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mste\Desktop\Accenture Test Automation\"/>
    </mc:Choice>
  </mc:AlternateContent>
  <xr:revisionPtr revIDLastSave="0" documentId="13_ncr:1_{5185D0CC-FDE7-4D04-AB3B-5E74E6E68791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Cover Sheet" sheetId="19" r:id="rId1"/>
    <sheet name="Test scenarios" sheetId="20" r:id="rId2"/>
    <sheet name="Test Cases" sheetId="22" r:id="rId3"/>
    <sheet name="Defects Summary" sheetId="15" r:id="rId4"/>
    <sheet name="Revision History" sheetId="23" r:id="rId5"/>
    <sheet name="=blank=" sheetId="16" state="hidden" r:id="rId6"/>
    <sheet name="Sheet7" sheetId="24" state="hidden" r:id="rId7"/>
  </sheets>
  <definedNames>
    <definedName name="_xlnm._FilterDatabase" localSheetId="3" hidden="1">'Defects Summary'!$A$1:$D$59</definedName>
    <definedName name="FunctionalArea">'Defects Summary'!#REF!</definedName>
    <definedName name="State">'Defects Summary'!#REF!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Plesanova, Helena</author>
  </authors>
  <commentList>
    <comment ref="G3" authorId="0" shapeId="0" xr:uid="{9675226A-FEB9-4074-8381-530A8BC3DCA4}">
      <text>
        <r>
          <rPr>
            <b/>
            <sz val="9"/>
            <color indexed="81"/>
            <rFont val="Tahoma"/>
            <family val="2"/>
          </rPr>
          <t>Plesanova, Helena:</t>
        </r>
        <r>
          <rPr>
            <sz val="9"/>
            <color indexed="81"/>
            <rFont val="Tahoma"/>
            <family val="2"/>
          </rPr>
          <t xml:space="preserve">
Chrome</t>
        </r>
      </text>
    </comment>
    <comment ref="A4" authorId="0" shapeId="0" xr:uid="{E7645756-248D-469C-A2DF-9CFED4B45F85}">
      <text>
        <r>
          <rPr>
            <b/>
            <sz val="9"/>
            <color indexed="81"/>
            <rFont val="Tahoma"/>
            <family val="2"/>
          </rPr>
          <t>Chapter 1
FU- functional</t>
        </r>
      </text>
    </comment>
    <comment ref="A10" authorId="0" shapeId="0" xr:uid="{58F11CAF-350A-4C86-968B-FA8CD04D22F7}">
      <text>
        <r>
          <rPr>
            <b/>
            <sz val="9"/>
            <color indexed="81"/>
            <rFont val="Tahoma"/>
            <family val="2"/>
          </rPr>
          <t>Chapter 1
FU- functional</t>
        </r>
      </text>
    </comment>
    <comment ref="A13" authorId="0" shapeId="0" xr:uid="{CFF81DAA-ECC4-4F0E-AAAB-609965C2BBA6}">
      <text>
        <r>
          <rPr>
            <b/>
            <sz val="9"/>
            <color indexed="81"/>
            <rFont val="Tahoma"/>
            <family val="2"/>
          </rPr>
          <t>Chapter 1
FU- functional</t>
        </r>
      </text>
    </comment>
    <comment ref="A15" authorId="0" shapeId="0" xr:uid="{9C64F47B-6B39-42DE-A341-0976D02A68E5}">
      <text>
        <r>
          <rPr>
            <b/>
            <sz val="9"/>
            <color indexed="81"/>
            <rFont val="Tahoma"/>
            <family val="2"/>
          </rPr>
          <t>Chapter 1
FU- functional</t>
        </r>
      </text>
    </comment>
  </commentList>
</comments>
</file>

<file path=xl/sharedStrings.xml><?xml version="1.0" encoding="utf-8"?>
<sst xmlns="http://schemas.openxmlformats.org/spreadsheetml/2006/main" count="128" uniqueCount="81">
  <si>
    <t>Priority</t>
  </si>
  <si>
    <t>Description</t>
  </si>
  <si>
    <t>Type</t>
  </si>
  <si>
    <t>Cycle</t>
  </si>
  <si>
    <t>Author</t>
  </si>
  <si>
    <t>ESD/Merge</t>
  </si>
  <si>
    <t>Priorities</t>
  </si>
  <si>
    <t>Expected Results</t>
  </si>
  <si>
    <t>Revision History</t>
  </si>
  <si>
    <t>Date</t>
  </si>
  <si>
    <t>Version</t>
  </si>
  <si>
    <t>Initial Draft</t>
  </si>
  <si>
    <t>Defect ID</t>
  </si>
  <si>
    <t>This document contains high level test scenarios, their associated conditions, test execution logs and defect statistics.</t>
  </si>
  <si>
    <t>Related Defects</t>
  </si>
  <si>
    <t>Bootcamp</t>
  </si>
  <si>
    <t>Version: 1.0.0</t>
  </si>
  <si>
    <t>&lt;&gt;</t>
  </si>
  <si>
    <t>Specification defect</t>
  </si>
  <si>
    <t>Splash screen is not displayed at first visit on test application</t>
  </si>
  <si>
    <t>4 - Minor</t>
  </si>
  <si>
    <t>Test Scenario Name</t>
  </si>
  <si>
    <t>TC No</t>
  </si>
  <si>
    <t>Test Case Name</t>
  </si>
  <si>
    <t>Steps</t>
  </si>
  <si>
    <t>Run Results</t>
  </si>
  <si>
    <t>NOT RUN</t>
  </si>
  <si>
    <t>Name Surname</t>
  </si>
  <si>
    <t>Requirement Id</t>
  </si>
  <si>
    <t>Actual Result</t>
  </si>
  <si>
    <t>bug No #</t>
  </si>
  <si>
    <t>APP LAUNCH SECTION</t>
  </si>
  <si>
    <t>BACKGROUND SECTION</t>
  </si>
  <si>
    <t>NAVIGATION MENU SECTION</t>
  </si>
  <si>
    <t>HOME SECTION</t>
  </si>
  <si>
    <t>LOGIN SECTION</t>
  </si>
  <si>
    <t>FORGOT PASSWORD SECTION</t>
  </si>
  <si>
    <t>Test Case Id</t>
  </si>
  <si>
    <t>Test Scenario Id</t>
  </si>
  <si>
    <t>Bug No 1</t>
  </si>
  <si>
    <t>Bug No xxx</t>
  </si>
  <si>
    <t>Application bug</t>
  </si>
  <si>
    <t>Defect Title</t>
  </si>
  <si>
    <t>Automated Y/N</t>
  </si>
  <si>
    <t>TA Author</t>
  </si>
  <si>
    <t xml:space="preserve">After registration see info in "My Account" page </t>
  </si>
  <si>
    <t>Info showed in "My Account" page in sub-menu</t>
  </si>
  <si>
    <t>High</t>
  </si>
  <si>
    <t>Test Condition</t>
  </si>
  <si>
    <t>After successful registration Users should have 'My Account' page with sub menu:My account, Edit account, Password, Wish List, Order History,Downloads, Returns, Logout, Newsletter, Reward Points, Recurring payments,Transactions</t>
  </si>
  <si>
    <t>Address book' menu item - user is able to add many different addresses to use them in 'Order
page'. New address page contains mandatory fields.</t>
  </si>
  <si>
    <t>Address book' menu item - user is able to add many different addresses to use them in 'Orderpage'. New address page contains mandatory fields: First name -text,Second name – text, Address - text, City – text, Post code - text, Country - drop down list, Region – drop down list</t>
  </si>
  <si>
    <t>Only one address could be default</t>
  </si>
  <si>
    <t>Low</t>
  </si>
  <si>
    <t>Register multiple addresses and make sure just one is the default one.</t>
  </si>
  <si>
    <t>Stefano Di Mauro</t>
  </si>
  <si>
    <r>
      <rPr>
        <b/>
        <sz val="10"/>
        <rFont val="Arial"/>
        <family val="2"/>
      </rPr>
      <t>Preconitions:</t>
    </r>
    <r>
      <rPr>
        <sz val="10"/>
        <rFont val="Arial"/>
        <family val="2"/>
      </rPr>
      <t xml:space="preserve">
User must register first time.</t>
    </r>
  </si>
  <si>
    <t>PASS</t>
  </si>
  <si>
    <t xml:space="preserve">User is able to add many different addresses to use them in 'Orderpage.
</t>
  </si>
  <si>
    <t>User is able to add many different addresses to use them in 'Orderpage.</t>
  </si>
  <si>
    <r>
      <rPr>
        <b/>
        <sz val="10"/>
        <rFont val="Arial"/>
        <family val="2"/>
      </rPr>
      <t>Preconitions:</t>
    </r>
    <r>
      <rPr>
        <sz val="10"/>
        <rFont val="Arial"/>
        <family val="2"/>
      </rPr>
      <t xml:space="preserve">
User is in MyAccount page</t>
    </r>
  </si>
  <si>
    <t>1. 
User has to click in Address Book button and click on New Address</t>
  </si>
  <si>
    <t>FAILED</t>
  </si>
  <si>
    <t>bug No#1</t>
  </si>
  <si>
    <t>1. 
Enter url in browser for the first time http://demoshop24.com/</t>
  </si>
  <si>
    <t>2.
Top right select from MyAccount -- Register</t>
  </si>
  <si>
    <t>3. 
Input all the informations required, password, tick Privacy Policy box and click on continue.</t>
  </si>
  <si>
    <t>4. 
After message "Your Account Has Been Created!" click on continue button.</t>
  </si>
  <si>
    <t>2.2.1</t>
  </si>
  <si>
    <t>2.2</t>
  </si>
  <si>
    <t>2.1</t>
  </si>
  <si>
    <t>2. 
User has to input all informations in the required fields and click on continue button</t>
  </si>
  <si>
    <t>1. 
User has to create a new Address and set it up as default, while creating new address or editing, can tick the Default address box.</t>
  </si>
  <si>
    <t>2.3</t>
  </si>
  <si>
    <t>Edit account' menu item contains editable user info:First name, Last name, Email, Phone number</t>
  </si>
  <si>
    <t>User is able to edit informations about his/her account</t>
  </si>
  <si>
    <t>In Address Book Page, is not specified which address is the default and which one is not.</t>
  </si>
  <si>
    <t>1. 
User has to click in Edit Account button</t>
  </si>
  <si>
    <t>2. 
User can modify all the fields: First Name,Last Name,E-Mail and Telephone and click Continue button</t>
  </si>
  <si>
    <t>Green Message " Success: Your account has been successfully updated.
" is displayed in My Account page</t>
  </si>
  <si>
    <t>Green message in Address Book page " Your address has been successfully updated" in Address 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</si>
</sst>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86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9"/>
      <color rgb="FF9C6500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9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1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8" borderId="8" applyNumberFormat="0" applyFont="0" applyAlignment="0" applyProtection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4" fillId="36" borderId="11" applyFont="0" applyFill="0" applyBorder="0" applyAlignment="0" applyProtection="0">
      <alignment horizontal="left" vertical="top" wrapText="1"/>
    </xf>
    <xf numFmtId="0" fontId="1" fillId="8" borderId="8" applyNumberFormat="0" applyFont="0" applyAlignment="0" applyProtection="0"/>
    <xf numFmtId="0" fontId="29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/>
    <xf numFmtId="0" fontId="23" fillId="0" borderId="0" xfId="0" applyFont="1"/>
    <xf numFmtId="0" fontId="26" fillId="0" borderId="0" xfId="0" applyFont="1"/>
    <xf numFmtId="0" fontId="26" fillId="38" borderId="13" xfId="0" applyFont="1" applyFill="1" applyBorder="1" applyAlignment="1">
      <alignment vertical="top" wrapText="1"/>
    </xf>
    <xf numFmtId="0" fontId="27" fillId="39" borderId="12" xfId="0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center" vertical="center" wrapText="1"/>
    </xf>
    <xf numFmtId="0" fontId="24" fillId="36" borderId="13" xfId="0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3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8" fillId="37" borderId="0" xfId="0" applyFont="1" applyFill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14" fontId="22" fillId="0" borderId="13" xfId="0" applyNumberFormat="1" applyFont="1" applyBorder="1" applyAlignment="1">
      <alignment horizontal="left" vertical="center" wrapText="1"/>
    </xf>
    <xf numFmtId="0" fontId="24" fillId="36" borderId="13" xfId="0" applyFont="1" applyFill="1" applyBorder="1" applyAlignment="1">
      <alignment horizontal="center" vertical="center" wrapText="1"/>
    </xf>
    <xf numFmtId="2" fontId="22" fillId="0" borderId="13" xfId="0" applyNumberFormat="1" applyFont="1" applyBorder="1" applyAlignment="1">
      <alignment horizontal="left" vertical="center" wrapText="1"/>
    </xf>
    <xf numFmtId="0" fontId="28" fillId="37" borderId="0" xfId="0" applyFont="1" applyFill="1" applyAlignment="1">
      <alignment horizontal="center" vertical="center" wrapText="1"/>
    </xf>
    <xf numFmtId="0" fontId="24" fillId="36" borderId="16" xfId="0" applyFont="1" applyFill="1" applyBorder="1" applyAlignment="1">
      <alignment horizontal="center" vertical="center" wrapText="1"/>
    </xf>
    <xf numFmtId="0" fontId="24" fillId="36" borderId="14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0" fillId="40" borderId="13" xfId="0" applyFont="1" applyFill="1" applyBorder="1"/>
    <xf numFmtId="0" fontId="31" fillId="0" borderId="13" xfId="0" applyFont="1" applyBorder="1" applyAlignment="1">
      <alignment horizontal="left" vertical="center" wrapText="1"/>
    </xf>
    <xf numFmtId="0" fontId="28" fillId="0" borderId="0" xfId="0" applyFont="1" applyAlignment="1">
      <alignment horizontal="left"/>
    </xf>
    <xf numFmtId="0" fontId="28" fillId="0" borderId="0" xfId="42" applyFont="1" applyAlignment="1">
      <alignment horizontal="left"/>
    </xf>
    <xf numFmtId="0" fontId="22" fillId="33" borderId="10" xfId="0" applyFont="1" applyFill="1" applyBorder="1" applyAlignment="1">
      <alignment horizontal="left" vertical="center"/>
    </xf>
    <xf numFmtId="14" fontId="22" fillId="35" borderId="10" xfId="0" applyNumberFormat="1" applyFont="1" applyFill="1" applyBorder="1" applyAlignment="1" applyProtection="1">
      <alignment horizontal="left"/>
      <protection locked="0"/>
    </xf>
    <xf numFmtId="0" fontId="28" fillId="0" borderId="10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/>
    </xf>
    <xf numFmtId="0" fontId="0" fillId="0" borderId="13" xfId="0" applyBorder="1" applyAlignment="1">
      <alignment horizontal="left"/>
    </xf>
    <xf numFmtId="0" fontId="28" fillId="0" borderId="0" xfId="0" applyFont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33" fillId="0" borderId="13" xfId="0" applyFont="1" applyBorder="1" applyAlignment="1">
      <alignment horizontal="left"/>
    </xf>
    <xf numFmtId="0" fontId="22" fillId="0" borderId="13" xfId="0" applyFont="1" applyBorder="1" applyAlignment="1">
      <alignment horizontal="left" wrapText="1"/>
    </xf>
    <xf numFmtId="0" fontId="34" fillId="36" borderId="13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0" fontId="36" fillId="0" borderId="13" xfId="0" applyFont="1" applyBorder="1" applyAlignment="1">
      <alignment horizontal="left" vertical="center" wrapText="1"/>
    </xf>
    <xf numFmtId="0" fontId="35" fillId="37" borderId="15" xfId="0" applyFont="1" applyFill="1" applyBorder="1" applyAlignment="1">
      <alignment horizontal="left" vertical="center" wrapText="1"/>
    </xf>
    <xf numFmtId="0" fontId="32" fillId="41" borderId="13" xfId="0" applyFont="1" applyFill="1" applyBorder="1" applyAlignment="1">
      <alignment horizontal="left"/>
    </xf>
    <xf numFmtId="0" fontId="37" fillId="0" borderId="0" xfId="0" applyFont="1" applyAlignment="1">
      <alignment horizontal="center"/>
    </xf>
    <xf numFmtId="0" fontId="38" fillId="39" borderId="12" xfId="0" applyFont="1" applyFill="1" applyBorder="1" applyAlignment="1" applyProtection="1">
      <alignment horizontal="center"/>
      <protection locked="0"/>
    </xf>
    <xf numFmtId="0" fontId="39" fillId="0" borderId="0" xfId="43" applyFont="1" applyAlignment="1" applyProtection="1">
      <alignment horizontal="center" vertical="center" wrapText="1"/>
    </xf>
    <xf numFmtId="0" fontId="0" fillId="0" borderId="13" xfId="0" applyBorder="1" applyAlignment="1">
      <alignment wrapText="1"/>
    </xf>
    <xf numFmtId="0" fontId="36" fillId="0" borderId="15" xfId="0" applyFont="1" applyBorder="1" applyAlignment="1">
      <alignment horizontal="left" vertical="center" wrapText="1"/>
    </xf>
    <xf numFmtId="0" fontId="22" fillId="34" borderId="18" xfId="0" applyFont="1" applyFill="1" applyBorder="1" applyAlignment="1" applyProtection="1">
      <alignment horizontal="left"/>
      <protection locked="0"/>
    </xf>
    <xf numFmtId="0" fontId="22" fillId="33" borderId="13" xfId="0" applyFont="1" applyFill="1" applyBorder="1" applyAlignment="1">
      <alignment horizontal="left" vertical="center"/>
    </xf>
    <xf numFmtId="14" fontId="22" fillId="35" borderId="13" xfId="0" applyNumberFormat="1" applyFont="1" applyFill="1" applyBorder="1" applyAlignment="1" applyProtection="1">
      <alignment horizontal="left" vertical="center"/>
      <protection locked="0"/>
    </xf>
    <xf numFmtId="0" fontId="39" fillId="0" borderId="13" xfId="43" applyFont="1" applyBorder="1" applyAlignment="1" applyProtection="1">
      <alignment horizontal="center" vertical="center" wrapText="1"/>
    </xf>
    <xf numFmtId="14" fontId="22" fillId="35" borderId="13" xfId="0" applyNumberFormat="1" applyFont="1" applyFill="1" applyBorder="1" applyAlignment="1" applyProtection="1">
      <alignment horizontal="left"/>
      <protection locked="0"/>
    </xf>
    <xf numFmtId="0" fontId="32" fillId="41" borderId="13" xfId="0" applyFont="1" applyFill="1" applyBorder="1" applyAlignment="1">
      <alignment horizontal="left"/>
    </xf>
    <xf numFmtId="0" fontId="33" fillId="0" borderId="13" xfId="0" applyFont="1" applyBorder="1" applyAlignment="1">
      <alignment horizontal="left"/>
    </xf>
    <xf numFmtId="0" fontId="28" fillId="0" borderId="0" xfId="0" quotePrefix="1" applyFont="1" applyAlignment="1">
      <alignment horizontal="center" vertical="center" wrapText="1"/>
    </xf>
    <xf numFmtId="0" fontId="22" fillId="0" borderId="13" xfId="0" quotePrefix="1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0" fontId="32" fillId="41" borderId="13" xfId="0" applyFont="1" applyFill="1" applyBorder="1" applyAlignment="1">
      <alignment horizontal="left"/>
    </xf>
    <xf numFmtId="0" fontId="33" fillId="0" borderId="13" xfId="0" applyFont="1" applyBorder="1" applyAlignment="1">
      <alignment horizontal="left"/>
    </xf>
    <xf numFmtId="0" fontId="32" fillId="41" borderId="16" xfId="0" applyFont="1" applyFill="1" applyBorder="1" applyAlignment="1">
      <alignment horizontal="left"/>
    </xf>
    <xf numFmtId="0" fontId="32" fillId="41" borderId="19" xfId="0" applyFont="1" applyFill="1" applyBorder="1" applyAlignment="1">
      <alignment horizontal="left"/>
    </xf>
    <xf numFmtId="0" fontId="32" fillId="41" borderId="14" xfId="0" applyFont="1" applyFill="1" applyBorder="1" applyAlignment="1">
      <alignment horizontal="left"/>
    </xf>
  </cellXfs>
  <cellStyles count="4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6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45" builtinId="10" customBuiltin="1"/>
    <cellStyle name="Note 2" xfId="41" xr:uid="{00000000-0005-0000-0000-000029000000}"/>
    <cellStyle name="Output" xfId="10" builtinId="21" customBuiltin="1"/>
    <cellStyle name="Style 1" xfId="44" xr:uid="{00000000-0005-0000-0000-00002B000000}"/>
    <cellStyle name="Title" xfId="1" builtinId="15" customBuiltin="1"/>
    <cellStyle name="Total" xfId="16" builtinId="25" customBuiltin="1"/>
    <cellStyle name="Warning Text" xfId="14" builtinId="11" customBuiltin="1"/>
  </cellStyles>
  <dxfs count="3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 patternType="solid">
          <fgColor indexed="64"/>
          <bgColor theme="9"/>
        </patternFill>
      </fill>
    </dxf>
    <dxf>
      <font>
        <color theme="0" tint="-0.499984740745262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A3"/>
      <color rgb="FF993366"/>
      <color rgb="FFF6862A"/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2231573</xdr:colOff>
      <xdr:row>2</xdr:row>
      <xdr:rowOff>0</xdr:rowOff>
    </xdr:from>
    <xdr:to>
      <xdr:col>3</xdr:col>
      <xdr:colOff>2545898</xdr:colOff>
      <xdr:row>2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8623" y="152635404"/>
          <a:ext cx="314325" cy="2952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323850</xdr:colOff>
      <xdr:row>2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10501" y="157249584"/>
          <a:ext cx="323850" cy="2762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2027465</xdr:colOff>
      <xdr:row>2</xdr:row>
      <xdr:rowOff>0</xdr:rowOff>
    </xdr:from>
    <xdr:to>
      <xdr:col>3</xdr:col>
      <xdr:colOff>2351315</xdr:colOff>
      <xdr:row>2</xdr:row>
      <xdr:rowOff>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094515" y="155262943"/>
          <a:ext cx="323850" cy="2952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2245178</xdr:colOff>
      <xdr:row>2</xdr:row>
      <xdr:rowOff>0</xdr:rowOff>
    </xdr:from>
    <xdr:to>
      <xdr:col>3</xdr:col>
      <xdr:colOff>2569028</xdr:colOff>
      <xdr:row>2</xdr:row>
      <xdr:rowOff>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12228" y="154011086"/>
          <a:ext cx="323850" cy="2952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2231573</xdr:colOff>
      <xdr:row>2</xdr:row>
      <xdr:rowOff>0</xdr:rowOff>
    </xdr:from>
    <xdr:to>
      <xdr:col>3</xdr:col>
      <xdr:colOff>2231573</xdr:colOff>
      <xdr:row>2</xdr:row>
      <xdr:rowOff>9525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8623" y="152635404"/>
          <a:ext cx="0" cy="9271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0</xdr:colOff>
      <xdr:row>2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10501" y="157249584"/>
          <a:ext cx="0" cy="8604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2027465</xdr:colOff>
      <xdr:row>2</xdr:row>
      <xdr:rowOff>0</xdr:rowOff>
    </xdr:from>
    <xdr:to>
      <xdr:col>3</xdr:col>
      <xdr:colOff>2033815</xdr:colOff>
      <xdr:row>2</xdr:row>
      <xdr:rowOff>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094515" y="155262943"/>
          <a:ext cx="0" cy="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2245178</xdr:colOff>
      <xdr:row>2</xdr:row>
      <xdr:rowOff>0</xdr:rowOff>
    </xdr:from>
    <xdr:to>
      <xdr:col>3</xdr:col>
      <xdr:colOff>2245178</xdr:colOff>
      <xdr:row>2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12228" y="154011086"/>
          <a:ext cx="0" cy="3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Specification_Defects\%5bIssue_1%5d%20Background%20header%20Sign%20in,%20Cart,%20Banner.%20Not%20included%20in%20the%20specification.docx" TargetMode="External"/><Relationship Id="rId1" Type="http://schemas.openxmlformats.org/officeDocument/2006/relationships/hyperlink" Target="Application%20bugs\Test%20Cases\%5bIssue_15%5d%20Splash%20screen%20is%20not%20displayed%20at%20first%20visit%20on%20test%20application.doc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B2" sqref="B2"/>
    </sheetView>
  </sheetViews>
  <sheetFormatPr defaultColWidth="8.81640625" defaultRowHeight="14.5" x14ac:dyDescent="0.35"/>
  <cols>
    <col min="3" max="3" width="14" customWidth="1"/>
    <col min="4" max="4" width="11.453125" customWidth="1"/>
    <col min="259" max="259" width="14" customWidth="1"/>
    <col min="260" max="260" width="11.453125" customWidth="1"/>
    <col min="515" max="515" width="14" customWidth="1"/>
    <col min="516" max="516" width="11.453125" customWidth="1"/>
    <col min="771" max="771" width="14" customWidth="1"/>
    <col min="772" max="772" width="11.453125" customWidth="1"/>
    <col min="1027" max="1027" width="14" customWidth="1"/>
    <col min="1028" max="1028" width="11.453125" customWidth="1"/>
    <col min="1283" max="1283" width="14" customWidth="1"/>
    <col min="1284" max="1284" width="11.453125" customWidth="1"/>
    <col min="1539" max="1539" width="14" customWidth="1"/>
    <col min="1540" max="1540" width="11.453125" customWidth="1"/>
    <col min="1795" max="1795" width="14" customWidth="1"/>
    <col min="1796" max="1796" width="11.453125" customWidth="1"/>
    <col min="2051" max="2051" width="14" customWidth="1"/>
    <col min="2052" max="2052" width="11.453125" customWidth="1"/>
    <col min="2307" max="2307" width="14" customWidth="1"/>
    <col min="2308" max="2308" width="11.453125" customWidth="1"/>
    <col min="2563" max="2563" width="14" customWidth="1"/>
    <col min="2564" max="2564" width="11.453125" customWidth="1"/>
    <col min="2819" max="2819" width="14" customWidth="1"/>
    <col min="2820" max="2820" width="11.453125" customWidth="1"/>
    <col min="3075" max="3075" width="14" customWidth="1"/>
    <col min="3076" max="3076" width="11.453125" customWidth="1"/>
    <col min="3331" max="3331" width="14" customWidth="1"/>
    <col min="3332" max="3332" width="11.453125" customWidth="1"/>
    <col min="3587" max="3587" width="14" customWidth="1"/>
    <col min="3588" max="3588" width="11.453125" customWidth="1"/>
    <col min="3843" max="3843" width="14" customWidth="1"/>
    <col min="3844" max="3844" width="11.453125" customWidth="1"/>
    <col min="4099" max="4099" width="14" customWidth="1"/>
    <col min="4100" max="4100" width="11.453125" customWidth="1"/>
    <col min="4355" max="4355" width="14" customWidth="1"/>
    <col min="4356" max="4356" width="11.453125" customWidth="1"/>
    <col min="4611" max="4611" width="14" customWidth="1"/>
    <col min="4612" max="4612" width="11.453125" customWidth="1"/>
    <col min="4867" max="4867" width="14" customWidth="1"/>
    <col min="4868" max="4868" width="11.453125" customWidth="1"/>
    <col min="5123" max="5123" width="14" customWidth="1"/>
    <col min="5124" max="5124" width="11.453125" customWidth="1"/>
    <col min="5379" max="5379" width="14" customWidth="1"/>
    <col min="5380" max="5380" width="11.453125" customWidth="1"/>
    <col min="5635" max="5635" width="14" customWidth="1"/>
    <col min="5636" max="5636" width="11.453125" customWidth="1"/>
    <col min="5891" max="5891" width="14" customWidth="1"/>
    <col min="5892" max="5892" width="11.453125" customWidth="1"/>
    <col min="6147" max="6147" width="14" customWidth="1"/>
    <col min="6148" max="6148" width="11.453125" customWidth="1"/>
    <col min="6403" max="6403" width="14" customWidth="1"/>
    <col min="6404" max="6404" width="11.453125" customWidth="1"/>
    <col min="6659" max="6659" width="14" customWidth="1"/>
    <col min="6660" max="6660" width="11.453125" customWidth="1"/>
    <col min="6915" max="6915" width="14" customWidth="1"/>
    <col min="6916" max="6916" width="11.453125" customWidth="1"/>
    <col min="7171" max="7171" width="14" customWidth="1"/>
    <col min="7172" max="7172" width="11.453125" customWidth="1"/>
    <col min="7427" max="7427" width="14" customWidth="1"/>
    <col min="7428" max="7428" width="11.453125" customWidth="1"/>
    <col min="7683" max="7683" width="14" customWidth="1"/>
    <col min="7684" max="7684" width="11.453125" customWidth="1"/>
    <col min="7939" max="7939" width="14" customWidth="1"/>
    <col min="7940" max="7940" width="11.453125" customWidth="1"/>
    <col min="8195" max="8195" width="14" customWidth="1"/>
    <col min="8196" max="8196" width="11.453125" customWidth="1"/>
    <col min="8451" max="8451" width="14" customWidth="1"/>
    <col min="8452" max="8452" width="11.453125" customWidth="1"/>
    <col min="8707" max="8707" width="14" customWidth="1"/>
    <col min="8708" max="8708" width="11.453125" customWidth="1"/>
    <col min="8963" max="8963" width="14" customWidth="1"/>
    <col min="8964" max="8964" width="11.453125" customWidth="1"/>
    <col min="9219" max="9219" width="14" customWidth="1"/>
    <col min="9220" max="9220" width="11.453125" customWidth="1"/>
    <col min="9475" max="9475" width="14" customWidth="1"/>
    <col min="9476" max="9476" width="11.453125" customWidth="1"/>
    <col min="9731" max="9731" width="14" customWidth="1"/>
    <col min="9732" max="9732" width="11.453125" customWidth="1"/>
    <col min="9987" max="9987" width="14" customWidth="1"/>
    <col min="9988" max="9988" width="11.453125" customWidth="1"/>
    <col min="10243" max="10243" width="14" customWidth="1"/>
    <col min="10244" max="10244" width="11.453125" customWidth="1"/>
    <col min="10499" max="10499" width="14" customWidth="1"/>
    <col min="10500" max="10500" width="11.453125" customWidth="1"/>
    <col min="10755" max="10755" width="14" customWidth="1"/>
    <col min="10756" max="10756" width="11.453125" customWidth="1"/>
    <col min="11011" max="11011" width="14" customWidth="1"/>
    <col min="11012" max="11012" width="11.453125" customWidth="1"/>
    <col min="11267" max="11267" width="14" customWidth="1"/>
    <col min="11268" max="11268" width="11.453125" customWidth="1"/>
    <col min="11523" max="11523" width="14" customWidth="1"/>
    <col min="11524" max="11524" width="11.453125" customWidth="1"/>
    <col min="11779" max="11779" width="14" customWidth="1"/>
    <col min="11780" max="11780" width="11.453125" customWidth="1"/>
    <col min="12035" max="12035" width="14" customWidth="1"/>
    <col min="12036" max="12036" width="11.453125" customWidth="1"/>
    <col min="12291" max="12291" width="14" customWidth="1"/>
    <col min="12292" max="12292" width="11.453125" customWidth="1"/>
    <col min="12547" max="12547" width="14" customWidth="1"/>
    <col min="12548" max="12548" width="11.453125" customWidth="1"/>
    <col min="12803" max="12803" width="14" customWidth="1"/>
    <col min="12804" max="12804" width="11.453125" customWidth="1"/>
    <col min="13059" max="13059" width="14" customWidth="1"/>
    <col min="13060" max="13060" width="11.453125" customWidth="1"/>
    <col min="13315" max="13315" width="14" customWidth="1"/>
    <col min="13316" max="13316" width="11.453125" customWidth="1"/>
    <col min="13571" max="13571" width="14" customWidth="1"/>
    <col min="13572" max="13572" width="11.453125" customWidth="1"/>
    <col min="13827" max="13827" width="14" customWidth="1"/>
    <col min="13828" max="13828" width="11.453125" customWidth="1"/>
    <col min="14083" max="14083" width="14" customWidth="1"/>
    <col min="14084" max="14084" width="11.453125" customWidth="1"/>
    <col min="14339" max="14339" width="14" customWidth="1"/>
    <col min="14340" max="14340" width="11.453125" customWidth="1"/>
    <col min="14595" max="14595" width="14" customWidth="1"/>
    <col min="14596" max="14596" width="11.453125" customWidth="1"/>
    <col min="14851" max="14851" width="14" customWidth="1"/>
    <col min="14852" max="14852" width="11.453125" customWidth="1"/>
    <col min="15107" max="15107" width="14" customWidth="1"/>
    <col min="15108" max="15108" width="11.453125" customWidth="1"/>
    <col min="15363" max="15363" width="14" customWidth="1"/>
    <col min="15364" max="15364" width="11.453125" customWidth="1"/>
    <col min="15619" max="15619" width="14" customWidth="1"/>
    <col min="15620" max="15620" width="11.453125" customWidth="1"/>
    <col min="15875" max="15875" width="14" customWidth="1"/>
    <col min="15876" max="15876" width="11.453125" customWidth="1"/>
    <col min="16131" max="16131" width="14" customWidth="1"/>
    <col min="16132" max="16132" width="11.453125" customWidth="1"/>
  </cols>
  <sheetData>
    <row r="1" spans="1:13" ht="20" x14ac:dyDescent="0.4">
      <c r="M1" s="1" t="s">
        <v>15</v>
      </c>
    </row>
    <row r="2" spans="1:13" ht="20" x14ac:dyDescent="0.4">
      <c r="M2" s="1"/>
    </row>
    <row r="3" spans="1:13" x14ac:dyDescent="0.35">
      <c r="M3" s="2"/>
    </row>
    <row r="4" spans="1:13" ht="18" x14ac:dyDescent="0.4">
      <c r="M4" s="3" t="s">
        <v>16</v>
      </c>
    </row>
    <row r="6" spans="1:13" x14ac:dyDescent="0.35">
      <c r="A6" s="4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zoomScaleNormal="100" workbookViewId="0">
      <pane ySplit="1" topLeftCell="A2" activePane="bottomLeft" state="frozen"/>
      <selection pane="bottomLeft" activeCell="I9" sqref="I9"/>
    </sheetView>
  </sheetViews>
  <sheetFormatPr defaultColWidth="8.81640625" defaultRowHeight="12.5" x14ac:dyDescent="0.35"/>
  <cols>
    <col min="1" max="1" width="11.6328125" style="11" customWidth="1"/>
    <col min="2" max="2" width="51.7265625" style="11" customWidth="1"/>
    <col min="3" max="3" width="10.81640625" style="11" customWidth="1"/>
    <col min="4" max="4" width="48.453125" style="11" customWidth="1"/>
    <col min="5" max="5" width="9.453125" style="11" bestFit="1" customWidth="1"/>
    <col min="6" max="6" width="15.81640625" style="11" hidden="1" customWidth="1"/>
    <col min="7" max="8" width="0" style="11" hidden="1" customWidth="1"/>
    <col min="9" max="9" width="42.81640625" style="11" customWidth="1"/>
    <col min="10" max="10" width="14.26953125" style="11" customWidth="1"/>
    <col min="11" max="250" width="8.81640625" style="11"/>
    <col min="251" max="251" width="35.453125" style="11" customWidth="1"/>
    <col min="252" max="252" width="10.453125" style="11" bestFit="1" customWidth="1"/>
    <col min="253" max="253" width="54" style="11" customWidth="1"/>
    <col min="254" max="254" width="57" style="11" bestFit="1" customWidth="1"/>
    <col min="255" max="255" width="8.81640625" style="11" bestFit="1" customWidth="1"/>
    <col min="256" max="256" width="14.453125" style="11" customWidth="1"/>
    <col min="257" max="257" width="19.453125" style="11" customWidth="1"/>
    <col min="258" max="259" width="11.453125" style="11" customWidth="1"/>
    <col min="260" max="260" width="15.453125" style="11" bestFit="1" customWidth="1"/>
    <col min="261" max="261" width="67.453125" style="11" customWidth="1"/>
    <col min="262" max="264" width="0" style="11" hidden="1" customWidth="1"/>
    <col min="265" max="265" width="4.1796875" style="11" customWidth="1"/>
    <col min="266" max="506" width="8.81640625" style="11"/>
    <col min="507" max="507" width="35.453125" style="11" customWidth="1"/>
    <col min="508" max="508" width="10.453125" style="11" bestFit="1" customWidth="1"/>
    <col min="509" max="509" width="54" style="11" customWidth="1"/>
    <col min="510" max="510" width="57" style="11" bestFit="1" customWidth="1"/>
    <col min="511" max="511" width="8.81640625" style="11" bestFit="1" customWidth="1"/>
    <col min="512" max="512" width="14.453125" style="11" customWidth="1"/>
    <col min="513" max="513" width="19.453125" style="11" customWidth="1"/>
    <col min="514" max="515" width="11.453125" style="11" customWidth="1"/>
    <col min="516" max="516" width="15.453125" style="11" bestFit="1" customWidth="1"/>
    <col min="517" max="517" width="67.453125" style="11" customWidth="1"/>
    <col min="518" max="520" width="0" style="11" hidden="1" customWidth="1"/>
    <col min="521" max="521" width="4.1796875" style="11" customWidth="1"/>
    <col min="522" max="762" width="8.81640625" style="11"/>
    <col min="763" max="763" width="35.453125" style="11" customWidth="1"/>
    <col min="764" max="764" width="10.453125" style="11" bestFit="1" customWidth="1"/>
    <col min="765" max="765" width="54" style="11" customWidth="1"/>
    <col min="766" max="766" width="57" style="11" bestFit="1" customWidth="1"/>
    <col min="767" max="767" width="8.81640625" style="11" bestFit="1" customWidth="1"/>
    <col min="768" max="768" width="14.453125" style="11" customWidth="1"/>
    <col min="769" max="769" width="19.453125" style="11" customWidth="1"/>
    <col min="770" max="771" width="11.453125" style="11" customWidth="1"/>
    <col min="772" max="772" width="15.453125" style="11" bestFit="1" customWidth="1"/>
    <col min="773" max="773" width="67.453125" style="11" customWidth="1"/>
    <col min="774" max="776" width="0" style="11" hidden="1" customWidth="1"/>
    <col min="777" max="777" width="4.1796875" style="11" customWidth="1"/>
    <col min="778" max="1018" width="8.81640625" style="11"/>
    <col min="1019" max="1019" width="35.453125" style="11" customWidth="1"/>
    <col min="1020" max="1020" width="10.453125" style="11" bestFit="1" customWidth="1"/>
    <col min="1021" max="1021" width="54" style="11" customWidth="1"/>
    <col min="1022" max="1022" width="57" style="11" bestFit="1" customWidth="1"/>
    <col min="1023" max="1023" width="8.81640625" style="11" bestFit="1" customWidth="1"/>
    <col min="1024" max="1024" width="14.453125" style="11" customWidth="1"/>
    <col min="1025" max="1025" width="19.453125" style="11" customWidth="1"/>
    <col min="1026" max="1027" width="11.453125" style="11" customWidth="1"/>
    <col min="1028" max="1028" width="15.453125" style="11" bestFit="1" customWidth="1"/>
    <col min="1029" max="1029" width="67.453125" style="11" customWidth="1"/>
    <col min="1030" max="1032" width="0" style="11" hidden="1" customWidth="1"/>
    <col min="1033" max="1033" width="4.1796875" style="11" customWidth="1"/>
    <col min="1034" max="1274" width="8.81640625" style="11"/>
    <col min="1275" max="1275" width="35.453125" style="11" customWidth="1"/>
    <col min="1276" max="1276" width="10.453125" style="11" bestFit="1" customWidth="1"/>
    <col min="1277" max="1277" width="54" style="11" customWidth="1"/>
    <col min="1278" max="1278" width="57" style="11" bestFit="1" customWidth="1"/>
    <col min="1279" max="1279" width="8.81640625" style="11" bestFit="1" customWidth="1"/>
    <col min="1280" max="1280" width="14.453125" style="11" customWidth="1"/>
    <col min="1281" max="1281" width="19.453125" style="11" customWidth="1"/>
    <col min="1282" max="1283" width="11.453125" style="11" customWidth="1"/>
    <col min="1284" max="1284" width="15.453125" style="11" bestFit="1" customWidth="1"/>
    <col min="1285" max="1285" width="67.453125" style="11" customWidth="1"/>
    <col min="1286" max="1288" width="0" style="11" hidden="1" customWidth="1"/>
    <col min="1289" max="1289" width="4.1796875" style="11" customWidth="1"/>
    <col min="1290" max="1530" width="8.81640625" style="11"/>
    <col min="1531" max="1531" width="35.453125" style="11" customWidth="1"/>
    <col min="1532" max="1532" width="10.453125" style="11" bestFit="1" customWidth="1"/>
    <col min="1533" max="1533" width="54" style="11" customWidth="1"/>
    <col min="1534" max="1534" width="57" style="11" bestFit="1" customWidth="1"/>
    <col min="1535" max="1535" width="8.81640625" style="11" bestFit="1" customWidth="1"/>
    <col min="1536" max="1536" width="14.453125" style="11" customWidth="1"/>
    <col min="1537" max="1537" width="19.453125" style="11" customWidth="1"/>
    <col min="1538" max="1539" width="11.453125" style="11" customWidth="1"/>
    <col min="1540" max="1540" width="15.453125" style="11" bestFit="1" customWidth="1"/>
    <col min="1541" max="1541" width="67.453125" style="11" customWidth="1"/>
    <col min="1542" max="1544" width="0" style="11" hidden="1" customWidth="1"/>
    <col min="1545" max="1545" width="4.1796875" style="11" customWidth="1"/>
    <col min="1546" max="1786" width="8.81640625" style="11"/>
    <col min="1787" max="1787" width="35.453125" style="11" customWidth="1"/>
    <col min="1788" max="1788" width="10.453125" style="11" bestFit="1" customWidth="1"/>
    <col min="1789" max="1789" width="54" style="11" customWidth="1"/>
    <col min="1790" max="1790" width="57" style="11" bestFit="1" customWidth="1"/>
    <col min="1791" max="1791" width="8.81640625" style="11" bestFit="1" customWidth="1"/>
    <col min="1792" max="1792" width="14.453125" style="11" customWidth="1"/>
    <col min="1793" max="1793" width="19.453125" style="11" customWidth="1"/>
    <col min="1794" max="1795" width="11.453125" style="11" customWidth="1"/>
    <col min="1796" max="1796" width="15.453125" style="11" bestFit="1" customWidth="1"/>
    <col min="1797" max="1797" width="67.453125" style="11" customWidth="1"/>
    <col min="1798" max="1800" width="0" style="11" hidden="1" customWidth="1"/>
    <col min="1801" max="1801" width="4.1796875" style="11" customWidth="1"/>
    <col min="1802" max="2042" width="8.81640625" style="11"/>
    <col min="2043" max="2043" width="35.453125" style="11" customWidth="1"/>
    <col min="2044" max="2044" width="10.453125" style="11" bestFit="1" customWidth="1"/>
    <col min="2045" max="2045" width="54" style="11" customWidth="1"/>
    <col min="2046" max="2046" width="57" style="11" bestFit="1" customWidth="1"/>
    <col min="2047" max="2047" width="8.81640625" style="11" bestFit="1" customWidth="1"/>
    <col min="2048" max="2048" width="14.453125" style="11" customWidth="1"/>
    <col min="2049" max="2049" width="19.453125" style="11" customWidth="1"/>
    <col min="2050" max="2051" width="11.453125" style="11" customWidth="1"/>
    <col min="2052" max="2052" width="15.453125" style="11" bestFit="1" customWidth="1"/>
    <col min="2053" max="2053" width="67.453125" style="11" customWidth="1"/>
    <col min="2054" max="2056" width="0" style="11" hidden="1" customWidth="1"/>
    <col min="2057" max="2057" width="4.1796875" style="11" customWidth="1"/>
    <col min="2058" max="2298" width="8.81640625" style="11"/>
    <col min="2299" max="2299" width="35.453125" style="11" customWidth="1"/>
    <col min="2300" max="2300" width="10.453125" style="11" bestFit="1" customWidth="1"/>
    <col min="2301" max="2301" width="54" style="11" customWidth="1"/>
    <col min="2302" max="2302" width="57" style="11" bestFit="1" customWidth="1"/>
    <col min="2303" max="2303" width="8.81640625" style="11" bestFit="1" customWidth="1"/>
    <col min="2304" max="2304" width="14.453125" style="11" customWidth="1"/>
    <col min="2305" max="2305" width="19.453125" style="11" customWidth="1"/>
    <col min="2306" max="2307" width="11.453125" style="11" customWidth="1"/>
    <col min="2308" max="2308" width="15.453125" style="11" bestFit="1" customWidth="1"/>
    <col min="2309" max="2309" width="67.453125" style="11" customWidth="1"/>
    <col min="2310" max="2312" width="0" style="11" hidden="1" customWidth="1"/>
    <col min="2313" max="2313" width="4.1796875" style="11" customWidth="1"/>
    <col min="2314" max="2554" width="8.81640625" style="11"/>
    <col min="2555" max="2555" width="35.453125" style="11" customWidth="1"/>
    <col min="2556" max="2556" width="10.453125" style="11" bestFit="1" customWidth="1"/>
    <col min="2557" max="2557" width="54" style="11" customWidth="1"/>
    <col min="2558" max="2558" width="57" style="11" bestFit="1" customWidth="1"/>
    <col min="2559" max="2559" width="8.81640625" style="11" bestFit="1" customWidth="1"/>
    <col min="2560" max="2560" width="14.453125" style="11" customWidth="1"/>
    <col min="2561" max="2561" width="19.453125" style="11" customWidth="1"/>
    <col min="2562" max="2563" width="11.453125" style="11" customWidth="1"/>
    <col min="2564" max="2564" width="15.453125" style="11" bestFit="1" customWidth="1"/>
    <col min="2565" max="2565" width="67.453125" style="11" customWidth="1"/>
    <col min="2566" max="2568" width="0" style="11" hidden="1" customWidth="1"/>
    <col min="2569" max="2569" width="4.1796875" style="11" customWidth="1"/>
    <col min="2570" max="2810" width="8.81640625" style="11"/>
    <col min="2811" max="2811" width="35.453125" style="11" customWidth="1"/>
    <col min="2812" max="2812" width="10.453125" style="11" bestFit="1" customWidth="1"/>
    <col min="2813" max="2813" width="54" style="11" customWidth="1"/>
    <col min="2814" max="2814" width="57" style="11" bestFit="1" customWidth="1"/>
    <col min="2815" max="2815" width="8.81640625" style="11" bestFit="1" customWidth="1"/>
    <col min="2816" max="2816" width="14.453125" style="11" customWidth="1"/>
    <col min="2817" max="2817" width="19.453125" style="11" customWidth="1"/>
    <col min="2818" max="2819" width="11.453125" style="11" customWidth="1"/>
    <col min="2820" max="2820" width="15.453125" style="11" bestFit="1" customWidth="1"/>
    <col min="2821" max="2821" width="67.453125" style="11" customWidth="1"/>
    <col min="2822" max="2824" width="0" style="11" hidden="1" customWidth="1"/>
    <col min="2825" max="2825" width="4.1796875" style="11" customWidth="1"/>
    <col min="2826" max="3066" width="8.81640625" style="11"/>
    <col min="3067" max="3067" width="35.453125" style="11" customWidth="1"/>
    <col min="3068" max="3068" width="10.453125" style="11" bestFit="1" customWidth="1"/>
    <col min="3069" max="3069" width="54" style="11" customWidth="1"/>
    <col min="3070" max="3070" width="57" style="11" bestFit="1" customWidth="1"/>
    <col min="3071" max="3071" width="8.81640625" style="11" bestFit="1" customWidth="1"/>
    <col min="3072" max="3072" width="14.453125" style="11" customWidth="1"/>
    <col min="3073" max="3073" width="19.453125" style="11" customWidth="1"/>
    <col min="3074" max="3075" width="11.453125" style="11" customWidth="1"/>
    <col min="3076" max="3076" width="15.453125" style="11" bestFit="1" customWidth="1"/>
    <col min="3077" max="3077" width="67.453125" style="11" customWidth="1"/>
    <col min="3078" max="3080" width="0" style="11" hidden="1" customWidth="1"/>
    <col min="3081" max="3081" width="4.1796875" style="11" customWidth="1"/>
    <col min="3082" max="3322" width="8.81640625" style="11"/>
    <col min="3323" max="3323" width="35.453125" style="11" customWidth="1"/>
    <col min="3324" max="3324" width="10.453125" style="11" bestFit="1" customWidth="1"/>
    <col min="3325" max="3325" width="54" style="11" customWidth="1"/>
    <col min="3326" max="3326" width="57" style="11" bestFit="1" customWidth="1"/>
    <col min="3327" max="3327" width="8.81640625" style="11" bestFit="1" customWidth="1"/>
    <col min="3328" max="3328" width="14.453125" style="11" customWidth="1"/>
    <col min="3329" max="3329" width="19.453125" style="11" customWidth="1"/>
    <col min="3330" max="3331" width="11.453125" style="11" customWidth="1"/>
    <col min="3332" max="3332" width="15.453125" style="11" bestFit="1" customWidth="1"/>
    <col min="3333" max="3333" width="67.453125" style="11" customWidth="1"/>
    <col min="3334" max="3336" width="0" style="11" hidden="1" customWidth="1"/>
    <col min="3337" max="3337" width="4.1796875" style="11" customWidth="1"/>
    <col min="3338" max="3578" width="8.81640625" style="11"/>
    <col min="3579" max="3579" width="35.453125" style="11" customWidth="1"/>
    <col min="3580" max="3580" width="10.453125" style="11" bestFit="1" customWidth="1"/>
    <col min="3581" max="3581" width="54" style="11" customWidth="1"/>
    <col min="3582" max="3582" width="57" style="11" bestFit="1" customWidth="1"/>
    <col min="3583" max="3583" width="8.81640625" style="11" bestFit="1" customWidth="1"/>
    <col min="3584" max="3584" width="14.453125" style="11" customWidth="1"/>
    <col min="3585" max="3585" width="19.453125" style="11" customWidth="1"/>
    <col min="3586" max="3587" width="11.453125" style="11" customWidth="1"/>
    <col min="3588" max="3588" width="15.453125" style="11" bestFit="1" customWidth="1"/>
    <col min="3589" max="3589" width="67.453125" style="11" customWidth="1"/>
    <col min="3590" max="3592" width="0" style="11" hidden="1" customWidth="1"/>
    <col min="3593" max="3593" width="4.1796875" style="11" customWidth="1"/>
    <col min="3594" max="3834" width="8.81640625" style="11"/>
    <col min="3835" max="3835" width="35.453125" style="11" customWidth="1"/>
    <col min="3836" max="3836" width="10.453125" style="11" bestFit="1" customWidth="1"/>
    <col min="3837" max="3837" width="54" style="11" customWidth="1"/>
    <col min="3838" max="3838" width="57" style="11" bestFit="1" customWidth="1"/>
    <col min="3839" max="3839" width="8.81640625" style="11" bestFit="1" customWidth="1"/>
    <col min="3840" max="3840" width="14.453125" style="11" customWidth="1"/>
    <col min="3841" max="3841" width="19.453125" style="11" customWidth="1"/>
    <col min="3842" max="3843" width="11.453125" style="11" customWidth="1"/>
    <col min="3844" max="3844" width="15.453125" style="11" bestFit="1" customWidth="1"/>
    <col min="3845" max="3845" width="67.453125" style="11" customWidth="1"/>
    <col min="3846" max="3848" width="0" style="11" hidden="1" customWidth="1"/>
    <col min="3849" max="3849" width="4.1796875" style="11" customWidth="1"/>
    <col min="3850" max="4090" width="8.81640625" style="11"/>
    <col min="4091" max="4091" width="35.453125" style="11" customWidth="1"/>
    <col min="4092" max="4092" width="10.453125" style="11" bestFit="1" customWidth="1"/>
    <col min="4093" max="4093" width="54" style="11" customWidth="1"/>
    <col min="4094" max="4094" width="57" style="11" bestFit="1" customWidth="1"/>
    <col min="4095" max="4095" width="8.81640625" style="11" bestFit="1" customWidth="1"/>
    <col min="4096" max="4096" width="14.453125" style="11" customWidth="1"/>
    <col min="4097" max="4097" width="19.453125" style="11" customWidth="1"/>
    <col min="4098" max="4099" width="11.453125" style="11" customWidth="1"/>
    <col min="4100" max="4100" width="15.453125" style="11" bestFit="1" customWidth="1"/>
    <col min="4101" max="4101" width="67.453125" style="11" customWidth="1"/>
    <col min="4102" max="4104" width="0" style="11" hidden="1" customWidth="1"/>
    <col min="4105" max="4105" width="4.1796875" style="11" customWidth="1"/>
    <col min="4106" max="4346" width="8.81640625" style="11"/>
    <col min="4347" max="4347" width="35.453125" style="11" customWidth="1"/>
    <col min="4348" max="4348" width="10.453125" style="11" bestFit="1" customWidth="1"/>
    <col min="4349" max="4349" width="54" style="11" customWidth="1"/>
    <col min="4350" max="4350" width="57" style="11" bestFit="1" customWidth="1"/>
    <col min="4351" max="4351" width="8.81640625" style="11" bestFit="1" customWidth="1"/>
    <col min="4352" max="4352" width="14.453125" style="11" customWidth="1"/>
    <col min="4353" max="4353" width="19.453125" style="11" customWidth="1"/>
    <col min="4354" max="4355" width="11.453125" style="11" customWidth="1"/>
    <col min="4356" max="4356" width="15.453125" style="11" bestFit="1" customWidth="1"/>
    <col min="4357" max="4357" width="67.453125" style="11" customWidth="1"/>
    <col min="4358" max="4360" width="0" style="11" hidden="1" customWidth="1"/>
    <col min="4361" max="4361" width="4.1796875" style="11" customWidth="1"/>
    <col min="4362" max="4602" width="8.81640625" style="11"/>
    <col min="4603" max="4603" width="35.453125" style="11" customWidth="1"/>
    <col min="4604" max="4604" width="10.453125" style="11" bestFit="1" customWidth="1"/>
    <col min="4605" max="4605" width="54" style="11" customWidth="1"/>
    <col min="4606" max="4606" width="57" style="11" bestFit="1" customWidth="1"/>
    <col min="4607" max="4607" width="8.81640625" style="11" bestFit="1" customWidth="1"/>
    <col min="4608" max="4608" width="14.453125" style="11" customWidth="1"/>
    <col min="4609" max="4609" width="19.453125" style="11" customWidth="1"/>
    <col min="4610" max="4611" width="11.453125" style="11" customWidth="1"/>
    <col min="4612" max="4612" width="15.453125" style="11" bestFit="1" customWidth="1"/>
    <col min="4613" max="4613" width="67.453125" style="11" customWidth="1"/>
    <col min="4614" max="4616" width="0" style="11" hidden="1" customWidth="1"/>
    <col min="4617" max="4617" width="4.1796875" style="11" customWidth="1"/>
    <col min="4618" max="4858" width="8.81640625" style="11"/>
    <col min="4859" max="4859" width="35.453125" style="11" customWidth="1"/>
    <col min="4860" max="4860" width="10.453125" style="11" bestFit="1" customWidth="1"/>
    <col min="4861" max="4861" width="54" style="11" customWidth="1"/>
    <col min="4862" max="4862" width="57" style="11" bestFit="1" customWidth="1"/>
    <col min="4863" max="4863" width="8.81640625" style="11" bestFit="1" customWidth="1"/>
    <col min="4864" max="4864" width="14.453125" style="11" customWidth="1"/>
    <col min="4865" max="4865" width="19.453125" style="11" customWidth="1"/>
    <col min="4866" max="4867" width="11.453125" style="11" customWidth="1"/>
    <col min="4868" max="4868" width="15.453125" style="11" bestFit="1" customWidth="1"/>
    <col min="4869" max="4869" width="67.453125" style="11" customWidth="1"/>
    <col min="4870" max="4872" width="0" style="11" hidden="1" customWidth="1"/>
    <col min="4873" max="4873" width="4.1796875" style="11" customWidth="1"/>
    <col min="4874" max="5114" width="8.81640625" style="11"/>
    <col min="5115" max="5115" width="35.453125" style="11" customWidth="1"/>
    <col min="5116" max="5116" width="10.453125" style="11" bestFit="1" customWidth="1"/>
    <col min="5117" max="5117" width="54" style="11" customWidth="1"/>
    <col min="5118" max="5118" width="57" style="11" bestFit="1" customWidth="1"/>
    <col min="5119" max="5119" width="8.81640625" style="11" bestFit="1" customWidth="1"/>
    <col min="5120" max="5120" width="14.453125" style="11" customWidth="1"/>
    <col min="5121" max="5121" width="19.453125" style="11" customWidth="1"/>
    <col min="5122" max="5123" width="11.453125" style="11" customWidth="1"/>
    <col min="5124" max="5124" width="15.453125" style="11" bestFit="1" customWidth="1"/>
    <col min="5125" max="5125" width="67.453125" style="11" customWidth="1"/>
    <col min="5126" max="5128" width="0" style="11" hidden="1" customWidth="1"/>
    <col min="5129" max="5129" width="4.1796875" style="11" customWidth="1"/>
    <col min="5130" max="5370" width="8.81640625" style="11"/>
    <col min="5371" max="5371" width="35.453125" style="11" customWidth="1"/>
    <col min="5372" max="5372" width="10.453125" style="11" bestFit="1" customWidth="1"/>
    <col min="5373" max="5373" width="54" style="11" customWidth="1"/>
    <col min="5374" max="5374" width="57" style="11" bestFit="1" customWidth="1"/>
    <col min="5375" max="5375" width="8.81640625" style="11" bestFit="1" customWidth="1"/>
    <col min="5376" max="5376" width="14.453125" style="11" customWidth="1"/>
    <col min="5377" max="5377" width="19.453125" style="11" customWidth="1"/>
    <col min="5378" max="5379" width="11.453125" style="11" customWidth="1"/>
    <col min="5380" max="5380" width="15.453125" style="11" bestFit="1" customWidth="1"/>
    <col min="5381" max="5381" width="67.453125" style="11" customWidth="1"/>
    <col min="5382" max="5384" width="0" style="11" hidden="1" customWidth="1"/>
    <col min="5385" max="5385" width="4.1796875" style="11" customWidth="1"/>
    <col min="5386" max="5626" width="8.81640625" style="11"/>
    <col min="5627" max="5627" width="35.453125" style="11" customWidth="1"/>
    <col min="5628" max="5628" width="10.453125" style="11" bestFit="1" customWidth="1"/>
    <col min="5629" max="5629" width="54" style="11" customWidth="1"/>
    <col min="5630" max="5630" width="57" style="11" bestFit="1" customWidth="1"/>
    <col min="5631" max="5631" width="8.81640625" style="11" bestFit="1" customWidth="1"/>
    <col min="5632" max="5632" width="14.453125" style="11" customWidth="1"/>
    <col min="5633" max="5633" width="19.453125" style="11" customWidth="1"/>
    <col min="5634" max="5635" width="11.453125" style="11" customWidth="1"/>
    <col min="5636" max="5636" width="15.453125" style="11" bestFit="1" customWidth="1"/>
    <col min="5637" max="5637" width="67.453125" style="11" customWidth="1"/>
    <col min="5638" max="5640" width="0" style="11" hidden="1" customWidth="1"/>
    <col min="5641" max="5641" width="4.1796875" style="11" customWidth="1"/>
    <col min="5642" max="5882" width="8.81640625" style="11"/>
    <col min="5883" max="5883" width="35.453125" style="11" customWidth="1"/>
    <col min="5884" max="5884" width="10.453125" style="11" bestFit="1" customWidth="1"/>
    <col min="5885" max="5885" width="54" style="11" customWidth="1"/>
    <col min="5886" max="5886" width="57" style="11" bestFit="1" customWidth="1"/>
    <col min="5887" max="5887" width="8.81640625" style="11" bestFit="1" customWidth="1"/>
    <col min="5888" max="5888" width="14.453125" style="11" customWidth="1"/>
    <col min="5889" max="5889" width="19.453125" style="11" customWidth="1"/>
    <col min="5890" max="5891" width="11.453125" style="11" customWidth="1"/>
    <col min="5892" max="5892" width="15.453125" style="11" bestFit="1" customWidth="1"/>
    <col min="5893" max="5893" width="67.453125" style="11" customWidth="1"/>
    <col min="5894" max="5896" width="0" style="11" hidden="1" customWidth="1"/>
    <col min="5897" max="5897" width="4.1796875" style="11" customWidth="1"/>
    <col min="5898" max="6138" width="8.81640625" style="11"/>
    <col min="6139" max="6139" width="35.453125" style="11" customWidth="1"/>
    <col min="6140" max="6140" width="10.453125" style="11" bestFit="1" customWidth="1"/>
    <col min="6141" max="6141" width="54" style="11" customWidth="1"/>
    <col min="6142" max="6142" width="57" style="11" bestFit="1" customWidth="1"/>
    <col min="6143" max="6143" width="8.81640625" style="11" bestFit="1" customWidth="1"/>
    <col min="6144" max="6144" width="14.453125" style="11" customWidth="1"/>
    <col min="6145" max="6145" width="19.453125" style="11" customWidth="1"/>
    <col min="6146" max="6147" width="11.453125" style="11" customWidth="1"/>
    <col min="6148" max="6148" width="15.453125" style="11" bestFit="1" customWidth="1"/>
    <col min="6149" max="6149" width="67.453125" style="11" customWidth="1"/>
    <col min="6150" max="6152" width="0" style="11" hidden="1" customWidth="1"/>
    <col min="6153" max="6153" width="4.1796875" style="11" customWidth="1"/>
    <col min="6154" max="6394" width="8.81640625" style="11"/>
    <col min="6395" max="6395" width="35.453125" style="11" customWidth="1"/>
    <col min="6396" max="6396" width="10.453125" style="11" bestFit="1" customWidth="1"/>
    <col min="6397" max="6397" width="54" style="11" customWidth="1"/>
    <col min="6398" max="6398" width="57" style="11" bestFit="1" customWidth="1"/>
    <col min="6399" max="6399" width="8.81640625" style="11" bestFit="1" customWidth="1"/>
    <col min="6400" max="6400" width="14.453125" style="11" customWidth="1"/>
    <col min="6401" max="6401" width="19.453125" style="11" customWidth="1"/>
    <col min="6402" max="6403" width="11.453125" style="11" customWidth="1"/>
    <col min="6404" max="6404" width="15.453125" style="11" bestFit="1" customWidth="1"/>
    <col min="6405" max="6405" width="67.453125" style="11" customWidth="1"/>
    <col min="6406" max="6408" width="0" style="11" hidden="1" customWidth="1"/>
    <col min="6409" max="6409" width="4.1796875" style="11" customWidth="1"/>
    <col min="6410" max="6650" width="8.81640625" style="11"/>
    <col min="6651" max="6651" width="35.453125" style="11" customWidth="1"/>
    <col min="6652" max="6652" width="10.453125" style="11" bestFit="1" customWidth="1"/>
    <col min="6653" max="6653" width="54" style="11" customWidth="1"/>
    <col min="6654" max="6654" width="57" style="11" bestFit="1" customWidth="1"/>
    <col min="6655" max="6655" width="8.81640625" style="11" bestFit="1" customWidth="1"/>
    <col min="6656" max="6656" width="14.453125" style="11" customWidth="1"/>
    <col min="6657" max="6657" width="19.453125" style="11" customWidth="1"/>
    <col min="6658" max="6659" width="11.453125" style="11" customWidth="1"/>
    <col min="6660" max="6660" width="15.453125" style="11" bestFit="1" customWidth="1"/>
    <col min="6661" max="6661" width="67.453125" style="11" customWidth="1"/>
    <col min="6662" max="6664" width="0" style="11" hidden="1" customWidth="1"/>
    <col min="6665" max="6665" width="4.1796875" style="11" customWidth="1"/>
    <col min="6666" max="6906" width="8.81640625" style="11"/>
    <col min="6907" max="6907" width="35.453125" style="11" customWidth="1"/>
    <col min="6908" max="6908" width="10.453125" style="11" bestFit="1" customWidth="1"/>
    <col min="6909" max="6909" width="54" style="11" customWidth="1"/>
    <col min="6910" max="6910" width="57" style="11" bestFit="1" customWidth="1"/>
    <col min="6911" max="6911" width="8.81640625" style="11" bestFit="1" customWidth="1"/>
    <col min="6912" max="6912" width="14.453125" style="11" customWidth="1"/>
    <col min="6913" max="6913" width="19.453125" style="11" customWidth="1"/>
    <col min="6914" max="6915" width="11.453125" style="11" customWidth="1"/>
    <col min="6916" max="6916" width="15.453125" style="11" bestFit="1" customWidth="1"/>
    <col min="6917" max="6917" width="67.453125" style="11" customWidth="1"/>
    <col min="6918" max="6920" width="0" style="11" hidden="1" customWidth="1"/>
    <col min="6921" max="6921" width="4.1796875" style="11" customWidth="1"/>
    <col min="6922" max="7162" width="8.81640625" style="11"/>
    <col min="7163" max="7163" width="35.453125" style="11" customWidth="1"/>
    <col min="7164" max="7164" width="10.453125" style="11" bestFit="1" customWidth="1"/>
    <col min="7165" max="7165" width="54" style="11" customWidth="1"/>
    <col min="7166" max="7166" width="57" style="11" bestFit="1" customWidth="1"/>
    <col min="7167" max="7167" width="8.81640625" style="11" bestFit="1" customWidth="1"/>
    <col min="7168" max="7168" width="14.453125" style="11" customWidth="1"/>
    <col min="7169" max="7169" width="19.453125" style="11" customWidth="1"/>
    <col min="7170" max="7171" width="11.453125" style="11" customWidth="1"/>
    <col min="7172" max="7172" width="15.453125" style="11" bestFit="1" customWidth="1"/>
    <col min="7173" max="7173" width="67.453125" style="11" customWidth="1"/>
    <col min="7174" max="7176" width="0" style="11" hidden="1" customWidth="1"/>
    <col min="7177" max="7177" width="4.1796875" style="11" customWidth="1"/>
    <col min="7178" max="7418" width="8.81640625" style="11"/>
    <col min="7419" max="7419" width="35.453125" style="11" customWidth="1"/>
    <col min="7420" max="7420" width="10.453125" style="11" bestFit="1" customWidth="1"/>
    <col min="7421" max="7421" width="54" style="11" customWidth="1"/>
    <col min="7422" max="7422" width="57" style="11" bestFit="1" customWidth="1"/>
    <col min="7423" max="7423" width="8.81640625" style="11" bestFit="1" customWidth="1"/>
    <col min="7424" max="7424" width="14.453125" style="11" customWidth="1"/>
    <col min="7425" max="7425" width="19.453125" style="11" customWidth="1"/>
    <col min="7426" max="7427" width="11.453125" style="11" customWidth="1"/>
    <col min="7428" max="7428" width="15.453125" style="11" bestFit="1" customWidth="1"/>
    <col min="7429" max="7429" width="67.453125" style="11" customWidth="1"/>
    <col min="7430" max="7432" width="0" style="11" hidden="1" customWidth="1"/>
    <col min="7433" max="7433" width="4.1796875" style="11" customWidth="1"/>
    <col min="7434" max="7674" width="8.81640625" style="11"/>
    <col min="7675" max="7675" width="35.453125" style="11" customWidth="1"/>
    <col min="7676" max="7676" width="10.453125" style="11" bestFit="1" customWidth="1"/>
    <col min="7677" max="7677" width="54" style="11" customWidth="1"/>
    <col min="7678" max="7678" width="57" style="11" bestFit="1" customWidth="1"/>
    <col min="7679" max="7679" width="8.81640625" style="11" bestFit="1" customWidth="1"/>
    <col min="7680" max="7680" width="14.453125" style="11" customWidth="1"/>
    <col min="7681" max="7681" width="19.453125" style="11" customWidth="1"/>
    <col min="7682" max="7683" width="11.453125" style="11" customWidth="1"/>
    <col min="7684" max="7684" width="15.453125" style="11" bestFit="1" customWidth="1"/>
    <col min="7685" max="7685" width="67.453125" style="11" customWidth="1"/>
    <col min="7686" max="7688" width="0" style="11" hidden="1" customWidth="1"/>
    <col min="7689" max="7689" width="4.1796875" style="11" customWidth="1"/>
    <col min="7690" max="7930" width="8.81640625" style="11"/>
    <col min="7931" max="7931" width="35.453125" style="11" customWidth="1"/>
    <col min="7932" max="7932" width="10.453125" style="11" bestFit="1" customWidth="1"/>
    <col min="7933" max="7933" width="54" style="11" customWidth="1"/>
    <col min="7934" max="7934" width="57" style="11" bestFit="1" customWidth="1"/>
    <col min="7935" max="7935" width="8.81640625" style="11" bestFit="1" customWidth="1"/>
    <col min="7936" max="7936" width="14.453125" style="11" customWidth="1"/>
    <col min="7937" max="7937" width="19.453125" style="11" customWidth="1"/>
    <col min="7938" max="7939" width="11.453125" style="11" customWidth="1"/>
    <col min="7940" max="7940" width="15.453125" style="11" bestFit="1" customWidth="1"/>
    <col min="7941" max="7941" width="67.453125" style="11" customWidth="1"/>
    <col min="7942" max="7944" width="0" style="11" hidden="1" customWidth="1"/>
    <col min="7945" max="7945" width="4.1796875" style="11" customWidth="1"/>
    <col min="7946" max="8186" width="8.81640625" style="11"/>
    <col min="8187" max="8187" width="35.453125" style="11" customWidth="1"/>
    <col min="8188" max="8188" width="10.453125" style="11" bestFit="1" customWidth="1"/>
    <col min="8189" max="8189" width="54" style="11" customWidth="1"/>
    <col min="8190" max="8190" width="57" style="11" bestFit="1" customWidth="1"/>
    <col min="8191" max="8191" width="8.81640625" style="11" bestFit="1" customWidth="1"/>
    <col min="8192" max="8192" width="14.453125" style="11" customWidth="1"/>
    <col min="8193" max="8193" width="19.453125" style="11" customWidth="1"/>
    <col min="8194" max="8195" width="11.453125" style="11" customWidth="1"/>
    <col min="8196" max="8196" width="15.453125" style="11" bestFit="1" customWidth="1"/>
    <col min="8197" max="8197" width="67.453125" style="11" customWidth="1"/>
    <col min="8198" max="8200" width="0" style="11" hidden="1" customWidth="1"/>
    <col min="8201" max="8201" width="4.1796875" style="11" customWidth="1"/>
    <col min="8202" max="8442" width="8.81640625" style="11"/>
    <col min="8443" max="8443" width="35.453125" style="11" customWidth="1"/>
    <col min="8444" max="8444" width="10.453125" style="11" bestFit="1" customWidth="1"/>
    <col min="8445" max="8445" width="54" style="11" customWidth="1"/>
    <col min="8446" max="8446" width="57" style="11" bestFit="1" customWidth="1"/>
    <col min="8447" max="8447" width="8.81640625" style="11" bestFit="1" customWidth="1"/>
    <col min="8448" max="8448" width="14.453125" style="11" customWidth="1"/>
    <col min="8449" max="8449" width="19.453125" style="11" customWidth="1"/>
    <col min="8450" max="8451" width="11.453125" style="11" customWidth="1"/>
    <col min="8452" max="8452" width="15.453125" style="11" bestFit="1" customWidth="1"/>
    <col min="8453" max="8453" width="67.453125" style="11" customWidth="1"/>
    <col min="8454" max="8456" width="0" style="11" hidden="1" customWidth="1"/>
    <col min="8457" max="8457" width="4.1796875" style="11" customWidth="1"/>
    <col min="8458" max="8698" width="8.81640625" style="11"/>
    <col min="8699" max="8699" width="35.453125" style="11" customWidth="1"/>
    <col min="8700" max="8700" width="10.453125" style="11" bestFit="1" customWidth="1"/>
    <col min="8701" max="8701" width="54" style="11" customWidth="1"/>
    <col min="8702" max="8702" width="57" style="11" bestFit="1" customWidth="1"/>
    <col min="8703" max="8703" width="8.81640625" style="11" bestFit="1" customWidth="1"/>
    <col min="8704" max="8704" width="14.453125" style="11" customWidth="1"/>
    <col min="8705" max="8705" width="19.453125" style="11" customWidth="1"/>
    <col min="8706" max="8707" width="11.453125" style="11" customWidth="1"/>
    <col min="8708" max="8708" width="15.453125" style="11" bestFit="1" customWidth="1"/>
    <col min="8709" max="8709" width="67.453125" style="11" customWidth="1"/>
    <col min="8710" max="8712" width="0" style="11" hidden="1" customWidth="1"/>
    <col min="8713" max="8713" width="4.1796875" style="11" customWidth="1"/>
    <col min="8714" max="8954" width="8.81640625" style="11"/>
    <col min="8955" max="8955" width="35.453125" style="11" customWidth="1"/>
    <col min="8956" max="8956" width="10.453125" style="11" bestFit="1" customWidth="1"/>
    <col min="8957" max="8957" width="54" style="11" customWidth="1"/>
    <col min="8958" max="8958" width="57" style="11" bestFit="1" customWidth="1"/>
    <col min="8959" max="8959" width="8.81640625" style="11" bestFit="1" customWidth="1"/>
    <col min="8960" max="8960" width="14.453125" style="11" customWidth="1"/>
    <col min="8961" max="8961" width="19.453125" style="11" customWidth="1"/>
    <col min="8962" max="8963" width="11.453125" style="11" customWidth="1"/>
    <col min="8964" max="8964" width="15.453125" style="11" bestFit="1" customWidth="1"/>
    <col min="8965" max="8965" width="67.453125" style="11" customWidth="1"/>
    <col min="8966" max="8968" width="0" style="11" hidden="1" customWidth="1"/>
    <col min="8969" max="8969" width="4.1796875" style="11" customWidth="1"/>
    <col min="8970" max="9210" width="8.81640625" style="11"/>
    <col min="9211" max="9211" width="35.453125" style="11" customWidth="1"/>
    <col min="9212" max="9212" width="10.453125" style="11" bestFit="1" customWidth="1"/>
    <col min="9213" max="9213" width="54" style="11" customWidth="1"/>
    <col min="9214" max="9214" width="57" style="11" bestFit="1" customWidth="1"/>
    <col min="9215" max="9215" width="8.81640625" style="11" bestFit="1" customWidth="1"/>
    <col min="9216" max="9216" width="14.453125" style="11" customWidth="1"/>
    <col min="9217" max="9217" width="19.453125" style="11" customWidth="1"/>
    <col min="9218" max="9219" width="11.453125" style="11" customWidth="1"/>
    <col min="9220" max="9220" width="15.453125" style="11" bestFit="1" customWidth="1"/>
    <col min="9221" max="9221" width="67.453125" style="11" customWidth="1"/>
    <col min="9222" max="9224" width="0" style="11" hidden="1" customWidth="1"/>
    <col min="9225" max="9225" width="4.1796875" style="11" customWidth="1"/>
    <col min="9226" max="9466" width="8.81640625" style="11"/>
    <col min="9467" max="9467" width="35.453125" style="11" customWidth="1"/>
    <col min="9468" max="9468" width="10.453125" style="11" bestFit="1" customWidth="1"/>
    <col min="9469" max="9469" width="54" style="11" customWidth="1"/>
    <col min="9470" max="9470" width="57" style="11" bestFit="1" customWidth="1"/>
    <col min="9471" max="9471" width="8.81640625" style="11" bestFit="1" customWidth="1"/>
    <col min="9472" max="9472" width="14.453125" style="11" customWidth="1"/>
    <col min="9473" max="9473" width="19.453125" style="11" customWidth="1"/>
    <col min="9474" max="9475" width="11.453125" style="11" customWidth="1"/>
    <col min="9476" max="9476" width="15.453125" style="11" bestFit="1" customWidth="1"/>
    <col min="9477" max="9477" width="67.453125" style="11" customWidth="1"/>
    <col min="9478" max="9480" width="0" style="11" hidden="1" customWidth="1"/>
    <col min="9481" max="9481" width="4.1796875" style="11" customWidth="1"/>
    <col min="9482" max="9722" width="8.81640625" style="11"/>
    <col min="9723" max="9723" width="35.453125" style="11" customWidth="1"/>
    <col min="9724" max="9724" width="10.453125" style="11" bestFit="1" customWidth="1"/>
    <col min="9725" max="9725" width="54" style="11" customWidth="1"/>
    <col min="9726" max="9726" width="57" style="11" bestFit="1" customWidth="1"/>
    <col min="9727" max="9727" width="8.81640625" style="11" bestFit="1" customWidth="1"/>
    <col min="9728" max="9728" width="14.453125" style="11" customWidth="1"/>
    <col min="9729" max="9729" width="19.453125" style="11" customWidth="1"/>
    <col min="9730" max="9731" width="11.453125" style="11" customWidth="1"/>
    <col min="9732" max="9732" width="15.453125" style="11" bestFit="1" customWidth="1"/>
    <col min="9733" max="9733" width="67.453125" style="11" customWidth="1"/>
    <col min="9734" max="9736" width="0" style="11" hidden="1" customWidth="1"/>
    <col min="9737" max="9737" width="4.1796875" style="11" customWidth="1"/>
    <col min="9738" max="9978" width="8.81640625" style="11"/>
    <col min="9979" max="9979" width="35.453125" style="11" customWidth="1"/>
    <col min="9980" max="9980" width="10.453125" style="11" bestFit="1" customWidth="1"/>
    <col min="9981" max="9981" width="54" style="11" customWidth="1"/>
    <col min="9982" max="9982" width="57" style="11" bestFit="1" customWidth="1"/>
    <col min="9983" max="9983" width="8.81640625" style="11" bestFit="1" customWidth="1"/>
    <col min="9984" max="9984" width="14.453125" style="11" customWidth="1"/>
    <col min="9985" max="9985" width="19.453125" style="11" customWidth="1"/>
    <col min="9986" max="9987" width="11.453125" style="11" customWidth="1"/>
    <col min="9988" max="9988" width="15.453125" style="11" bestFit="1" customWidth="1"/>
    <col min="9989" max="9989" width="67.453125" style="11" customWidth="1"/>
    <col min="9990" max="9992" width="0" style="11" hidden="1" customWidth="1"/>
    <col min="9993" max="9993" width="4.1796875" style="11" customWidth="1"/>
    <col min="9994" max="10234" width="8.81640625" style="11"/>
    <col min="10235" max="10235" width="35.453125" style="11" customWidth="1"/>
    <col min="10236" max="10236" width="10.453125" style="11" bestFit="1" customWidth="1"/>
    <col min="10237" max="10237" width="54" style="11" customWidth="1"/>
    <col min="10238" max="10238" width="57" style="11" bestFit="1" customWidth="1"/>
    <col min="10239" max="10239" width="8.81640625" style="11" bestFit="1" customWidth="1"/>
    <col min="10240" max="10240" width="14.453125" style="11" customWidth="1"/>
    <col min="10241" max="10241" width="19.453125" style="11" customWidth="1"/>
    <col min="10242" max="10243" width="11.453125" style="11" customWidth="1"/>
    <col min="10244" max="10244" width="15.453125" style="11" bestFit="1" customWidth="1"/>
    <col min="10245" max="10245" width="67.453125" style="11" customWidth="1"/>
    <col min="10246" max="10248" width="0" style="11" hidden="1" customWidth="1"/>
    <col min="10249" max="10249" width="4.1796875" style="11" customWidth="1"/>
    <col min="10250" max="10490" width="8.81640625" style="11"/>
    <col min="10491" max="10491" width="35.453125" style="11" customWidth="1"/>
    <col min="10492" max="10492" width="10.453125" style="11" bestFit="1" customWidth="1"/>
    <col min="10493" max="10493" width="54" style="11" customWidth="1"/>
    <col min="10494" max="10494" width="57" style="11" bestFit="1" customWidth="1"/>
    <col min="10495" max="10495" width="8.81640625" style="11" bestFit="1" customWidth="1"/>
    <col min="10496" max="10496" width="14.453125" style="11" customWidth="1"/>
    <col min="10497" max="10497" width="19.453125" style="11" customWidth="1"/>
    <col min="10498" max="10499" width="11.453125" style="11" customWidth="1"/>
    <col min="10500" max="10500" width="15.453125" style="11" bestFit="1" customWidth="1"/>
    <col min="10501" max="10501" width="67.453125" style="11" customWidth="1"/>
    <col min="10502" max="10504" width="0" style="11" hidden="1" customWidth="1"/>
    <col min="10505" max="10505" width="4.1796875" style="11" customWidth="1"/>
    <col min="10506" max="10746" width="8.81640625" style="11"/>
    <col min="10747" max="10747" width="35.453125" style="11" customWidth="1"/>
    <col min="10748" max="10748" width="10.453125" style="11" bestFit="1" customWidth="1"/>
    <col min="10749" max="10749" width="54" style="11" customWidth="1"/>
    <col min="10750" max="10750" width="57" style="11" bestFit="1" customWidth="1"/>
    <col min="10751" max="10751" width="8.81640625" style="11" bestFit="1" customWidth="1"/>
    <col min="10752" max="10752" width="14.453125" style="11" customWidth="1"/>
    <col min="10753" max="10753" width="19.453125" style="11" customWidth="1"/>
    <col min="10754" max="10755" width="11.453125" style="11" customWidth="1"/>
    <col min="10756" max="10756" width="15.453125" style="11" bestFit="1" customWidth="1"/>
    <col min="10757" max="10757" width="67.453125" style="11" customWidth="1"/>
    <col min="10758" max="10760" width="0" style="11" hidden="1" customWidth="1"/>
    <col min="10761" max="10761" width="4.1796875" style="11" customWidth="1"/>
    <col min="10762" max="11002" width="8.81640625" style="11"/>
    <col min="11003" max="11003" width="35.453125" style="11" customWidth="1"/>
    <col min="11004" max="11004" width="10.453125" style="11" bestFit="1" customWidth="1"/>
    <col min="11005" max="11005" width="54" style="11" customWidth="1"/>
    <col min="11006" max="11006" width="57" style="11" bestFit="1" customWidth="1"/>
    <col min="11007" max="11007" width="8.81640625" style="11" bestFit="1" customWidth="1"/>
    <col min="11008" max="11008" width="14.453125" style="11" customWidth="1"/>
    <col min="11009" max="11009" width="19.453125" style="11" customWidth="1"/>
    <col min="11010" max="11011" width="11.453125" style="11" customWidth="1"/>
    <col min="11012" max="11012" width="15.453125" style="11" bestFit="1" customWidth="1"/>
    <col min="11013" max="11013" width="67.453125" style="11" customWidth="1"/>
    <col min="11014" max="11016" width="0" style="11" hidden="1" customWidth="1"/>
    <col min="11017" max="11017" width="4.1796875" style="11" customWidth="1"/>
    <col min="11018" max="11258" width="8.81640625" style="11"/>
    <col min="11259" max="11259" width="35.453125" style="11" customWidth="1"/>
    <col min="11260" max="11260" width="10.453125" style="11" bestFit="1" customWidth="1"/>
    <col min="11261" max="11261" width="54" style="11" customWidth="1"/>
    <col min="11262" max="11262" width="57" style="11" bestFit="1" customWidth="1"/>
    <col min="11263" max="11263" width="8.81640625" style="11" bestFit="1" customWidth="1"/>
    <col min="11264" max="11264" width="14.453125" style="11" customWidth="1"/>
    <col min="11265" max="11265" width="19.453125" style="11" customWidth="1"/>
    <col min="11266" max="11267" width="11.453125" style="11" customWidth="1"/>
    <col min="11268" max="11268" width="15.453125" style="11" bestFit="1" customWidth="1"/>
    <col min="11269" max="11269" width="67.453125" style="11" customWidth="1"/>
    <col min="11270" max="11272" width="0" style="11" hidden="1" customWidth="1"/>
    <col min="11273" max="11273" width="4.1796875" style="11" customWidth="1"/>
    <col min="11274" max="11514" width="8.81640625" style="11"/>
    <col min="11515" max="11515" width="35.453125" style="11" customWidth="1"/>
    <col min="11516" max="11516" width="10.453125" style="11" bestFit="1" customWidth="1"/>
    <col min="11517" max="11517" width="54" style="11" customWidth="1"/>
    <col min="11518" max="11518" width="57" style="11" bestFit="1" customWidth="1"/>
    <col min="11519" max="11519" width="8.81640625" style="11" bestFit="1" customWidth="1"/>
    <col min="11520" max="11520" width="14.453125" style="11" customWidth="1"/>
    <col min="11521" max="11521" width="19.453125" style="11" customWidth="1"/>
    <col min="11522" max="11523" width="11.453125" style="11" customWidth="1"/>
    <col min="11524" max="11524" width="15.453125" style="11" bestFit="1" customWidth="1"/>
    <col min="11525" max="11525" width="67.453125" style="11" customWidth="1"/>
    <col min="11526" max="11528" width="0" style="11" hidden="1" customWidth="1"/>
    <col min="11529" max="11529" width="4.1796875" style="11" customWidth="1"/>
    <col min="11530" max="11770" width="8.81640625" style="11"/>
    <col min="11771" max="11771" width="35.453125" style="11" customWidth="1"/>
    <col min="11772" max="11772" width="10.453125" style="11" bestFit="1" customWidth="1"/>
    <col min="11773" max="11773" width="54" style="11" customWidth="1"/>
    <col min="11774" max="11774" width="57" style="11" bestFit="1" customWidth="1"/>
    <col min="11775" max="11775" width="8.81640625" style="11" bestFit="1" customWidth="1"/>
    <col min="11776" max="11776" width="14.453125" style="11" customWidth="1"/>
    <col min="11777" max="11777" width="19.453125" style="11" customWidth="1"/>
    <col min="11778" max="11779" width="11.453125" style="11" customWidth="1"/>
    <col min="11780" max="11780" width="15.453125" style="11" bestFit="1" customWidth="1"/>
    <col min="11781" max="11781" width="67.453125" style="11" customWidth="1"/>
    <col min="11782" max="11784" width="0" style="11" hidden="1" customWidth="1"/>
    <col min="11785" max="11785" width="4.1796875" style="11" customWidth="1"/>
    <col min="11786" max="12026" width="8.81640625" style="11"/>
    <col min="12027" max="12027" width="35.453125" style="11" customWidth="1"/>
    <col min="12028" max="12028" width="10.453125" style="11" bestFit="1" customWidth="1"/>
    <col min="12029" max="12029" width="54" style="11" customWidth="1"/>
    <col min="12030" max="12030" width="57" style="11" bestFit="1" customWidth="1"/>
    <col min="12031" max="12031" width="8.81640625" style="11" bestFit="1" customWidth="1"/>
    <col min="12032" max="12032" width="14.453125" style="11" customWidth="1"/>
    <col min="12033" max="12033" width="19.453125" style="11" customWidth="1"/>
    <col min="12034" max="12035" width="11.453125" style="11" customWidth="1"/>
    <col min="12036" max="12036" width="15.453125" style="11" bestFit="1" customWidth="1"/>
    <col min="12037" max="12037" width="67.453125" style="11" customWidth="1"/>
    <col min="12038" max="12040" width="0" style="11" hidden="1" customWidth="1"/>
    <col min="12041" max="12041" width="4.1796875" style="11" customWidth="1"/>
    <col min="12042" max="12282" width="8.81640625" style="11"/>
    <col min="12283" max="12283" width="35.453125" style="11" customWidth="1"/>
    <col min="12284" max="12284" width="10.453125" style="11" bestFit="1" customWidth="1"/>
    <col min="12285" max="12285" width="54" style="11" customWidth="1"/>
    <col min="12286" max="12286" width="57" style="11" bestFit="1" customWidth="1"/>
    <col min="12287" max="12287" width="8.81640625" style="11" bestFit="1" customWidth="1"/>
    <col min="12288" max="12288" width="14.453125" style="11" customWidth="1"/>
    <col min="12289" max="12289" width="19.453125" style="11" customWidth="1"/>
    <col min="12290" max="12291" width="11.453125" style="11" customWidth="1"/>
    <col min="12292" max="12292" width="15.453125" style="11" bestFit="1" customWidth="1"/>
    <col min="12293" max="12293" width="67.453125" style="11" customWidth="1"/>
    <col min="12294" max="12296" width="0" style="11" hidden="1" customWidth="1"/>
    <col min="12297" max="12297" width="4.1796875" style="11" customWidth="1"/>
    <col min="12298" max="12538" width="8.81640625" style="11"/>
    <col min="12539" max="12539" width="35.453125" style="11" customWidth="1"/>
    <col min="12540" max="12540" width="10.453125" style="11" bestFit="1" customWidth="1"/>
    <col min="12541" max="12541" width="54" style="11" customWidth="1"/>
    <col min="12542" max="12542" width="57" style="11" bestFit="1" customWidth="1"/>
    <col min="12543" max="12543" width="8.81640625" style="11" bestFit="1" customWidth="1"/>
    <col min="12544" max="12544" width="14.453125" style="11" customWidth="1"/>
    <col min="12545" max="12545" width="19.453125" style="11" customWidth="1"/>
    <col min="12546" max="12547" width="11.453125" style="11" customWidth="1"/>
    <col min="12548" max="12548" width="15.453125" style="11" bestFit="1" customWidth="1"/>
    <col min="12549" max="12549" width="67.453125" style="11" customWidth="1"/>
    <col min="12550" max="12552" width="0" style="11" hidden="1" customWidth="1"/>
    <col min="12553" max="12553" width="4.1796875" style="11" customWidth="1"/>
    <col min="12554" max="12794" width="8.81640625" style="11"/>
    <col min="12795" max="12795" width="35.453125" style="11" customWidth="1"/>
    <col min="12796" max="12796" width="10.453125" style="11" bestFit="1" customWidth="1"/>
    <col min="12797" max="12797" width="54" style="11" customWidth="1"/>
    <col min="12798" max="12798" width="57" style="11" bestFit="1" customWidth="1"/>
    <col min="12799" max="12799" width="8.81640625" style="11" bestFit="1" customWidth="1"/>
    <col min="12800" max="12800" width="14.453125" style="11" customWidth="1"/>
    <col min="12801" max="12801" width="19.453125" style="11" customWidth="1"/>
    <col min="12802" max="12803" width="11.453125" style="11" customWidth="1"/>
    <col min="12804" max="12804" width="15.453125" style="11" bestFit="1" customWidth="1"/>
    <col min="12805" max="12805" width="67.453125" style="11" customWidth="1"/>
    <col min="12806" max="12808" width="0" style="11" hidden="1" customWidth="1"/>
    <col min="12809" max="12809" width="4.1796875" style="11" customWidth="1"/>
    <col min="12810" max="13050" width="8.81640625" style="11"/>
    <col min="13051" max="13051" width="35.453125" style="11" customWidth="1"/>
    <col min="13052" max="13052" width="10.453125" style="11" bestFit="1" customWidth="1"/>
    <col min="13053" max="13053" width="54" style="11" customWidth="1"/>
    <col min="13054" max="13054" width="57" style="11" bestFit="1" customWidth="1"/>
    <col min="13055" max="13055" width="8.81640625" style="11" bestFit="1" customWidth="1"/>
    <col min="13056" max="13056" width="14.453125" style="11" customWidth="1"/>
    <col min="13057" max="13057" width="19.453125" style="11" customWidth="1"/>
    <col min="13058" max="13059" width="11.453125" style="11" customWidth="1"/>
    <col min="13060" max="13060" width="15.453125" style="11" bestFit="1" customWidth="1"/>
    <col min="13061" max="13061" width="67.453125" style="11" customWidth="1"/>
    <col min="13062" max="13064" width="0" style="11" hidden="1" customWidth="1"/>
    <col min="13065" max="13065" width="4.1796875" style="11" customWidth="1"/>
    <col min="13066" max="13306" width="8.81640625" style="11"/>
    <col min="13307" max="13307" width="35.453125" style="11" customWidth="1"/>
    <col min="13308" max="13308" width="10.453125" style="11" bestFit="1" customWidth="1"/>
    <col min="13309" max="13309" width="54" style="11" customWidth="1"/>
    <col min="13310" max="13310" width="57" style="11" bestFit="1" customWidth="1"/>
    <col min="13311" max="13311" width="8.81640625" style="11" bestFit="1" customWidth="1"/>
    <col min="13312" max="13312" width="14.453125" style="11" customWidth="1"/>
    <col min="13313" max="13313" width="19.453125" style="11" customWidth="1"/>
    <col min="13314" max="13315" width="11.453125" style="11" customWidth="1"/>
    <col min="13316" max="13316" width="15.453125" style="11" bestFit="1" customWidth="1"/>
    <col min="13317" max="13317" width="67.453125" style="11" customWidth="1"/>
    <col min="13318" max="13320" width="0" style="11" hidden="1" customWidth="1"/>
    <col min="13321" max="13321" width="4.1796875" style="11" customWidth="1"/>
    <col min="13322" max="13562" width="8.81640625" style="11"/>
    <col min="13563" max="13563" width="35.453125" style="11" customWidth="1"/>
    <col min="13564" max="13564" width="10.453125" style="11" bestFit="1" customWidth="1"/>
    <col min="13565" max="13565" width="54" style="11" customWidth="1"/>
    <col min="13566" max="13566" width="57" style="11" bestFit="1" customWidth="1"/>
    <col min="13567" max="13567" width="8.81640625" style="11" bestFit="1" customWidth="1"/>
    <col min="13568" max="13568" width="14.453125" style="11" customWidth="1"/>
    <col min="13569" max="13569" width="19.453125" style="11" customWidth="1"/>
    <col min="13570" max="13571" width="11.453125" style="11" customWidth="1"/>
    <col min="13572" max="13572" width="15.453125" style="11" bestFit="1" customWidth="1"/>
    <col min="13573" max="13573" width="67.453125" style="11" customWidth="1"/>
    <col min="13574" max="13576" width="0" style="11" hidden="1" customWidth="1"/>
    <col min="13577" max="13577" width="4.1796875" style="11" customWidth="1"/>
    <col min="13578" max="13818" width="8.81640625" style="11"/>
    <col min="13819" max="13819" width="35.453125" style="11" customWidth="1"/>
    <col min="13820" max="13820" width="10.453125" style="11" bestFit="1" customWidth="1"/>
    <col min="13821" max="13821" width="54" style="11" customWidth="1"/>
    <col min="13822" max="13822" width="57" style="11" bestFit="1" customWidth="1"/>
    <col min="13823" max="13823" width="8.81640625" style="11" bestFit="1" customWidth="1"/>
    <col min="13824" max="13824" width="14.453125" style="11" customWidth="1"/>
    <col min="13825" max="13825" width="19.453125" style="11" customWidth="1"/>
    <col min="13826" max="13827" width="11.453125" style="11" customWidth="1"/>
    <col min="13828" max="13828" width="15.453125" style="11" bestFit="1" customWidth="1"/>
    <col min="13829" max="13829" width="67.453125" style="11" customWidth="1"/>
    <col min="13830" max="13832" width="0" style="11" hidden="1" customWidth="1"/>
    <col min="13833" max="13833" width="4.1796875" style="11" customWidth="1"/>
    <col min="13834" max="14074" width="8.81640625" style="11"/>
    <col min="14075" max="14075" width="35.453125" style="11" customWidth="1"/>
    <col min="14076" max="14076" width="10.453125" style="11" bestFit="1" customWidth="1"/>
    <col min="14077" max="14077" width="54" style="11" customWidth="1"/>
    <col min="14078" max="14078" width="57" style="11" bestFit="1" customWidth="1"/>
    <col min="14079" max="14079" width="8.81640625" style="11" bestFit="1" customWidth="1"/>
    <col min="14080" max="14080" width="14.453125" style="11" customWidth="1"/>
    <col min="14081" max="14081" width="19.453125" style="11" customWidth="1"/>
    <col min="14082" max="14083" width="11.453125" style="11" customWidth="1"/>
    <col min="14084" max="14084" width="15.453125" style="11" bestFit="1" customWidth="1"/>
    <col min="14085" max="14085" width="67.453125" style="11" customWidth="1"/>
    <col min="14086" max="14088" width="0" style="11" hidden="1" customWidth="1"/>
    <col min="14089" max="14089" width="4.1796875" style="11" customWidth="1"/>
    <col min="14090" max="14330" width="8.81640625" style="11"/>
    <col min="14331" max="14331" width="35.453125" style="11" customWidth="1"/>
    <col min="14332" max="14332" width="10.453125" style="11" bestFit="1" customWidth="1"/>
    <col min="14333" max="14333" width="54" style="11" customWidth="1"/>
    <col min="14334" max="14334" width="57" style="11" bestFit="1" customWidth="1"/>
    <col min="14335" max="14335" width="8.81640625" style="11" bestFit="1" customWidth="1"/>
    <col min="14336" max="14336" width="14.453125" style="11" customWidth="1"/>
    <col min="14337" max="14337" width="19.453125" style="11" customWidth="1"/>
    <col min="14338" max="14339" width="11.453125" style="11" customWidth="1"/>
    <col min="14340" max="14340" width="15.453125" style="11" bestFit="1" customWidth="1"/>
    <col min="14341" max="14341" width="67.453125" style="11" customWidth="1"/>
    <col min="14342" max="14344" width="0" style="11" hidden="1" customWidth="1"/>
    <col min="14345" max="14345" width="4.1796875" style="11" customWidth="1"/>
    <col min="14346" max="14586" width="8.81640625" style="11"/>
    <col min="14587" max="14587" width="35.453125" style="11" customWidth="1"/>
    <col min="14588" max="14588" width="10.453125" style="11" bestFit="1" customWidth="1"/>
    <col min="14589" max="14589" width="54" style="11" customWidth="1"/>
    <col min="14590" max="14590" width="57" style="11" bestFit="1" customWidth="1"/>
    <col min="14591" max="14591" width="8.81640625" style="11" bestFit="1" customWidth="1"/>
    <col min="14592" max="14592" width="14.453125" style="11" customWidth="1"/>
    <col min="14593" max="14593" width="19.453125" style="11" customWidth="1"/>
    <col min="14594" max="14595" width="11.453125" style="11" customWidth="1"/>
    <col min="14596" max="14596" width="15.453125" style="11" bestFit="1" customWidth="1"/>
    <col min="14597" max="14597" width="67.453125" style="11" customWidth="1"/>
    <col min="14598" max="14600" width="0" style="11" hidden="1" customWidth="1"/>
    <col min="14601" max="14601" width="4.1796875" style="11" customWidth="1"/>
    <col min="14602" max="14842" width="8.81640625" style="11"/>
    <col min="14843" max="14843" width="35.453125" style="11" customWidth="1"/>
    <col min="14844" max="14844" width="10.453125" style="11" bestFit="1" customWidth="1"/>
    <col min="14845" max="14845" width="54" style="11" customWidth="1"/>
    <col min="14846" max="14846" width="57" style="11" bestFit="1" customWidth="1"/>
    <col min="14847" max="14847" width="8.81640625" style="11" bestFit="1" customWidth="1"/>
    <col min="14848" max="14848" width="14.453125" style="11" customWidth="1"/>
    <col min="14849" max="14849" width="19.453125" style="11" customWidth="1"/>
    <col min="14850" max="14851" width="11.453125" style="11" customWidth="1"/>
    <col min="14852" max="14852" width="15.453125" style="11" bestFit="1" customWidth="1"/>
    <col min="14853" max="14853" width="67.453125" style="11" customWidth="1"/>
    <col min="14854" max="14856" width="0" style="11" hidden="1" customWidth="1"/>
    <col min="14857" max="14857" width="4.1796875" style="11" customWidth="1"/>
    <col min="14858" max="15098" width="8.81640625" style="11"/>
    <col min="15099" max="15099" width="35.453125" style="11" customWidth="1"/>
    <col min="15100" max="15100" width="10.453125" style="11" bestFit="1" customWidth="1"/>
    <col min="15101" max="15101" width="54" style="11" customWidth="1"/>
    <col min="15102" max="15102" width="57" style="11" bestFit="1" customWidth="1"/>
    <col min="15103" max="15103" width="8.81640625" style="11" bestFit="1" customWidth="1"/>
    <col min="15104" max="15104" width="14.453125" style="11" customWidth="1"/>
    <col min="15105" max="15105" width="19.453125" style="11" customWidth="1"/>
    <col min="15106" max="15107" width="11.453125" style="11" customWidth="1"/>
    <col min="15108" max="15108" width="15.453125" style="11" bestFit="1" customWidth="1"/>
    <col min="15109" max="15109" width="67.453125" style="11" customWidth="1"/>
    <col min="15110" max="15112" width="0" style="11" hidden="1" customWidth="1"/>
    <col min="15113" max="15113" width="4.1796875" style="11" customWidth="1"/>
    <col min="15114" max="15354" width="8.81640625" style="11"/>
    <col min="15355" max="15355" width="35.453125" style="11" customWidth="1"/>
    <col min="15356" max="15356" width="10.453125" style="11" bestFit="1" customWidth="1"/>
    <col min="15357" max="15357" width="54" style="11" customWidth="1"/>
    <col min="15358" max="15358" width="57" style="11" bestFit="1" customWidth="1"/>
    <col min="15359" max="15359" width="8.81640625" style="11" bestFit="1" customWidth="1"/>
    <col min="15360" max="15360" width="14.453125" style="11" customWidth="1"/>
    <col min="15361" max="15361" width="19.453125" style="11" customWidth="1"/>
    <col min="15362" max="15363" width="11.453125" style="11" customWidth="1"/>
    <col min="15364" max="15364" width="15.453125" style="11" bestFit="1" customWidth="1"/>
    <col min="15365" max="15365" width="67.453125" style="11" customWidth="1"/>
    <col min="15366" max="15368" width="0" style="11" hidden="1" customWidth="1"/>
    <col min="15369" max="15369" width="4.1796875" style="11" customWidth="1"/>
    <col min="15370" max="15610" width="8.81640625" style="11"/>
    <col min="15611" max="15611" width="35.453125" style="11" customWidth="1"/>
    <col min="15612" max="15612" width="10.453125" style="11" bestFit="1" customWidth="1"/>
    <col min="15613" max="15613" width="54" style="11" customWidth="1"/>
    <col min="15614" max="15614" width="57" style="11" bestFit="1" customWidth="1"/>
    <col min="15615" max="15615" width="8.81640625" style="11" bestFit="1" customWidth="1"/>
    <col min="15616" max="15616" width="14.453125" style="11" customWidth="1"/>
    <col min="15617" max="15617" width="19.453125" style="11" customWidth="1"/>
    <col min="15618" max="15619" width="11.453125" style="11" customWidth="1"/>
    <col min="15620" max="15620" width="15.453125" style="11" bestFit="1" customWidth="1"/>
    <col min="15621" max="15621" width="67.453125" style="11" customWidth="1"/>
    <col min="15622" max="15624" width="0" style="11" hidden="1" customWidth="1"/>
    <col min="15625" max="15625" width="4.1796875" style="11" customWidth="1"/>
    <col min="15626" max="15866" width="8.81640625" style="11"/>
    <col min="15867" max="15867" width="35.453125" style="11" customWidth="1"/>
    <col min="15868" max="15868" width="10.453125" style="11" bestFit="1" customWidth="1"/>
    <col min="15869" max="15869" width="54" style="11" customWidth="1"/>
    <col min="15870" max="15870" width="57" style="11" bestFit="1" customWidth="1"/>
    <col min="15871" max="15871" width="8.81640625" style="11" bestFit="1" customWidth="1"/>
    <col min="15872" max="15872" width="14.453125" style="11" customWidth="1"/>
    <col min="15873" max="15873" width="19.453125" style="11" customWidth="1"/>
    <col min="15874" max="15875" width="11.453125" style="11" customWidth="1"/>
    <col min="15876" max="15876" width="15.453125" style="11" bestFit="1" customWidth="1"/>
    <col min="15877" max="15877" width="67.453125" style="11" customWidth="1"/>
    <col min="15878" max="15880" width="0" style="11" hidden="1" customWidth="1"/>
    <col min="15881" max="15881" width="4.1796875" style="11" customWidth="1"/>
    <col min="15882" max="16122" width="8.81640625" style="11"/>
    <col min="16123" max="16123" width="35.453125" style="11" customWidth="1"/>
    <col min="16124" max="16124" width="10.453125" style="11" bestFit="1" customWidth="1"/>
    <col min="16125" max="16125" width="54" style="11" customWidth="1"/>
    <col min="16126" max="16126" width="57" style="11" bestFit="1" customWidth="1"/>
    <col min="16127" max="16127" width="8.81640625" style="11" bestFit="1" customWidth="1"/>
    <col min="16128" max="16128" width="14.453125" style="11" customWidth="1"/>
    <col min="16129" max="16129" width="19.453125" style="11" customWidth="1"/>
    <col min="16130" max="16131" width="11.453125" style="11" customWidth="1"/>
    <col min="16132" max="16132" width="15.453125" style="11" bestFit="1" customWidth="1"/>
    <col min="16133" max="16133" width="67.453125" style="11" customWidth="1"/>
    <col min="16134" max="16136" width="0" style="11" hidden="1" customWidth="1"/>
    <col min="16137" max="16137" width="4.1796875" style="11" customWidth="1"/>
    <col min="16138" max="16384" width="8.81640625" style="11"/>
  </cols>
  <sheetData>
    <row r="1" spans="1:10" s="9" customFormat="1" ht="26" x14ac:dyDescent="0.35">
      <c r="A1" s="18" t="s">
        <v>38</v>
      </c>
      <c r="B1" s="18" t="s">
        <v>21</v>
      </c>
      <c r="C1" s="18" t="s">
        <v>37</v>
      </c>
      <c r="D1" s="18" t="s">
        <v>23</v>
      </c>
      <c r="E1" s="22" t="s">
        <v>0</v>
      </c>
      <c r="F1" s="18" t="s">
        <v>3</v>
      </c>
      <c r="G1" s="9" t="s">
        <v>5</v>
      </c>
      <c r="H1" s="9" t="s">
        <v>6</v>
      </c>
      <c r="I1" s="18" t="s">
        <v>48</v>
      </c>
      <c r="J1" s="18" t="s">
        <v>4</v>
      </c>
    </row>
    <row r="2" spans="1:10" customFormat="1" ht="15.5" x14ac:dyDescent="0.35">
      <c r="A2" s="41"/>
      <c r="B2" s="57" t="s">
        <v>31</v>
      </c>
      <c r="C2" s="57"/>
      <c r="D2" s="58"/>
      <c r="E2" s="58"/>
      <c r="F2" s="58"/>
      <c r="I2" s="52"/>
      <c r="J2" s="52"/>
    </row>
    <row r="3" spans="1:10" s="33" customFormat="1" ht="15.5" x14ac:dyDescent="0.35">
      <c r="A3" s="41"/>
      <c r="B3" s="57" t="s">
        <v>32</v>
      </c>
      <c r="C3" s="57"/>
      <c r="D3" s="58"/>
      <c r="E3" s="58"/>
      <c r="F3" s="58"/>
      <c r="G3"/>
      <c r="H3"/>
      <c r="I3" s="52"/>
      <c r="J3" s="52"/>
    </row>
    <row r="4" spans="1:10" s="33" customFormat="1" ht="15.5" x14ac:dyDescent="0.35">
      <c r="A4" s="41"/>
      <c r="B4" s="57" t="s">
        <v>33</v>
      </c>
      <c r="C4" s="57"/>
      <c r="D4" s="58"/>
      <c r="E4" s="58"/>
      <c r="F4" s="58"/>
      <c r="G4"/>
      <c r="H4"/>
      <c r="I4" s="52"/>
      <c r="J4" s="52"/>
    </row>
    <row r="5" spans="1:10" customFormat="1" ht="15.5" x14ac:dyDescent="0.35">
      <c r="A5" s="41"/>
      <c r="B5" s="57" t="s">
        <v>34</v>
      </c>
      <c r="C5" s="57"/>
      <c r="D5" s="58"/>
      <c r="E5" s="58"/>
      <c r="F5" s="58"/>
      <c r="G5" s="11"/>
      <c r="H5" s="11"/>
      <c r="I5" s="52"/>
      <c r="J5" s="52"/>
    </row>
    <row r="6" spans="1:10" s="33" customFormat="1" ht="57" customHeight="1" x14ac:dyDescent="0.35">
      <c r="A6" s="11" t="s">
        <v>70</v>
      </c>
      <c r="B6" s="33" t="s">
        <v>45</v>
      </c>
      <c r="C6" s="11">
        <v>1</v>
      </c>
      <c r="D6" s="33" t="s">
        <v>46</v>
      </c>
      <c r="E6" s="11" t="s">
        <v>47</v>
      </c>
      <c r="G6" s="11"/>
      <c r="H6" s="11"/>
      <c r="I6" s="11" t="s">
        <v>49</v>
      </c>
      <c r="J6" s="33" t="s">
        <v>55</v>
      </c>
    </row>
    <row r="7" spans="1:10" s="33" customFormat="1" ht="39" customHeight="1" x14ac:dyDescent="0.35">
      <c r="A7" s="11" t="s">
        <v>69</v>
      </c>
      <c r="B7" s="54" t="s">
        <v>50</v>
      </c>
      <c r="C7" s="11">
        <v>2</v>
      </c>
      <c r="D7" s="11" t="s">
        <v>58</v>
      </c>
      <c r="E7" s="11" t="s">
        <v>47</v>
      </c>
      <c r="F7" s="11"/>
      <c r="G7" s="11"/>
      <c r="H7" s="11"/>
      <c r="I7" s="54" t="s">
        <v>51</v>
      </c>
      <c r="J7" s="33" t="s">
        <v>55</v>
      </c>
    </row>
    <row r="8" spans="1:10" customFormat="1" ht="56" customHeight="1" x14ac:dyDescent="0.35">
      <c r="A8" s="11" t="s">
        <v>68</v>
      </c>
      <c r="B8" s="11" t="s">
        <v>52</v>
      </c>
      <c r="C8" s="11" t="s">
        <v>70</v>
      </c>
      <c r="D8" s="11" t="s">
        <v>52</v>
      </c>
      <c r="E8" s="11" t="s">
        <v>53</v>
      </c>
      <c r="F8" s="11"/>
      <c r="G8" s="11"/>
      <c r="H8" s="11"/>
      <c r="I8" s="11" t="s">
        <v>54</v>
      </c>
      <c r="J8" s="33" t="s">
        <v>55</v>
      </c>
    </row>
    <row r="9" spans="1:10" customFormat="1" ht="56" customHeight="1" x14ac:dyDescent="0.35">
      <c r="A9" s="11" t="s">
        <v>73</v>
      </c>
      <c r="B9" s="54" t="s">
        <v>74</v>
      </c>
      <c r="C9" s="11">
        <v>3</v>
      </c>
      <c r="D9" s="54" t="s">
        <v>74</v>
      </c>
      <c r="E9" s="11" t="s">
        <v>47</v>
      </c>
      <c r="F9" s="11"/>
      <c r="G9" s="11"/>
      <c r="H9" s="11"/>
      <c r="I9" s="11" t="s">
        <v>75</v>
      </c>
      <c r="J9" s="33" t="s">
        <v>55</v>
      </c>
    </row>
    <row r="10" spans="1:10" customFormat="1" ht="15.5" x14ac:dyDescent="0.35">
      <c r="A10" s="52"/>
      <c r="B10" s="59" t="s">
        <v>35</v>
      </c>
      <c r="C10" s="60"/>
      <c r="D10" s="60"/>
      <c r="E10" s="60"/>
      <c r="F10" s="61"/>
      <c r="G10" s="11"/>
      <c r="H10" s="11"/>
      <c r="I10" s="52"/>
      <c r="J10" s="52"/>
    </row>
    <row r="11" spans="1:10" customFormat="1" ht="15.5" x14ac:dyDescent="0.35">
      <c r="A11" s="41"/>
      <c r="B11" s="57" t="s">
        <v>36</v>
      </c>
      <c r="C11" s="57"/>
      <c r="D11" s="57"/>
      <c r="E11" s="57"/>
      <c r="F11" s="57"/>
      <c r="G11" s="11"/>
      <c r="H11" s="11"/>
      <c r="I11" s="52"/>
      <c r="J11" s="52"/>
    </row>
  </sheetData>
  <mergeCells count="6">
    <mergeCell ref="B11:F11"/>
    <mergeCell ref="B2:F2"/>
    <mergeCell ref="B3:F3"/>
    <mergeCell ref="B4:F4"/>
    <mergeCell ref="B5:F5"/>
    <mergeCell ref="B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tabSelected="1" topLeftCell="A3" zoomScale="71" zoomScaleNormal="71" workbookViewId="0">
      <pane ySplit="1" topLeftCell="A4" activePane="bottomLeft" state="frozen"/>
      <selection activeCell="A3" sqref="A3"/>
      <selection pane="bottomLeft" activeCell="G8" sqref="G8"/>
    </sheetView>
  </sheetViews>
  <sheetFormatPr defaultColWidth="8.81640625" defaultRowHeight="15.5" x14ac:dyDescent="0.35"/>
  <cols>
    <col min="1" max="1" width="14.36328125" style="11" bestFit="1" customWidth="1"/>
    <col min="2" max="2" width="6.36328125" style="15" bestFit="1" customWidth="1"/>
    <col min="3" max="3" width="45.6328125" style="15" bestFit="1" customWidth="1"/>
    <col min="4" max="4" width="63.26953125" style="11" bestFit="1" customWidth="1"/>
    <col min="5" max="5" width="44.1796875" style="15" bestFit="1" customWidth="1"/>
    <col min="6" max="6" width="12.26953125" style="11" bestFit="1" customWidth="1"/>
    <col min="7" max="7" width="11.54296875" style="11" bestFit="1" customWidth="1"/>
    <col min="8" max="8" width="13.81640625" style="38" bestFit="1" customWidth="1"/>
    <col min="9" max="9" width="19.36328125" style="11" customWidth="1"/>
    <col min="10" max="11" width="13.6328125" style="11" bestFit="1" customWidth="1"/>
    <col min="12" max="247" width="8.81640625" style="11"/>
    <col min="248" max="248" width="21.453125" style="11" customWidth="1"/>
    <col min="249" max="249" width="14.26953125" style="11" bestFit="1" customWidth="1"/>
    <col min="250" max="250" width="47.453125" style="11" customWidth="1"/>
    <col min="251" max="251" width="30" style="11" customWidth="1"/>
    <col min="252" max="252" width="10.453125" style="11" bestFit="1" customWidth="1"/>
    <col min="253" max="253" width="16.1796875" style="11" customWidth="1"/>
    <col min="254" max="254" width="26.81640625" style="11" customWidth="1"/>
    <col min="255" max="256" width="10" style="11" customWidth="1"/>
    <col min="257" max="257" width="13.26953125" style="11" customWidth="1"/>
    <col min="258" max="258" width="45.453125" style="11" bestFit="1" customWidth="1"/>
    <col min="259" max="259" width="16.1796875" style="11" bestFit="1" customWidth="1"/>
    <col min="260" max="260" width="12.1796875" style="11" bestFit="1" customWidth="1"/>
    <col min="261" max="503" width="8.81640625" style="11"/>
    <col min="504" max="504" width="21.453125" style="11" customWidth="1"/>
    <col min="505" max="505" width="14.26953125" style="11" bestFit="1" customWidth="1"/>
    <col min="506" max="506" width="47.453125" style="11" customWidth="1"/>
    <col min="507" max="507" width="30" style="11" customWidth="1"/>
    <col min="508" max="508" width="10.453125" style="11" bestFit="1" customWidth="1"/>
    <col min="509" max="509" width="16.1796875" style="11" customWidth="1"/>
    <col min="510" max="510" width="26.81640625" style="11" customWidth="1"/>
    <col min="511" max="512" width="10" style="11" customWidth="1"/>
    <col min="513" max="513" width="13.26953125" style="11" customWidth="1"/>
    <col min="514" max="514" width="45.453125" style="11" bestFit="1" customWidth="1"/>
    <col min="515" max="515" width="16.1796875" style="11" bestFit="1" customWidth="1"/>
    <col min="516" max="516" width="12.1796875" style="11" bestFit="1" customWidth="1"/>
    <col min="517" max="759" width="8.81640625" style="11"/>
    <col min="760" max="760" width="21.453125" style="11" customWidth="1"/>
    <col min="761" max="761" width="14.26953125" style="11" bestFit="1" customWidth="1"/>
    <col min="762" max="762" width="47.453125" style="11" customWidth="1"/>
    <col min="763" max="763" width="30" style="11" customWidth="1"/>
    <col min="764" max="764" width="10.453125" style="11" bestFit="1" customWidth="1"/>
    <col min="765" max="765" width="16.1796875" style="11" customWidth="1"/>
    <col min="766" max="766" width="26.81640625" style="11" customWidth="1"/>
    <col min="767" max="768" width="10" style="11" customWidth="1"/>
    <col min="769" max="769" width="13.26953125" style="11" customWidth="1"/>
    <col min="770" max="770" width="45.453125" style="11" bestFit="1" customWidth="1"/>
    <col min="771" max="771" width="16.1796875" style="11" bestFit="1" customWidth="1"/>
    <col min="772" max="772" width="12.1796875" style="11" bestFit="1" customWidth="1"/>
    <col min="773" max="1015" width="8.81640625" style="11"/>
    <col min="1016" max="1016" width="21.453125" style="11" customWidth="1"/>
    <col min="1017" max="1017" width="14.26953125" style="11" bestFit="1" customWidth="1"/>
    <col min="1018" max="1018" width="47.453125" style="11" customWidth="1"/>
    <col min="1019" max="1019" width="30" style="11" customWidth="1"/>
    <col min="1020" max="1020" width="10.453125" style="11" bestFit="1" customWidth="1"/>
    <col min="1021" max="1021" width="16.1796875" style="11" customWidth="1"/>
    <col min="1022" max="1022" width="26.81640625" style="11" customWidth="1"/>
    <col min="1023" max="1024" width="10" style="11" customWidth="1"/>
    <col min="1025" max="1025" width="13.26953125" style="11" customWidth="1"/>
    <col min="1026" max="1026" width="45.453125" style="11" bestFit="1" customWidth="1"/>
    <col min="1027" max="1027" width="16.1796875" style="11" bestFit="1" customWidth="1"/>
    <col min="1028" max="1028" width="12.1796875" style="11" bestFit="1" customWidth="1"/>
    <col min="1029" max="1271" width="8.81640625" style="11"/>
    <col min="1272" max="1272" width="21.453125" style="11" customWidth="1"/>
    <col min="1273" max="1273" width="14.26953125" style="11" bestFit="1" customWidth="1"/>
    <col min="1274" max="1274" width="47.453125" style="11" customWidth="1"/>
    <col min="1275" max="1275" width="30" style="11" customWidth="1"/>
    <col min="1276" max="1276" width="10.453125" style="11" bestFit="1" customWidth="1"/>
    <col min="1277" max="1277" width="16.1796875" style="11" customWidth="1"/>
    <col min="1278" max="1278" width="26.81640625" style="11" customWidth="1"/>
    <col min="1279" max="1280" width="10" style="11" customWidth="1"/>
    <col min="1281" max="1281" width="13.26953125" style="11" customWidth="1"/>
    <col min="1282" max="1282" width="45.453125" style="11" bestFit="1" customWidth="1"/>
    <col min="1283" max="1283" width="16.1796875" style="11" bestFit="1" customWidth="1"/>
    <col min="1284" max="1284" width="12.1796875" style="11" bestFit="1" customWidth="1"/>
    <col min="1285" max="1527" width="8.81640625" style="11"/>
    <col min="1528" max="1528" width="21.453125" style="11" customWidth="1"/>
    <col min="1529" max="1529" width="14.26953125" style="11" bestFit="1" customWidth="1"/>
    <col min="1530" max="1530" width="47.453125" style="11" customWidth="1"/>
    <col min="1531" max="1531" width="30" style="11" customWidth="1"/>
    <col min="1532" max="1532" width="10.453125" style="11" bestFit="1" customWidth="1"/>
    <col min="1533" max="1533" width="16.1796875" style="11" customWidth="1"/>
    <col min="1534" max="1534" width="26.81640625" style="11" customWidth="1"/>
    <col min="1535" max="1536" width="10" style="11" customWidth="1"/>
    <col min="1537" max="1537" width="13.26953125" style="11" customWidth="1"/>
    <col min="1538" max="1538" width="45.453125" style="11" bestFit="1" customWidth="1"/>
    <col min="1539" max="1539" width="16.1796875" style="11" bestFit="1" customWidth="1"/>
    <col min="1540" max="1540" width="12.1796875" style="11" bestFit="1" customWidth="1"/>
    <col min="1541" max="1783" width="8.81640625" style="11"/>
    <col min="1784" max="1784" width="21.453125" style="11" customWidth="1"/>
    <col min="1785" max="1785" width="14.26953125" style="11" bestFit="1" customWidth="1"/>
    <col min="1786" max="1786" width="47.453125" style="11" customWidth="1"/>
    <col min="1787" max="1787" width="30" style="11" customWidth="1"/>
    <col min="1788" max="1788" width="10.453125" style="11" bestFit="1" customWidth="1"/>
    <col min="1789" max="1789" width="16.1796875" style="11" customWidth="1"/>
    <col min="1790" max="1790" width="26.81640625" style="11" customWidth="1"/>
    <col min="1791" max="1792" width="10" style="11" customWidth="1"/>
    <col min="1793" max="1793" width="13.26953125" style="11" customWidth="1"/>
    <col min="1794" max="1794" width="45.453125" style="11" bestFit="1" customWidth="1"/>
    <col min="1795" max="1795" width="16.1796875" style="11" bestFit="1" customWidth="1"/>
    <col min="1796" max="1796" width="12.1796875" style="11" bestFit="1" customWidth="1"/>
    <col min="1797" max="2039" width="8.81640625" style="11"/>
    <col min="2040" max="2040" width="21.453125" style="11" customWidth="1"/>
    <col min="2041" max="2041" width="14.26953125" style="11" bestFit="1" customWidth="1"/>
    <col min="2042" max="2042" width="47.453125" style="11" customWidth="1"/>
    <col min="2043" max="2043" width="30" style="11" customWidth="1"/>
    <col min="2044" max="2044" width="10.453125" style="11" bestFit="1" customWidth="1"/>
    <col min="2045" max="2045" width="16.1796875" style="11" customWidth="1"/>
    <col min="2046" max="2046" width="26.81640625" style="11" customWidth="1"/>
    <col min="2047" max="2048" width="10" style="11" customWidth="1"/>
    <col min="2049" max="2049" width="13.26953125" style="11" customWidth="1"/>
    <col min="2050" max="2050" width="45.453125" style="11" bestFit="1" customWidth="1"/>
    <col min="2051" max="2051" width="16.1796875" style="11" bestFit="1" customWidth="1"/>
    <col min="2052" max="2052" width="12.1796875" style="11" bestFit="1" customWidth="1"/>
    <col min="2053" max="2295" width="8.81640625" style="11"/>
    <col min="2296" max="2296" width="21.453125" style="11" customWidth="1"/>
    <col min="2297" max="2297" width="14.26953125" style="11" bestFit="1" customWidth="1"/>
    <col min="2298" max="2298" width="47.453125" style="11" customWidth="1"/>
    <col min="2299" max="2299" width="30" style="11" customWidth="1"/>
    <col min="2300" max="2300" width="10.453125" style="11" bestFit="1" customWidth="1"/>
    <col min="2301" max="2301" width="16.1796875" style="11" customWidth="1"/>
    <col min="2302" max="2302" width="26.81640625" style="11" customWidth="1"/>
    <col min="2303" max="2304" width="10" style="11" customWidth="1"/>
    <col min="2305" max="2305" width="13.26953125" style="11" customWidth="1"/>
    <col min="2306" max="2306" width="45.453125" style="11" bestFit="1" customWidth="1"/>
    <col min="2307" max="2307" width="16.1796875" style="11" bestFit="1" customWidth="1"/>
    <col min="2308" max="2308" width="12.1796875" style="11" bestFit="1" customWidth="1"/>
    <col min="2309" max="2551" width="8.81640625" style="11"/>
    <col min="2552" max="2552" width="21.453125" style="11" customWidth="1"/>
    <col min="2553" max="2553" width="14.26953125" style="11" bestFit="1" customWidth="1"/>
    <col min="2554" max="2554" width="47.453125" style="11" customWidth="1"/>
    <col min="2555" max="2555" width="30" style="11" customWidth="1"/>
    <col min="2556" max="2556" width="10.453125" style="11" bestFit="1" customWidth="1"/>
    <col min="2557" max="2557" width="16.1796875" style="11" customWidth="1"/>
    <col min="2558" max="2558" width="26.81640625" style="11" customWidth="1"/>
    <col min="2559" max="2560" width="10" style="11" customWidth="1"/>
    <col min="2561" max="2561" width="13.26953125" style="11" customWidth="1"/>
    <col min="2562" max="2562" width="45.453125" style="11" bestFit="1" customWidth="1"/>
    <col min="2563" max="2563" width="16.1796875" style="11" bestFit="1" customWidth="1"/>
    <col min="2564" max="2564" width="12.1796875" style="11" bestFit="1" customWidth="1"/>
    <col min="2565" max="2807" width="8.81640625" style="11"/>
    <col min="2808" max="2808" width="21.453125" style="11" customWidth="1"/>
    <col min="2809" max="2809" width="14.26953125" style="11" bestFit="1" customWidth="1"/>
    <col min="2810" max="2810" width="47.453125" style="11" customWidth="1"/>
    <col min="2811" max="2811" width="30" style="11" customWidth="1"/>
    <col min="2812" max="2812" width="10.453125" style="11" bestFit="1" customWidth="1"/>
    <col min="2813" max="2813" width="16.1796875" style="11" customWidth="1"/>
    <col min="2814" max="2814" width="26.81640625" style="11" customWidth="1"/>
    <col min="2815" max="2816" width="10" style="11" customWidth="1"/>
    <col min="2817" max="2817" width="13.26953125" style="11" customWidth="1"/>
    <col min="2818" max="2818" width="45.453125" style="11" bestFit="1" customWidth="1"/>
    <col min="2819" max="2819" width="16.1796875" style="11" bestFit="1" customWidth="1"/>
    <col min="2820" max="2820" width="12.1796875" style="11" bestFit="1" customWidth="1"/>
    <col min="2821" max="3063" width="8.81640625" style="11"/>
    <col min="3064" max="3064" width="21.453125" style="11" customWidth="1"/>
    <col min="3065" max="3065" width="14.26953125" style="11" bestFit="1" customWidth="1"/>
    <col min="3066" max="3066" width="47.453125" style="11" customWidth="1"/>
    <col min="3067" max="3067" width="30" style="11" customWidth="1"/>
    <col min="3068" max="3068" width="10.453125" style="11" bestFit="1" customWidth="1"/>
    <col min="3069" max="3069" width="16.1796875" style="11" customWidth="1"/>
    <col min="3070" max="3070" width="26.81640625" style="11" customWidth="1"/>
    <col min="3071" max="3072" width="10" style="11" customWidth="1"/>
    <col min="3073" max="3073" width="13.26953125" style="11" customWidth="1"/>
    <col min="3074" max="3074" width="45.453125" style="11" bestFit="1" customWidth="1"/>
    <col min="3075" max="3075" width="16.1796875" style="11" bestFit="1" customWidth="1"/>
    <col min="3076" max="3076" width="12.1796875" style="11" bestFit="1" customWidth="1"/>
    <col min="3077" max="3319" width="8.81640625" style="11"/>
    <col min="3320" max="3320" width="21.453125" style="11" customWidth="1"/>
    <col min="3321" max="3321" width="14.26953125" style="11" bestFit="1" customWidth="1"/>
    <col min="3322" max="3322" width="47.453125" style="11" customWidth="1"/>
    <col min="3323" max="3323" width="30" style="11" customWidth="1"/>
    <col min="3324" max="3324" width="10.453125" style="11" bestFit="1" customWidth="1"/>
    <col min="3325" max="3325" width="16.1796875" style="11" customWidth="1"/>
    <col min="3326" max="3326" width="26.81640625" style="11" customWidth="1"/>
    <col min="3327" max="3328" width="10" style="11" customWidth="1"/>
    <col min="3329" max="3329" width="13.26953125" style="11" customWidth="1"/>
    <col min="3330" max="3330" width="45.453125" style="11" bestFit="1" customWidth="1"/>
    <col min="3331" max="3331" width="16.1796875" style="11" bestFit="1" customWidth="1"/>
    <col min="3332" max="3332" width="12.1796875" style="11" bestFit="1" customWidth="1"/>
    <col min="3333" max="3575" width="8.81640625" style="11"/>
    <col min="3576" max="3576" width="21.453125" style="11" customWidth="1"/>
    <col min="3577" max="3577" width="14.26953125" style="11" bestFit="1" customWidth="1"/>
    <col min="3578" max="3578" width="47.453125" style="11" customWidth="1"/>
    <col min="3579" max="3579" width="30" style="11" customWidth="1"/>
    <col min="3580" max="3580" width="10.453125" style="11" bestFit="1" customWidth="1"/>
    <col min="3581" max="3581" width="16.1796875" style="11" customWidth="1"/>
    <col min="3582" max="3582" width="26.81640625" style="11" customWidth="1"/>
    <col min="3583" max="3584" width="10" style="11" customWidth="1"/>
    <col min="3585" max="3585" width="13.26953125" style="11" customWidth="1"/>
    <col min="3586" max="3586" width="45.453125" style="11" bestFit="1" customWidth="1"/>
    <col min="3587" max="3587" width="16.1796875" style="11" bestFit="1" customWidth="1"/>
    <col min="3588" max="3588" width="12.1796875" style="11" bestFit="1" customWidth="1"/>
    <col min="3589" max="3831" width="8.81640625" style="11"/>
    <col min="3832" max="3832" width="21.453125" style="11" customWidth="1"/>
    <col min="3833" max="3833" width="14.26953125" style="11" bestFit="1" customWidth="1"/>
    <col min="3834" max="3834" width="47.453125" style="11" customWidth="1"/>
    <col min="3835" max="3835" width="30" style="11" customWidth="1"/>
    <col min="3836" max="3836" width="10.453125" style="11" bestFit="1" customWidth="1"/>
    <col min="3837" max="3837" width="16.1796875" style="11" customWidth="1"/>
    <col min="3838" max="3838" width="26.81640625" style="11" customWidth="1"/>
    <col min="3839" max="3840" width="10" style="11" customWidth="1"/>
    <col min="3841" max="3841" width="13.26953125" style="11" customWidth="1"/>
    <col min="3842" max="3842" width="45.453125" style="11" bestFit="1" customWidth="1"/>
    <col min="3843" max="3843" width="16.1796875" style="11" bestFit="1" customWidth="1"/>
    <col min="3844" max="3844" width="12.1796875" style="11" bestFit="1" customWidth="1"/>
    <col min="3845" max="4087" width="8.81640625" style="11"/>
    <col min="4088" max="4088" width="21.453125" style="11" customWidth="1"/>
    <col min="4089" max="4089" width="14.26953125" style="11" bestFit="1" customWidth="1"/>
    <col min="4090" max="4090" width="47.453125" style="11" customWidth="1"/>
    <col min="4091" max="4091" width="30" style="11" customWidth="1"/>
    <col min="4092" max="4092" width="10.453125" style="11" bestFit="1" customWidth="1"/>
    <col min="4093" max="4093" width="16.1796875" style="11" customWidth="1"/>
    <col min="4094" max="4094" width="26.81640625" style="11" customWidth="1"/>
    <col min="4095" max="4096" width="10" style="11" customWidth="1"/>
    <col min="4097" max="4097" width="13.26953125" style="11" customWidth="1"/>
    <col min="4098" max="4098" width="45.453125" style="11" bestFit="1" customWidth="1"/>
    <col min="4099" max="4099" width="16.1796875" style="11" bestFit="1" customWidth="1"/>
    <col min="4100" max="4100" width="12.1796875" style="11" bestFit="1" customWidth="1"/>
    <col min="4101" max="4343" width="8.81640625" style="11"/>
    <col min="4344" max="4344" width="21.453125" style="11" customWidth="1"/>
    <col min="4345" max="4345" width="14.26953125" style="11" bestFit="1" customWidth="1"/>
    <col min="4346" max="4346" width="47.453125" style="11" customWidth="1"/>
    <col min="4347" max="4347" width="30" style="11" customWidth="1"/>
    <col min="4348" max="4348" width="10.453125" style="11" bestFit="1" customWidth="1"/>
    <col min="4349" max="4349" width="16.1796875" style="11" customWidth="1"/>
    <col min="4350" max="4350" width="26.81640625" style="11" customWidth="1"/>
    <col min="4351" max="4352" width="10" style="11" customWidth="1"/>
    <col min="4353" max="4353" width="13.26953125" style="11" customWidth="1"/>
    <col min="4354" max="4354" width="45.453125" style="11" bestFit="1" customWidth="1"/>
    <col min="4355" max="4355" width="16.1796875" style="11" bestFit="1" customWidth="1"/>
    <col min="4356" max="4356" width="12.1796875" style="11" bestFit="1" customWidth="1"/>
    <col min="4357" max="4599" width="8.81640625" style="11"/>
    <col min="4600" max="4600" width="21.453125" style="11" customWidth="1"/>
    <col min="4601" max="4601" width="14.26953125" style="11" bestFit="1" customWidth="1"/>
    <col min="4602" max="4602" width="47.453125" style="11" customWidth="1"/>
    <col min="4603" max="4603" width="30" style="11" customWidth="1"/>
    <col min="4604" max="4604" width="10.453125" style="11" bestFit="1" customWidth="1"/>
    <col min="4605" max="4605" width="16.1796875" style="11" customWidth="1"/>
    <col min="4606" max="4606" width="26.81640625" style="11" customWidth="1"/>
    <col min="4607" max="4608" width="10" style="11" customWidth="1"/>
    <col min="4609" max="4609" width="13.26953125" style="11" customWidth="1"/>
    <col min="4610" max="4610" width="45.453125" style="11" bestFit="1" customWidth="1"/>
    <col min="4611" max="4611" width="16.1796875" style="11" bestFit="1" customWidth="1"/>
    <col min="4612" max="4612" width="12.1796875" style="11" bestFit="1" customWidth="1"/>
    <col min="4613" max="4855" width="8.81640625" style="11"/>
    <col min="4856" max="4856" width="21.453125" style="11" customWidth="1"/>
    <col min="4857" max="4857" width="14.26953125" style="11" bestFit="1" customWidth="1"/>
    <col min="4858" max="4858" width="47.453125" style="11" customWidth="1"/>
    <col min="4859" max="4859" width="30" style="11" customWidth="1"/>
    <col min="4860" max="4860" width="10.453125" style="11" bestFit="1" customWidth="1"/>
    <col min="4861" max="4861" width="16.1796875" style="11" customWidth="1"/>
    <col min="4862" max="4862" width="26.81640625" style="11" customWidth="1"/>
    <col min="4863" max="4864" width="10" style="11" customWidth="1"/>
    <col min="4865" max="4865" width="13.26953125" style="11" customWidth="1"/>
    <col min="4866" max="4866" width="45.453125" style="11" bestFit="1" customWidth="1"/>
    <col min="4867" max="4867" width="16.1796875" style="11" bestFit="1" customWidth="1"/>
    <col min="4868" max="4868" width="12.1796875" style="11" bestFit="1" customWidth="1"/>
    <col min="4869" max="5111" width="8.81640625" style="11"/>
    <col min="5112" max="5112" width="21.453125" style="11" customWidth="1"/>
    <col min="5113" max="5113" width="14.26953125" style="11" bestFit="1" customWidth="1"/>
    <col min="5114" max="5114" width="47.453125" style="11" customWidth="1"/>
    <col min="5115" max="5115" width="30" style="11" customWidth="1"/>
    <col min="5116" max="5116" width="10.453125" style="11" bestFit="1" customWidth="1"/>
    <col min="5117" max="5117" width="16.1796875" style="11" customWidth="1"/>
    <col min="5118" max="5118" width="26.81640625" style="11" customWidth="1"/>
    <col min="5119" max="5120" width="10" style="11" customWidth="1"/>
    <col min="5121" max="5121" width="13.26953125" style="11" customWidth="1"/>
    <col min="5122" max="5122" width="45.453125" style="11" bestFit="1" customWidth="1"/>
    <col min="5123" max="5123" width="16.1796875" style="11" bestFit="1" customWidth="1"/>
    <col min="5124" max="5124" width="12.1796875" style="11" bestFit="1" customWidth="1"/>
    <col min="5125" max="5367" width="8.81640625" style="11"/>
    <col min="5368" max="5368" width="21.453125" style="11" customWidth="1"/>
    <col min="5369" max="5369" width="14.26953125" style="11" bestFit="1" customWidth="1"/>
    <col min="5370" max="5370" width="47.453125" style="11" customWidth="1"/>
    <col min="5371" max="5371" width="30" style="11" customWidth="1"/>
    <col min="5372" max="5372" width="10.453125" style="11" bestFit="1" customWidth="1"/>
    <col min="5373" max="5373" width="16.1796875" style="11" customWidth="1"/>
    <col min="5374" max="5374" width="26.81640625" style="11" customWidth="1"/>
    <col min="5375" max="5376" width="10" style="11" customWidth="1"/>
    <col min="5377" max="5377" width="13.26953125" style="11" customWidth="1"/>
    <col min="5378" max="5378" width="45.453125" style="11" bestFit="1" customWidth="1"/>
    <col min="5379" max="5379" width="16.1796875" style="11" bestFit="1" customWidth="1"/>
    <col min="5380" max="5380" width="12.1796875" style="11" bestFit="1" customWidth="1"/>
    <col min="5381" max="5623" width="8.81640625" style="11"/>
    <col min="5624" max="5624" width="21.453125" style="11" customWidth="1"/>
    <col min="5625" max="5625" width="14.26953125" style="11" bestFit="1" customWidth="1"/>
    <col min="5626" max="5626" width="47.453125" style="11" customWidth="1"/>
    <col min="5627" max="5627" width="30" style="11" customWidth="1"/>
    <col min="5628" max="5628" width="10.453125" style="11" bestFit="1" customWidth="1"/>
    <col min="5629" max="5629" width="16.1796875" style="11" customWidth="1"/>
    <col min="5630" max="5630" width="26.81640625" style="11" customWidth="1"/>
    <col min="5631" max="5632" width="10" style="11" customWidth="1"/>
    <col min="5633" max="5633" width="13.26953125" style="11" customWidth="1"/>
    <col min="5634" max="5634" width="45.453125" style="11" bestFit="1" customWidth="1"/>
    <col min="5635" max="5635" width="16.1796875" style="11" bestFit="1" customWidth="1"/>
    <col min="5636" max="5636" width="12.1796875" style="11" bestFit="1" customWidth="1"/>
    <col min="5637" max="5879" width="8.81640625" style="11"/>
    <col min="5880" max="5880" width="21.453125" style="11" customWidth="1"/>
    <col min="5881" max="5881" width="14.26953125" style="11" bestFit="1" customWidth="1"/>
    <col min="5882" max="5882" width="47.453125" style="11" customWidth="1"/>
    <col min="5883" max="5883" width="30" style="11" customWidth="1"/>
    <col min="5884" max="5884" width="10.453125" style="11" bestFit="1" customWidth="1"/>
    <col min="5885" max="5885" width="16.1796875" style="11" customWidth="1"/>
    <col min="5886" max="5886" width="26.81640625" style="11" customWidth="1"/>
    <col min="5887" max="5888" width="10" style="11" customWidth="1"/>
    <col min="5889" max="5889" width="13.26953125" style="11" customWidth="1"/>
    <col min="5890" max="5890" width="45.453125" style="11" bestFit="1" customWidth="1"/>
    <col min="5891" max="5891" width="16.1796875" style="11" bestFit="1" customWidth="1"/>
    <col min="5892" max="5892" width="12.1796875" style="11" bestFit="1" customWidth="1"/>
    <col min="5893" max="6135" width="8.81640625" style="11"/>
    <col min="6136" max="6136" width="21.453125" style="11" customWidth="1"/>
    <col min="6137" max="6137" width="14.26953125" style="11" bestFit="1" customWidth="1"/>
    <col min="6138" max="6138" width="47.453125" style="11" customWidth="1"/>
    <col min="6139" max="6139" width="30" style="11" customWidth="1"/>
    <col min="6140" max="6140" width="10.453125" style="11" bestFit="1" customWidth="1"/>
    <col min="6141" max="6141" width="16.1796875" style="11" customWidth="1"/>
    <col min="6142" max="6142" width="26.81640625" style="11" customWidth="1"/>
    <col min="6143" max="6144" width="10" style="11" customWidth="1"/>
    <col min="6145" max="6145" width="13.26953125" style="11" customWidth="1"/>
    <col min="6146" max="6146" width="45.453125" style="11" bestFit="1" customWidth="1"/>
    <col min="6147" max="6147" width="16.1796875" style="11" bestFit="1" customWidth="1"/>
    <col min="6148" max="6148" width="12.1796875" style="11" bestFit="1" customWidth="1"/>
    <col min="6149" max="6391" width="8.81640625" style="11"/>
    <col min="6392" max="6392" width="21.453125" style="11" customWidth="1"/>
    <col min="6393" max="6393" width="14.26953125" style="11" bestFit="1" customWidth="1"/>
    <col min="6394" max="6394" width="47.453125" style="11" customWidth="1"/>
    <col min="6395" max="6395" width="30" style="11" customWidth="1"/>
    <col min="6396" max="6396" width="10.453125" style="11" bestFit="1" customWidth="1"/>
    <col min="6397" max="6397" width="16.1796875" style="11" customWidth="1"/>
    <col min="6398" max="6398" width="26.81640625" style="11" customWidth="1"/>
    <col min="6399" max="6400" width="10" style="11" customWidth="1"/>
    <col min="6401" max="6401" width="13.26953125" style="11" customWidth="1"/>
    <col min="6402" max="6402" width="45.453125" style="11" bestFit="1" customWidth="1"/>
    <col min="6403" max="6403" width="16.1796875" style="11" bestFit="1" customWidth="1"/>
    <col min="6404" max="6404" width="12.1796875" style="11" bestFit="1" customWidth="1"/>
    <col min="6405" max="6647" width="8.81640625" style="11"/>
    <col min="6648" max="6648" width="21.453125" style="11" customWidth="1"/>
    <col min="6649" max="6649" width="14.26953125" style="11" bestFit="1" customWidth="1"/>
    <col min="6650" max="6650" width="47.453125" style="11" customWidth="1"/>
    <col min="6651" max="6651" width="30" style="11" customWidth="1"/>
    <col min="6652" max="6652" width="10.453125" style="11" bestFit="1" customWidth="1"/>
    <col min="6653" max="6653" width="16.1796875" style="11" customWidth="1"/>
    <col min="6654" max="6654" width="26.81640625" style="11" customWidth="1"/>
    <col min="6655" max="6656" width="10" style="11" customWidth="1"/>
    <col min="6657" max="6657" width="13.26953125" style="11" customWidth="1"/>
    <col min="6658" max="6658" width="45.453125" style="11" bestFit="1" customWidth="1"/>
    <col min="6659" max="6659" width="16.1796875" style="11" bestFit="1" customWidth="1"/>
    <col min="6660" max="6660" width="12.1796875" style="11" bestFit="1" customWidth="1"/>
    <col min="6661" max="6903" width="8.81640625" style="11"/>
    <col min="6904" max="6904" width="21.453125" style="11" customWidth="1"/>
    <col min="6905" max="6905" width="14.26953125" style="11" bestFit="1" customWidth="1"/>
    <col min="6906" max="6906" width="47.453125" style="11" customWidth="1"/>
    <col min="6907" max="6907" width="30" style="11" customWidth="1"/>
    <col min="6908" max="6908" width="10.453125" style="11" bestFit="1" customWidth="1"/>
    <col min="6909" max="6909" width="16.1796875" style="11" customWidth="1"/>
    <col min="6910" max="6910" width="26.81640625" style="11" customWidth="1"/>
    <col min="6911" max="6912" width="10" style="11" customWidth="1"/>
    <col min="6913" max="6913" width="13.26953125" style="11" customWidth="1"/>
    <col min="6914" max="6914" width="45.453125" style="11" bestFit="1" customWidth="1"/>
    <col min="6915" max="6915" width="16.1796875" style="11" bestFit="1" customWidth="1"/>
    <col min="6916" max="6916" width="12.1796875" style="11" bestFit="1" customWidth="1"/>
    <col min="6917" max="7159" width="8.81640625" style="11"/>
    <col min="7160" max="7160" width="21.453125" style="11" customWidth="1"/>
    <col min="7161" max="7161" width="14.26953125" style="11" bestFit="1" customWidth="1"/>
    <col min="7162" max="7162" width="47.453125" style="11" customWidth="1"/>
    <col min="7163" max="7163" width="30" style="11" customWidth="1"/>
    <col min="7164" max="7164" width="10.453125" style="11" bestFit="1" customWidth="1"/>
    <col min="7165" max="7165" width="16.1796875" style="11" customWidth="1"/>
    <col min="7166" max="7166" width="26.81640625" style="11" customWidth="1"/>
    <col min="7167" max="7168" width="10" style="11" customWidth="1"/>
    <col min="7169" max="7169" width="13.26953125" style="11" customWidth="1"/>
    <col min="7170" max="7170" width="45.453125" style="11" bestFit="1" customWidth="1"/>
    <col min="7171" max="7171" width="16.1796875" style="11" bestFit="1" customWidth="1"/>
    <col min="7172" max="7172" width="12.1796875" style="11" bestFit="1" customWidth="1"/>
    <col min="7173" max="7415" width="8.81640625" style="11"/>
    <col min="7416" max="7416" width="21.453125" style="11" customWidth="1"/>
    <col min="7417" max="7417" width="14.26953125" style="11" bestFit="1" customWidth="1"/>
    <col min="7418" max="7418" width="47.453125" style="11" customWidth="1"/>
    <col min="7419" max="7419" width="30" style="11" customWidth="1"/>
    <col min="7420" max="7420" width="10.453125" style="11" bestFit="1" customWidth="1"/>
    <col min="7421" max="7421" width="16.1796875" style="11" customWidth="1"/>
    <col min="7422" max="7422" width="26.81640625" style="11" customWidth="1"/>
    <col min="7423" max="7424" width="10" style="11" customWidth="1"/>
    <col min="7425" max="7425" width="13.26953125" style="11" customWidth="1"/>
    <col min="7426" max="7426" width="45.453125" style="11" bestFit="1" customWidth="1"/>
    <col min="7427" max="7427" width="16.1796875" style="11" bestFit="1" customWidth="1"/>
    <col min="7428" max="7428" width="12.1796875" style="11" bestFit="1" customWidth="1"/>
    <col min="7429" max="7671" width="8.81640625" style="11"/>
    <col min="7672" max="7672" width="21.453125" style="11" customWidth="1"/>
    <col min="7673" max="7673" width="14.26953125" style="11" bestFit="1" customWidth="1"/>
    <col min="7674" max="7674" width="47.453125" style="11" customWidth="1"/>
    <col min="7675" max="7675" width="30" style="11" customWidth="1"/>
    <col min="7676" max="7676" width="10.453125" style="11" bestFit="1" customWidth="1"/>
    <col min="7677" max="7677" width="16.1796875" style="11" customWidth="1"/>
    <col min="7678" max="7678" width="26.81640625" style="11" customWidth="1"/>
    <col min="7679" max="7680" width="10" style="11" customWidth="1"/>
    <col min="7681" max="7681" width="13.26953125" style="11" customWidth="1"/>
    <col min="7682" max="7682" width="45.453125" style="11" bestFit="1" customWidth="1"/>
    <col min="7683" max="7683" width="16.1796875" style="11" bestFit="1" customWidth="1"/>
    <col min="7684" max="7684" width="12.1796875" style="11" bestFit="1" customWidth="1"/>
    <col min="7685" max="7927" width="8.81640625" style="11"/>
    <col min="7928" max="7928" width="21.453125" style="11" customWidth="1"/>
    <col min="7929" max="7929" width="14.26953125" style="11" bestFit="1" customWidth="1"/>
    <col min="7930" max="7930" width="47.453125" style="11" customWidth="1"/>
    <col min="7931" max="7931" width="30" style="11" customWidth="1"/>
    <col min="7932" max="7932" width="10.453125" style="11" bestFit="1" customWidth="1"/>
    <col min="7933" max="7933" width="16.1796875" style="11" customWidth="1"/>
    <col min="7934" max="7934" width="26.81640625" style="11" customWidth="1"/>
    <col min="7935" max="7936" width="10" style="11" customWidth="1"/>
    <col min="7937" max="7937" width="13.26953125" style="11" customWidth="1"/>
    <col min="7938" max="7938" width="45.453125" style="11" bestFit="1" customWidth="1"/>
    <col min="7939" max="7939" width="16.1796875" style="11" bestFit="1" customWidth="1"/>
    <col min="7940" max="7940" width="12.1796875" style="11" bestFit="1" customWidth="1"/>
    <col min="7941" max="8183" width="8.81640625" style="11"/>
    <col min="8184" max="8184" width="21.453125" style="11" customWidth="1"/>
    <col min="8185" max="8185" width="14.26953125" style="11" bestFit="1" customWidth="1"/>
    <col min="8186" max="8186" width="47.453125" style="11" customWidth="1"/>
    <col min="8187" max="8187" width="30" style="11" customWidth="1"/>
    <col min="8188" max="8188" width="10.453125" style="11" bestFit="1" customWidth="1"/>
    <col min="8189" max="8189" width="16.1796875" style="11" customWidth="1"/>
    <col min="8190" max="8190" width="26.81640625" style="11" customWidth="1"/>
    <col min="8191" max="8192" width="10" style="11" customWidth="1"/>
    <col min="8193" max="8193" width="13.26953125" style="11" customWidth="1"/>
    <col min="8194" max="8194" width="45.453125" style="11" bestFit="1" customWidth="1"/>
    <col min="8195" max="8195" width="16.1796875" style="11" bestFit="1" customWidth="1"/>
    <col min="8196" max="8196" width="12.1796875" style="11" bestFit="1" customWidth="1"/>
    <col min="8197" max="8439" width="8.81640625" style="11"/>
    <col min="8440" max="8440" width="21.453125" style="11" customWidth="1"/>
    <col min="8441" max="8441" width="14.26953125" style="11" bestFit="1" customWidth="1"/>
    <col min="8442" max="8442" width="47.453125" style="11" customWidth="1"/>
    <col min="8443" max="8443" width="30" style="11" customWidth="1"/>
    <col min="8444" max="8444" width="10.453125" style="11" bestFit="1" customWidth="1"/>
    <col min="8445" max="8445" width="16.1796875" style="11" customWidth="1"/>
    <col min="8446" max="8446" width="26.81640625" style="11" customWidth="1"/>
    <col min="8447" max="8448" width="10" style="11" customWidth="1"/>
    <col min="8449" max="8449" width="13.26953125" style="11" customWidth="1"/>
    <col min="8450" max="8450" width="45.453125" style="11" bestFit="1" customWidth="1"/>
    <col min="8451" max="8451" width="16.1796875" style="11" bestFit="1" customWidth="1"/>
    <col min="8452" max="8452" width="12.1796875" style="11" bestFit="1" customWidth="1"/>
    <col min="8453" max="8695" width="8.81640625" style="11"/>
    <col min="8696" max="8696" width="21.453125" style="11" customWidth="1"/>
    <col min="8697" max="8697" width="14.26953125" style="11" bestFit="1" customWidth="1"/>
    <col min="8698" max="8698" width="47.453125" style="11" customWidth="1"/>
    <col min="8699" max="8699" width="30" style="11" customWidth="1"/>
    <col min="8700" max="8700" width="10.453125" style="11" bestFit="1" customWidth="1"/>
    <col min="8701" max="8701" width="16.1796875" style="11" customWidth="1"/>
    <col min="8702" max="8702" width="26.81640625" style="11" customWidth="1"/>
    <col min="8703" max="8704" width="10" style="11" customWidth="1"/>
    <col min="8705" max="8705" width="13.26953125" style="11" customWidth="1"/>
    <col min="8706" max="8706" width="45.453125" style="11" bestFit="1" customWidth="1"/>
    <col min="8707" max="8707" width="16.1796875" style="11" bestFit="1" customWidth="1"/>
    <col min="8708" max="8708" width="12.1796875" style="11" bestFit="1" customWidth="1"/>
    <col min="8709" max="8951" width="8.81640625" style="11"/>
    <col min="8952" max="8952" width="21.453125" style="11" customWidth="1"/>
    <col min="8953" max="8953" width="14.26953125" style="11" bestFit="1" customWidth="1"/>
    <col min="8954" max="8954" width="47.453125" style="11" customWidth="1"/>
    <col min="8955" max="8955" width="30" style="11" customWidth="1"/>
    <col min="8956" max="8956" width="10.453125" style="11" bestFit="1" customWidth="1"/>
    <col min="8957" max="8957" width="16.1796875" style="11" customWidth="1"/>
    <col min="8958" max="8958" width="26.81640625" style="11" customWidth="1"/>
    <col min="8959" max="8960" width="10" style="11" customWidth="1"/>
    <col min="8961" max="8961" width="13.26953125" style="11" customWidth="1"/>
    <col min="8962" max="8962" width="45.453125" style="11" bestFit="1" customWidth="1"/>
    <col min="8963" max="8963" width="16.1796875" style="11" bestFit="1" customWidth="1"/>
    <col min="8964" max="8964" width="12.1796875" style="11" bestFit="1" customWidth="1"/>
    <col min="8965" max="9207" width="8.81640625" style="11"/>
    <col min="9208" max="9208" width="21.453125" style="11" customWidth="1"/>
    <col min="9209" max="9209" width="14.26953125" style="11" bestFit="1" customWidth="1"/>
    <col min="9210" max="9210" width="47.453125" style="11" customWidth="1"/>
    <col min="9211" max="9211" width="30" style="11" customWidth="1"/>
    <col min="9212" max="9212" width="10.453125" style="11" bestFit="1" customWidth="1"/>
    <col min="9213" max="9213" width="16.1796875" style="11" customWidth="1"/>
    <col min="9214" max="9214" width="26.81640625" style="11" customWidth="1"/>
    <col min="9215" max="9216" width="10" style="11" customWidth="1"/>
    <col min="9217" max="9217" width="13.26953125" style="11" customWidth="1"/>
    <col min="9218" max="9218" width="45.453125" style="11" bestFit="1" customWidth="1"/>
    <col min="9219" max="9219" width="16.1796875" style="11" bestFit="1" customWidth="1"/>
    <col min="9220" max="9220" width="12.1796875" style="11" bestFit="1" customWidth="1"/>
    <col min="9221" max="9463" width="8.81640625" style="11"/>
    <col min="9464" max="9464" width="21.453125" style="11" customWidth="1"/>
    <col min="9465" max="9465" width="14.26953125" style="11" bestFit="1" customWidth="1"/>
    <col min="9466" max="9466" width="47.453125" style="11" customWidth="1"/>
    <col min="9467" max="9467" width="30" style="11" customWidth="1"/>
    <col min="9468" max="9468" width="10.453125" style="11" bestFit="1" customWidth="1"/>
    <col min="9469" max="9469" width="16.1796875" style="11" customWidth="1"/>
    <col min="9470" max="9470" width="26.81640625" style="11" customWidth="1"/>
    <col min="9471" max="9472" width="10" style="11" customWidth="1"/>
    <col min="9473" max="9473" width="13.26953125" style="11" customWidth="1"/>
    <col min="9474" max="9474" width="45.453125" style="11" bestFit="1" customWidth="1"/>
    <col min="9475" max="9475" width="16.1796875" style="11" bestFit="1" customWidth="1"/>
    <col min="9476" max="9476" width="12.1796875" style="11" bestFit="1" customWidth="1"/>
    <col min="9477" max="9719" width="8.81640625" style="11"/>
    <col min="9720" max="9720" width="21.453125" style="11" customWidth="1"/>
    <col min="9721" max="9721" width="14.26953125" style="11" bestFit="1" customWidth="1"/>
    <col min="9722" max="9722" width="47.453125" style="11" customWidth="1"/>
    <col min="9723" max="9723" width="30" style="11" customWidth="1"/>
    <col min="9724" max="9724" width="10.453125" style="11" bestFit="1" customWidth="1"/>
    <col min="9725" max="9725" width="16.1796875" style="11" customWidth="1"/>
    <col min="9726" max="9726" width="26.81640625" style="11" customWidth="1"/>
    <col min="9727" max="9728" width="10" style="11" customWidth="1"/>
    <col min="9729" max="9729" width="13.26953125" style="11" customWidth="1"/>
    <col min="9730" max="9730" width="45.453125" style="11" bestFit="1" customWidth="1"/>
    <col min="9731" max="9731" width="16.1796875" style="11" bestFit="1" customWidth="1"/>
    <col min="9732" max="9732" width="12.1796875" style="11" bestFit="1" customWidth="1"/>
    <col min="9733" max="9975" width="8.81640625" style="11"/>
    <col min="9976" max="9976" width="21.453125" style="11" customWidth="1"/>
    <col min="9977" max="9977" width="14.26953125" style="11" bestFit="1" customWidth="1"/>
    <col min="9978" max="9978" width="47.453125" style="11" customWidth="1"/>
    <col min="9979" max="9979" width="30" style="11" customWidth="1"/>
    <col min="9980" max="9980" width="10.453125" style="11" bestFit="1" customWidth="1"/>
    <col min="9981" max="9981" width="16.1796875" style="11" customWidth="1"/>
    <col min="9982" max="9982" width="26.81640625" style="11" customWidth="1"/>
    <col min="9983" max="9984" width="10" style="11" customWidth="1"/>
    <col min="9985" max="9985" width="13.26953125" style="11" customWidth="1"/>
    <col min="9986" max="9986" width="45.453125" style="11" bestFit="1" customWidth="1"/>
    <col min="9987" max="9987" width="16.1796875" style="11" bestFit="1" customWidth="1"/>
    <col min="9988" max="9988" width="12.1796875" style="11" bestFit="1" customWidth="1"/>
    <col min="9989" max="10231" width="8.81640625" style="11"/>
    <col min="10232" max="10232" width="21.453125" style="11" customWidth="1"/>
    <col min="10233" max="10233" width="14.26953125" style="11" bestFit="1" customWidth="1"/>
    <col min="10234" max="10234" width="47.453125" style="11" customWidth="1"/>
    <col min="10235" max="10235" width="30" style="11" customWidth="1"/>
    <col min="10236" max="10236" width="10.453125" style="11" bestFit="1" customWidth="1"/>
    <col min="10237" max="10237" width="16.1796875" style="11" customWidth="1"/>
    <col min="10238" max="10238" width="26.81640625" style="11" customWidth="1"/>
    <col min="10239" max="10240" width="10" style="11" customWidth="1"/>
    <col min="10241" max="10241" width="13.26953125" style="11" customWidth="1"/>
    <col min="10242" max="10242" width="45.453125" style="11" bestFit="1" customWidth="1"/>
    <col min="10243" max="10243" width="16.1796875" style="11" bestFit="1" customWidth="1"/>
    <col min="10244" max="10244" width="12.1796875" style="11" bestFit="1" customWidth="1"/>
    <col min="10245" max="10487" width="8.81640625" style="11"/>
    <col min="10488" max="10488" width="21.453125" style="11" customWidth="1"/>
    <col min="10489" max="10489" width="14.26953125" style="11" bestFit="1" customWidth="1"/>
    <col min="10490" max="10490" width="47.453125" style="11" customWidth="1"/>
    <col min="10491" max="10491" width="30" style="11" customWidth="1"/>
    <col min="10492" max="10492" width="10.453125" style="11" bestFit="1" customWidth="1"/>
    <col min="10493" max="10493" width="16.1796875" style="11" customWidth="1"/>
    <col min="10494" max="10494" width="26.81640625" style="11" customWidth="1"/>
    <col min="10495" max="10496" width="10" style="11" customWidth="1"/>
    <col min="10497" max="10497" width="13.26953125" style="11" customWidth="1"/>
    <col min="10498" max="10498" width="45.453125" style="11" bestFit="1" customWidth="1"/>
    <col min="10499" max="10499" width="16.1796875" style="11" bestFit="1" customWidth="1"/>
    <col min="10500" max="10500" width="12.1796875" style="11" bestFit="1" customWidth="1"/>
    <col min="10501" max="10743" width="8.81640625" style="11"/>
    <col min="10744" max="10744" width="21.453125" style="11" customWidth="1"/>
    <col min="10745" max="10745" width="14.26953125" style="11" bestFit="1" customWidth="1"/>
    <col min="10746" max="10746" width="47.453125" style="11" customWidth="1"/>
    <col min="10747" max="10747" width="30" style="11" customWidth="1"/>
    <col min="10748" max="10748" width="10.453125" style="11" bestFit="1" customWidth="1"/>
    <col min="10749" max="10749" width="16.1796875" style="11" customWidth="1"/>
    <col min="10750" max="10750" width="26.81640625" style="11" customWidth="1"/>
    <col min="10751" max="10752" width="10" style="11" customWidth="1"/>
    <col min="10753" max="10753" width="13.26953125" style="11" customWidth="1"/>
    <col min="10754" max="10754" width="45.453125" style="11" bestFit="1" customWidth="1"/>
    <col min="10755" max="10755" width="16.1796875" style="11" bestFit="1" customWidth="1"/>
    <col min="10756" max="10756" width="12.1796875" style="11" bestFit="1" customWidth="1"/>
    <col min="10757" max="10999" width="8.81640625" style="11"/>
    <col min="11000" max="11000" width="21.453125" style="11" customWidth="1"/>
    <col min="11001" max="11001" width="14.26953125" style="11" bestFit="1" customWidth="1"/>
    <col min="11002" max="11002" width="47.453125" style="11" customWidth="1"/>
    <col min="11003" max="11003" width="30" style="11" customWidth="1"/>
    <col min="11004" max="11004" width="10.453125" style="11" bestFit="1" customWidth="1"/>
    <col min="11005" max="11005" width="16.1796875" style="11" customWidth="1"/>
    <col min="11006" max="11006" width="26.81640625" style="11" customWidth="1"/>
    <col min="11007" max="11008" width="10" style="11" customWidth="1"/>
    <col min="11009" max="11009" width="13.26953125" style="11" customWidth="1"/>
    <col min="11010" max="11010" width="45.453125" style="11" bestFit="1" customWidth="1"/>
    <col min="11011" max="11011" width="16.1796875" style="11" bestFit="1" customWidth="1"/>
    <col min="11012" max="11012" width="12.1796875" style="11" bestFit="1" customWidth="1"/>
    <col min="11013" max="11255" width="8.81640625" style="11"/>
    <col min="11256" max="11256" width="21.453125" style="11" customWidth="1"/>
    <col min="11257" max="11257" width="14.26953125" style="11" bestFit="1" customWidth="1"/>
    <col min="11258" max="11258" width="47.453125" style="11" customWidth="1"/>
    <col min="11259" max="11259" width="30" style="11" customWidth="1"/>
    <col min="11260" max="11260" width="10.453125" style="11" bestFit="1" customWidth="1"/>
    <col min="11261" max="11261" width="16.1796875" style="11" customWidth="1"/>
    <col min="11262" max="11262" width="26.81640625" style="11" customWidth="1"/>
    <col min="11263" max="11264" width="10" style="11" customWidth="1"/>
    <col min="11265" max="11265" width="13.26953125" style="11" customWidth="1"/>
    <col min="11266" max="11266" width="45.453125" style="11" bestFit="1" customWidth="1"/>
    <col min="11267" max="11267" width="16.1796875" style="11" bestFit="1" customWidth="1"/>
    <col min="11268" max="11268" width="12.1796875" style="11" bestFit="1" customWidth="1"/>
    <col min="11269" max="11511" width="8.81640625" style="11"/>
    <col min="11512" max="11512" width="21.453125" style="11" customWidth="1"/>
    <col min="11513" max="11513" width="14.26953125" style="11" bestFit="1" customWidth="1"/>
    <col min="11514" max="11514" width="47.453125" style="11" customWidth="1"/>
    <col min="11515" max="11515" width="30" style="11" customWidth="1"/>
    <col min="11516" max="11516" width="10.453125" style="11" bestFit="1" customWidth="1"/>
    <col min="11517" max="11517" width="16.1796875" style="11" customWidth="1"/>
    <col min="11518" max="11518" width="26.81640625" style="11" customWidth="1"/>
    <col min="11519" max="11520" width="10" style="11" customWidth="1"/>
    <col min="11521" max="11521" width="13.26953125" style="11" customWidth="1"/>
    <col min="11522" max="11522" width="45.453125" style="11" bestFit="1" customWidth="1"/>
    <col min="11523" max="11523" width="16.1796875" style="11" bestFit="1" customWidth="1"/>
    <col min="11524" max="11524" width="12.1796875" style="11" bestFit="1" customWidth="1"/>
    <col min="11525" max="11767" width="8.81640625" style="11"/>
    <col min="11768" max="11768" width="21.453125" style="11" customWidth="1"/>
    <col min="11769" max="11769" width="14.26953125" style="11" bestFit="1" customWidth="1"/>
    <col min="11770" max="11770" width="47.453125" style="11" customWidth="1"/>
    <col min="11771" max="11771" width="30" style="11" customWidth="1"/>
    <col min="11772" max="11772" width="10.453125" style="11" bestFit="1" customWidth="1"/>
    <col min="11773" max="11773" width="16.1796875" style="11" customWidth="1"/>
    <col min="11774" max="11774" width="26.81640625" style="11" customWidth="1"/>
    <col min="11775" max="11776" width="10" style="11" customWidth="1"/>
    <col min="11777" max="11777" width="13.26953125" style="11" customWidth="1"/>
    <col min="11778" max="11778" width="45.453125" style="11" bestFit="1" customWidth="1"/>
    <col min="11779" max="11779" width="16.1796875" style="11" bestFit="1" customWidth="1"/>
    <col min="11780" max="11780" width="12.1796875" style="11" bestFit="1" customWidth="1"/>
    <col min="11781" max="12023" width="8.81640625" style="11"/>
    <col min="12024" max="12024" width="21.453125" style="11" customWidth="1"/>
    <col min="12025" max="12025" width="14.26953125" style="11" bestFit="1" customWidth="1"/>
    <col min="12026" max="12026" width="47.453125" style="11" customWidth="1"/>
    <col min="12027" max="12027" width="30" style="11" customWidth="1"/>
    <col min="12028" max="12028" width="10.453125" style="11" bestFit="1" customWidth="1"/>
    <col min="12029" max="12029" width="16.1796875" style="11" customWidth="1"/>
    <col min="12030" max="12030" width="26.81640625" style="11" customWidth="1"/>
    <col min="12031" max="12032" width="10" style="11" customWidth="1"/>
    <col min="12033" max="12033" width="13.26953125" style="11" customWidth="1"/>
    <col min="12034" max="12034" width="45.453125" style="11" bestFit="1" customWidth="1"/>
    <col min="12035" max="12035" width="16.1796875" style="11" bestFit="1" customWidth="1"/>
    <col min="12036" max="12036" width="12.1796875" style="11" bestFit="1" customWidth="1"/>
    <col min="12037" max="12279" width="8.81640625" style="11"/>
    <col min="12280" max="12280" width="21.453125" style="11" customWidth="1"/>
    <col min="12281" max="12281" width="14.26953125" style="11" bestFit="1" customWidth="1"/>
    <col min="12282" max="12282" width="47.453125" style="11" customWidth="1"/>
    <col min="12283" max="12283" width="30" style="11" customWidth="1"/>
    <col min="12284" max="12284" width="10.453125" style="11" bestFit="1" customWidth="1"/>
    <col min="12285" max="12285" width="16.1796875" style="11" customWidth="1"/>
    <col min="12286" max="12286" width="26.81640625" style="11" customWidth="1"/>
    <col min="12287" max="12288" width="10" style="11" customWidth="1"/>
    <col min="12289" max="12289" width="13.26953125" style="11" customWidth="1"/>
    <col min="12290" max="12290" width="45.453125" style="11" bestFit="1" customWidth="1"/>
    <col min="12291" max="12291" width="16.1796875" style="11" bestFit="1" customWidth="1"/>
    <col min="12292" max="12292" width="12.1796875" style="11" bestFit="1" customWidth="1"/>
    <col min="12293" max="12535" width="8.81640625" style="11"/>
    <col min="12536" max="12536" width="21.453125" style="11" customWidth="1"/>
    <col min="12537" max="12537" width="14.26953125" style="11" bestFit="1" customWidth="1"/>
    <col min="12538" max="12538" width="47.453125" style="11" customWidth="1"/>
    <col min="12539" max="12539" width="30" style="11" customWidth="1"/>
    <col min="12540" max="12540" width="10.453125" style="11" bestFit="1" customWidth="1"/>
    <col min="12541" max="12541" width="16.1796875" style="11" customWidth="1"/>
    <col min="12542" max="12542" width="26.81640625" style="11" customWidth="1"/>
    <col min="12543" max="12544" width="10" style="11" customWidth="1"/>
    <col min="12545" max="12545" width="13.26953125" style="11" customWidth="1"/>
    <col min="12546" max="12546" width="45.453125" style="11" bestFit="1" customWidth="1"/>
    <col min="12547" max="12547" width="16.1796875" style="11" bestFit="1" customWidth="1"/>
    <col min="12548" max="12548" width="12.1796875" style="11" bestFit="1" customWidth="1"/>
    <col min="12549" max="12791" width="8.81640625" style="11"/>
    <col min="12792" max="12792" width="21.453125" style="11" customWidth="1"/>
    <col min="12793" max="12793" width="14.26953125" style="11" bestFit="1" customWidth="1"/>
    <col min="12794" max="12794" width="47.453125" style="11" customWidth="1"/>
    <col min="12795" max="12795" width="30" style="11" customWidth="1"/>
    <col min="12796" max="12796" width="10.453125" style="11" bestFit="1" customWidth="1"/>
    <col min="12797" max="12797" width="16.1796875" style="11" customWidth="1"/>
    <col min="12798" max="12798" width="26.81640625" style="11" customWidth="1"/>
    <col min="12799" max="12800" width="10" style="11" customWidth="1"/>
    <col min="12801" max="12801" width="13.26953125" style="11" customWidth="1"/>
    <col min="12802" max="12802" width="45.453125" style="11" bestFit="1" customWidth="1"/>
    <col min="12803" max="12803" width="16.1796875" style="11" bestFit="1" customWidth="1"/>
    <col min="12804" max="12804" width="12.1796875" style="11" bestFit="1" customWidth="1"/>
    <col min="12805" max="13047" width="8.81640625" style="11"/>
    <col min="13048" max="13048" width="21.453125" style="11" customWidth="1"/>
    <col min="13049" max="13049" width="14.26953125" style="11" bestFit="1" customWidth="1"/>
    <col min="13050" max="13050" width="47.453125" style="11" customWidth="1"/>
    <col min="13051" max="13051" width="30" style="11" customWidth="1"/>
    <col min="13052" max="13052" width="10.453125" style="11" bestFit="1" customWidth="1"/>
    <col min="13053" max="13053" width="16.1796875" style="11" customWidth="1"/>
    <col min="13054" max="13054" width="26.81640625" style="11" customWidth="1"/>
    <col min="13055" max="13056" width="10" style="11" customWidth="1"/>
    <col min="13057" max="13057" width="13.26953125" style="11" customWidth="1"/>
    <col min="13058" max="13058" width="45.453125" style="11" bestFit="1" customWidth="1"/>
    <col min="13059" max="13059" width="16.1796875" style="11" bestFit="1" customWidth="1"/>
    <col min="13060" max="13060" width="12.1796875" style="11" bestFit="1" customWidth="1"/>
    <col min="13061" max="13303" width="8.81640625" style="11"/>
    <col min="13304" max="13304" width="21.453125" style="11" customWidth="1"/>
    <col min="13305" max="13305" width="14.26953125" style="11" bestFit="1" customWidth="1"/>
    <col min="13306" max="13306" width="47.453125" style="11" customWidth="1"/>
    <col min="13307" max="13307" width="30" style="11" customWidth="1"/>
    <col min="13308" max="13308" width="10.453125" style="11" bestFit="1" customWidth="1"/>
    <col min="13309" max="13309" width="16.1796875" style="11" customWidth="1"/>
    <col min="13310" max="13310" width="26.81640625" style="11" customWidth="1"/>
    <col min="13311" max="13312" width="10" style="11" customWidth="1"/>
    <col min="13313" max="13313" width="13.26953125" style="11" customWidth="1"/>
    <col min="13314" max="13314" width="45.453125" style="11" bestFit="1" customWidth="1"/>
    <col min="13315" max="13315" width="16.1796875" style="11" bestFit="1" customWidth="1"/>
    <col min="13316" max="13316" width="12.1796875" style="11" bestFit="1" customWidth="1"/>
    <col min="13317" max="13559" width="8.81640625" style="11"/>
    <col min="13560" max="13560" width="21.453125" style="11" customWidth="1"/>
    <col min="13561" max="13561" width="14.26953125" style="11" bestFit="1" customWidth="1"/>
    <col min="13562" max="13562" width="47.453125" style="11" customWidth="1"/>
    <col min="13563" max="13563" width="30" style="11" customWidth="1"/>
    <col min="13564" max="13564" width="10.453125" style="11" bestFit="1" customWidth="1"/>
    <col min="13565" max="13565" width="16.1796875" style="11" customWidth="1"/>
    <col min="13566" max="13566" width="26.81640625" style="11" customWidth="1"/>
    <col min="13567" max="13568" width="10" style="11" customWidth="1"/>
    <col min="13569" max="13569" width="13.26953125" style="11" customWidth="1"/>
    <col min="13570" max="13570" width="45.453125" style="11" bestFit="1" customWidth="1"/>
    <col min="13571" max="13571" width="16.1796875" style="11" bestFit="1" customWidth="1"/>
    <col min="13572" max="13572" width="12.1796875" style="11" bestFit="1" customWidth="1"/>
    <col min="13573" max="13815" width="8.81640625" style="11"/>
    <col min="13816" max="13816" width="21.453125" style="11" customWidth="1"/>
    <col min="13817" max="13817" width="14.26953125" style="11" bestFit="1" customWidth="1"/>
    <col min="13818" max="13818" width="47.453125" style="11" customWidth="1"/>
    <col min="13819" max="13819" width="30" style="11" customWidth="1"/>
    <col min="13820" max="13820" width="10.453125" style="11" bestFit="1" customWidth="1"/>
    <col min="13821" max="13821" width="16.1796875" style="11" customWidth="1"/>
    <col min="13822" max="13822" width="26.81640625" style="11" customWidth="1"/>
    <col min="13823" max="13824" width="10" style="11" customWidth="1"/>
    <col min="13825" max="13825" width="13.26953125" style="11" customWidth="1"/>
    <col min="13826" max="13826" width="45.453125" style="11" bestFit="1" customWidth="1"/>
    <col min="13827" max="13827" width="16.1796875" style="11" bestFit="1" customWidth="1"/>
    <col min="13828" max="13828" width="12.1796875" style="11" bestFit="1" customWidth="1"/>
    <col min="13829" max="14071" width="8.81640625" style="11"/>
    <col min="14072" max="14072" width="21.453125" style="11" customWidth="1"/>
    <col min="14073" max="14073" width="14.26953125" style="11" bestFit="1" customWidth="1"/>
    <col min="14074" max="14074" width="47.453125" style="11" customWidth="1"/>
    <col min="14075" max="14075" width="30" style="11" customWidth="1"/>
    <col min="14076" max="14076" width="10.453125" style="11" bestFit="1" customWidth="1"/>
    <col min="14077" max="14077" width="16.1796875" style="11" customWidth="1"/>
    <col min="14078" max="14078" width="26.81640625" style="11" customWidth="1"/>
    <col min="14079" max="14080" width="10" style="11" customWidth="1"/>
    <col min="14081" max="14081" width="13.26953125" style="11" customWidth="1"/>
    <col min="14082" max="14082" width="45.453125" style="11" bestFit="1" customWidth="1"/>
    <col min="14083" max="14083" width="16.1796875" style="11" bestFit="1" customWidth="1"/>
    <col min="14084" max="14084" width="12.1796875" style="11" bestFit="1" customWidth="1"/>
    <col min="14085" max="14327" width="8.81640625" style="11"/>
    <col min="14328" max="14328" width="21.453125" style="11" customWidth="1"/>
    <col min="14329" max="14329" width="14.26953125" style="11" bestFit="1" customWidth="1"/>
    <col min="14330" max="14330" width="47.453125" style="11" customWidth="1"/>
    <col min="14331" max="14331" width="30" style="11" customWidth="1"/>
    <col min="14332" max="14332" width="10.453125" style="11" bestFit="1" customWidth="1"/>
    <col min="14333" max="14333" width="16.1796875" style="11" customWidth="1"/>
    <col min="14334" max="14334" width="26.81640625" style="11" customWidth="1"/>
    <col min="14335" max="14336" width="10" style="11" customWidth="1"/>
    <col min="14337" max="14337" width="13.26953125" style="11" customWidth="1"/>
    <col min="14338" max="14338" width="45.453125" style="11" bestFit="1" customWidth="1"/>
    <col min="14339" max="14339" width="16.1796875" style="11" bestFit="1" customWidth="1"/>
    <col min="14340" max="14340" width="12.1796875" style="11" bestFit="1" customWidth="1"/>
    <col min="14341" max="14583" width="8.81640625" style="11"/>
    <col min="14584" max="14584" width="21.453125" style="11" customWidth="1"/>
    <col min="14585" max="14585" width="14.26953125" style="11" bestFit="1" customWidth="1"/>
    <col min="14586" max="14586" width="47.453125" style="11" customWidth="1"/>
    <col min="14587" max="14587" width="30" style="11" customWidth="1"/>
    <col min="14588" max="14588" width="10.453125" style="11" bestFit="1" customWidth="1"/>
    <col min="14589" max="14589" width="16.1796875" style="11" customWidth="1"/>
    <col min="14590" max="14590" width="26.81640625" style="11" customWidth="1"/>
    <col min="14591" max="14592" width="10" style="11" customWidth="1"/>
    <col min="14593" max="14593" width="13.26953125" style="11" customWidth="1"/>
    <col min="14594" max="14594" width="45.453125" style="11" bestFit="1" customWidth="1"/>
    <col min="14595" max="14595" width="16.1796875" style="11" bestFit="1" customWidth="1"/>
    <col min="14596" max="14596" width="12.1796875" style="11" bestFit="1" customWidth="1"/>
    <col min="14597" max="14839" width="8.81640625" style="11"/>
    <col min="14840" max="14840" width="21.453125" style="11" customWidth="1"/>
    <col min="14841" max="14841" width="14.26953125" style="11" bestFit="1" customWidth="1"/>
    <col min="14842" max="14842" width="47.453125" style="11" customWidth="1"/>
    <col min="14843" max="14843" width="30" style="11" customWidth="1"/>
    <col min="14844" max="14844" width="10.453125" style="11" bestFit="1" customWidth="1"/>
    <col min="14845" max="14845" width="16.1796875" style="11" customWidth="1"/>
    <col min="14846" max="14846" width="26.81640625" style="11" customWidth="1"/>
    <col min="14847" max="14848" width="10" style="11" customWidth="1"/>
    <col min="14849" max="14849" width="13.26953125" style="11" customWidth="1"/>
    <col min="14850" max="14850" width="45.453125" style="11" bestFit="1" customWidth="1"/>
    <col min="14851" max="14851" width="16.1796875" style="11" bestFit="1" customWidth="1"/>
    <col min="14852" max="14852" width="12.1796875" style="11" bestFit="1" customWidth="1"/>
    <col min="14853" max="15095" width="8.81640625" style="11"/>
    <col min="15096" max="15096" width="21.453125" style="11" customWidth="1"/>
    <col min="15097" max="15097" width="14.26953125" style="11" bestFit="1" customWidth="1"/>
    <col min="15098" max="15098" width="47.453125" style="11" customWidth="1"/>
    <col min="15099" max="15099" width="30" style="11" customWidth="1"/>
    <col min="15100" max="15100" width="10.453125" style="11" bestFit="1" customWidth="1"/>
    <col min="15101" max="15101" width="16.1796875" style="11" customWidth="1"/>
    <col min="15102" max="15102" width="26.81640625" style="11" customWidth="1"/>
    <col min="15103" max="15104" width="10" style="11" customWidth="1"/>
    <col min="15105" max="15105" width="13.26953125" style="11" customWidth="1"/>
    <col min="15106" max="15106" width="45.453125" style="11" bestFit="1" customWidth="1"/>
    <col min="15107" max="15107" width="16.1796875" style="11" bestFit="1" customWidth="1"/>
    <col min="15108" max="15108" width="12.1796875" style="11" bestFit="1" customWidth="1"/>
    <col min="15109" max="15351" width="8.81640625" style="11"/>
    <col min="15352" max="15352" width="21.453125" style="11" customWidth="1"/>
    <col min="15353" max="15353" width="14.26953125" style="11" bestFit="1" customWidth="1"/>
    <col min="15354" max="15354" width="47.453125" style="11" customWidth="1"/>
    <col min="15355" max="15355" width="30" style="11" customWidth="1"/>
    <col min="15356" max="15356" width="10.453125" style="11" bestFit="1" customWidth="1"/>
    <col min="15357" max="15357" width="16.1796875" style="11" customWidth="1"/>
    <col min="15358" max="15358" width="26.81640625" style="11" customWidth="1"/>
    <col min="15359" max="15360" width="10" style="11" customWidth="1"/>
    <col min="15361" max="15361" width="13.26953125" style="11" customWidth="1"/>
    <col min="15362" max="15362" width="45.453125" style="11" bestFit="1" customWidth="1"/>
    <col min="15363" max="15363" width="16.1796875" style="11" bestFit="1" customWidth="1"/>
    <col min="15364" max="15364" width="12.1796875" style="11" bestFit="1" customWidth="1"/>
    <col min="15365" max="15607" width="8.81640625" style="11"/>
    <col min="15608" max="15608" width="21.453125" style="11" customWidth="1"/>
    <col min="15609" max="15609" width="14.26953125" style="11" bestFit="1" customWidth="1"/>
    <col min="15610" max="15610" width="47.453125" style="11" customWidth="1"/>
    <col min="15611" max="15611" width="30" style="11" customWidth="1"/>
    <col min="15612" max="15612" width="10.453125" style="11" bestFit="1" customWidth="1"/>
    <col min="15613" max="15613" width="16.1796875" style="11" customWidth="1"/>
    <col min="15614" max="15614" width="26.81640625" style="11" customWidth="1"/>
    <col min="15615" max="15616" width="10" style="11" customWidth="1"/>
    <col min="15617" max="15617" width="13.26953125" style="11" customWidth="1"/>
    <col min="15618" max="15618" width="45.453125" style="11" bestFit="1" customWidth="1"/>
    <col min="15619" max="15619" width="16.1796875" style="11" bestFit="1" customWidth="1"/>
    <col min="15620" max="15620" width="12.1796875" style="11" bestFit="1" customWidth="1"/>
    <col min="15621" max="15863" width="8.81640625" style="11"/>
    <col min="15864" max="15864" width="21.453125" style="11" customWidth="1"/>
    <col min="15865" max="15865" width="14.26953125" style="11" bestFit="1" customWidth="1"/>
    <col min="15866" max="15866" width="47.453125" style="11" customWidth="1"/>
    <col min="15867" max="15867" width="30" style="11" customWidth="1"/>
    <col min="15868" max="15868" width="10.453125" style="11" bestFit="1" customWidth="1"/>
    <col min="15869" max="15869" width="16.1796875" style="11" customWidth="1"/>
    <col min="15870" max="15870" width="26.81640625" style="11" customWidth="1"/>
    <col min="15871" max="15872" width="10" style="11" customWidth="1"/>
    <col min="15873" max="15873" width="13.26953125" style="11" customWidth="1"/>
    <col min="15874" max="15874" width="45.453125" style="11" bestFit="1" customWidth="1"/>
    <col min="15875" max="15875" width="16.1796875" style="11" bestFit="1" customWidth="1"/>
    <col min="15876" max="15876" width="12.1796875" style="11" bestFit="1" customWidth="1"/>
    <col min="15877" max="16119" width="8.81640625" style="11"/>
    <col min="16120" max="16120" width="21.453125" style="11" customWidth="1"/>
    <col min="16121" max="16121" width="14.26953125" style="11" bestFit="1" customWidth="1"/>
    <col min="16122" max="16122" width="47.453125" style="11" customWidth="1"/>
    <col min="16123" max="16123" width="30" style="11" customWidth="1"/>
    <col min="16124" max="16124" width="10.453125" style="11" bestFit="1" customWidth="1"/>
    <col min="16125" max="16125" width="16.1796875" style="11" customWidth="1"/>
    <col min="16126" max="16126" width="26.81640625" style="11" customWidth="1"/>
    <col min="16127" max="16128" width="10" style="11" customWidth="1"/>
    <col min="16129" max="16129" width="13.26953125" style="11" customWidth="1"/>
    <col min="16130" max="16130" width="45.453125" style="11" bestFit="1" customWidth="1"/>
    <col min="16131" max="16131" width="16.1796875" style="11" bestFit="1" customWidth="1"/>
    <col min="16132" max="16132" width="12.1796875" style="11" bestFit="1" customWidth="1"/>
    <col min="16133" max="16384" width="8.81640625" style="11"/>
  </cols>
  <sheetData>
    <row r="1" spans="1:11" x14ac:dyDescent="0.35">
      <c r="B1" s="13"/>
      <c r="C1" s="13"/>
    </row>
    <row r="3" spans="1:11" s="9" customFormat="1" ht="26" x14ac:dyDescent="0.35">
      <c r="A3" s="18" t="s">
        <v>28</v>
      </c>
      <c r="B3" s="10" t="s">
        <v>22</v>
      </c>
      <c r="C3" s="10" t="s">
        <v>23</v>
      </c>
      <c r="D3" s="18" t="s">
        <v>24</v>
      </c>
      <c r="E3" s="10" t="s">
        <v>7</v>
      </c>
      <c r="F3" s="22" t="s">
        <v>29</v>
      </c>
      <c r="G3" s="22" t="s">
        <v>25</v>
      </c>
      <c r="H3" s="37" t="s">
        <v>14</v>
      </c>
      <c r="I3" s="21" t="s">
        <v>4</v>
      </c>
      <c r="J3" s="21" t="s">
        <v>43</v>
      </c>
      <c r="K3" s="21" t="s">
        <v>44</v>
      </c>
    </row>
    <row r="4" spans="1:11" ht="25.5" x14ac:dyDescent="0.3">
      <c r="A4" s="56" t="s">
        <v>70</v>
      </c>
      <c r="B4" s="25">
        <v>1</v>
      </c>
      <c r="C4" s="12" t="s">
        <v>46</v>
      </c>
      <c r="D4" s="16" t="s">
        <v>56</v>
      </c>
      <c r="E4" s="16"/>
      <c r="F4" s="39"/>
      <c r="G4" s="24" t="s">
        <v>26</v>
      </c>
      <c r="H4" s="39" t="s">
        <v>30</v>
      </c>
      <c r="I4" s="34" t="s">
        <v>27</v>
      </c>
      <c r="J4" s="34" t="s">
        <v>27</v>
      </c>
      <c r="K4" s="34" t="s">
        <v>27</v>
      </c>
    </row>
    <row r="5" spans="1:11" ht="63" x14ac:dyDescent="0.3">
      <c r="A5" s="23"/>
      <c r="B5" s="12"/>
      <c r="C5" s="12"/>
      <c r="D5" s="16" t="s">
        <v>64</v>
      </c>
      <c r="E5" s="36" t="s">
        <v>49</v>
      </c>
      <c r="F5" s="39" t="s">
        <v>57</v>
      </c>
      <c r="G5" s="24" t="s">
        <v>57</v>
      </c>
      <c r="H5" s="39"/>
      <c r="I5" s="31" t="s">
        <v>55</v>
      </c>
      <c r="J5" s="31"/>
      <c r="K5" s="46"/>
    </row>
    <row r="6" spans="1:11" ht="25" x14ac:dyDescent="0.3">
      <c r="A6" s="12"/>
      <c r="B6" s="12"/>
      <c r="C6" s="12"/>
      <c r="D6" s="16" t="s">
        <v>65</v>
      </c>
      <c r="E6" s="12"/>
      <c r="F6" s="39" t="s">
        <v>57</v>
      </c>
      <c r="G6" s="24" t="s">
        <v>57</v>
      </c>
      <c r="H6" s="46"/>
      <c r="I6" s="46"/>
      <c r="J6" s="46"/>
      <c r="K6" s="46"/>
    </row>
    <row r="7" spans="1:11" ht="37.5" x14ac:dyDescent="0.3">
      <c r="A7" s="12"/>
      <c r="B7" s="12"/>
      <c r="C7" s="12"/>
      <c r="D7" s="16" t="s">
        <v>66</v>
      </c>
      <c r="E7" s="12"/>
      <c r="F7" s="39" t="s">
        <v>57</v>
      </c>
      <c r="G7" s="24" t="s">
        <v>57</v>
      </c>
      <c r="H7" s="46"/>
      <c r="I7" s="46"/>
      <c r="J7" s="46"/>
      <c r="K7" s="46"/>
    </row>
    <row r="8" spans="1:11" ht="25" x14ac:dyDescent="0.3">
      <c r="A8" s="12"/>
      <c r="B8" s="12"/>
      <c r="C8" s="12"/>
      <c r="D8" s="12" t="s">
        <v>67</v>
      </c>
      <c r="E8" s="12"/>
      <c r="F8" s="39" t="s">
        <v>57</v>
      </c>
      <c r="G8" s="24" t="s">
        <v>62</v>
      </c>
      <c r="H8" s="46"/>
      <c r="I8" s="46"/>
      <c r="J8" s="46"/>
      <c r="K8" s="46"/>
    </row>
    <row r="9" spans="1:11" x14ac:dyDescent="0.35">
      <c r="A9" s="20"/>
      <c r="B9" s="14"/>
      <c r="C9" s="14"/>
      <c r="D9" s="14"/>
      <c r="E9" s="14"/>
      <c r="F9" s="20"/>
      <c r="G9" s="20"/>
      <c r="H9" s="40"/>
      <c r="I9" s="14"/>
      <c r="J9" s="14"/>
      <c r="K9" s="14"/>
    </row>
    <row r="10" spans="1:11" customFormat="1" ht="25.5" x14ac:dyDescent="0.35">
      <c r="A10" s="56" t="s">
        <v>69</v>
      </c>
      <c r="B10" s="25">
        <v>2</v>
      </c>
      <c r="C10" s="12" t="s">
        <v>59</v>
      </c>
      <c r="D10" s="16" t="s">
        <v>60</v>
      </c>
      <c r="E10" s="32"/>
      <c r="F10" s="39"/>
      <c r="G10" s="24" t="s">
        <v>26</v>
      </c>
      <c r="H10" s="35"/>
      <c r="I10" s="32"/>
      <c r="J10" s="32"/>
      <c r="K10" s="32"/>
    </row>
    <row r="11" spans="1:11" customFormat="1" ht="75" x14ac:dyDescent="0.35">
      <c r="A11" s="45"/>
      <c r="B11" s="25"/>
      <c r="C11" s="25"/>
      <c r="D11" s="16" t="s">
        <v>61</v>
      </c>
      <c r="E11" s="55" t="s">
        <v>51</v>
      </c>
      <c r="F11" s="39" t="s">
        <v>57</v>
      </c>
      <c r="G11" s="24" t="s">
        <v>57</v>
      </c>
      <c r="H11" s="35"/>
      <c r="I11" s="32" t="s">
        <v>55</v>
      </c>
      <c r="J11" s="32"/>
      <c r="K11" s="32"/>
    </row>
    <row r="12" spans="1:11" customFormat="1" ht="37.5" x14ac:dyDescent="0.35">
      <c r="A12" s="45"/>
      <c r="B12" s="25"/>
      <c r="C12" s="25"/>
      <c r="D12" s="16" t="s">
        <v>71</v>
      </c>
      <c r="E12" s="55"/>
      <c r="F12" s="39"/>
      <c r="G12" s="24" t="s">
        <v>57</v>
      </c>
      <c r="H12" s="53"/>
      <c r="I12" s="32"/>
      <c r="J12" s="32"/>
      <c r="K12" s="32"/>
    </row>
    <row r="13" spans="1:11" customFormat="1" ht="43.5" x14ac:dyDescent="0.35">
      <c r="A13" s="56" t="s">
        <v>68</v>
      </c>
      <c r="B13" s="25">
        <v>2</v>
      </c>
      <c r="C13" s="45" t="s">
        <v>52</v>
      </c>
      <c r="D13" s="16" t="s">
        <v>72</v>
      </c>
      <c r="E13" s="45" t="s">
        <v>80</v>
      </c>
      <c r="F13" s="39" t="s">
        <v>57</v>
      </c>
      <c r="G13" s="24" t="s">
        <v>62</v>
      </c>
      <c r="H13" s="45" t="s">
        <v>63</v>
      </c>
      <c r="I13" s="45" t="s">
        <v>55</v>
      </c>
      <c r="J13" s="45"/>
      <c r="K13" s="45"/>
    </row>
    <row r="14" spans="1:11" x14ac:dyDescent="0.35">
      <c r="A14" s="20"/>
      <c r="B14" s="14"/>
      <c r="C14" s="14"/>
      <c r="D14" s="14"/>
      <c r="E14" s="14"/>
      <c r="F14" s="20"/>
      <c r="G14" s="20"/>
      <c r="H14" s="40"/>
      <c r="I14" s="14"/>
      <c r="J14" s="14"/>
      <c r="K14" s="14"/>
    </row>
    <row r="15" spans="1:11" ht="25.5" x14ac:dyDescent="0.35">
      <c r="A15" s="56" t="s">
        <v>73</v>
      </c>
      <c r="B15" s="25">
        <v>3</v>
      </c>
      <c r="C15" s="54" t="s">
        <v>74</v>
      </c>
      <c r="D15" s="16" t="s">
        <v>60</v>
      </c>
      <c r="E15" s="11" t="s">
        <v>75</v>
      </c>
      <c r="F15" s="39"/>
      <c r="G15" s="24" t="s">
        <v>26</v>
      </c>
      <c r="H15" s="25"/>
      <c r="I15" s="45" t="s">
        <v>55</v>
      </c>
      <c r="J15" s="25"/>
      <c r="K15" s="25"/>
    </row>
    <row r="16" spans="1:11" ht="25" x14ac:dyDescent="0.3">
      <c r="A16" s="25"/>
      <c r="B16" s="25"/>
      <c r="C16" s="25"/>
      <c r="D16" s="16" t="s">
        <v>77</v>
      </c>
      <c r="E16" s="25"/>
      <c r="F16" s="39" t="s">
        <v>57</v>
      </c>
      <c r="G16" s="24" t="s">
        <v>57</v>
      </c>
      <c r="H16" s="25"/>
      <c r="I16" s="25"/>
      <c r="J16" s="25"/>
      <c r="K16" s="25"/>
    </row>
    <row r="17" spans="1:11" ht="37.5" x14ac:dyDescent="0.3">
      <c r="A17" s="25"/>
      <c r="B17" s="25"/>
      <c r="C17" s="25"/>
      <c r="D17" s="16" t="s">
        <v>78</v>
      </c>
      <c r="E17" s="12" t="s">
        <v>79</v>
      </c>
      <c r="F17" s="39" t="s">
        <v>57</v>
      </c>
      <c r="G17" s="24" t="s">
        <v>57</v>
      </c>
      <c r="H17" s="25"/>
      <c r="I17" s="25"/>
      <c r="J17" s="25"/>
      <c r="K17" s="25"/>
    </row>
    <row r="18" spans="1:11" ht="12.5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2.5" x14ac:dyDescent="0.35">
      <c r="B19" s="11"/>
      <c r="C19" s="11"/>
      <c r="E19" s="11"/>
      <c r="H19" s="11"/>
    </row>
    <row r="20" spans="1:11" ht="12.5" x14ac:dyDescent="0.35">
      <c r="B20" s="11"/>
      <c r="C20" s="11"/>
      <c r="E20" s="11"/>
      <c r="H20" s="11"/>
    </row>
    <row r="21" spans="1:11" ht="12.5" x14ac:dyDescent="0.35">
      <c r="B21" s="11"/>
      <c r="C21" s="11"/>
      <c r="E21" s="11"/>
      <c r="H21" s="11"/>
    </row>
    <row r="22" spans="1:11" ht="12.5" x14ac:dyDescent="0.35">
      <c r="B22" s="11"/>
      <c r="C22" s="11"/>
      <c r="E22" s="11"/>
      <c r="H22" s="11"/>
    </row>
    <row r="23" spans="1:11" ht="12.5" x14ac:dyDescent="0.35">
      <c r="B23" s="11"/>
      <c r="C23" s="11"/>
      <c r="E23" s="11"/>
      <c r="H23" s="11"/>
    </row>
    <row r="24" spans="1:11" ht="12.5" x14ac:dyDescent="0.35">
      <c r="B24" s="11"/>
      <c r="C24" s="11"/>
      <c r="E24" s="11"/>
      <c r="H24" s="11"/>
    </row>
    <row r="25" spans="1:11" ht="12.5" x14ac:dyDescent="0.35">
      <c r="B25" s="11"/>
      <c r="C25" s="11"/>
      <c r="E25" s="11"/>
      <c r="H25" s="11"/>
    </row>
  </sheetData>
  <conditionalFormatting sqref="F1:G3 F9:G9 F26:G1048576">
    <cfRule type="containsText" dxfId="34" priority="5467" operator="containsText" text="N/A">
      <formula>NOT(ISERROR(SEARCH("N/A",F1)))</formula>
    </cfRule>
    <cfRule type="containsText" dxfId="33" priority="5468" operator="containsText" text="FAILED">
      <formula>NOT(ISERROR(SEARCH("FAILED",F1)))</formula>
    </cfRule>
    <cfRule type="containsText" dxfId="32" priority="5469" operator="containsText" text="PASSED">
      <formula>NOT(ISERROR(SEARCH("PASSED",F1)))</formula>
    </cfRule>
  </conditionalFormatting>
  <conditionalFormatting sqref="G10:G12 G4 G6:G8">
    <cfRule type="containsText" dxfId="31" priority="4487" operator="containsText" text="N/A">
      <formula>NOT(ISERROR(SEARCH("N/A",G4)))</formula>
    </cfRule>
    <cfRule type="containsText" dxfId="30" priority="4488" operator="containsText" text="BLOCKED">
      <formula>NOT(ISERROR(SEARCH("BLOCKED",G4)))</formula>
    </cfRule>
    <cfRule type="containsText" dxfId="29" priority="4489" operator="containsText" text="NOT RUN">
      <formula>NOT(ISERROR(SEARCH("NOT RUN",G4)))</formula>
    </cfRule>
    <cfRule type="containsText" dxfId="28" priority="4490" operator="containsText" text="FAILED">
      <formula>NOT(ISERROR(SEARCH("FAILED",G4)))</formula>
    </cfRule>
    <cfRule type="containsText" dxfId="27" priority="4491" operator="containsText" text="PASS">
      <formula>NOT(ISERROR(SEARCH("PASS",G4)))</formula>
    </cfRule>
  </conditionalFormatting>
  <conditionalFormatting sqref="G13">
    <cfRule type="containsText" dxfId="26" priority="31" operator="containsText" text="N/A">
      <formula>NOT(ISERROR(SEARCH("N/A",G13)))</formula>
    </cfRule>
    <cfRule type="containsText" dxfId="25" priority="32" operator="containsText" text="BLOCKED">
      <formula>NOT(ISERROR(SEARCH("BLOCKED",G13)))</formula>
    </cfRule>
    <cfRule type="containsText" dxfId="24" priority="33" operator="containsText" text="NOT RUN">
      <formula>NOT(ISERROR(SEARCH("NOT RUN",G13)))</formula>
    </cfRule>
    <cfRule type="containsText" dxfId="23" priority="34" operator="containsText" text="FAILED">
      <formula>NOT(ISERROR(SEARCH("FAILED",G13)))</formula>
    </cfRule>
    <cfRule type="containsText" dxfId="22" priority="35" operator="containsText" text="PASS">
      <formula>NOT(ISERROR(SEARCH("PASS",G13)))</formula>
    </cfRule>
  </conditionalFormatting>
  <conditionalFormatting sqref="G5">
    <cfRule type="containsText" dxfId="21" priority="26" operator="containsText" text="N/A">
      <formula>NOT(ISERROR(SEARCH("N/A",G5)))</formula>
    </cfRule>
    <cfRule type="containsText" dxfId="20" priority="27" operator="containsText" text="BLOCKED">
      <formula>NOT(ISERROR(SEARCH("BLOCKED",G5)))</formula>
    </cfRule>
    <cfRule type="containsText" dxfId="19" priority="28" operator="containsText" text="NOT RUN">
      <formula>NOT(ISERROR(SEARCH("NOT RUN",G5)))</formula>
    </cfRule>
    <cfRule type="containsText" dxfId="18" priority="29" operator="containsText" text="FAILED">
      <formula>NOT(ISERROR(SEARCH("FAILED",G5)))</formula>
    </cfRule>
    <cfRule type="containsText" dxfId="17" priority="30" operator="containsText" text="PASS">
      <formula>NOT(ISERROR(SEARCH("PASS",G5)))</formula>
    </cfRule>
  </conditionalFormatting>
  <conditionalFormatting sqref="G15">
    <cfRule type="containsText" dxfId="16" priority="21" operator="containsText" text="N/A">
      <formula>NOT(ISERROR(SEARCH("N/A",G15)))</formula>
    </cfRule>
    <cfRule type="containsText" dxfId="15" priority="22" operator="containsText" text="BLOCKED">
      <formula>NOT(ISERROR(SEARCH("BLOCKED",G15)))</formula>
    </cfRule>
    <cfRule type="containsText" dxfId="14" priority="23" operator="containsText" text="NOT RUN">
      <formula>NOT(ISERROR(SEARCH("NOT RUN",G15)))</formula>
    </cfRule>
    <cfRule type="containsText" dxfId="13" priority="24" operator="containsText" text="FAILED">
      <formula>NOT(ISERROR(SEARCH("FAILED",G15)))</formula>
    </cfRule>
    <cfRule type="containsText" dxfId="12" priority="25" operator="containsText" text="PASS">
      <formula>NOT(ISERROR(SEARCH("PASS",G15)))</formula>
    </cfRule>
  </conditionalFormatting>
  <conditionalFormatting sqref="G17">
    <cfRule type="containsText" dxfId="11" priority="6" operator="containsText" text="N/A">
      <formula>NOT(ISERROR(SEARCH("N/A",G17)))</formula>
    </cfRule>
    <cfRule type="containsText" dxfId="10" priority="7" operator="containsText" text="BLOCKED">
      <formula>NOT(ISERROR(SEARCH("BLOCKED",G17)))</formula>
    </cfRule>
    <cfRule type="containsText" dxfId="9" priority="8" operator="containsText" text="NOT RUN">
      <formula>NOT(ISERROR(SEARCH("NOT RUN",G17)))</formula>
    </cfRule>
    <cfRule type="containsText" dxfId="8" priority="9" operator="containsText" text="FAILED">
      <formula>NOT(ISERROR(SEARCH("FAILED",G17)))</formula>
    </cfRule>
    <cfRule type="containsText" dxfId="7" priority="10" operator="containsText" text="PASS">
      <formula>NOT(ISERROR(SEARCH("PASS",G17)))</formula>
    </cfRule>
  </conditionalFormatting>
  <conditionalFormatting sqref="G16">
    <cfRule type="containsText" dxfId="6" priority="1" operator="containsText" text="N/A">
      <formula>NOT(ISERROR(SEARCH("N/A",G16)))</formula>
    </cfRule>
    <cfRule type="containsText" dxfId="5" priority="2" operator="containsText" text="BLOCKED">
      <formula>NOT(ISERROR(SEARCH("BLOCKED",G16)))</formula>
    </cfRule>
    <cfRule type="containsText" dxfId="4" priority="3" operator="containsText" text="NOT RUN">
      <formula>NOT(ISERROR(SEARCH("NOT RUN",G16)))</formula>
    </cfRule>
    <cfRule type="containsText" dxfId="3" priority="4" operator="containsText" text="FAILED">
      <formula>NOT(ISERROR(SEARCH("FAILED",G16)))</formula>
    </cfRule>
    <cfRule type="containsText" dxfId="2" priority="5" operator="containsText" text="PASS">
      <formula>NOT(ISERROR(SEARCH("PASS",G16)))</formula>
    </cfRule>
  </conditionalFormatting>
  <dataValidations count="1">
    <dataValidation type="list" allowBlank="1" showInputMessage="1" showErrorMessage="1" sqref="F4:G8 F10:G13 F15:G17" xr:uid="{00000000-0002-0000-0200-000000000000}">
      <formula1>"NOT RUN, FAILED, PASS, BLOCKED, 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21"/>
  <sheetViews>
    <sheetView zoomScaleNormal="100" workbookViewId="0">
      <selection activeCell="C2" sqref="C2"/>
    </sheetView>
  </sheetViews>
  <sheetFormatPr defaultColWidth="8.81640625" defaultRowHeight="14" x14ac:dyDescent="0.3"/>
  <cols>
    <col min="1" max="1" width="18" style="26" customWidth="1"/>
    <col min="2" max="2" width="18.81640625" style="42" customWidth="1"/>
    <col min="3" max="3" width="72.54296875" style="26" customWidth="1"/>
    <col min="4" max="4" width="11" style="26" bestFit="1" customWidth="1"/>
    <col min="5" max="16384" width="8.81640625" style="26"/>
  </cols>
  <sheetData>
    <row r="1" spans="1:5" x14ac:dyDescent="0.3">
      <c r="A1" s="8" t="s">
        <v>2</v>
      </c>
      <c r="B1" s="43" t="s">
        <v>12</v>
      </c>
      <c r="C1" s="8" t="s">
        <v>42</v>
      </c>
      <c r="D1" s="8" t="s">
        <v>0</v>
      </c>
      <c r="E1" s="27"/>
    </row>
    <row r="2" spans="1:5" ht="12.5" x14ac:dyDescent="0.25">
      <c r="A2" s="48" t="s">
        <v>18</v>
      </c>
      <c r="B2" s="48" t="s">
        <v>39</v>
      </c>
      <c r="C2" s="48" t="s">
        <v>76</v>
      </c>
      <c r="D2" s="49" t="s">
        <v>20</v>
      </c>
      <c r="E2" s="47"/>
    </row>
    <row r="3" spans="1:5" ht="12.5" x14ac:dyDescent="0.25">
      <c r="A3" s="48" t="s">
        <v>41</v>
      </c>
      <c r="B3" s="48" t="s">
        <v>40</v>
      </c>
      <c r="C3" s="48" t="s">
        <v>19</v>
      </c>
      <c r="D3" s="49" t="s">
        <v>20</v>
      </c>
      <c r="E3" s="47"/>
    </row>
    <row r="4" spans="1:5" x14ac:dyDescent="0.25">
      <c r="A4" s="48"/>
      <c r="B4" s="50"/>
      <c r="C4" s="12"/>
      <c r="D4" s="51"/>
    </row>
    <row r="5" spans="1:5" x14ac:dyDescent="0.25">
      <c r="A5" s="48"/>
      <c r="B5" s="50"/>
      <c r="C5" s="12"/>
      <c r="D5" s="51"/>
    </row>
    <row r="6" spans="1:5" x14ac:dyDescent="0.25">
      <c r="A6" s="48"/>
      <c r="B6" s="50"/>
      <c r="C6" s="12"/>
      <c r="D6" s="51"/>
    </row>
    <row r="7" spans="1:5" x14ac:dyDescent="0.25">
      <c r="A7" s="48"/>
      <c r="B7" s="50"/>
      <c r="C7" s="12"/>
      <c r="D7" s="51"/>
    </row>
    <row r="8" spans="1:5" x14ac:dyDescent="0.25">
      <c r="A8" s="48"/>
      <c r="B8" s="50"/>
      <c r="C8" s="12"/>
      <c r="D8" s="51"/>
    </row>
    <row r="9" spans="1:5" x14ac:dyDescent="0.25">
      <c r="A9" s="48"/>
      <c r="B9" s="50"/>
      <c r="C9" s="12"/>
      <c r="D9" s="51"/>
    </row>
    <row r="10" spans="1:5" x14ac:dyDescent="0.25">
      <c r="A10" s="48"/>
      <c r="B10" s="50"/>
      <c r="C10" s="12"/>
      <c r="D10" s="51"/>
    </row>
    <row r="11" spans="1:5" x14ac:dyDescent="0.25">
      <c r="A11" s="48"/>
      <c r="B11" s="50"/>
      <c r="C11" s="12"/>
      <c r="D11" s="51"/>
    </row>
    <row r="12" spans="1:5" x14ac:dyDescent="0.25">
      <c r="A12" s="48"/>
      <c r="B12" s="50"/>
      <c r="C12" s="12"/>
      <c r="D12" s="51"/>
    </row>
    <row r="13" spans="1:5" x14ac:dyDescent="0.25">
      <c r="A13" s="48"/>
      <c r="B13" s="50"/>
      <c r="C13" s="12"/>
      <c r="D13" s="51"/>
    </row>
    <row r="14" spans="1:5" x14ac:dyDescent="0.25">
      <c r="A14" s="48"/>
      <c r="B14" s="50"/>
      <c r="C14" s="12"/>
      <c r="D14" s="51"/>
    </row>
    <row r="15" spans="1:5" x14ac:dyDescent="0.25">
      <c r="A15" s="48"/>
      <c r="B15" s="50"/>
      <c r="C15" s="12"/>
      <c r="D15" s="51"/>
    </row>
    <row r="16" spans="1:5" x14ac:dyDescent="0.25">
      <c r="A16" s="48"/>
      <c r="B16" s="50"/>
      <c r="C16" s="12"/>
      <c r="D16" s="51"/>
    </row>
    <row r="17" spans="1:8" x14ac:dyDescent="0.25">
      <c r="A17" s="48"/>
      <c r="B17" s="50"/>
      <c r="C17" s="12"/>
      <c r="D17" s="51"/>
    </row>
    <row r="18" spans="1:8" x14ac:dyDescent="0.25">
      <c r="A18" s="48"/>
      <c r="B18" s="50"/>
      <c r="C18" s="12"/>
      <c r="D18" s="51"/>
    </row>
    <row r="19" spans="1:8" x14ac:dyDescent="0.25">
      <c r="A19" s="48"/>
      <c r="B19" s="50"/>
      <c r="C19" s="12"/>
      <c r="D19" s="51"/>
    </row>
    <row r="20" spans="1:8" x14ac:dyDescent="0.25">
      <c r="A20" s="48"/>
      <c r="B20" s="50"/>
      <c r="C20" s="12"/>
      <c r="D20" s="51"/>
    </row>
    <row r="21" spans="1:8" x14ac:dyDescent="0.25">
      <c r="A21" s="48"/>
      <c r="B21" s="50"/>
      <c r="C21" s="12"/>
      <c r="D21" s="51"/>
    </row>
    <row r="22" spans="1:8" x14ac:dyDescent="0.25">
      <c r="A22" s="48"/>
      <c r="B22" s="50"/>
      <c r="C22" s="12"/>
      <c r="D22" s="51"/>
    </row>
    <row r="23" spans="1:8" ht="14.5" x14ac:dyDescent="0.35">
      <c r="A23"/>
      <c r="B23"/>
      <c r="C23"/>
      <c r="D23"/>
      <c r="E23"/>
      <c r="F23"/>
      <c r="G23"/>
      <c r="H23"/>
    </row>
    <row r="24" spans="1:8" ht="14.5" x14ac:dyDescent="0.35">
      <c r="A24"/>
      <c r="B24"/>
      <c r="C24"/>
      <c r="D24"/>
      <c r="E24"/>
      <c r="F24"/>
      <c r="G24"/>
      <c r="H24"/>
    </row>
    <row r="25" spans="1:8" ht="14.5" x14ac:dyDescent="0.35">
      <c r="A25"/>
      <c r="B25"/>
      <c r="C25"/>
      <c r="D25"/>
      <c r="E25"/>
      <c r="F25"/>
      <c r="G25"/>
      <c r="H25"/>
    </row>
    <row r="26" spans="1:8" ht="14.5" x14ac:dyDescent="0.35">
      <c r="A26"/>
      <c r="B26"/>
      <c r="C26"/>
      <c r="D26"/>
      <c r="E26"/>
      <c r="F26"/>
      <c r="G26"/>
      <c r="H26"/>
    </row>
    <row r="27" spans="1:8" ht="14.5" x14ac:dyDescent="0.35">
      <c r="A27"/>
      <c r="B27"/>
      <c r="C27"/>
      <c r="D27"/>
      <c r="E27"/>
      <c r="F27"/>
      <c r="G27"/>
      <c r="H27"/>
    </row>
    <row r="28" spans="1:8" ht="14.5" x14ac:dyDescent="0.35">
      <c r="A28"/>
      <c r="B28"/>
      <c r="C28"/>
      <c r="D28"/>
      <c r="E28"/>
      <c r="F28"/>
      <c r="G28"/>
      <c r="H28"/>
    </row>
    <row r="29" spans="1:8" ht="14.5" x14ac:dyDescent="0.35">
      <c r="A29"/>
      <c r="B29"/>
      <c r="C29"/>
      <c r="D29"/>
      <c r="E29"/>
      <c r="F29"/>
      <c r="G29"/>
      <c r="H29"/>
    </row>
    <row r="30" spans="1:8" ht="14.5" x14ac:dyDescent="0.35">
      <c r="A30"/>
      <c r="B30"/>
      <c r="C30"/>
      <c r="D30"/>
      <c r="E30"/>
      <c r="F30"/>
      <c r="G30"/>
      <c r="H30"/>
    </row>
    <row r="31" spans="1:8" ht="14.5" x14ac:dyDescent="0.35">
      <c r="A31"/>
      <c r="B31"/>
      <c r="C31"/>
      <c r="D31"/>
      <c r="E31"/>
      <c r="F31"/>
      <c r="G31"/>
      <c r="H31"/>
    </row>
    <row r="32" spans="1:8" ht="14.5" x14ac:dyDescent="0.35">
      <c r="A32"/>
      <c r="B32"/>
      <c r="C32"/>
      <c r="D32"/>
      <c r="E32"/>
      <c r="F32"/>
      <c r="G32"/>
      <c r="H32"/>
    </row>
    <row r="33" spans="1:8" ht="14.5" x14ac:dyDescent="0.35">
      <c r="A33"/>
      <c r="B33"/>
      <c r="C33"/>
      <c r="D33"/>
      <c r="E33"/>
      <c r="F33"/>
      <c r="G33"/>
      <c r="H33"/>
    </row>
    <row r="34" spans="1:8" ht="14.5" x14ac:dyDescent="0.35">
      <c r="A34"/>
      <c r="B34"/>
      <c r="C34"/>
      <c r="D34"/>
      <c r="E34"/>
      <c r="F34"/>
      <c r="G34"/>
      <c r="H34"/>
    </row>
    <row r="35" spans="1:8" ht="14.5" x14ac:dyDescent="0.35">
      <c r="A35"/>
      <c r="B35"/>
      <c r="C35"/>
      <c r="D35"/>
      <c r="E35"/>
      <c r="F35"/>
      <c r="G35"/>
      <c r="H35"/>
    </row>
    <row r="36" spans="1:8" ht="14.5" x14ac:dyDescent="0.35">
      <c r="A36"/>
      <c r="B36"/>
      <c r="C36"/>
      <c r="D36"/>
      <c r="E36"/>
      <c r="F36"/>
      <c r="G36"/>
      <c r="H36"/>
    </row>
    <row r="37" spans="1:8" ht="14.5" x14ac:dyDescent="0.35">
      <c r="A37"/>
      <c r="B37"/>
      <c r="C37"/>
      <c r="D37"/>
      <c r="E37"/>
      <c r="F37"/>
      <c r="G37"/>
      <c r="H37"/>
    </row>
    <row r="38" spans="1:8" ht="14.5" x14ac:dyDescent="0.35">
      <c r="A38"/>
      <c r="B38"/>
      <c r="C38"/>
      <c r="D38"/>
      <c r="E38"/>
      <c r="F38"/>
      <c r="G38"/>
      <c r="H38"/>
    </row>
    <row r="39" spans="1:8" ht="14.5" x14ac:dyDescent="0.35">
      <c r="A39"/>
      <c r="B39"/>
      <c r="C39"/>
      <c r="D39"/>
      <c r="E39"/>
      <c r="F39"/>
      <c r="G39"/>
      <c r="H39"/>
    </row>
    <row r="40" spans="1:8" ht="14.5" x14ac:dyDescent="0.35">
      <c r="A40"/>
      <c r="B40"/>
      <c r="C40"/>
      <c r="D40"/>
      <c r="E40"/>
      <c r="F40"/>
      <c r="G40"/>
      <c r="H40"/>
    </row>
    <row r="41" spans="1:8" ht="14.5" x14ac:dyDescent="0.35">
      <c r="A41"/>
      <c r="B41"/>
      <c r="C41"/>
      <c r="D41"/>
      <c r="E41"/>
      <c r="F41"/>
      <c r="G41"/>
      <c r="H41"/>
    </row>
    <row r="42" spans="1:8" ht="14.5" x14ac:dyDescent="0.35">
      <c r="A42"/>
      <c r="B42"/>
      <c r="C42"/>
      <c r="D42"/>
      <c r="E42"/>
      <c r="F42"/>
      <c r="G42"/>
      <c r="H42"/>
    </row>
    <row r="43" spans="1:8" ht="14.5" x14ac:dyDescent="0.35">
      <c r="A43"/>
      <c r="B43"/>
      <c r="C43"/>
      <c r="D43"/>
      <c r="E43"/>
      <c r="F43"/>
      <c r="G43"/>
      <c r="H43"/>
    </row>
    <row r="44" spans="1:8" ht="14.5" x14ac:dyDescent="0.35">
      <c r="A44"/>
      <c r="B44"/>
      <c r="C44"/>
      <c r="D44"/>
      <c r="E44"/>
      <c r="F44"/>
      <c r="G44"/>
      <c r="H44"/>
    </row>
    <row r="45" spans="1:8" ht="14.5" x14ac:dyDescent="0.35">
      <c r="A45"/>
      <c r="B45"/>
      <c r="C45"/>
      <c r="D45"/>
      <c r="E45"/>
      <c r="F45"/>
      <c r="G45"/>
      <c r="H45"/>
    </row>
    <row r="46" spans="1:8" ht="14.5" x14ac:dyDescent="0.35">
      <c r="A46"/>
      <c r="B46"/>
      <c r="C46"/>
      <c r="D46"/>
      <c r="E46"/>
      <c r="F46"/>
      <c r="G46"/>
      <c r="H46"/>
    </row>
    <row r="47" spans="1:8" ht="14.5" x14ac:dyDescent="0.35">
      <c r="A47"/>
      <c r="B47"/>
      <c r="C47"/>
      <c r="D47"/>
      <c r="E47"/>
      <c r="F47"/>
      <c r="G47"/>
      <c r="H47"/>
    </row>
    <row r="48" spans="1:8" ht="14.5" x14ac:dyDescent="0.35">
      <c r="A48"/>
      <c r="B48"/>
      <c r="C48"/>
      <c r="D48"/>
      <c r="E48"/>
      <c r="F48"/>
      <c r="G48"/>
      <c r="H48"/>
    </row>
    <row r="49" spans="1:8" ht="14.5" x14ac:dyDescent="0.35">
      <c r="A49"/>
      <c r="B49"/>
      <c r="C49"/>
      <c r="D49"/>
      <c r="E49"/>
      <c r="F49"/>
      <c r="G49"/>
      <c r="H49"/>
    </row>
    <row r="50" spans="1:8" ht="14.5" x14ac:dyDescent="0.35">
      <c r="A50"/>
      <c r="B50"/>
      <c r="C50"/>
      <c r="D50"/>
      <c r="E50"/>
      <c r="F50"/>
      <c r="G50"/>
      <c r="H50"/>
    </row>
    <row r="51" spans="1:8" ht="14.5" x14ac:dyDescent="0.35">
      <c r="A51"/>
      <c r="B51"/>
      <c r="C51"/>
      <c r="D51"/>
      <c r="E51"/>
      <c r="F51"/>
      <c r="G51"/>
      <c r="H51"/>
    </row>
    <row r="52" spans="1:8" ht="14.5" x14ac:dyDescent="0.35">
      <c r="A52"/>
      <c r="B52"/>
      <c r="C52"/>
      <c r="D52"/>
      <c r="E52"/>
      <c r="F52"/>
      <c r="G52"/>
      <c r="H52"/>
    </row>
    <row r="53" spans="1:8" ht="14.5" x14ac:dyDescent="0.35">
      <c r="A53"/>
      <c r="B53"/>
      <c r="C53"/>
      <c r="D53"/>
      <c r="E53"/>
      <c r="F53"/>
      <c r="G53"/>
      <c r="H53"/>
    </row>
    <row r="54" spans="1:8" ht="14.5" x14ac:dyDescent="0.35">
      <c r="A54"/>
      <c r="B54"/>
      <c r="C54"/>
      <c r="D54"/>
      <c r="E54"/>
      <c r="F54"/>
      <c r="G54"/>
      <c r="H54"/>
    </row>
    <row r="55" spans="1:8" ht="14.5" x14ac:dyDescent="0.35">
      <c r="A55"/>
      <c r="B55"/>
      <c r="C55"/>
      <c r="D55"/>
      <c r="E55"/>
      <c r="F55"/>
      <c r="G55"/>
      <c r="H55"/>
    </row>
    <row r="56" spans="1:8" ht="14.5" x14ac:dyDescent="0.35">
      <c r="A56"/>
      <c r="B56"/>
      <c r="C56"/>
      <c r="D56"/>
      <c r="E56"/>
      <c r="F56"/>
      <c r="G56"/>
      <c r="H56"/>
    </row>
    <row r="57" spans="1:8" ht="14.5" x14ac:dyDescent="0.35">
      <c r="A57"/>
      <c r="B57"/>
      <c r="C57"/>
      <c r="D57"/>
      <c r="E57"/>
      <c r="F57"/>
      <c r="G57"/>
      <c r="H57"/>
    </row>
    <row r="58" spans="1:8" ht="14.5" x14ac:dyDescent="0.35">
      <c r="A58"/>
      <c r="B58"/>
      <c r="C58"/>
      <c r="D58"/>
      <c r="E58"/>
      <c r="F58"/>
      <c r="G58"/>
      <c r="H58"/>
    </row>
    <row r="59" spans="1:8" ht="14.5" x14ac:dyDescent="0.35">
      <c r="A59"/>
      <c r="B59"/>
      <c r="C59"/>
      <c r="D59"/>
      <c r="E59"/>
      <c r="F59"/>
      <c r="G59"/>
      <c r="H59"/>
    </row>
    <row r="60" spans="1:8" ht="14.5" x14ac:dyDescent="0.35">
      <c r="A60"/>
      <c r="B60"/>
      <c r="C60"/>
      <c r="D60"/>
      <c r="E60"/>
      <c r="F60"/>
      <c r="G60"/>
      <c r="H60"/>
    </row>
    <row r="61" spans="1:8" ht="14.5" x14ac:dyDescent="0.35">
      <c r="A61"/>
      <c r="B61"/>
      <c r="C61"/>
      <c r="D61"/>
      <c r="E61"/>
      <c r="F61"/>
      <c r="G61"/>
      <c r="H61"/>
    </row>
    <row r="62" spans="1:8" ht="14.5" x14ac:dyDescent="0.35">
      <c r="A62"/>
      <c r="B62"/>
      <c r="C62"/>
      <c r="D62"/>
      <c r="E62"/>
      <c r="F62"/>
      <c r="G62"/>
      <c r="H62"/>
    </row>
    <row r="63" spans="1:8" ht="14.5" x14ac:dyDescent="0.35">
      <c r="A63"/>
      <c r="B63"/>
      <c r="C63"/>
      <c r="D63"/>
      <c r="E63"/>
      <c r="F63"/>
      <c r="G63"/>
      <c r="H63"/>
    </row>
    <row r="64" spans="1:8" ht="14.5" x14ac:dyDescent="0.35">
      <c r="A64"/>
      <c r="B64"/>
      <c r="C64"/>
      <c r="D64"/>
      <c r="E64"/>
      <c r="F64"/>
      <c r="G64"/>
      <c r="H64"/>
    </row>
    <row r="65" spans="1:8" ht="14.5" x14ac:dyDescent="0.35">
      <c r="A65"/>
      <c r="B65"/>
      <c r="C65"/>
      <c r="D65"/>
      <c r="E65"/>
      <c r="F65"/>
      <c r="G65"/>
      <c r="H65"/>
    </row>
    <row r="66" spans="1:8" ht="14.5" x14ac:dyDescent="0.35">
      <c r="A66"/>
      <c r="B66"/>
      <c r="C66"/>
      <c r="D66"/>
      <c r="E66"/>
      <c r="F66"/>
      <c r="G66"/>
      <c r="H66"/>
    </row>
    <row r="67" spans="1:8" ht="14.5" x14ac:dyDescent="0.35">
      <c r="A67"/>
      <c r="B67"/>
      <c r="C67"/>
      <c r="D67"/>
      <c r="E67"/>
      <c r="F67"/>
      <c r="G67"/>
      <c r="H67"/>
    </row>
    <row r="68" spans="1:8" ht="14.5" x14ac:dyDescent="0.35">
      <c r="A68"/>
      <c r="B68"/>
      <c r="C68"/>
      <c r="D68"/>
      <c r="E68"/>
      <c r="F68"/>
      <c r="G68"/>
      <c r="H68"/>
    </row>
    <row r="69" spans="1:8" ht="14.5" x14ac:dyDescent="0.35">
      <c r="A69"/>
      <c r="B69"/>
      <c r="C69"/>
      <c r="D69"/>
      <c r="E69"/>
      <c r="F69"/>
      <c r="G69"/>
      <c r="H69"/>
    </row>
    <row r="70" spans="1:8" ht="14.5" x14ac:dyDescent="0.35">
      <c r="A70"/>
      <c r="B70"/>
      <c r="C70"/>
      <c r="D70"/>
      <c r="E70"/>
      <c r="F70"/>
      <c r="G70"/>
      <c r="H70"/>
    </row>
    <row r="71" spans="1:8" ht="14.5" x14ac:dyDescent="0.35">
      <c r="A71"/>
      <c r="B71"/>
      <c r="C71"/>
      <c r="D71"/>
      <c r="E71"/>
      <c r="F71"/>
      <c r="G71"/>
      <c r="H71"/>
    </row>
    <row r="72" spans="1:8" ht="14.5" x14ac:dyDescent="0.35">
      <c r="A72"/>
      <c r="B72"/>
      <c r="C72"/>
      <c r="D72"/>
      <c r="E72"/>
      <c r="F72"/>
      <c r="G72"/>
      <c r="H72"/>
    </row>
    <row r="73" spans="1:8" ht="14.5" x14ac:dyDescent="0.35">
      <c r="A73"/>
      <c r="B73"/>
      <c r="C73"/>
      <c r="D73"/>
      <c r="E73"/>
      <c r="F73"/>
      <c r="G73"/>
      <c r="H73"/>
    </row>
    <row r="74" spans="1:8" ht="14.5" x14ac:dyDescent="0.35">
      <c r="A74"/>
      <c r="B74"/>
      <c r="C74"/>
      <c r="D74"/>
      <c r="E74"/>
      <c r="F74"/>
      <c r="G74"/>
      <c r="H74"/>
    </row>
    <row r="75" spans="1:8" ht="14.5" x14ac:dyDescent="0.35">
      <c r="A75"/>
      <c r="B75"/>
      <c r="C75"/>
      <c r="D75"/>
      <c r="E75"/>
      <c r="F75"/>
      <c r="G75"/>
      <c r="H75"/>
    </row>
    <row r="76" spans="1:8" ht="14.5" x14ac:dyDescent="0.35">
      <c r="A76"/>
      <c r="B76"/>
      <c r="C76"/>
      <c r="D76"/>
      <c r="E76"/>
      <c r="F76"/>
      <c r="G76"/>
      <c r="H76"/>
    </row>
    <row r="77" spans="1:8" ht="14.5" x14ac:dyDescent="0.35">
      <c r="A77"/>
      <c r="B77"/>
      <c r="C77"/>
      <c r="D77"/>
      <c r="E77"/>
      <c r="F77"/>
      <c r="G77"/>
      <c r="H77"/>
    </row>
    <row r="78" spans="1:8" ht="14.5" x14ac:dyDescent="0.35">
      <c r="A78"/>
      <c r="B78"/>
      <c r="C78"/>
      <c r="D78"/>
      <c r="E78"/>
      <c r="F78"/>
      <c r="G78"/>
      <c r="H78"/>
    </row>
    <row r="79" spans="1:8" ht="14.5" x14ac:dyDescent="0.35">
      <c r="A79"/>
      <c r="B79"/>
      <c r="C79"/>
      <c r="D79"/>
      <c r="E79"/>
      <c r="F79"/>
      <c r="G79"/>
      <c r="H79"/>
    </row>
    <row r="80" spans="1:8" ht="14.5" x14ac:dyDescent="0.35">
      <c r="A80"/>
      <c r="B80"/>
      <c r="C80"/>
      <c r="D80"/>
      <c r="E80"/>
      <c r="F80"/>
      <c r="G80"/>
      <c r="H80"/>
    </row>
    <row r="81" spans="1:8" ht="14.5" x14ac:dyDescent="0.35">
      <c r="A81"/>
      <c r="B81"/>
      <c r="C81"/>
      <c r="D81"/>
      <c r="E81"/>
      <c r="F81"/>
      <c r="G81"/>
      <c r="H81"/>
    </row>
    <row r="82" spans="1:8" ht="14.5" x14ac:dyDescent="0.35">
      <c r="A82"/>
      <c r="B82"/>
      <c r="C82"/>
      <c r="D82"/>
      <c r="E82"/>
      <c r="F82"/>
      <c r="G82"/>
      <c r="H82"/>
    </row>
    <row r="83" spans="1:8" ht="14.5" x14ac:dyDescent="0.35">
      <c r="A83"/>
      <c r="B83"/>
      <c r="C83"/>
      <c r="D83"/>
      <c r="E83"/>
      <c r="F83"/>
      <c r="G83"/>
      <c r="H83"/>
    </row>
    <row r="84" spans="1:8" ht="14.5" x14ac:dyDescent="0.35">
      <c r="A84"/>
      <c r="B84"/>
      <c r="C84"/>
      <c r="D84"/>
      <c r="E84"/>
      <c r="F84"/>
      <c r="G84"/>
      <c r="H84"/>
    </row>
    <row r="85" spans="1:8" ht="14.5" x14ac:dyDescent="0.35">
      <c r="A85"/>
      <c r="B85"/>
      <c r="C85"/>
      <c r="D85"/>
      <c r="E85"/>
      <c r="F85"/>
      <c r="G85"/>
      <c r="H85"/>
    </row>
    <row r="86" spans="1:8" ht="14.5" x14ac:dyDescent="0.35">
      <c r="A86"/>
      <c r="B86"/>
      <c r="C86"/>
      <c r="D86"/>
      <c r="E86"/>
      <c r="F86"/>
      <c r="G86"/>
      <c r="H86"/>
    </row>
    <row r="87" spans="1:8" ht="14.5" x14ac:dyDescent="0.35">
      <c r="A87"/>
      <c r="B87"/>
      <c r="C87"/>
      <c r="D87"/>
      <c r="E87"/>
      <c r="F87"/>
      <c r="G87"/>
      <c r="H87"/>
    </row>
    <row r="88" spans="1:8" ht="14.5" x14ac:dyDescent="0.35">
      <c r="A88"/>
      <c r="B88"/>
      <c r="C88"/>
      <c r="D88"/>
      <c r="E88"/>
      <c r="F88"/>
      <c r="G88"/>
      <c r="H88"/>
    </row>
    <row r="89" spans="1:8" ht="14.5" x14ac:dyDescent="0.35">
      <c r="A89"/>
      <c r="B89"/>
      <c r="C89"/>
      <c r="D89"/>
      <c r="E89"/>
      <c r="F89"/>
      <c r="G89"/>
      <c r="H89"/>
    </row>
    <row r="90" spans="1:8" ht="14.5" x14ac:dyDescent="0.35">
      <c r="A90"/>
      <c r="B90"/>
      <c r="C90"/>
      <c r="D90"/>
      <c r="E90"/>
      <c r="F90"/>
      <c r="G90"/>
      <c r="H90"/>
    </row>
    <row r="91" spans="1:8" ht="14.5" x14ac:dyDescent="0.35">
      <c r="A91"/>
      <c r="B91"/>
      <c r="C91"/>
      <c r="D91"/>
      <c r="E91"/>
      <c r="F91"/>
      <c r="G91"/>
      <c r="H91"/>
    </row>
    <row r="92" spans="1:8" ht="14.5" x14ac:dyDescent="0.35">
      <c r="A92"/>
      <c r="B92"/>
      <c r="C92"/>
      <c r="D92"/>
      <c r="E92"/>
      <c r="F92"/>
      <c r="G92"/>
      <c r="H92"/>
    </row>
    <row r="93" spans="1:8" ht="14.5" x14ac:dyDescent="0.35">
      <c r="A93"/>
      <c r="B93"/>
      <c r="C93"/>
      <c r="D93"/>
      <c r="E93"/>
      <c r="F93"/>
      <c r="G93"/>
      <c r="H93"/>
    </row>
    <row r="94" spans="1:8" ht="14.5" x14ac:dyDescent="0.35">
      <c r="A94"/>
      <c r="B94"/>
      <c r="C94"/>
      <c r="D94"/>
      <c r="E94"/>
      <c r="F94"/>
      <c r="G94"/>
      <c r="H94"/>
    </row>
    <row r="95" spans="1:8" ht="14.5" x14ac:dyDescent="0.35">
      <c r="A95"/>
      <c r="B95"/>
      <c r="C95"/>
      <c r="D95"/>
      <c r="E95"/>
      <c r="F95"/>
      <c r="G95"/>
      <c r="H95"/>
    </row>
    <row r="96" spans="1:8" ht="14.5" x14ac:dyDescent="0.35">
      <c r="A96"/>
      <c r="B96"/>
      <c r="C96"/>
      <c r="D96"/>
      <c r="E96"/>
      <c r="F96"/>
      <c r="G96"/>
      <c r="H96"/>
    </row>
    <row r="97" spans="1:8" ht="14.5" x14ac:dyDescent="0.35">
      <c r="A97"/>
      <c r="B97"/>
      <c r="C97"/>
      <c r="D97"/>
      <c r="E97"/>
      <c r="F97"/>
      <c r="G97"/>
      <c r="H97"/>
    </row>
    <row r="98" spans="1:8" ht="14.5" x14ac:dyDescent="0.35">
      <c r="A98"/>
      <c r="B98"/>
      <c r="C98"/>
      <c r="D98"/>
      <c r="E98"/>
      <c r="F98"/>
      <c r="G98"/>
      <c r="H98"/>
    </row>
    <row r="99" spans="1:8" ht="14.5" x14ac:dyDescent="0.35">
      <c r="A99"/>
      <c r="B99"/>
      <c r="C99"/>
      <c r="D99"/>
      <c r="E99"/>
      <c r="F99"/>
      <c r="G99"/>
      <c r="H99"/>
    </row>
    <row r="100" spans="1:8" ht="14.5" x14ac:dyDescent="0.35">
      <c r="A100"/>
      <c r="B100"/>
      <c r="C100"/>
      <c r="D100"/>
      <c r="E100"/>
      <c r="F100"/>
      <c r="G100"/>
      <c r="H100"/>
    </row>
    <row r="101" spans="1:8" ht="14.5" x14ac:dyDescent="0.35">
      <c r="A101"/>
      <c r="B101"/>
      <c r="C101"/>
      <c r="D101"/>
      <c r="E101"/>
      <c r="F101"/>
      <c r="G101"/>
      <c r="H101"/>
    </row>
    <row r="102" spans="1:8" ht="14.5" x14ac:dyDescent="0.35">
      <c r="A102"/>
      <c r="B102"/>
      <c r="C102"/>
      <c r="D102"/>
      <c r="E102"/>
      <c r="F102"/>
      <c r="G102"/>
      <c r="H102"/>
    </row>
    <row r="103" spans="1:8" ht="14.5" x14ac:dyDescent="0.35">
      <c r="A103"/>
      <c r="B103"/>
      <c r="C103"/>
      <c r="D103"/>
      <c r="E103"/>
      <c r="F103"/>
      <c r="G103"/>
      <c r="H103"/>
    </row>
    <row r="104" spans="1:8" ht="14.5" x14ac:dyDescent="0.35">
      <c r="A104"/>
      <c r="B104"/>
      <c r="C104"/>
      <c r="D104"/>
      <c r="E104"/>
      <c r="F104"/>
      <c r="G104"/>
      <c r="H104"/>
    </row>
    <row r="105" spans="1:8" ht="14.5" x14ac:dyDescent="0.35">
      <c r="A105"/>
      <c r="B105"/>
      <c r="C105"/>
      <c r="D105"/>
      <c r="E105"/>
      <c r="F105"/>
      <c r="G105"/>
      <c r="H105"/>
    </row>
    <row r="106" spans="1:8" ht="14.5" x14ac:dyDescent="0.35">
      <c r="A106"/>
      <c r="B106"/>
      <c r="C106"/>
      <c r="D106"/>
      <c r="E106"/>
      <c r="F106"/>
      <c r="G106"/>
      <c r="H106"/>
    </row>
    <row r="107" spans="1:8" ht="14.5" x14ac:dyDescent="0.35">
      <c r="A107"/>
      <c r="B107"/>
      <c r="C107"/>
      <c r="D107"/>
      <c r="E107"/>
      <c r="F107"/>
      <c r="G107"/>
      <c r="H107"/>
    </row>
    <row r="108" spans="1:8" ht="14.5" x14ac:dyDescent="0.35">
      <c r="A108"/>
      <c r="B108"/>
      <c r="C108"/>
      <c r="D108"/>
      <c r="E108"/>
      <c r="F108"/>
      <c r="G108"/>
      <c r="H108"/>
    </row>
    <row r="109" spans="1:8" ht="14.5" x14ac:dyDescent="0.35">
      <c r="A109"/>
      <c r="B109"/>
      <c r="C109"/>
      <c r="D109"/>
      <c r="E109"/>
      <c r="F109"/>
      <c r="G109"/>
      <c r="H109"/>
    </row>
    <row r="110" spans="1:8" ht="14.5" x14ac:dyDescent="0.35">
      <c r="A110"/>
      <c r="B110"/>
      <c r="C110"/>
      <c r="D110"/>
      <c r="E110"/>
      <c r="F110"/>
      <c r="G110"/>
      <c r="H110"/>
    </row>
    <row r="111" spans="1:8" ht="14.5" x14ac:dyDescent="0.35">
      <c r="A111"/>
      <c r="B111"/>
      <c r="C111"/>
      <c r="D111"/>
      <c r="E111"/>
      <c r="F111"/>
      <c r="G111"/>
      <c r="H111"/>
    </row>
    <row r="112" spans="1:8" ht="14.5" x14ac:dyDescent="0.35">
      <c r="A112"/>
      <c r="B112"/>
      <c r="C112"/>
      <c r="D112"/>
      <c r="E112"/>
      <c r="F112"/>
      <c r="G112"/>
      <c r="H112"/>
    </row>
    <row r="113" spans="1:8" ht="14.5" x14ac:dyDescent="0.35">
      <c r="A113"/>
      <c r="B113"/>
      <c r="C113"/>
      <c r="D113"/>
      <c r="E113"/>
      <c r="F113"/>
      <c r="G113"/>
      <c r="H113"/>
    </row>
    <row r="114" spans="1:8" ht="14.5" x14ac:dyDescent="0.35">
      <c r="A114"/>
      <c r="B114"/>
      <c r="C114"/>
      <c r="D114"/>
      <c r="E114"/>
      <c r="F114"/>
      <c r="G114"/>
      <c r="H114"/>
    </row>
    <row r="115" spans="1:8" ht="14.5" x14ac:dyDescent="0.35">
      <c r="A115"/>
      <c r="B115"/>
      <c r="C115"/>
      <c r="D115"/>
      <c r="E115"/>
      <c r="F115"/>
      <c r="G115"/>
      <c r="H115"/>
    </row>
    <row r="116" spans="1:8" ht="14.5" x14ac:dyDescent="0.35">
      <c r="A116"/>
      <c r="B116"/>
      <c r="C116"/>
      <c r="D116"/>
      <c r="E116"/>
      <c r="F116"/>
      <c r="G116"/>
      <c r="H116"/>
    </row>
    <row r="117" spans="1:8" ht="14.5" x14ac:dyDescent="0.35">
      <c r="A117"/>
      <c r="B117"/>
      <c r="C117"/>
      <c r="D117"/>
      <c r="E117"/>
      <c r="F117"/>
      <c r="G117"/>
      <c r="H117"/>
    </row>
    <row r="118" spans="1:8" ht="14.5" x14ac:dyDescent="0.35">
      <c r="A118"/>
      <c r="B118"/>
      <c r="C118"/>
      <c r="D118"/>
      <c r="E118"/>
      <c r="F118"/>
      <c r="G118"/>
      <c r="H118"/>
    </row>
    <row r="119" spans="1:8" ht="14.5" x14ac:dyDescent="0.35">
      <c r="A119"/>
      <c r="B119"/>
      <c r="C119"/>
      <c r="D119"/>
      <c r="E119"/>
      <c r="F119"/>
      <c r="G119"/>
      <c r="H119"/>
    </row>
    <row r="120" spans="1:8" ht="14.5" x14ac:dyDescent="0.35">
      <c r="A120"/>
      <c r="B120"/>
      <c r="C120"/>
      <c r="D120"/>
      <c r="E120"/>
      <c r="F120"/>
      <c r="G120"/>
      <c r="H120"/>
    </row>
    <row r="121" spans="1:8" ht="14.5" x14ac:dyDescent="0.35">
      <c r="A121"/>
      <c r="B121"/>
      <c r="C121"/>
      <c r="D121"/>
      <c r="E121"/>
      <c r="F121"/>
      <c r="G121"/>
      <c r="H121"/>
    </row>
    <row r="122" spans="1:8" ht="14.5" x14ac:dyDescent="0.35">
      <c r="A122"/>
      <c r="B122"/>
      <c r="C122"/>
      <c r="D122"/>
      <c r="E122"/>
      <c r="F122"/>
      <c r="G122"/>
      <c r="H122"/>
    </row>
    <row r="123" spans="1:8" ht="14.5" x14ac:dyDescent="0.35">
      <c r="A123"/>
      <c r="B123"/>
      <c r="C123"/>
      <c r="D123"/>
      <c r="E123"/>
      <c r="F123"/>
      <c r="G123"/>
      <c r="H123"/>
    </row>
    <row r="124" spans="1:8" x14ac:dyDescent="0.25">
      <c r="A124" s="28"/>
      <c r="B124" s="44"/>
      <c r="C124" s="30"/>
      <c r="D124" s="29"/>
    </row>
    <row r="125" spans="1:8" x14ac:dyDescent="0.25">
      <c r="A125" s="28"/>
      <c r="B125" s="44"/>
      <c r="C125" s="30"/>
      <c r="D125" s="29"/>
    </row>
    <row r="126" spans="1:8" x14ac:dyDescent="0.25">
      <c r="A126" s="28"/>
      <c r="B126" s="44"/>
      <c r="C126" s="30"/>
      <c r="D126" s="29"/>
    </row>
    <row r="127" spans="1:8" x14ac:dyDescent="0.25">
      <c r="A127" s="28"/>
      <c r="B127" s="44"/>
      <c r="C127" s="30"/>
      <c r="D127" s="29"/>
    </row>
    <row r="128" spans="1:8" x14ac:dyDescent="0.25">
      <c r="A128" s="28"/>
      <c r="B128" s="44"/>
      <c r="C128" s="30"/>
      <c r="D128" s="29"/>
    </row>
    <row r="129" spans="1:4" x14ac:dyDescent="0.25">
      <c r="A129" s="28"/>
      <c r="B129" s="44"/>
      <c r="C129" s="30"/>
      <c r="D129" s="29"/>
    </row>
    <row r="130" spans="1:4" x14ac:dyDescent="0.25">
      <c r="A130" s="28"/>
      <c r="B130" s="44"/>
      <c r="C130" s="30"/>
      <c r="D130" s="29"/>
    </row>
    <row r="131" spans="1:4" x14ac:dyDescent="0.25">
      <c r="A131" s="28"/>
      <c r="B131" s="44"/>
      <c r="C131" s="30"/>
      <c r="D131" s="29"/>
    </row>
    <row r="132" spans="1:4" x14ac:dyDescent="0.25">
      <c r="A132" s="28"/>
      <c r="B132" s="44"/>
      <c r="C132" s="30"/>
      <c r="D132" s="29"/>
    </row>
    <row r="133" spans="1:4" x14ac:dyDescent="0.25">
      <c r="A133" s="28"/>
      <c r="B133" s="44"/>
      <c r="C133" s="30"/>
      <c r="D133" s="29"/>
    </row>
    <row r="134" spans="1:4" x14ac:dyDescent="0.25">
      <c r="A134" s="28"/>
      <c r="B134" s="44"/>
      <c r="C134" s="30"/>
      <c r="D134" s="29"/>
    </row>
    <row r="135" spans="1:4" x14ac:dyDescent="0.25">
      <c r="A135" s="28"/>
      <c r="B135" s="44"/>
      <c r="C135" s="30"/>
      <c r="D135" s="29"/>
    </row>
    <row r="136" spans="1:4" x14ac:dyDescent="0.25">
      <c r="A136" s="28"/>
      <c r="B136" s="44"/>
      <c r="C136" s="30"/>
      <c r="D136" s="29"/>
    </row>
    <row r="137" spans="1:4" x14ac:dyDescent="0.25">
      <c r="A137" s="28"/>
      <c r="B137" s="44"/>
      <c r="C137" s="30"/>
      <c r="D137" s="29"/>
    </row>
    <row r="138" spans="1:4" x14ac:dyDescent="0.25">
      <c r="A138" s="28"/>
      <c r="B138" s="44"/>
      <c r="C138" s="30"/>
      <c r="D138" s="29"/>
    </row>
    <row r="139" spans="1:4" x14ac:dyDescent="0.25">
      <c r="A139" s="28"/>
      <c r="B139" s="44"/>
      <c r="C139" s="30"/>
      <c r="D139" s="29"/>
    </row>
    <row r="140" spans="1:4" x14ac:dyDescent="0.25">
      <c r="A140" s="28"/>
      <c r="B140" s="44"/>
      <c r="C140" s="30"/>
      <c r="D140" s="29"/>
    </row>
    <row r="141" spans="1:4" x14ac:dyDescent="0.25">
      <c r="A141" s="28"/>
      <c r="B141" s="44"/>
      <c r="C141" s="30"/>
      <c r="D141" s="29"/>
    </row>
    <row r="142" spans="1:4" x14ac:dyDescent="0.25">
      <c r="A142" s="28"/>
      <c r="B142" s="44"/>
      <c r="C142" s="30"/>
      <c r="D142" s="29"/>
    </row>
    <row r="143" spans="1:4" x14ac:dyDescent="0.25">
      <c r="A143" s="28"/>
      <c r="B143" s="44"/>
      <c r="C143" s="30"/>
      <c r="D143" s="29"/>
    </row>
    <row r="144" spans="1:4" x14ac:dyDescent="0.25">
      <c r="A144" s="28"/>
      <c r="B144" s="44"/>
      <c r="C144" s="30"/>
      <c r="D144" s="29"/>
    </row>
    <row r="145" spans="1:4" x14ac:dyDescent="0.25">
      <c r="A145" s="28"/>
      <c r="B145" s="44"/>
      <c r="C145" s="30"/>
      <c r="D145" s="29"/>
    </row>
    <row r="146" spans="1:4" x14ac:dyDescent="0.25">
      <c r="A146" s="28"/>
      <c r="B146" s="44"/>
      <c r="C146" s="30"/>
      <c r="D146" s="29"/>
    </row>
    <row r="147" spans="1:4" x14ac:dyDescent="0.25">
      <c r="A147" s="28"/>
      <c r="B147" s="44"/>
      <c r="C147" s="30"/>
      <c r="D147" s="29"/>
    </row>
    <row r="148" spans="1:4" x14ac:dyDescent="0.25">
      <c r="A148" s="28"/>
      <c r="B148" s="44"/>
      <c r="C148" s="30"/>
      <c r="D148" s="29"/>
    </row>
    <row r="149" spans="1:4" x14ac:dyDescent="0.25">
      <c r="A149" s="28"/>
      <c r="B149" s="44"/>
      <c r="C149" s="30"/>
      <c r="D149" s="29"/>
    </row>
    <row r="150" spans="1:4" x14ac:dyDescent="0.25">
      <c r="A150" s="28"/>
      <c r="B150" s="44"/>
      <c r="C150" s="30"/>
      <c r="D150" s="29"/>
    </row>
    <row r="151" spans="1:4" x14ac:dyDescent="0.25">
      <c r="A151" s="28"/>
      <c r="B151" s="44"/>
      <c r="C151" s="30"/>
      <c r="D151" s="29"/>
    </row>
    <row r="152" spans="1:4" x14ac:dyDescent="0.25">
      <c r="A152" s="28"/>
      <c r="B152" s="44"/>
      <c r="C152" s="30"/>
      <c r="D152" s="29"/>
    </row>
    <row r="153" spans="1:4" x14ac:dyDescent="0.25">
      <c r="A153" s="28"/>
      <c r="B153" s="44"/>
      <c r="C153" s="30"/>
      <c r="D153" s="29"/>
    </row>
    <row r="154" spans="1:4" x14ac:dyDescent="0.25">
      <c r="A154" s="28"/>
      <c r="B154" s="44"/>
      <c r="C154" s="30"/>
      <c r="D154" s="29"/>
    </row>
    <row r="155" spans="1:4" x14ac:dyDescent="0.25">
      <c r="A155" s="28"/>
      <c r="B155" s="44"/>
      <c r="C155" s="30"/>
      <c r="D155" s="29"/>
    </row>
    <row r="156" spans="1:4" x14ac:dyDescent="0.25">
      <c r="A156" s="28"/>
      <c r="B156" s="44"/>
      <c r="C156" s="30"/>
      <c r="D156" s="29"/>
    </row>
    <row r="157" spans="1:4" x14ac:dyDescent="0.25">
      <c r="A157" s="28"/>
      <c r="B157" s="44"/>
      <c r="C157" s="30"/>
      <c r="D157" s="29"/>
    </row>
    <row r="158" spans="1:4" x14ac:dyDescent="0.25">
      <c r="A158" s="28"/>
      <c r="B158" s="44"/>
      <c r="C158" s="30"/>
      <c r="D158" s="29"/>
    </row>
    <row r="159" spans="1:4" x14ac:dyDescent="0.25">
      <c r="A159" s="28"/>
      <c r="B159" s="44"/>
      <c r="C159" s="30"/>
      <c r="D159" s="29"/>
    </row>
    <row r="160" spans="1:4" x14ac:dyDescent="0.25">
      <c r="A160" s="28"/>
      <c r="B160" s="44"/>
      <c r="C160" s="30"/>
      <c r="D160" s="29"/>
    </row>
    <row r="161" spans="1:4" x14ac:dyDescent="0.25">
      <c r="A161" s="28"/>
      <c r="B161" s="44"/>
      <c r="C161" s="30"/>
      <c r="D161" s="29"/>
    </row>
    <row r="162" spans="1:4" x14ac:dyDescent="0.25">
      <c r="A162" s="28"/>
      <c r="B162" s="44"/>
      <c r="C162" s="30"/>
      <c r="D162" s="29"/>
    </row>
    <row r="163" spans="1:4" x14ac:dyDescent="0.25">
      <c r="A163" s="28"/>
      <c r="B163" s="44"/>
      <c r="C163" s="30"/>
      <c r="D163" s="29"/>
    </row>
    <row r="164" spans="1:4" x14ac:dyDescent="0.25">
      <c r="A164" s="28"/>
      <c r="B164" s="44"/>
      <c r="C164" s="30"/>
      <c r="D164" s="29"/>
    </row>
    <row r="165" spans="1:4" x14ac:dyDescent="0.25">
      <c r="A165" s="28"/>
      <c r="B165" s="44"/>
      <c r="C165" s="30"/>
      <c r="D165" s="29"/>
    </row>
    <row r="166" spans="1:4" x14ac:dyDescent="0.25">
      <c r="A166" s="28"/>
      <c r="B166" s="44"/>
      <c r="C166" s="30"/>
      <c r="D166" s="29"/>
    </row>
    <row r="167" spans="1:4" x14ac:dyDescent="0.25">
      <c r="A167" s="28"/>
      <c r="B167" s="44"/>
      <c r="C167" s="30"/>
      <c r="D167" s="29"/>
    </row>
    <row r="168" spans="1:4" x14ac:dyDescent="0.25">
      <c r="A168" s="28"/>
      <c r="B168" s="44"/>
      <c r="C168" s="30"/>
      <c r="D168" s="29"/>
    </row>
    <row r="169" spans="1:4" x14ac:dyDescent="0.25">
      <c r="A169" s="28"/>
      <c r="B169" s="44"/>
      <c r="C169" s="30"/>
      <c r="D169" s="29"/>
    </row>
    <row r="170" spans="1:4" x14ac:dyDescent="0.25">
      <c r="A170" s="28"/>
      <c r="B170" s="44"/>
      <c r="C170" s="30"/>
      <c r="D170" s="29"/>
    </row>
    <row r="171" spans="1:4" x14ac:dyDescent="0.25">
      <c r="A171" s="28"/>
      <c r="B171" s="44"/>
      <c r="C171" s="30"/>
      <c r="D171" s="29"/>
    </row>
    <row r="172" spans="1:4" x14ac:dyDescent="0.25">
      <c r="A172" s="28"/>
      <c r="B172" s="44"/>
      <c r="C172" s="30"/>
      <c r="D172" s="29"/>
    </row>
    <row r="173" spans="1:4" x14ac:dyDescent="0.25">
      <c r="A173" s="28"/>
      <c r="B173" s="44"/>
      <c r="C173" s="30"/>
      <c r="D173" s="29"/>
    </row>
    <row r="174" spans="1:4" x14ac:dyDescent="0.25">
      <c r="A174" s="28"/>
      <c r="B174" s="44"/>
      <c r="C174" s="30"/>
      <c r="D174" s="29"/>
    </row>
    <row r="175" spans="1:4" x14ac:dyDescent="0.25">
      <c r="A175" s="28"/>
      <c r="B175" s="44"/>
      <c r="C175" s="30"/>
      <c r="D175" s="29"/>
    </row>
    <row r="176" spans="1:4" x14ac:dyDescent="0.25">
      <c r="A176" s="28"/>
      <c r="B176" s="44"/>
      <c r="C176" s="30"/>
      <c r="D176" s="29"/>
    </row>
    <row r="177" spans="1:4" x14ac:dyDescent="0.25">
      <c r="A177" s="28"/>
      <c r="B177" s="44"/>
      <c r="C177" s="30"/>
      <c r="D177" s="29"/>
    </row>
    <row r="178" spans="1:4" x14ac:dyDescent="0.25">
      <c r="A178" s="28"/>
      <c r="B178" s="44"/>
      <c r="C178" s="30"/>
      <c r="D178" s="29"/>
    </row>
    <row r="179" spans="1:4" x14ac:dyDescent="0.25">
      <c r="A179" s="28"/>
      <c r="B179" s="44"/>
      <c r="C179" s="30"/>
      <c r="D179" s="29"/>
    </row>
    <row r="180" spans="1:4" x14ac:dyDescent="0.25">
      <c r="A180" s="28"/>
      <c r="B180" s="44"/>
      <c r="C180" s="30"/>
      <c r="D180" s="29"/>
    </row>
    <row r="181" spans="1:4" x14ac:dyDescent="0.25">
      <c r="A181" s="28"/>
      <c r="B181" s="44"/>
      <c r="C181" s="30"/>
      <c r="D181" s="29"/>
    </row>
    <row r="182" spans="1:4" x14ac:dyDescent="0.25">
      <c r="A182" s="28"/>
      <c r="B182" s="44"/>
      <c r="C182" s="30"/>
      <c r="D182" s="29"/>
    </row>
    <row r="183" spans="1:4" x14ac:dyDescent="0.25">
      <c r="A183" s="28"/>
      <c r="B183" s="44"/>
      <c r="C183" s="30"/>
      <c r="D183" s="29"/>
    </row>
    <row r="184" spans="1:4" x14ac:dyDescent="0.25">
      <c r="A184" s="28"/>
      <c r="B184" s="44"/>
      <c r="C184" s="30"/>
      <c r="D184" s="29"/>
    </row>
    <row r="185" spans="1:4" x14ac:dyDescent="0.25">
      <c r="A185" s="28"/>
      <c r="B185" s="44"/>
      <c r="C185" s="30"/>
      <c r="D185" s="29"/>
    </row>
    <row r="186" spans="1:4" x14ac:dyDescent="0.25">
      <c r="A186" s="28"/>
      <c r="B186" s="44"/>
      <c r="C186" s="30"/>
      <c r="D186" s="29"/>
    </row>
    <row r="187" spans="1:4" x14ac:dyDescent="0.25">
      <c r="A187" s="28"/>
      <c r="B187" s="44"/>
      <c r="C187" s="30"/>
      <c r="D187" s="29"/>
    </row>
    <row r="188" spans="1:4" x14ac:dyDescent="0.25">
      <c r="A188" s="28"/>
      <c r="B188" s="44"/>
      <c r="C188" s="30"/>
      <c r="D188" s="29"/>
    </row>
    <row r="189" spans="1:4" x14ac:dyDescent="0.25">
      <c r="A189" s="28"/>
      <c r="B189" s="44"/>
      <c r="C189" s="30"/>
      <c r="D189" s="29"/>
    </row>
    <row r="190" spans="1:4" x14ac:dyDescent="0.25">
      <c r="A190" s="28"/>
      <c r="B190" s="44"/>
      <c r="C190" s="30"/>
      <c r="D190" s="29"/>
    </row>
    <row r="191" spans="1:4" x14ac:dyDescent="0.25">
      <c r="A191" s="28"/>
      <c r="B191" s="44"/>
      <c r="C191" s="30"/>
      <c r="D191" s="29"/>
    </row>
    <row r="192" spans="1:4" x14ac:dyDescent="0.25">
      <c r="A192" s="28"/>
      <c r="B192" s="44"/>
      <c r="C192" s="30"/>
      <c r="D192" s="29"/>
    </row>
    <row r="193" spans="1:4" x14ac:dyDescent="0.25">
      <c r="A193" s="28"/>
      <c r="B193" s="44"/>
      <c r="C193" s="30"/>
      <c r="D193" s="29"/>
    </row>
    <row r="194" spans="1:4" x14ac:dyDescent="0.25">
      <c r="A194" s="28"/>
      <c r="B194" s="44"/>
      <c r="C194" s="30"/>
      <c r="D194" s="29"/>
    </row>
    <row r="195" spans="1:4" x14ac:dyDescent="0.25">
      <c r="A195" s="28"/>
      <c r="B195" s="44"/>
      <c r="C195" s="30"/>
      <c r="D195" s="29"/>
    </row>
    <row r="196" spans="1:4" x14ac:dyDescent="0.25">
      <c r="A196" s="28"/>
      <c r="B196" s="44"/>
      <c r="C196" s="30"/>
      <c r="D196" s="29"/>
    </row>
    <row r="197" spans="1:4" x14ac:dyDescent="0.25">
      <c r="A197" s="28"/>
      <c r="B197" s="44"/>
      <c r="C197" s="30"/>
      <c r="D197" s="29"/>
    </row>
    <row r="198" spans="1:4" x14ac:dyDescent="0.25">
      <c r="A198" s="28"/>
      <c r="B198" s="44"/>
      <c r="C198" s="30"/>
      <c r="D198" s="29"/>
    </row>
    <row r="199" spans="1:4" x14ac:dyDescent="0.25">
      <c r="A199" s="28"/>
      <c r="B199" s="44"/>
      <c r="C199" s="30"/>
      <c r="D199" s="29"/>
    </row>
    <row r="200" spans="1:4" x14ac:dyDescent="0.25">
      <c r="A200" s="28"/>
      <c r="B200" s="44"/>
      <c r="C200" s="30"/>
      <c r="D200" s="29"/>
    </row>
    <row r="201" spans="1:4" x14ac:dyDescent="0.25">
      <c r="A201" s="28"/>
      <c r="B201" s="44"/>
      <c r="C201" s="30"/>
      <c r="D201" s="29"/>
    </row>
    <row r="202" spans="1:4" x14ac:dyDescent="0.25">
      <c r="A202" s="28"/>
      <c r="B202" s="44"/>
      <c r="C202" s="30"/>
      <c r="D202" s="29"/>
    </row>
    <row r="203" spans="1:4" x14ac:dyDescent="0.25">
      <c r="A203" s="28"/>
      <c r="B203" s="44"/>
      <c r="C203" s="30"/>
      <c r="D203" s="29"/>
    </row>
    <row r="204" spans="1:4" x14ac:dyDescent="0.25">
      <c r="A204" s="28"/>
      <c r="B204" s="44"/>
      <c r="C204" s="30"/>
      <c r="D204" s="29"/>
    </row>
    <row r="205" spans="1:4" x14ac:dyDescent="0.25">
      <c r="A205" s="28"/>
      <c r="B205" s="44"/>
      <c r="C205" s="30"/>
      <c r="D205" s="29"/>
    </row>
    <row r="206" spans="1:4" x14ac:dyDescent="0.25">
      <c r="A206" s="28"/>
      <c r="B206" s="44"/>
      <c r="C206" s="30"/>
      <c r="D206" s="29"/>
    </row>
    <row r="207" spans="1:4" x14ac:dyDescent="0.25">
      <c r="A207" s="28"/>
      <c r="B207" s="44"/>
      <c r="C207" s="30"/>
      <c r="D207" s="29"/>
    </row>
    <row r="208" spans="1:4" x14ac:dyDescent="0.25">
      <c r="A208" s="28"/>
      <c r="B208" s="44"/>
      <c r="C208" s="30"/>
      <c r="D208" s="29"/>
    </row>
    <row r="209" spans="1:4" x14ac:dyDescent="0.25">
      <c r="A209" s="28"/>
      <c r="B209" s="44"/>
      <c r="C209" s="30"/>
      <c r="D209" s="29"/>
    </row>
    <row r="210" spans="1:4" x14ac:dyDescent="0.25">
      <c r="A210" s="28"/>
      <c r="B210" s="44"/>
      <c r="C210" s="30"/>
      <c r="D210" s="29"/>
    </row>
    <row r="211" spans="1:4" x14ac:dyDescent="0.25">
      <c r="A211" s="28"/>
      <c r="B211" s="44"/>
      <c r="C211" s="30"/>
      <c r="D211" s="29"/>
    </row>
    <row r="212" spans="1:4" x14ac:dyDescent="0.25">
      <c r="A212" s="28"/>
      <c r="B212" s="44"/>
      <c r="C212" s="30"/>
      <c r="D212" s="29"/>
    </row>
    <row r="213" spans="1:4" x14ac:dyDescent="0.25">
      <c r="A213" s="28"/>
      <c r="B213" s="44"/>
      <c r="C213" s="30"/>
      <c r="D213" s="29"/>
    </row>
    <row r="214" spans="1:4" x14ac:dyDescent="0.25">
      <c r="A214" s="28"/>
      <c r="B214" s="44"/>
      <c r="C214" s="30"/>
      <c r="D214" s="29"/>
    </row>
    <row r="215" spans="1:4" x14ac:dyDescent="0.25">
      <c r="A215" s="28"/>
      <c r="B215" s="44"/>
      <c r="C215" s="30"/>
      <c r="D215" s="29"/>
    </row>
    <row r="216" spans="1:4" x14ac:dyDescent="0.25">
      <c r="A216" s="28"/>
      <c r="B216" s="44"/>
      <c r="C216" s="30"/>
      <c r="D216" s="29"/>
    </row>
    <row r="217" spans="1:4" x14ac:dyDescent="0.25">
      <c r="A217" s="28"/>
      <c r="B217" s="44"/>
      <c r="C217" s="30"/>
      <c r="D217" s="29"/>
    </row>
    <row r="218" spans="1:4" x14ac:dyDescent="0.25">
      <c r="A218" s="28"/>
      <c r="B218" s="44"/>
      <c r="C218" s="30"/>
      <c r="D218" s="29"/>
    </row>
    <row r="219" spans="1:4" x14ac:dyDescent="0.25">
      <c r="A219" s="28"/>
      <c r="B219" s="44"/>
      <c r="C219" s="30"/>
      <c r="D219" s="29"/>
    </row>
    <row r="220" spans="1:4" x14ac:dyDescent="0.25">
      <c r="A220" s="28"/>
      <c r="B220" s="44"/>
      <c r="C220" s="30"/>
      <c r="D220" s="29"/>
    </row>
    <row r="221" spans="1:4" x14ac:dyDescent="0.25">
      <c r="A221" s="28"/>
      <c r="B221" s="44"/>
      <c r="C221" s="30"/>
      <c r="D221" s="29"/>
    </row>
    <row r="222" spans="1:4" x14ac:dyDescent="0.25">
      <c r="A222" s="28"/>
      <c r="B222" s="44"/>
      <c r="C222" s="30"/>
      <c r="D222" s="29"/>
    </row>
    <row r="223" spans="1:4" x14ac:dyDescent="0.25">
      <c r="A223" s="28"/>
      <c r="B223" s="44"/>
      <c r="C223" s="30"/>
      <c r="D223" s="29"/>
    </row>
    <row r="224" spans="1:4" x14ac:dyDescent="0.25">
      <c r="A224" s="28"/>
      <c r="B224" s="44"/>
      <c r="C224" s="30"/>
      <c r="D224" s="29"/>
    </row>
    <row r="225" spans="1:4" x14ac:dyDescent="0.25">
      <c r="A225" s="28"/>
      <c r="B225" s="44"/>
      <c r="C225" s="30"/>
      <c r="D225" s="29"/>
    </row>
    <row r="226" spans="1:4" x14ac:dyDescent="0.25">
      <c r="A226" s="28"/>
      <c r="B226" s="44"/>
      <c r="C226" s="30"/>
      <c r="D226" s="29"/>
    </row>
    <row r="227" spans="1:4" x14ac:dyDescent="0.25">
      <c r="A227" s="28"/>
      <c r="B227" s="44"/>
      <c r="C227" s="30"/>
      <c r="D227" s="29"/>
    </row>
    <row r="228" spans="1:4" x14ac:dyDescent="0.25">
      <c r="A228" s="28"/>
      <c r="B228" s="44"/>
      <c r="C228" s="30"/>
      <c r="D228" s="29"/>
    </row>
    <row r="229" spans="1:4" x14ac:dyDescent="0.25">
      <c r="A229" s="28"/>
      <c r="B229" s="44"/>
      <c r="C229" s="30"/>
      <c r="D229" s="29"/>
    </row>
    <row r="230" spans="1:4" x14ac:dyDescent="0.25">
      <c r="A230" s="28"/>
      <c r="B230" s="44"/>
      <c r="C230" s="30"/>
      <c r="D230" s="29"/>
    </row>
    <row r="231" spans="1:4" x14ac:dyDescent="0.25">
      <c r="A231" s="28"/>
      <c r="B231" s="44"/>
      <c r="C231" s="30"/>
      <c r="D231" s="29"/>
    </row>
    <row r="232" spans="1:4" x14ac:dyDescent="0.25">
      <c r="A232" s="28"/>
      <c r="B232" s="44"/>
      <c r="C232" s="30"/>
      <c r="D232" s="29"/>
    </row>
    <row r="233" spans="1:4" x14ac:dyDescent="0.25">
      <c r="A233" s="28"/>
      <c r="B233" s="44"/>
      <c r="C233" s="30"/>
      <c r="D233" s="29"/>
    </row>
    <row r="234" spans="1:4" x14ac:dyDescent="0.25">
      <c r="A234" s="28"/>
      <c r="B234" s="44"/>
      <c r="C234" s="30"/>
      <c r="D234" s="29"/>
    </row>
    <row r="235" spans="1:4" x14ac:dyDescent="0.25">
      <c r="A235" s="28"/>
      <c r="B235" s="44"/>
      <c r="C235" s="30"/>
      <c r="D235" s="29"/>
    </row>
    <row r="236" spans="1:4" x14ac:dyDescent="0.25">
      <c r="A236" s="28"/>
      <c r="B236" s="44"/>
      <c r="C236" s="30"/>
      <c r="D236" s="29"/>
    </row>
    <row r="237" spans="1:4" x14ac:dyDescent="0.25">
      <c r="A237" s="28"/>
      <c r="B237" s="44"/>
      <c r="C237" s="30"/>
      <c r="D237" s="29"/>
    </row>
    <row r="238" spans="1:4" x14ac:dyDescent="0.25">
      <c r="A238" s="28"/>
      <c r="B238" s="44"/>
      <c r="C238" s="30"/>
      <c r="D238" s="29"/>
    </row>
    <row r="239" spans="1:4" x14ac:dyDescent="0.25">
      <c r="A239" s="28"/>
      <c r="B239" s="44"/>
      <c r="C239" s="30"/>
      <c r="D239" s="29"/>
    </row>
    <row r="240" spans="1:4" x14ac:dyDescent="0.25">
      <c r="A240" s="28"/>
      <c r="B240" s="44"/>
      <c r="C240" s="30"/>
      <c r="D240" s="29"/>
    </row>
    <row r="241" spans="1:4" x14ac:dyDescent="0.25">
      <c r="A241" s="28"/>
      <c r="B241" s="44"/>
      <c r="C241" s="30"/>
      <c r="D241" s="29"/>
    </row>
    <row r="242" spans="1:4" x14ac:dyDescent="0.25">
      <c r="A242" s="28"/>
      <c r="B242" s="44"/>
      <c r="C242" s="30"/>
      <c r="D242" s="29"/>
    </row>
    <row r="243" spans="1:4" x14ac:dyDescent="0.25">
      <c r="A243" s="28"/>
      <c r="B243" s="44"/>
      <c r="C243" s="30"/>
      <c r="D243" s="29"/>
    </row>
    <row r="244" spans="1:4" x14ac:dyDescent="0.25">
      <c r="A244" s="28"/>
      <c r="B244" s="44"/>
      <c r="C244" s="30"/>
      <c r="D244" s="29"/>
    </row>
    <row r="245" spans="1:4" x14ac:dyDescent="0.25">
      <c r="A245" s="28"/>
      <c r="B245" s="44"/>
      <c r="C245" s="30"/>
      <c r="D245" s="29"/>
    </row>
    <row r="246" spans="1:4" x14ac:dyDescent="0.25">
      <c r="A246" s="28"/>
      <c r="B246" s="44"/>
      <c r="C246" s="30"/>
      <c r="D246" s="29"/>
    </row>
    <row r="247" spans="1:4" x14ac:dyDescent="0.25">
      <c r="A247" s="28"/>
      <c r="B247" s="44"/>
      <c r="C247" s="30"/>
      <c r="D247" s="29"/>
    </row>
    <row r="248" spans="1:4" x14ac:dyDescent="0.25">
      <c r="A248" s="28"/>
      <c r="B248" s="44"/>
      <c r="C248" s="30"/>
      <c r="D248" s="29"/>
    </row>
    <row r="249" spans="1:4" x14ac:dyDescent="0.25">
      <c r="A249" s="28"/>
      <c r="B249" s="44"/>
      <c r="C249" s="30"/>
      <c r="D249" s="29"/>
    </row>
    <row r="250" spans="1:4" x14ac:dyDescent="0.25">
      <c r="A250" s="28"/>
      <c r="B250" s="44"/>
      <c r="C250" s="30"/>
      <c r="D250" s="29"/>
    </row>
    <row r="251" spans="1:4" x14ac:dyDescent="0.25">
      <c r="A251" s="28"/>
      <c r="B251" s="44"/>
      <c r="C251" s="30"/>
      <c r="D251" s="29"/>
    </row>
    <row r="252" spans="1:4" x14ac:dyDescent="0.25">
      <c r="A252" s="28"/>
      <c r="B252" s="44"/>
      <c r="C252" s="30"/>
      <c r="D252" s="29"/>
    </row>
    <row r="253" spans="1:4" x14ac:dyDescent="0.25">
      <c r="A253" s="28"/>
      <c r="B253" s="44"/>
      <c r="C253" s="30"/>
      <c r="D253" s="29"/>
    </row>
    <row r="254" spans="1:4" x14ac:dyDescent="0.25">
      <c r="A254" s="28"/>
      <c r="B254" s="44"/>
      <c r="C254" s="30"/>
      <c r="D254" s="29"/>
    </row>
    <row r="255" spans="1:4" x14ac:dyDescent="0.25">
      <c r="A255" s="28"/>
      <c r="B255" s="44"/>
      <c r="C255" s="30"/>
      <c r="D255" s="29"/>
    </row>
    <row r="256" spans="1:4" x14ac:dyDescent="0.25">
      <c r="A256" s="28"/>
      <c r="B256" s="44"/>
      <c r="C256" s="30"/>
      <c r="D256" s="29"/>
    </row>
    <row r="257" spans="1:4" x14ac:dyDescent="0.25">
      <c r="A257" s="28"/>
      <c r="B257" s="44"/>
      <c r="C257" s="30"/>
      <c r="D257" s="29"/>
    </row>
    <row r="258" spans="1:4" x14ac:dyDescent="0.25">
      <c r="A258" s="28"/>
      <c r="B258" s="44"/>
      <c r="C258" s="30"/>
      <c r="D258" s="29"/>
    </row>
    <row r="259" spans="1:4" x14ac:dyDescent="0.25">
      <c r="A259" s="28"/>
      <c r="B259" s="44"/>
      <c r="C259" s="30"/>
      <c r="D259" s="29"/>
    </row>
    <row r="260" spans="1:4" x14ac:dyDescent="0.25">
      <c r="A260" s="28"/>
      <c r="B260" s="44"/>
      <c r="C260" s="30"/>
      <c r="D260" s="29"/>
    </row>
    <row r="261" spans="1:4" x14ac:dyDescent="0.25">
      <c r="A261" s="28"/>
      <c r="B261" s="44"/>
      <c r="C261" s="30"/>
      <c r="D261" s="29"/>
    </row>
    <row r="262" spans="1:4" x14ac:dyDescent="0.25">
      <c r="A262" s="28"/>
      <c r="B262" s="44"/>
      <c r="C262" s="30"/>
      <c r="D262" s="29"/>
    </row>
    <row r="263" spans="1:4" x14ac:dyDescent="0.25">
      <c r="A263" s="28"/>
      <c r="B263" s="44"/>
      <c r="C263" s="30"/>
      <c r="D263" s="29"/>
    </row>
    <row r="264" spans="1:4" x14ac:dyDescent="0.25">
      <c r="A264" s="28"/>
      <c r="B264" s="44"/>
      <c r="C264" s="30"/>
      <c r="D264" s="29"/>
    </row>
    <row r="265" spans="1:4" x14ac:dyDescent="0.25">
      <c r="A265" s="28"/>
      <c r="B265" s="44"/>
      <c r="C265" s="30"/>
      <c r="D265" s="29"/>
    </row>
    <row r="266" spans="1:4" x14ac:dyDescent="0.25">
      <c r="A266" s="28"/>
      <c r="B266" s="44"/>
      <c r="C266" s="30"/>
      <c r="D266" s="29"/>
    </row>
    <row r="267" spans="1:4" x14ac:dyDescent="0.25">
      <c r="A267" s="28"/>
      <c r="B267" s="44"/>
      <c r="C267" s="30"/>
      <c r="D267" s="29"/>
    </row>
    <row r="268" spans="1:4" x14ac:dyDescent="0.25">
      <c r="A268" s="28"/>
      <c r="B268" s="44"/>
      <c r="C268" s="30"/>
      <c r="D268" s="29"/>
    </row>
    <row r="269" spans="1:4" x14ac:dyDescent="0.25">
      <c r="A269" s="28"/>
      <c r="B269" s="44"/>
      <c r="C269" s="30"/>
      <c r="D269" s="29"/>
    </row>
    <row r="270" spans="1:4" x14ac:dyDescent="0.25">
      <c r="A270" s="28"/>
      <c r="B270" s="44"/>
      <c r="C270" s="30"/>
      <c r="D270" s="29"/>
    </row>
    <row r="271" spans="1:4" x14ac:dyDescent="0.25">
      <c r="A271" s="28"/>
      <c r="B271" s="44"/>
      <c r="C271" s="30"/>
      <c r="D271" s="29"/>
    </row>
    <row r="272" spans="1:4" x14ac:dyDescent="0.25">
      <c r="A272" s="28"/>
      <c r="B272" s="44"/>
      <c r="C272" s="30"/>
      <c r="D272" s="29"/>
    </row>
    <row r="273" spans="1:4" x14ac:dyDescent="0.25">
      <c r="A273" s="28"/>
      <c r="B273" s="44"/>
      <c r="C273" s="30"/>
      <c r="D273" s="29"/>
    </row>
    <row r="274" spans="1:4" x14ac:dyDescent="0.25">
      <c r="A274" s="28"/>
      <c r="B274" s="44"/>
      <c r="C274" s="30"/>
      <c r="D274" s="29"/>
    </row>
    <row r="275" spans="1:4" x14ac:dyDescent="0.25">
      <c r="A275" s="28"/>
      <c r="B275" s="44"/>
      <c r="C275" s="30"/>
      <c r="D275" s="29"/>
    </row>
    <row r="276" spans="1:4" x14ac:dyDescent="0.25">
      <c r="A276" s="28"/>
      <c r="B276" s="44"/>
      <c r="C276" s="30"/>
      <c r="D276" s="29"/>
    </row>
    <row r="277" spans="1:4" x14ac:dyDescent="0.25">
      <c r="A277" s="28"/>
      <c r="B277" s="44"/>
      <c r="C277" s="30"/>
      <c r="D277" s="29"/>
    </row>
    <row r="278" spans="1:4" x14ac:dyDescent="0.25">
      <c r="A278" s="28"/>
      <c r="B278" s="44"/>
      <c r="C278" s="30"/>
      <c r="D278" s="29"/>
    </row>
    <row r="279" spans="1:4" x14ac:dyDescent="0.25">
      <c r="A279" s="28"/>
      <c r="B279" s="44"/>
      <c r="C279" s="30"/>
      <c r="D279" s="29"/>
    </row>
    <row r="280" spans="1:4" x14ac:dyDescent="0.25">
      <c r="A280" s="28"/>
      <c r="B280" s="44"/>
      <c r="C280" s="30"/>
      <c r="D280" s="29"/>
    </row>
    <row r="281" spans="1:4" x14ac:dyDescent="0.25">
      <c r="A281" s="28"/>
      <c r="B281" s="44"/>
      <c r="C281" s="30"/>
      <c r="D281" s="29"/>
    </row>
    <row r="282" spans="1:4" x14ac:dyDescent="0.25">
      <c r="A282" s="28"/>
      <c r="B282" s="44"/>
      <c r="C282" s="30"/>
      <c r="D282" s="29"/>
    </row>
    <row r="283" spans="1:4" x14ac:dyDescent="0.25">
      <c r="A283" s="28"/>
      <c r="B283" s="44"/>
      <c r="C283" s="30"/>
      <c r="D283" s="29"/>
    </row>
    <row r="284" spans="1:4" x14ac:dyDescent="0.25">
      <c r="A284" s="28"/>
      <c r="B284" s="44"/>
      <c r="C284" s="30"/>
      <c r="D284" s="29"/>
    </row>
    <row r="285" spans="1:4" x14ac:dyDescent="0.25">
      <c r="A285" s="28"/>
      <c r="B285" s="44"/>
      <c r="C285" s="30"/>
      <c r="D285" s="29"/>
    </row>
    <row r="286" spans="1:4" x14ac:dyDescent="0.25">
      <c r="A286" s="28"/>
      <c r="B286" s="44"/>
      <c r="C286" s="30"/>
      <c r="D286" s="29"/>
    </row>
    <row r="287" spans="1:4" x14ac:dyDescent="0.25">
      <c r="A287" s="28"/>
      <c r="B287" s="44"/>
      <c r="C287" s="30"/>
      <c r="D287" s="29"/>
    </row>
    <row r="288" spans="1:4" x14ac:dyDescent="0.25">
      <c r="A288" s="28"/>
      <c r="B288" s="44"/>
      <c r="C288" s="30"/>
      <c r="D288" s="29"/>
    </row>
    <row r="289" spans="1:4" x14ac:dyDescent="0.25">
      <c r="A289" s="28"/>
      <c r="B289" s="44"/>
      <c r="C289" s="30"/>
      <c r="D289" s="29"/>
    </row>
    <row r="290" spans="1:4" x14ac:dyDescent="0.25">
      <c r="A290" s="28"/>
      <c r="B290" s="44"/>
      <c r="C290" s="30"/>
      <c r="D290" s="29"/>
    </row>
    <row r="291" spans="1:4" x14ac:dyDescent="0.25">
      <c r="A291" s="28"/>
      <c r="B291" s="44"/>
      <c r="C291" s="30"/>
      <c r="D291" s="29"/>
    </row>
    <row r="292" spans="1:4" x14ac:dyDescent="0.25">
      <c r="A292" s="28"/>
      <c r="B292" s="44"/>
      <c r="C292" s="30"/>
      <c r="D292" s="29"/>
    </row>
    <row r="293" spans="1:4" x14ac:dyDescent="0.25">
      <c r="A293" s="28"/>
      <c r="B293" s="44"/>
      <c r="C293" s="30"/>
      <c r="D293" s="29"/>
    </row>
    <row r="294" spans="1:4" x14ac:dyDescent="0.25">
      <c r="A294" s="28"/>
      <c r="B294" s="44"/>
      <c r="C294" s="30"/>
      <c r="D294" s="29"/>
    </row>
    <row r="295" spans="1:4" x14ac:dyDescent="0.25">
      <c r="A295" s="28"/>
      <c r="B295" s="44"/>
      <c r="C295" s="30"/>
      <c r="D295" s="29"/>
    </row>
    <row r="296" spans="1:4" x14ac:dyDescent="0.25">
      <c r="A296" s="28"/>
      <c r="B296" s="44"/>
      <c r="C296" s="30"/>
      <c r="D296" s="29"/>
    </row>
    <row r="297" spans="1:4" x14ac:dyDescent="0.25">
      <c r="A297" s="28"/>
      <c r="B297" s="44"/>
      <c r="C297" s="30"/>
      <c r="D297" s="29"/>
    </row>
    <row r="298" spans="1:4" x14ac:dyDescent="0.25">
      <c r="A298" s="28"/>
      <c r="B298" s="44"/>
      <c r="C298" s="30"/>
      <c r="D298" s="29"/>
    </row>
    <row r="299" spans="1:4" x14ac:dyDescent="0.25">
      <c r="A299" s="28"/>
      <c r="B299" s="44"/>
      <c r="C299" s="30"/>
      <c r="D299" s="29"/>
    </row>
    <row r="300" spans="1:4" x14ac:dyDescent="0.25">
      <c r="A300" s="28"/>
      <c r="B300" s="44"/>
      <c r="C300" s="30"/>
      <c r="D300" s="29"/>
    </row>
    <row r="301" spans="1:4" x14ac:dyDescent="0.25">
      <c r="A301" s="28"/>
      <c r="B301" s="44"/>
      <c r="C301" s="30"/>
      <c r="D301" s="29"/>
    </row>
    <row r="302" spans="1:4" x14ac:dyDescent="0.25">
      <c r="A302" s="28"/>
      <c r="B302" s="44"/>
      <c r="C302" s="30"/>
      <c r="D302" s="29"/>
    </row>
    <row r="303" spans="1:4" x14ac:dyDescent="0.25">
      <c r="A303" s="28"/>
      <c r="B303" s="44"/>
      <c r="C303" s="30"/>
      <c r="D303" s="29"/>
    </row>
    <row r="304" spans="1:4" x14ac:dyDescent="0.25">
      <c r="A304" s="28"/>
      <c r="B304" s="44"/>
      <c r="C304" s="30"/>
      <c r="D304" s="29"/>
    </row>
    <row r="305" spans="1:4" x14ac:dyDescent="0.25">
      <c r="A305" s="28"/>
      <c r="B305" s="44"/>
      <c r="C305" s="30"/>
      <c r="D305" s="29"/>
    </row>
    <row r="306" spans="1:4" x14ac:dyDescent="0.25">
      <c r="A306" s="28"/>
      <c r="B306" s="44"/>
      <c r="C306" s="30"/>
      <c r="D306" s="29"/>
    </row>
    <row r="307" spans="1:4" x14ac:dyDescent="0.25">
      <c r="A307" s="28"/>
      <c r="B307" s="44"/>
      <c r="C307" s="30"/>
      <c r="D307" s="29"/>
    </row>
    <row r="308" spans="1:4" x14ac:dyDescent="0.25">
      <c r="A308" s="28"/>
      <c r="B308" s="44"/>
      <c r="C308" s="30"/>
      <c r="D308" s="29"/>
    </row>
    <row r="309" spans="1:4" x14ac:dyDescent="0.25">
      <c r="A309" s="28"/>
      <c r="B309" s="44"/>
      <c r="C309" s="30"/>
      <c r="D309" s="29"/>
    </row>
    <row r="310" spans="1:4" x14ac:dyDescent="0.25">
      <c r="A310" s="28"/>
      <c r="B310" s="44"/>
      <c r="C310" s="30"/>
      <c r="D310" s="29"/>
    </row>
    <row r="311" spans="1:4" x14ac:dyDescent="0.25">
      <c r="A311" s="28"/>
      <c r="B311" s="44"/>
      <c r="C311" s="30"/>
      <c r="D311" s="29"/>
    </row>
    <row r="312" spans="1:4" x14ac:dyDescent="0.25">
      <c r="A312" s="28"/>
      <c r="B312" s="44"/>
      <c r="C312" s="30"/>
      <c r="D312" s="29"/>
    </row>
    <row r="313" spans="1:4" x14ac:dyDescent="0.25">
      <c r="A313" s="28"/>
      <c r="B313" s="44"/>
      <c r="C313" s="30"/>
      <c r="D313" s="29"/>
    </row>
    <row r="314" spans="1:4" x14ac:dyDescent="0.25">
      <c r="A314" s="28"/>
      <c r="B314" s="44"/>
      <c r="C314" s="30"/>
      <c r="D314" s="29"/>
    </row>
    <row r="315" spans="1:4" x14ac:dyDescent="0.25">
      <c r="A315" s="28"/>
      <c r="B315" s="44"/>
      <c r="C315" s="30"/>
      <c r="D315" s="29"/>
    </row>
    <row r="316" spans="1:4" x14ac:dyDescent="0.25">
      <c r="A316" s="28"/>
      <c r="B316" s="44"/>
      <c r="C316" s="30"/>
      <c r="D316" s="29"/>
    </row>
    <row r="317" spans="1:4" x14ac:dyDescent="0.25">
      <c r="A317" s="28"/>
      <c r="B317" s="44"/>
      <c r="C317" s="30"/>
      <c r="D317" s="29"/>
    </row>
    <row r="318" spans="1:4" x14ac:dyDescent="0.25">
      <c r="A318" s="28"/>
      <c r="B318" s="44"/>
      <c r="C318" s="30"/>
      <c r="D318" s="29"/>
    </row>
    <row r="319" spans="1:4" x14ac:dyDescent="0.25">
      <c r="A319" s="28"/>
      <c r="B319" s="44"/>
      <c r="C319" s="30"/>
      <c r="D319" s="29"/>
    </row>
    <row r="320" spans="1:4" x14ac:dyDescent="0.25">
      <c r="A320" s="28"/>
      <c r="B320" s="44"/>
      <c r="C320" s="30"/>
      <c r="D320" s="29"/>
    </row>
    <row r="321" spans="1:4" x14ac:dyDescent="0.25">
      <c r="A321" s="28"/>
      <c r="B321" s="44"/>
      <c r="C321" s="30"/>
      <c r="D321" s="29"/>
    </row>
    <row r="322" spans="1:4" x14ac:dyDescent="0.25">
      <c r="A322" s="28"/>
      <c r="B322" s="44"/>
      <c r="C322" s="30"/>
      <c r="D322" s="29"/>
    </row>
    <row r="323" spans="1:4" x14ac:dyDescent="0.25">
      <c r="A323" s="28"/>
      <c r="B323" s="44"/>
      <c r="C323" s="30"/>
      <c r="D323" s="29"/>
    </row>
    <row r="324" spans="1:4" x14ac:dyDescent="0.25">
      <c r="A324" s="28"/>
      <c r="B324" s="44"/>
      <c r="C324" s="30"/>
      <c r="D324" s="29"/>
    </row>
    <row r="325" spans="1:4" x14ac:dyDescent="0.25">
      <c r="A325" s="28"/>
      <c r="B325" s="44"/>
      <c r="C325" s="30"/>
      <c r="D325" s="29"/>
    </row>
    <row r="326" spans="1:4" x14ac:dyDescent="0.25">
      <c r="A326" s="28"/>
      <c r="B326" s="44"/>
      <c r="C326" s="30"/>
      <c r="D326" s="29"/>
    </row>
    <row r="327" spans="1:4" x14ac:dyDescent="0.25">
      <c r="A327" s="28"/>
      <c r="B327" s="44"/>
      <c r="C327" s="30"/>
      <c r="D327" s="29"/>
    </row>
    <row r="328" spans="1:4" x14ac:dyDescent="0.25">
      <c r="A328" s="28"/>
      <c r="B328" s="44"/>
      <c r="C328" s="30"/>
      <c r="D328" s="29"/>
    </row>
    <row r="329" spans="1:4" x14ac:dyDescent="0.25">
      <c r="A329" s="28"/>
      <c r="B329" s="44"/>
      <c r="C329" s="30"/>
      <c r="D329" s="29"/>
    </row>
    <row r="330" spans="1:4" x14ac:dyDescent="0.25">
      <c r="A330" s="28"/>
      <c r="B330" s="44"/>
      <c r="C330" s="30"/>
      <c r="D330" s="29"/>
    </row>
    <row r="331" spans="1:4" x14ac:dyDescent="0.25">
      <c r="A331" s="28"/>
      <c r="B331" s="44"/>
      <c r="C331" s="30"/>
      <c r="D331" s="29"/>
    </row>
    <row r="332" spans="1:4" x14ac:dyDescent="0.25">
      <c r="A332" s="28"/>
      <c r="B332" s="44"/>
      <c r="C332" s="30"/>
      <c r="D332" s="29"/>
    </row>
    <row r="333" spans="1:4" x14ac:dyDescent="0.25">
      <c r="A333" s="28"/>
      <c r="B333" s="44"/>
      <c r="C333" s="30"/>
      <c r="D333" s="29"/>
    </row>
    <row r="334" spans="1:4" x14ac:dyDescent="0.25">
      <c r="A334" s="28"/>
      <c r="B334" s="44"/>
      <c r="C334" s="30"/>
      <c r="D334" s="29"/>
    </row>
    <row r="335" spans="1:4" x14ac:dyDescent="0.25">
      <c r="A335" s="28"/>
      <c r="B335" s="44"/>
      <c r="C335" s="30"/>
      <c r="D335" s="29"/>
    </row>
    <row r="336" spans="1:4" x14ac:dyDescent="0.25">
      <c r="A336" s="28"/>
      <c r="B336" s="44"/>
      <c r="C336" s="30"/>
      <c r="D336" s="29"/>
    </row>
    <row r="337" spans="1:4" x14ac:dyDescent="0.25">
      <c r="A337" s="28"/>
      <c r="B337" s="44"/>
      <c r="C337" s="30"/>
      <c r="D337" s="29"/>
    </row>
    <row r="338" spans="1:4" x14ac:dyDescent="0.25">
      <c r="A338" s="28"/>
      <c r="B338" s="44"/>
      <c r="C338" s="30"/>
      <c r="D338" s="29"/>
    </row>
    <row r="339" spans="1:4" x14ac:dyDescent="0.25">
      <c r="A339" s="28"/>
      <c r="B339" s="44"/>
      <c r="C339" s="30"/>
      <c r="D339" s="29"/>
    </row>
    <row r="340" spans="1:4" x14ac:dyDescent="0.25">
      <c r="A340" s="28"/>
      <c r="B340" s="44"/>
      <c r="C340" s="30"/>
      <c r="D340" s="29"/>
    </row>
    <row r="341" spans="1:4" x14ac:dyDescent="0.25">
      <c r="A341" s="28"/>
      <c r="B341" s="44"/>
      <c r="C341" s="30"/>
      <c r="D341" s="29"/>
    </row>
    <row r="342" spans="1:4" x14ac:dyDescent="0.25">
      <c r="A342" s="28"/>
      <c r="B342" s="44"/>
      <c r="C342" s="30"/>
      <c r="D342" s="29"/>
    </row>
    <row r="343" spans="1:4" x14ac:dyDescent="0.25">
      <c r="A343" s="28"/>
      <c r="B343" s="44"/>
      <c r="C343" s="30"/>
      <c r="D343" s="29"/>
    </row>
    <row r="344" spans="1:4" x14ac:dyDescent="0.25">
      <c r="A344" s="28"/>
      <c r="B344" s="44"/>
      <c r="C344" s="30"/>
      <c r="D344" s="29"/>
    </row>
    <row r="345" spans="1:4" x14ac:dyDescent="0.25">
      <c r="A345" s="28"/>
      <c r="B345" s="44"/>
      <c r="C345" s="30"/>
      <c r="D345" s="29"/>
    </row>
    <row r="346" spans="1:4" x14ac:dyDescent="0.25">
      <c r="A346" s="28"/>
      <c r="B346" s="44"/>
      <c r="C346" s="30"/>
      <c r="D346" s="29"/>
    </row>
    <row r="347" spans="1:4" x14ac:dyDescent="0.25">
      <c r="A347" s="28"/>
      <c r="B347" s="44"/>
      <c r="C347" s="30"/>
      <c r="D347" s="29"/>
    </row>
    <row r="348" spans="1:4" x14ac:dyDescent="0.25">
      <c r="A348" s="28"/>
      <c r="B348" s="44"/>
      <c r="C348" s="30"/>
      <c r="D348" s="29"/>
    </row>
    <row r="349" spans="1:4" x14ac:dyDescent="0.25">
      <c r="A349" s="28"/>
      <c r="B349" s="44"/>
      <c r="C349" s="30"/>
      <c r="D349" s="29"/>
    </row>
    <row r="350" spans="1:4" x14ac:dyDescent="0.25">
      <c r="A350" s="28"/>
      <c r="B350" s="44"/>
      <c r="C350" s="30"/>
      <c r="D350" s="29"/>
    </row>
    <row r="351" spans="1:4" x14ac:dyDescent="0.25">
      <c r="A351" s="28"/>
      <c r="B351" s="44"/>
      <c r="C351" s="30"/>
      <c r="D351" s="29"/>
    </row>
    <row r="352" spans="1:4" x14ac:dyDescent="0.25">
      <c r="A352" s="28"/>
      <c r="B352" s="44"/>
      <c r="C352" s="30"/>
      <c r="D352" s="29"/>
    </row>
    <row r="353" spans="1:4" x14ac:dyDescent="0.25">
      <c r="A353" s="28"/>
      <c r="B353" s="44"/>
      <c r="C353" s="30"/>
      <c r="D353" s="29"/>
    </row>
    <row r="354" spans="1:4" x14ac:dyDescent="0.25">
      <c r="A354" s="28"/>
      <c r="B354" s="44"/>
      <c r="C354" s="30"/>
      <c r="D354" s="29"/>
    </row>
    <row r="355" spans="1:4" x14ac:dyDescent="0.25">
      <c r="A355" s="28"/>
      <c r="B355" s="44"/>
      <c r="C355" s="30"/>
      <c r="D355" s="29"/>
    </row>
    <row r="356" spans="1:4" x14ac:dyDescent="0.25">
      <c r="A356" s="28"/>
      <c r="B356" s="44"/>
      <c r="C356" s="30"/>
      <c r="D356" s="29"/>
    </row>
    <row r="357" spans="1:4" x14ac:dyDescent="0.25">
      <c r="A357" s="28"/>
      <c r="B357" s="44"/>
      <c r="C357" s="30"/>
      <c r="D357" s="29"/>
    </row>
    <row r="358" spans="1:4" x14ac:dyDescent="0.25">
      <c r="A358" s="28"/>
      <c r="B358" s="44"/>
      <c r="C358" s="30"/>
      <c r="D358" s="29"/>
    </row>
    <row r="359" spans="1:4" x14ac:dyDescent="0.25">
      <c r="A359" s="28"/>
      <c r="B359" s="44"/>
      <c r="C359" s="30"/>
      <c r="D359" s="29"/>
    </row>
    <row r="360" spans="1:4" x14ac:dyDescent="0.25">
      <c r="A360" s="28"/>
      <c r="B360" s="44"/>
      <c r="C360" s="30"/>
      <c r="D360" s="29"/>
    </row>
    <row r="361" spans="1:4" x14ac:dyDescent="0.25">
      <c r="A361" s="28"/>
      <c r="B361" s="44"/>
      <c r="C361" s="30"/>
      <c r="D361" s="29"/>
    </row>
    <row r="362" spans="1:4" x14ac:dyDescent="0.25">
      <c r="A362" s="28"/>
      <c r="B362" s="44"/>
      <c r="C362" s="30"/>
      <c r="D362" s="29"/>
    </row>
    <row r="363" spans="1:4" x14ac:dyDescent="0.25">
      <c r="A363" s="28"/>
      <c r="B363" s="44"/>
      <c r="C363" s="30"/>
      <c r="D363" s="29"/>
    </row>
    <row r="364" spans="1:4" x14ac:dyDescent="0.25">
      <c r="A364" s="28"/>
      <c r="B364" s="44"/>
      <c r="C364" s="30"/>
      <c r="D364" s="29"/>
    </row>
    <row r="365" spans="1:4" x14ac:dyDescent="0.25">
      <c r="A365" s="28"/>
      <c r="B365" s="44"/>
      <c r="C365" s="30"/>
      <c r="D365" s="29"/>
    </row>
    <row r="366" spans="1:4" x14ac:dyDescent="0.25">
      <c r="A366" s="28"/>
      <c r="B366" s="44"/>
      <c r="C366" s="30"/>
      <c r="D366" s="29"/>
    </row>
    <row r="367" spans="1:4" x14ac:dyDescent="0.25">
      <c r="A367" s="28"/>
      <c r="B367" s="44"/>
      <c r="C367" s="30"/>
      <c r="D367" s="29"/>
    </row>
    <row r="368" spans="1:4" x14ac:dyDescent="0.25">
      <c r="A368" s="28"/>
      <c r="B368" s="44"/>
      <c r="C368" s="30"/>
      <c r="D368" s="29"/>
    </row>
    <row r="369" spans="1:4" x14ac:dyDescent="0.25">
      <c r="A369" s="28"/>
      <c r="B369" s="44"/>
      <c r="C369" s="30"/>
      <c r="D369" s="29"/>
    </row>
    <row r="370" spans="1:4" x14ac:dyDescent="0.25">
      <c r="A370" s="28"/>
      <c r="B370" s="44"/>
      <c r="C370" s="30"/>
      <c r="D370" s="29"/>
    </row>
    <row r="371" spans="1:4" x14ac:dyDescent="0.25">
      <c r="A371" s="28"/>
      <c r="B371" s="44"/>
      <c r="C371" s="30"/>
      <c r="D371" s="29"/>
    </row>
    <row r="372" spans="1:4" x14ac:dyDescent="0.25">
      <c r="A372" s="28"/>
      <c r="B372" s="44"/>
      <c r="C372" s="30"/>
      <c r="D372" s="29"/>
    </row>
    <row r="373" spans="1:4" x14ac:dyDescent="0.25">
      <c r="A373" s="28"/>
      <c r="B373" s="44"/>
      <c r="C373" s="30"/>
      <c r="D373" s="29"/>
    </row>
    <row r="374" spans="1:4" x14ac:dyDescent="0.25">
      <c r="A374" s="28"/>
      <c r="B374" s="44"/>
      <c r="C374" s="30"/>
      <c r="D374" s="29"/>
    </row>
    <row r="375" spans="1:4" x14ac:dyDescent="0.25">
      <c r="A375" s="28"/>
      <c r="B375" s="44"/>
      <c r="C375" s="30"/>
      <c r="D375" s="29"/>
    </row>
    <row r="376" spans="1:4" x14ac:dyDescent="0.25">
      <c r="A376" s="28"/>
      <c r="B376" s="44"/>
      <c r="C376" s="30"/>
      <c r="D376" s="29"/>
    </row>
    <row r="377" spans="1:4" x14ac:dyDescent="0.25">
      <c r="A377" s="28"/>
      <c r="B377" s="44"/>
      <c r="C377" s="30"/>
      <c r="D377" s="29"/>
    </row>
    <row r="378" spans="1:4" x14ac:dyDescent="0.25">
      <c r="A378" s="28"/>
      <c r="B378" s="44"/>
      <c r="C378" s="30"/>
      <c r="D378" s="29"/>
    </row>
    <row r="379" spans="1:4" x14ac:dyDescent="0.25">
      <c r="A379" s="28"/>
      <c r="B379" s="44"/>
      <c r="C379" s="30"/>
      <c r="D379" s="29"/>
    </row>
    <row r="380" spans="1:4" x14ac:dyDescent="0.25">
      <c r="A380" s="28"/>
      <c r="B380" s="44"/>
      <c r="C380" s="30"/>
      <c r="D380" s="29"/>
    </row>
    <row r="381" spans="1:4" x14ac:dyDescent="0.25">
      <c r="A381" s="28"/>
      <c r="B381" s="44"/>
      <c r="C381" s="30"/>
      <c r="D381" s="29"/>
    </row>
    <row r="382" spans="1:4" x14ac:dyDescent="0.25">
      <c r="A382" s="28"/>
      <c r="B382" s="44"/>
      <c r="C382" s="30"/>
      <c r="D382" s="29"/>
    </row>
    <row r="383" spans="1:4" x14ac:dyDescent="0.25">
      <c r="A383" s="28"/>
      <c r="B383" s="44"/>
      <c r="C383" s="30"/>
      <c r="D383" s="29"/>
    </row>
    <row r="384" spans="1:4" x14ac:dyDescent="0.25">
      <c r="A384" s="28"/>
      <c r="B384" s="44"/>
      <c r="C384" s="30"/>
      <c r="D384" s="29"/>
    </row>
    <row r="385" spans="1:4" x14ac:dyDescent="0.25">
      <c r="A385" s="28"/>
      <c r="B385" s="44"/>
      <c r="C385" s="30"/>
      <c r="D385" s="29"/>
    </row>
    <row r="386" spans="1:4" x14ac:dyDescent="0.25">
      <c r="A386" s="28"/>
      <c r="B386" s="44"/>
      <c r="C386" s="30"/>
      <c r="D386" s="29"/>
    </row>
    <row r="387" spans="1:4" x14ac:dyDescent="0.25">
      <c r="A387" s="28"/>
      <c r="B387" s="44"/>
      <c r="C387" s="30"/>
      <c r="D387" s="29"/>
    </row>
    <row r="388" spans="1:4" x14ac:dyDescent="0.25">
      <c r="A388" s="28"/>
      <c r="B388" s="44"/>
      <c r="C388" s="30"/>
      <c r="D388" s="29"/>
    </row>
    <row r="389" spans="1:4" x14ac:dyDescent="0.25">
      <c r="A389" s="28"/>
      <c r="B389" s="44"/>
      <c r="C389" s="30"/>
      <c r="D389" s="29"/>
    </row>
    <row r="390" spans="1:4" x14ac:dyDescent="0.25">
      <c r="A390" s="28"/>
      <c r="B390" s="44"/>
      <c r="C390" s="30"/>
      <c r="D390" s="29"/>
    </row>
    <row r="391" spans="1:4" x14ac:dyDescent="0.25">
      <c r="A391" s="28"/>
      <c r="B391" s="44"/>
      <c r="C391" s="30"/>
      <c r="D391" s="29"/>
    </row>
    <row r="392" spans="1:4" x14ac:dyDescent="0.25">
      <c r="A392" s="28"/>
      <c r="B392" s="44"/>
      <c r="C392" s="30"/>
      <c r="D392" s="29"/>
    </row>
    <row r="393" spans="1:4" x14ac:dyDescent="0.25">
      <c r="A393" s="28"/>
      <c r="B393" s="44"/>
      <c r="C393" s="30"/>
      <c r="D393" s="29"/>
    </row>
    <row r="394" spans="1:4" x14ac:dyDescent="0.25">
      <c r="A394" s="28"/>
      <c r="B394" s="44"/>
      <c r="C394" s="30"/>
      <c r="D394" s="29"/>
    </row>
    <row r="395" spans="1:4" x14ac:dyDescent="0.25">
      <c r="A395" s="28"/>
      <c r="B395" s="44"/>
      <c r="C395" s="30"/>
      <c r="D395" s="29"/>
    </row>
    <row r="396" spans="1:4" x14ac:dyDescent="0.25">
      <c r="A396" s="28"/>
      <c r="B396" s="44"/>
      <c r="C396" s="30"/>
      <c r="D396" s="29"/>
    </row>
    <row r="397" spans="1:4" x14ac:dyDescent="0.25">
      <c r="A397" s="28"/>
      <c r="B397" s="44"/>
      <c r="C397" s="30"/>
      <c r="D397" s="29"/>
    </row>
    <row r="398" spans="1:4" x14ac:dyDescent="0.25">
      <c r="A398" s="28"/>
      <c r="B398" s="44"/>
      <c r="C398" s="30"/>
      <c r="D398" s="29"/>
    </row>
    <row r="399" spans="1:4" x14ac:dyDescent="0.25">
      <c r="A399" s="28"/>
      <c r="B399" s="44"/>
      <c r="C399" s="30"/>
      <c r="D399" s="29"/>
    </row>
    <row r="400" spans="1:4" x14ac:dyDescent="0.25">
      <c r="A400" s="28"/>
      <c r="B400" s="44"/>
      <c r="C400" s="30"/>
      <c r="D400" s="29"/>
    </row>
    <row r="401" spans="1:4" x14ac:dyDescent="0.25">
      <c r="A401" s="28"/>
      <c r="B401" s="44"/>
      <c r="C401" s="30"/>
      <c r="D401" s="29"/>
    </row>
    <row r="402" spans="1:4" x14ac:dyDescent="0.25">
      <c r="A402" s="28"/>
      <c r="B402" s="44"/>
      <c r="C402" s="30"/>
      <c r="D402" s="29"/>
    </row>
    <row r="403" spans="1:4" x14ac:dyDescent="0.25">
      <c r="A403" s="28"/>
      <c r="B403" s="44"/>
      <c r="C403" s="30"/>
      <c r="D403" s="29"/>
    </row>
    <row r="404" spans="1:4" x14ac:dyDescent="0.25">
      <c r="A404" s="28"/>
      <c r="B404" s="44"/>
      <c r="C404" s="30"/>
      <c r="D404" s="29"/>
    </row>
    <row r="405" spans="1:4" x14ac:dyDescent="0.25">
      <c r="A405" s="28"/>
      <c r="B405" s="44"/>
      <c r="C405" s="30"/>
      <c r="D405" s="29"/>
    </row>
    <row r="406" spans="1:4" x14ac:dyDescent="0.25">
      <c r="A406" s="28"/>
      <c r="B406" s="44"/>
      <c r="C406" s="30"/>
      <c r="D406" s="29"/>
    </row>
    <row r="407" spans="1:4" x14ac:dyDescent="0.25">
      <c r="A407" s="28"/>
      <c r="B407" s="44"/>
      <c r="C407" s="30"/>
      <c r="D407" s="29"/>
    </row>
    <row r="408" spans="1:4" x14ac:dyDescent="0.25">
      <c r="A408" s="28"/>
      <c r="B408" s="44"/>
      <c r="C408" s="30"/>
      <c r="D408" s="29"/>
    </row>
    <row r="409" spans="1:4" x14ac:dyDescent="0.25">
      <c r="A409" s="28"/>
      <c r="B409" s="44"/>
      <c r="C409" s="30"/>
      <c r="D409" s="29"/>
    </row>
    <row r="410" spans="1:4" x14ac:dyDescent="0.25">
      <c r="A410" s="28"/>
      <c r="B410" s="44"/>
      <c r="C410" s="30"/>
      <c r="D410" s="29"/>
    </row>
    <row r="411" spans="1:4" x14ac:dyDescent="0.25">
      <c r="A411" s="28"/>
      <c r="B411" s="44"/>
      <c r="C411" s="30"/>
      <c r="D411" s="29"/>
    </row>
    <row r="412" spans="1:4" x14ac:dyDescent="0.25">
      <c r="A412" s="28"/>
      <c r="B412" s="44"/>
      <c r="C412" s="30"/>
      <c r="D412" s="29"/>
    </row>
    <row r="413" spans="1:4" x14ac:dyDescent="0.25">
      <c r="A413" s="28"/>
      <c r="B413" s="44"/>
      <c r="C413" s="30"/>
      <c r="D413" s="29"/>
    </row>
    <row r="414" spans="1:4" x14ac:dyDescent="0.25">
      <c r="A414" s="28"/>
      <c r="B414" s="44"/>
      <c r="C414" s="30"/>
      <c r="D414" s="29"/>
    </row>
    <row r="415" spans="1:4" x14ac:dyDescent="0.25">
      <c r="A415" s="28"/>
      <c r="B415" s="44"/>
      <c r="C415" s="30"/>
      <c r="D415" s="29"/>
    </row>
    <row r="416" spans="1:4" x14ac:dyDescent="0.25">
      <c r="A416" s="28"/>
      <c r="B416" s="44"/>
      <c r="C416" s="30"/>
      <c r="D416" s="29"/>
    </row>
    <row r="417" spans="1:4" x14ac:dyDescent="0.25">
      <c r="A417" s="28"/>
      <c r="B417" s="44"/>
      <c r="C417" s="30"/>
      <c r="D417" s="29"/>
    </row>
    <row r="418" spans="1:4" x14ac:dyDescent="0.25">
      <c r="A418" s="28"/>
      <c r="B418" s="44"/>
      <c r="C418" s="30"/>
      <c r="D418" s="29"/>
    </row>
    <row r="419" spans="1:4" x14ac:dyDescent="0.25">
      <c r="A419" s="28"/>
      <c r="B419" s="44"/>
      <c r="C419" s="30"/>
      <c r="D419" s="29"/>
    </row>
    <row r="420" spans="1:4" x14ac:dyDescent="0.25">
      <c r="A420" s="28"/>
      <c r="B420" s="44"/>
      <c r="C420" s="30"/>
      <c r="D420" s="29"/>
    </row>
    <row r="421" spans="1:4" x14ac:dyDescent="0.25">
      <c r="A421" s="28"/>
      <c r="B421" s="44"/>
      <c r="C421" s="30"/>
      <c r="D421" s="29"/>
    </row>
    <row r="422" spans="1:4" x14ac:dyDescent="0.25">
      <c r="A422" s="28"/>
      <c r="B422" s="44"/>
      <c r="C422" s="30"/>
      <c r="D422" s="29"/>
    </row>
    <row r="423" spans="1:4" x14ac:dyDescent="0.25">
      <c r="A423" s="28"/>
      <c r="B423" s="44"/>
      <c r="C423" s="30"/>
      <c r="D423" s="29"/>
    </row>
    <row r="424" spans="1:4" x14ac:dyDescent="0.25">
      <c r="A424" s="28"/>
      <c r="B424" s="44"/>
      <c r="C424" s="30"/>
      <c r="D424" s="29"/>
    </row>
    <row r="425" spans="1:4" x14ac:dyDescent="0.25">
      <c r="A425" s="28"/>
      <c r="B425" s="44"/>
      <c r="C425" s="30"/>
      <c r="D425" s="29"/>
    </row>
    <row r="426" spans="1:4" x14ac:dyDescent="0.25">
      <c r="A426" s="28"/>
      <c r="B426" s="44"/>
      <c r="C426" s="30"/>
      <c r="D426" s="29"/>
    </row>
    <row r="427" spans="1:4" x14ac:dyDescent="0.25">
      <c r="A427" s="28"/>
      <c r="B427" s="44"/>
      <c r="C427" s="30"/>
      <c r="D427" s="29"/>
    </row>
    <row r="428" spans="1:4" x14ac:dyDescent="0.25">
      <c r="A428" s="28"/>
      <c r="B428" s="44"/>
      <c r="C428" s="30"/>
      <c r="D428" s="29"/>
    </row>
    <row r="429" spans="1:4" x14ac:dyDescent="0.25">
      <c r="A429" s="28"/>
      <c r="B429" s="44"/>
      <c r="C429" s="30"/>
      <c r="D429" s="29"/>
    </row>
    <row r="430" spans="1:4" x14ac:dyDescent="0.25">
      <c r="A430" s="28"/>
      <c r="B430" s="44"/>
      <c r="C430" s="30"/>
      <c r="D430" s="29"/>
    </row>
    <row r="431" spans="1:4" x14ac:dyDescent="0.25">
      <c r="A431" s="28"/>
      <c r="B431" s="44"/>
      <c r="C431" s="30"/>
      <c r="D431" s="29"/>
    </row>
    <row r="432" spans="1:4" x14ac:dyDescent="0.25">
      <c r="A432" s="28"/>
      <c r="B432" s="44"/>
      <c r="C432" s="30"/>
      <c r="D432" s="29"/>
    </row>
    <row r="433" spans="1:4" x14ac:dyDescent="0.25">
      <c r="A433" s="28"/>
      <c r="B433" s="44"/>
      <c r="C433" s="30"/>
      <c r="D433" s="29"/>
    </row>
    <row r="434" spans="1:4" x14ac:dyDescent="0.25">
      <c r="A434" s="28"/>
      <c r="B434" s="44"/>
      <c r="C434" s="30"/>
      <c r="D434" s="29"/>
    </row>
    <row r="435" spans="1:4" x14ac:dyDescent="0.25">
      <c r="A435" s="28"/>
      <c r="B435" s="44"/>
      <c r="C435" s="30"/>
      <c r="D435" s="29"/>
    </row>
    <row r="436" spans="1:4" x14ac:dyDescent="0.25">
      <c r="A436" s="28"/>
      <c r="B436" s="44"/>
      <c r="C436" s="30"/>
      <c r="D436" s="29"/>
    </row>
    <row r="437" spans="1:4" x14ac:dyDescent="0.25">
      <c r="A437" s="28"/>
      <c r="B437" s="44"/>
      <c r="C437" s="30"/>
      <c r="D437" s="29"/>
    </row>
    <row r="438" spans="1:4" x14ac:dyDescent="0.25">
      <c r="A438" s="28"/>
      <c r="B438" s="44"/>
      <c r="C438" s="30"/>
      <c r="D438" s="29"/>
    </row>
    <row r="439" spans="1:4" x14ac:dyDescent="0.25">
      <c r="A439" s="28"/>
      <c r="B439" s="44"/>
      <c r="C439" s="30"/>
      <c r="D439" s="29"/>
    </row>
    <row r="440" spans="1:4" x14ac:dyDescent="0.25">
      <c r="A440" s="28"/>
      <c r="B440" s="44"/>
      <c r="C440" s="30"/>
      <c r="D440" s="29"/>
    </row>
    <row r="441" spans="1:4" x14ac:dyDescent="0.25">
      <c r="A441" s="28"/>
      <c r="B441" s="44"/>
      <c r="C441" s="30"/>
      <c r="D441" s="29"/>
    </row>
    <row r="442" spans="1:4" x14ac:dyDescent="0.25">
      <c r="A442" s="28"/>
      <c r="B442" s="44"/>
      <c r="C442" s="30"/>
      <c r="D442" s="29"/>
    </row>
    <row r="443" spans="1:4" x14ac:dyDescent="0.25">
      <c r="A443" s="28"/>
      <c r="B443" s="44"/>
      <c r="C443" s="30"/>
      <c r="D443" s="29"/>
    </row>
    <row r="444" spans="1:4" x14ac:dyDescent="0.25">
      <c r="A444" s="28"/>
      <c r="B444" s="44"/>
      <c r="C444" s="30"/>
      <c r="D444" s="29"/>
    </row>
    <row r="445" spans="1:4" x14ac:dyDescent="0.25">
      <c r="A445" s="28"/>
      <c r="B445" s="44"/>
      <c r="C445" s="30"/>
      <c r="D445" s="29"/>
    </row>
    <row r="446" spans="1:4" x14ac:dyDescent="0.25">
      <c r="A446" s="28"/>
      <c r="B446" s="44"/>
      <c r="C446" s="30"/>
      <c r="D446" s="29"/>
    </row>
    <row r="447" spans="1:4" x14ac:dyDescent="0.25">
      <c r="A447" s="28"/>
      <c r="B447" s="44"/>
      <c r="C447" s="30"/>
      <c r="D447" s="29"/>
    </row>
    <row r="448" spans="1:4" x14ac:dyDescent="0.25">
      <c r="A448" s="28"/>
      <c r="B448" s="44"/>
      <c r="C448" s="30"/>
      <c r="D448" s="29"/>
    </row>
    <row r="449" spans="1:4" x14ac:dyDescent="0.25">
      <c r="A449" s="28"/>
      <c r="B449" s="44"/>
      <c r="C449" s="30"/>
      <c r="D449" s="29"/>
    </row>
    <row r="450" spans="1:4" x14ac:dyDescent="0.25">
      <c r="A450" s="28"/>
      <c r="B450" s="44"/>
      <c r="C450" s="30"/>
      <c r="D450" s="29"/>
    </row>
    <row r="451" spans="1:4" x14ac:dyDescent="0.25">
      <c r="A451" s="28"/>
      <c r="B451" s="44"/>
      <c r="C451" s="30"/>
      <c r="D451" s="29"/>
    </row>
    <row r="452" spans="1:4" x14ac:dyDescent="0.25">
      <c r="A452" s="28"/>
      <c r="B452" s="44"/>
      <c r="C452" s="30"/>
      <c r="D452" s="29"/>
    </row>
    <row r="453" spans="1:4" x14ac:dyDescent="0.25">
      <c r="A453" s="28"/>
      <c r="B453" s="44"/>
      <c r="C453" s="30"/>
      <c r="D453" s="29"/>
    </row>
    <row r="454" spans="1:4" x14ac:dyDescent="0.25">
      <c r="A454" s="28"/>
      <c r="B454" s="44"/>
      <c r="C454" s="30"/>
      <c r="D454" s="29"/>
    </row>
    <row r="455" spans="1:4" x14ac:dyDescent="0.25">
      <c r="A455" s="28"/>
      <c r="B455" s="44"/>
      <c r="C455" s="30"/>
      <c r="D455" s="29"/>
    </row>
    <row r="456" spans="1:4" x14ac:dyDescent="0.25">
      <c r="A456" s="28"/>
      <c r="B456" s="44"/>
      <c r="C456" s="30"/>
      <c r="D456" s="29"/>
    </row>
    <row r="457" spans="1:4" x14ac:dyDescent="0.25">
      <c r="A457" s="28"/>
      <c r="B457" s="44"/>
      <c r="C457" s="30"/>
      <c r="D457" s="29"/>
    </row>
    <row r="458" spans="1:4" x14ac:dyDescent="0.25">
      <c r="A458" s="28"/>
      <c r="B458" s="44"/>
      <c r="C458" s="30"/>
      <c r="D458" s="29"/>
    </row>
    <row r="459" spans="1:4" x14ac:dyDescent="0.25">
      <c r="A459" s="28"/>
      <c r="B459" s="44"/>
      <c r="C459" s="30"/>
      <c r="D459" s="29"/>
    </row>
    <row r="460" spans="1:4" x14ac:dyDescent="0.25">
      <c r="A460" s="28"/>
      <c r="B460" s="44"/>
      <c r="C460" s="30"/>
      <c r="D460" s="29"/>
    </row>
    <row r="461" spans="1:4" x14ac:dyDescent="0.25">
      <c r="A461" s="28"/>
      <c r="B461" s="44"/>
      <c r="C461" s="30"/>
      <c r="D461" s="29"/>
    </row>
    <row r="462" spans="1:4" x14ac:dyDescent="0.25">
      <c r="A462" s="28"/>
      <c r="B462" s="44"/>
      <c r="C462" s="30"/>
      <c r="D462" s="29"/>
    </row>
    <row r="463" spans="1:4" x14ac:dyDescent="0.25">
      <c r="A463" s="28"/>
      <c r="B463" s="44"/>
      <c r="C463" s="30"/>
      <c r="D463" s="29"/>
    </row>
    <row r="464" spans="1:4" x14ac:dyDescent="0.25">
      <c r="A464" s="28"/>
      <c r="B464" s="44"/>
      <c r="C464" s="30"/>
      <c r="D464" s="29"/>
    </row>
    <row r="465" spans="1:4" x14ac:dyDescent="0.25">
      <c r="A465" s="28"/>
      <c r="B465" s="44"/>
      <c r="C465" s="30"/>
      <c r="D465" s="29"/>
    </row>
    <row r="466" spans="1:4" x14ac:dyDescent="0.25">
      <c r="A466" s="28"/>
      <c r="B466" s="44"/>
      <c r="C466" s="30"/>
      <c r="D466" s="29"/>
    </row>
    <row r="467" spans="1:4" x14ac:dyDescent="0.25">
      <c r="A467" s="28"/>
      <c r="B467" s="44"/>
      <c r="C467" s="30"/>
      <c r="D467" s="29"/>
    </row>
    <row r="468" spans="1:4" x14ac:dyDescent="0.25">
      <c r="A468" s="28"/>
      <c r="B468" s="44"/>
      <c r="C468" s="30"/>
      <c r="D468" s="29"/>
    </row>
    <row r="469" spans="1:4" x14ac:dyDescent="0.25">
      <c r="A469" s="28"/>
      <c r="B469" s="44"/>
      <c r="C469" s="30"/>
      <c r="D469" s="29"/>
    </row>
    <row r="470" spans="1:4" x14ac:dyDescent="0.25">
      <c r="A470" s="28"/>
      <c r="B470" s="44"/>
      <c r="C470" s="30"/>
      <c r="D470" s="29"/>
    </row>
    <row r="471" spans="1:4" x14ac:dyDescent="0.25">
      <c r="A471" s="28"/>
      <c r="B471" s="44"/>
      <c r="C471" s="30"/>
      <c r="D471" s="29"/>
    </row>
    <row r="472" spans="1:4" x14ac:dyDescent="0.25">
      <c r="A472" s="28"/>
      <c r="B472" s="44"/>
      <c r="C472" s="30"/>
      <c r="D472" s="29"/>
    </row>
    <row r="473" spans="1:4" x14ac:dyDescent="0.25">
      <c r="A473" s="28"/>
      <c r="B473" s="44"/>
      <c r="C473" s="30"/>
      <c r="D473" s="29"/>
    </row>
    <row r="474" spans="1:4" x14ac:dyDescent="0.25">
      <c r="A474" s="28"/>
      <c r="B474" s="44"/>
      <c r="C474" s="30"/>
      <c r="D474" s="29"/>
    </row>
    <row r="475" spans="1:4" x14ac:dyDescent="0.25">
      <c r="A475" s="28"/>
      <c r="B475" s="44"/>
      <c r="C475" s="30"/>
      <c r="D475" s="29"/>
    </row>
    <row r="476" spans="1:4" x14ac:dyDescent="0.25">
      <c r="A476" s="28"/>
      <c r="B476" s="44"/>
      <c r="C476" s="30"/>
      <c r="D476" s="29"/>
    </row>
    <row r="477" spans="1:4" x14ac:dyDescent="0.25">
      <c r="A477" s="28"/>
      <c r="B477" s="44"/>
      <c r="C477" s="30"/>
      <c r="D477" s="29"/>
    </row>
    <row r="478" spans="1:4" x14ac:dyDescent="0.25">
      <c r="A478" s="28"/>
      <c r="B478" s="44"/>
      <c r="C478" s="30"/>
      <c r="D478" s="29"/>
    </row>
    <row r="479" spans="1:4" x14ac:dyDescent="0.25">
      <c r="A479" s="28"/>
      <c r="B479" s="44"/>
      <c r="C479" s="30"/>
      <c r="D479" s="29"/>
    </row>
    <row r="480" spans="1:4" x14ac:dyDescent="0.25">
      <c r="A480" s="28"/>
      <c r="B480" s="44"/>
      <c r="C480" s="30"/>
      <c r="D480" s="29"/>
    </row>
    <row r="481" spans="1:4" x14ac:dyDescent="0.25">
      <c r="A481" s="28"/>
      <c r="B481" s="44"/>
      <c r="C481" s="30"/>
      <c r="D481" s="29"/>
    </row>
    <row r="482" spans="1:4" x14ac:dyDescent="0.25">
      <c r="A482" s="28"/>
      <c r="B482" s="44"/>
      <c r="C482" s="30"/>
      <c r="D482" s="29"/>
    </row>
    <row r="483" spans="1:4" x14ac:dyDescent="0.25">
      <c r="A483" s="28"/>
      <c r="B483" s="44"/>
      <c r="C483" s="30"/>
      <c r="D483" s="29"/>
    </row>
    <row r="484" spans="1:4" x14ac:dyDescent="0.25">
      <c r="A484" s="28"/>
      <c r="B484" s="44"/>
      <c r="C484" s="30"/>
      <c r="D484" s="29"/>
    </row>
    <row r="485" spans="1:4" x14ac:dyDescent="0.25">
      <c r="A485" s="28"/>
      <c r="B485" s="44"/>
      <c r="C485" s="30"/>
      <c r="D485" s="29"/>
    </row>
    <row r="486" spans="1:4" x14ac:dyDescent="0.25">
      <c r="A486" s="28"/>
      <c r="B486" s="44"/>
      <c r="C486" s="30"/>
      <c r="D486" s="29"/>
    </row>
    <row r="487" spans="1:4" x14ac:dyDescent="0.25">
      <c r="A487" s="28"/>
      <c r="B487" s="44"/>
      <c r="C487" s="30"/>
      <c r="D487" s="29"/>
    </row>
    <row r="488" spans="1:4" x14ac:dyDescent="0.25">
      <c r="A488" s="28"/>
      <c r="B488" s="44"/>
      <c r="C488" s="30"/>
      <c r="D488" s="29"/>
    </row>
    <row r="489" spans="1:4" x14ac:dyDescent="0.25">
      <c r="A489" s="28"/>
      <c r="B489" s="44"/>
      <c r="C489" s="30"/>
      <c r="D489" s="29"/>
    </row>
    <row r="490" spans="1:4" x14ac:dyDescent="0.25">
      <c r="A490" s="28"/>
      <c r="B490" s="44"/>
      <c r="C490" s="30"/>
      <c r="D490" s="29"/>
    </row>
    <row r="491" spans="1:4" x14ac:dyDescent="0.25">
      <c r="A491" s="28"/>
      <c r="B491" s="44"/>
      <c r="C491" s="30"/>
      <c r="D491" s="29"/>
    </row>
    <row r="492" spans="1:4" x14ac:dyDescent="0.25">
      <c r="A492" s="28"/>
      <c r="B492" s="44"/>
      <c r="C492" s="30"/>
      <c r="D492" s="29"/>
    </row>
    <row r="493" spans="1:4" x14ac:dyDescent="0.25">
      <c r="A493" s="28"/>
      <c r="B493" s="44"/>
      <c r="C493" s="30"/>
      <c r="D493" s="29"/>
    </row>
    <row r="494" spans="1:4" x14ac:dyDescent="0.25">
      <c r="A494" s="28"/>
      <c r="B494" s="44"/>
      <c r="C494" s="30"/>
      <c r="D494" s="29"/>
    </row>
    <row r="495" spans="1:4" x14ac:dyDescent="0.25">
      <c r="A495" s="28"/>
      <c r="B495" s="44"/>
      <c r="C495" s="30"/>
      <c r="D495" s="29"/>
    </row>
    <row r="496" spans="1:4" x14ac:dyDescent="0.25">
      <c r="A496" s="28"/>
      <c r="B496" s="44"/>
      <c r="C496" s="30"/>
      <c r="D496" s="29"/>
    </row>
    <row r="497" spans="1:4" x14ac:dyDescent="0.25">
      <c r="A497" s="28"/>
      <c r="B497" s="44"/>
      <c r="C497" s="30"/>
      <c r="D497" s="29"/>
    </row>
    <row r="498" spans="1:4" x14ac:dyDescent="0.25">
      <c r="A498" s="28"/>
      <c r="B498" s="44"/>
      <c r="C498" s="30"/>
      <c r="D498" s="29"/>
    </row>
    <row r="499" spans="1:4" x14ac:dyDescent="0.25">
      <c r="A499" s="28"/>
      <c r="B499" s="44"/>
      <c r="C499" s="30"/>
      <c r="D499" s="29"/>
    </row>
    <row r="500" spans="1:4" x14ac:dyDescent="0.25">
      <c r="A500" s="28"/>
      <c r="B500" s="44"/>
      <c r="C500" s="30"/>
      <c r="D500" s="29"/>
    </row>
    <row r="501" spans="1:4" x14ac:dyDescent="0.25">
      <c r="A501" s="28"/>
      <c r="B501" s="44"/>
      <c r="C501" s="30"/>
      <c r="D501" s="29"/>
    </row>
    <row r="502" spans="1:4" x14ac:dyDescent="0.25">
      <c r="A502" s="28"/>
      <c r="B502" s="44"/>
      <c r="C502" s="30"/>
      <c r="D502" s="29"/>
    </row>
    <row r="503" spans="1:4" x14ac:dyDescent="0.25">
      <c r="A503" s="28"/>
      <c r="B503" s="44"/>
      <c r="C503" s="30"/>
      <c r="D503" s="29"/>
    </row>
    <row r="504" spans="1:4" x14ac:dyDescent="0.25">
      <c r="A504" s="28"/>
      <c r="B504" s="44"/>
      <c r="C504" s="30"/>
      <c r="D504" s="29"/>
    </row>
    <row r="505" spans="1:4" x14ac:dyDescent="0.25">
      <c r="A505" s="28"/>
      <c r="B505" s="44"/>
      <c r="C505" s="30"/>
      <c r="D505" s="29"/>
    </row>
    <row r="506" spans="1:4" x14ac:dyDescent="0.25">
      <c r="A506" s="28"/>
      <c r="B506" s="44"/>
      <c r="C506" s="30"/>
      <c r="D506" s="29"/>
    </row>
    <row r="507" spans="1:4" x14ac:dyDescent="0.25">
      <c r="A507" s="28"/>
      <c r="B507" s="44"/>
      <c r="C507" s="30"/>
      <c r="D507" s="29"/>
    </row>
    <row r="508" spans="1:4" x14ac:dyDescent="0.25">
      <c r="A508" s="28"/>
      <c r="B508" s="44"/>
      <c r="C508" s="30"/>
      <c r="D508" s="29"/>
    </row>
    <row r="509" spans="1:4" x14ac:dyDescent="0.25">
      <c r="A509" s="28"/>
      <c r="B509" s="44"/>
      <c r="C509" s="30"/>
      <c r="D509" s="29"/>
    </row>
    <row r="510" spans="1:4" x14ac:dyDescent="0.25">
      <c r="A510" s="28"/>
      <c r="B510" s="44"/>
      <c r="C510" s="30"/>
      <c r="D510" s="29"/>
    </row>
    <row r="511" spans="1:4" x14ac:dyDescent="0.25">
      <c r="A511" s="28"/>
      <c r="B511" s="44"/>
      <c r="C511" s="30"/>
      <c r="D511" s="29"/>
    </row>
    <row r="512" spans="1:4" x14ac:dyDescent="0.25">
      <c r="A512" s="28"/>
      <c r="B512" s="44"/>
      <c r="C512" s="30"/>
      <c r="D512" s="29"/>
    </row>
    <row r="513" spans="1:4" x14ac:dyDescent="0.25">
      <c r="A513" s="28"/>
      <c r="B513" s="44"/>
      <c r="C513" s="30"/>
      <c r="D513" s="29"/>
    </row>
    <row r="514" spans="1:4" x14ac:dyDescent="0.25">
      <c r="A514" s="28"/>
      <c r="B514" s="44"/>
      <c r="C514" s="30"/>
      <c r="D514" s="29"/>
    </row>
    <row r="515" spans="1:4" x14ac:dyDescent="0.25">
      <c r="A515" s="28"/>
      <c r="B515" s="44"/>
      <c r="C515" s="30"/>
      <c r="D515" s="29"/>
    </row>
    <row r="516" spans="1:4" x14ac:dyDescent="0.25">
      <c r="A516" s="28"/>
      <c r="B516" s="44"/>
      <c r="C516" s="30"/>
      <c r="D516" s="29"/>
    </row>
    <row r="517" spans="1:4" x14ac:dyDescent="0.25">
      <c r="A517" s="28"/>
      <c r="B517" s="44"/>
      <c r="C517" s="30"/>
      <c r="D517" s="29"/>
    </row>
    <row r="518" spans="1:4" x14ac:dyDescent="0.25">
      <c r="A518" s="28"/>
      <c r="B518" s="44"/>
      <c r="C518" s="30"/>
      <c r="D518" s="29"/>
    </row>
    <row r="519" spans="1:4" x14ac:dyDescent="0.25">
      <c r="A519" s="28"/>
      <c r="B519" s="44"/>
      <c r="C519" s="30"/>
      <c r="D519" s="29"/>
    </row>
    <row r="520" spans="1:4" x14ac:dyDescent="0.25">
      <c r="A520" s="28"/>
      <c r="B520" s="44"/>
      <c r="C520" s="30"/>
      <c r="D520" s="29"/>
    </row>
    <row r="521" spans="1:4" x14ac:dyDescent="0.25">
      <c r="A521" s="28"/>
      <c r="B521" s="44"/>
      <c r="C521" s="30"/>
      <c r="D521" s="29"/>
    </row>
    <row r="522" spans="1:4" x14ac:dyDescent="0.25">
      <c r="A522" s="28"/>
      <c r="B522" s="44"/>
      <c r="C522" s="30"/>
      <c r="D522" s="29"/>
    </row>
    <row r="523" spans="1:4" x14ac:dyDescent="0.25">
      <c r="A523" s="28"/>
      <c r="B523" s="44"/>
      <c r="C523" s="30"/>
      <c r="D523" s="29"/>
    </row>
    <row r="524" spans="1:4" x14ac:dyDescent="0.25">
      <c r="A524" s="28"/>
      <c r="B524" s="44"/>
      <c r="C524" s="30"/>
      <c r="D524" s="29"/>
    </row>
    <row r="525" spans="1:4" x14ac:dyDescent="0.25">
      <c r="A525" s="28"/>
      <c r="B525" s="44"/>
      <c r="C525" s="30"/>
      <c r="D525" s="29"/>
    </row>
    <row r="526" spans="1:4" x14ac:dyDescent="0.25">
      <c r="A526" s="28"/>
      <c r="B526" s="44"/>
      <c r="C526" s="30"/>
      <c r="D526" s="29"/>
    </row>
    <row r="527" spans="1:4" x14ac:dyDescent="0.25">
      <c r="A527" s="28"/>
      <c r="B527" s="44"/>
      <c r="C527" s="30"/>
      <c r="D527" s="29"/>
    </row>
    <row r="528" spans="1:4" x14ac:dyDescent="0.25">
      <c r="A528" s="28"/>
      <c r="B528" s="44"/>
      <c r="C528" s="30"/>
      <c r="D528" s="29"/>
    </row>
    <row r="529" spans="1:4" x14ac:dyDescent="0.25">
      <c r="A529" s="28"/>
      <c r="B529" s="44"/>
      <c r="C529" s="30"/>
      <c r="D529" s="29"/>
    </row>
    <row r="530" spans="1:4" x14ac:dyDescent="0.25">
      <c r="A530" s="28"/>
      <c r="B530" s="44"/>
      <c r="C530" s="30"/>
      <c r="D530" s="29"/>
    </row>
    <row r="531" spans="1:4" x14ac:dyDescent="0.25">
      <c r="A531" s="28"/>
      <c r="B531" s="44"/>
      <c r="C531" s="30"/>
      <c r="D531" s="29"/>
    </row>
    <row r="532" spans="1:4" x14ac:dyDescent="0.25">
      <c r="A532" s="28"/>
      <c r="B532" s="44"/>
      <c r="C532" s="30"/>
      <c r="D532" s="29"/>
    </row>
    <row r="533" spans="1:4" x14ac:dyDescent="0.25">
      <c r="A533" s="28"/>
      <c r="B533" s="44"/>
      <c r="C533" s="30"/>
      <c r="D533" s="29"/>
    </row>
    <row r="534" spans="1:4" x14ac:dyDescent="0.25">
      <c r="A534" s="28"/>
      <c r="B534" s="44"/>
      <c r="C534" s="30"/>
      <c r="D534" s="29"/>
    </row>
    <row r="535" spans="1:4" x14ac:dyDescent="0.25">
      <c r="A535" s="28"/>
      <c r="B535" s="44"/>
      <c r="C535" s="30"/>
      <c r="D535" s="29"/>
    </row>
    <row r="536" spans="1:4" x14ac:dyDescent="0.25">
      <c r="A536" s="28"/>
      <c r="B536" s="44"/>
      <c r="C536" s="30"/>
      <c r="D536" s="29"/>
    </row>
    <row r="537" spans="1:4" x14ac:dyDescent="0.25">
      <c r="A537" s="28"/>
      <c r="B537" s="44"/>
      <c r="C537" s="30"/>
      <c r="D537" s="29"/>
    </row>
    <row r="538" spans="1:4" x14ac:dyDescent="0.25">
      <c r="A538" s="28"/>
      <c r="B538" s="44"/>
      <c r="C538" s="30"/>
      <c r="D538" s="29"/>
    </row>
    <row r="539" spans="1:4" x14ac:dyDescent="0.25">
      <c r="A539" s="28"/>
      <c r="B539" s="44"/>
      <c r="C539" s="30"/>
      <c r="D539" s="29"/>
    </row>
    <row r="540" spans="1:4" x14ac:dyDescent="0.25">
      <c r="A540" s="28"/>
      <c r="B540" s="44"/>
      <c r="C540" s="30"/>
      <c r="D540" s="29"/>
    </row>
    <row r="541" spans="1:4" x14ac:dyDescent="0.25">
      <c r="A541" s="28"/>
      <c r="B541" s="44"/>
      <c r="C541" s="30"/>
      <c r="D541" s="29"/>
    </row>
    <row r="542" spans="1:4" x14ac:dyDescent="0.25">
      <c r="A542" s="28"/>
      <c r="B542" s="44"/>
      <c r="C542" s="30"/>
      <c r="D542" s="29"/>
    </row>
    <row r="543" spans="1:4" x14ac:dyDescent="0.25">
      <c r="A543" s="28"/>
      <c r="B543" s="44"/>
      <c r="C543" s="30"/>
      <c r="D543" s="29"/>
    </row>
    <row r="544" spans="1:4" x14ac:dyDescent="0.25">
      <c r="A544" s="28"/>
      <c r="B544" s="44"/>
      <c r="C544" s="30"/>
      <c r="D544" s="29"/>
    </row>
    <row r="545" spans="1:4" x14ac:dyDescent="0.25">
      <c r="A545" s="28"/>
      <c r="B545" s="44"/>
      <c r="C545" s="30"/>
      <c r="D545" s="29"/>
    </row>
    <row r="546" spans="1:4" x14ac:dyDescent="0.25">
      <c r="A546" s="28"/>
      <c r="B546" s="44"/>
      <c r="C546" s="30"/>
      <c r="D546" s="29"/>
    </row>
    <row r="547" spans="1:4" x14ac:dyDescent="0.25">
      <c r="A547" s="28"/>
      <c r="B547" s="44"/>
      <c r="C547" s="30"/>
      <c r="D547" s="29"/>
    </row>
    <row r="548" spans="1:4" x14ac:dyDescent="0.25">
      <c r="A548" s="28"/>
      <c r="B548" s="44"/>
      <c r="C548" s="30"/>
      <c r="D548" s="29"/>
    </row>
    <row r="549" spans="1:4" x14ac:dyDescent="0.25">
      <c r="A549" s="28"/>
      <c r="B549" s="44"/>
      <c r="C549" s="30"/>
      <c r="D549" s="29"/>
    </row>
    <row r="550" spans="1:4" x14ac:dyDescent="0.25">
      <c r="A550" s="28"/>
      <c r="B550" s="44"/>
      <c r="C550" s="30"/>
      <c r="D550" s="29"/>
    </row>
    <row r="551" spans="1:4" x14ac:dyDescent="0.25">
      <c r="A551" s="28"/>
      <c r="B551" s="44"/>
      <c r="C551" s="30"/>
      <c r="D551" s="29"/>
    </row>
    <row r="552" spans="1:4" x14ac:dyDescent="0.25">
      <c r="A552" s="28"/>
      <c r="B552" s="44"/>
      <c r="C552" s="30"/>
      <c r="D552" s="29"/>
    </row>
    <row r="553" spans="1:4" x14ac:dyDescent="0.25">
      <c r="A553" s="28"/>
      <c r="B553" s="44"/>
      <c r="C553" s="30"/>
      <c r="D553" s="29"/>
    </row>
    <row r="554" spans="1:4" x14ac:dyDescent="0.25">
      <c r="A554" s="28"/>
      <c r="B554" s="44"/>
      <c r="C554" s="30"/>
      <c r="D554" s="29"/>
    </row>
    <row r="555" spans="1:4" x14ac:dyDescent="0.25">
      <c r="A555" s="28"/>
      <c r="B555" s="44"/>
      <c r="C555" s="30"/>
      <c r="D555" s="29"/>
    </row>
    <row r="556" spans="1:4" x14ac:dyDescent="0.25">
      <c r="A556" s="28"/>
      <c r="B556" s="44"/>
      <c r="C556" s="30"/>
      <c r="D556" s="29"/>
    </row>
    <row r="557" spans="1:4" x14ac:dyDescent="0.25">
      <c r="A557" s="28"/>
      <c r="B557" s="44"/>
      <c r="C557" s="30"/>
      <c r="D557" s="29"/>
    </row>
    <row r="558" spans="1:4" x14ac:dyDescent="0.25">
      <c r="A558" s="28"/>
      <c r="B558" s="44"/>
      <c r="C558" s="30"/>
      <c r="D558" s="29"/>
    </row>
    <row r="559" spans="1:4" x14ac:dyDescent="0.25">
      <c r="A559" s="28"/>
      <c r="B559" s="44"/>
      <c r="C559" s="30"/>
      <c r="D559" s="29"/>
    </row>
    <row r="560" spans="1:4" x14ac:dyDescent="0.25">
      <c r="A560" s="28"/>
      <c r="B560" s="44"/>
      <c r="C560" s="30"/>
      <c r="D560" s="29"/>
    </row>
    <row r="561" spans="1:4" x14ac:dyDescent="0.25">
      <c r="A561" s="28"/>
      <c r="B561" s="44"/>
      <c r="C561" s="30"/>
      <c r="D561" s="29"/>
    </row>
    <row r="562" spans="1:4" x14ac:dyDescent="0.25">
      <c r="A562" s="28"/>
      <c r="B562" s="44"/>
      <c r="C562" s="30"/>
      <c r="D562" s="29"/>
    </row>
    <row r="563" spans="1:4" x14ac:dyDescent="0.25">
      <c r="A563" s="28"/>
      <c r="B563" s="44"/>
      <c r="C563" s="30"/>
      <c r="D563" s="29"/>
    </row>
    <row r="564" spans="1:4" x14ac:dyDescent="0.25">
      <c r="A564" s="28"/>
      <c r="B564" s="44"/>
      <c r="C564" s="30"/>
      <c r="D564" s="29"/>
    </row>
    <row r="565" spans="1:4" x14ac:dyDescent="0.25">
      <c r="A565" s="28"/>
      <c r="B565" s="44"/>
      <c r="C565" s="30"/>
      <c r="D565" s="29"/>
    </row>
    <row r="566" spans="1:4" x14ac:dyDescent="0.25">
      <c r="A566" s="28"/>
      <c r="B566" s="44"/>
      <c r="C566" s="30"/>
      <c r="D566" s="29"/>
    </row>
    <row r="567" spans="1:4" x14ac:dyDescent="0.25">
      <c r="A567" s="28"/>
      <c r="B567" s="44"/>
      <c r="C567" s="30"/>
      <c r="D567" s="29"/>
    </row>
    <row r="568" spans="1:4" x14ac:dyDescent="0.25">
      <c r="A568" s="28"/>
      <c r="B568" s="44"/>
      <c r="C568" s="30"/>
      <c r="D568" s="29"/>
    </row>
    <row r="569" spans="1:4" x14ac:dyDescent="0.25">
      <c r="A569" s="28"/>
      <c r="B569" s="44"/>
      <c r="C569" s="30"/>
      <c r="D569" s="29"/>
    </row>
    <row r="570" spans="1:4" x14ac:dyDescent="0.25">
      <c r="A570" s="28"/>
      <c r="B570" s="44"/>
      <c r="C570" s="30"/>
      <c r="D570" s="29"/>
    </row>
    <row r="571" spans="1:4" x14ac:dyDescent="0.25">
      <c r="A571" s="28"/>
      <c r="B571" s="44"/>
      <c r="C571" s="30"/>
      <c r="D571" s="29"/>
    </row>
    <row r="572" spans="1:4" x14ac:dyDescent="0.25">
      <c r="A572" s="28"/>
      <c r="B572" s="44"/>
      <c r="C572" s="30"/>
      <c r="D572" s="29"/>
    </row>
    <row r="573" spans="1:4" x14ac:dyDescent="0.25">
      <c r="A573" s="28"/>
      <c r="B573" s="44"/>
      <c r="C573" s="30"/>
      <c r="D573" s="29"/>
    </row>
    <row r="574" spans="1:4" x14ac:dyDescent="0.25">
      <c r="A574" s="28"/>
      <c r="B574" s="44"/>
      <c r="C574" s="30"/>
      <c r="D574" s="29"/>
    </row>
    <row r="575" spans="1:4" x14ac:dyDescent="0.25">
      <c r="A575" s="28"/>
      <c r="B575" s="44"/>
      <c r="C575" s="30"/>
      <c r="D575" s="29"/>
    </row>
    <row r="576" spans="1:4" x14ac:dyDescent="0.25">
      <c r="A576" s="28"/>
      <c r="B576" s="44"/>
      <c r="C576" s="30"/>
      <c r="D576" s="29"/>
    </row>
    <row r="577" spans="1:4" x14ac:dyDescent="0.25">
      <c r="A577" s="28"/>
      <c r="B577" s="44"/>
      <c r="C577" s="30"/>
      <c r="D577" s="29"/>
    </row>
    <row r="578" spans="1:4" x14ac:dyDescent="0.25">
      <c r="A578" s="28"/>
      <c r="B578" s="44"/>
      <c r="C578" s="30"/>
      <c r="D578" s="29"/>
    </row>
    <row r="579" spans="1:4" x14ac:dyDescent="0.25">
      <c r="A579" s="28"/>
      <c r="B579" s="44"/>
      <c r="C579" s="30"/>
      <c r="D579" s="29"/>
    </row>
    <row r="580" spans="1:4" x14ac:dyDescent="0.25">
      <c r="A580" s="28"/>
      <c r="B580" s="44"/>
      <c r="C580" s="30"/>
      <c r="D580" s="29"/>
    </row>
    <row r="581" spans="1:4" x14ac:dyDescent="0.25">
      <c r="A581" s="28"/>
      <c r="B581" s="44"/>
      <c r="C581" s="30"/>
      <c r="D581" s="29"/>
    </row>
    <row r="582" spans="1:4" x14ac:dyDescent="0.25">
      <c r="A582" s="28"/>
      <c r="B582" s="44"/>
      <c r="C582" s="30"/>
      <c r="D582" s="29"/>
    </row>
    <row r="583" spans="1:4" x14ac:dyDescent="0.25">
      <c r="A583" s="28"/>
      <c r="B583" s="44"/>
      <c r="C583" s="30"/>
      <c r="D583" s="29"/>
    </row>
    <row r="584" spans="1:4" x14ac:dyDescent="0.25">
      <c r="A584" s="28"/>
      <c r="B584" s="44"/>
      <c r="C584" s="30"/>
      <c r="D584" s="29"/>
    </row>
    <row r="585" spans="1:4" x14ac:dyDescent="0.25">
      <c r="A585" s="28"/>
      <c r="B585" s="44"/>
      <c r="C585" s="30"/>
      <c r="D585" s="29"/>
    </row>
    <row r="586" spans="1:4" x14ac:dyDescent="0.25">
      <c r="A586" s="28"/>
      <c r="B586" s="44"/>
      <c r="C586" s="30"/>
      <c r="D586" s="29"/>
    </row>
    <row r="587" spans="1:4" x14ac:dyDescent="0.25">
      <c r="A587" s="28"/>
      <c r="B587" s="44"/>
      <c r="C587" s="30"/>
      <c r="D587" s="29"/>
    </row>
    <row r="588" spans="1:4" x14ac:dyDescent="0.25">
      <c r="A588" s="28"/>
      <c r="B588" s="44"/>
      <c r="C588" s="30"/>
      <c r="D588" s="29"/>
    </row>
    <row r="589" spans="1:4" x14ac:dyDescent="0.25">
      <c r="A589" s="28"/>
      <c r="B589" s="44"/>
      <c r="C589" s="30"/>
      <c r="D589" s="29"/>
    </row>
    <row r="590" spans="1:4" x14ac:dyDescent="0.25">
      <c r="A590" s="28"/>
      <c r="B590" s="44"/>
      <c r="C590" s="30"/>
      <c r="D590" s="29"/>
    </row>
    <row r="591" spans="1:4" x14ac:dyDescent="0.25">
      <c r="A591" s="28"/>
      <c r="B591" s="44"/>
      <c r="C591" s="30"/>
      <c r="D591" s="29"/>
    </row>
    <row r="592" spans="1:4" x14ac:dyDescent="0.25">
      <c r="A592" s="28"/>
      <c r="B592" s="44"/>
      <c r="C592" s="30"/>
      <c r="D592" s="29"/>
    </row>
    <row r="593" spans="1:4" x14ac:dyDescent="0.25">
      <c r="A593" s="28"/>
      <c r="B593" s="44"/>
      <c r="C593" s="30"/>
      <c r="D593" s="29"/>
    </row>
    <row r="594" spans="1:4" x14ac:dyDescent="0.25">
      <c r="A594" s="28"/>
      <c r="B594" s="44"/>
      <c r="C594" s="30"/>
      <c r="D594" s="29"/>
    </row>
    <row r="595" spans="1:4" x14ac:dyDescent="0.25">
      <c r="A595" s="28"/>
      <c r="B595" s="44"/>
      <c r="C595" s="30"/>
      <c r="D595" s="29"/>
    </row>
    <row r="596" spans="1:4" x14ac:dyDescent="0.25">
      <c r="A596" s="28"/>
      <c r="B596" s="44"/>
      <c r="C596" s="30"/>
      <c r="D596" s="29"/>
    </row>
    <row r="597" spans="1:4" x14ac:dyDescent="0.25">
      <c r="A597" s="28"/>
      <c r="B597" s="44"/>
      <c r="C597" s="30"/>
      <c r="D597" s="29"/>
    </row>
    <row r="598" spans="1:4" x14ac:dyDescent="0.25">
      <c r="A598" s="28"/>
      <c r="B598" s="44"/>
      <c r="C598" s="30"/>
      <c r="D598" s="29"/>
    </row>
    <row r="599" spans="1:4" x14ac:dyDescent="0.25">
      <c r="A599" s="28"/>
      <c r="B599" s="44"/>
      <c r="C599" s="30"/>
      <c r="D599" s="29"/>
    </row>
    <row r="600" spans="1:4" x14ac:dyDescent="0.25">
      <c r="A600" s="28"/>
      <c r="B600" s="44"/>
      <c r="C600" s="30"/>
      <c r="D600" s="29"/>
    </row>
    <row r="601" spans="1:4" x14ac:dyDescent="0.25">
      <c r="A601" s="28"/>
      <c r="B601" s="44"/>
      <c r="C601" s="30"/>
      <c r="D601" s="29"/>
    </row>
    <row r="602" spans="1:4" x14ac:dyDescent="0.25">
      <c r="A602" s="28"/>
      <c r="B602" s="44"/>
      <c r="C602" s="30"/>
      <c r="D602" s="29"/>
    </row>
    <row r="603" spans="1:4" x14ac:dyDescent="0.25">
      <c r="A603" s="28"/>
      <c r="B603" s="44"/>
      <c r="C603" s="30"/>
      <c r="D603" s="29"/>
    </row>
    <row r="604" spans="1:4" x14ac:dyDescent="0.25">
      <c r="A604" s="28"/>
      <c r="B604" s="44"/>
      <c r="C604" s="30"/>
      <c r="D604" s="29"/>
    </row>
    <row r="605" spans="1:4" x14ac:dyDescent="0.25">
      <c r="A605" s="28"/>
      <c r="B605" s="44"/>
      <c r="C605" s="30"/>
      <c r="D605" s="29"/>
    </row>
    <row r="606" spans="1:4" x14ac:dyDescent="0.25">
      <c r="A606" s="28"/>
      <c r="B606" s="44"/>
      <c r="C606" s="30"/>
      <c r="D606" s="29"/>
    </row>
    <row r="607" spans="1:4" x14ac:dyDescent="0.25">
      <c r="A607" s="28"/>
      <c r="B607" s="44"/>
      <c r="C607" s="30"/>
      <c r="D607" s="29"/>
    </row>
    <row r="608" spans="1:4" x14ac:dyDescent="0.25">
      <c r="A608" s="28"/>
      <c r="B608" s="44"/>
      <c r="C608" s="30"/>
      <c r="D608" s="29"/>
    </row>
    <row r="609" spans="1:4" x14ac:dyDescent="0.25">
      <c r="A609" s="28"/>
      <c r="B609" s="44"/>
      <c r="C609" s="30"/>
      <c r="D609" s="29"/>
    </row>
    <row r="610" spans="1:4" x14ac:dyDescent="0.25">
      <c r="A610" s="28"/>
      <c r="B610" s="44"/>
      <c r="C610" s="30"/>
      <c r="D610" s="29"/>
    </row>
    <row r="611" spans="1:4" x14ac:dyDescent="0.25">
      <c r="A611" s="28"/>
      <c r="B611" s="44"/>
      <c r="C611" s="30"/>
      <c r="D611" s="29"/>
    </row>
    <row r="612" spans="1:4" x14ac:dyDescent="0.25">
      <c r="A612" s="28"/>
      <c r="B612" s="44"/>
      <c r="C612" s="30"/>
      <c r="D612" s="29"/>
    </row>
    <row r="613" spans="1:4" x14ac:dyDescent="0.25">
      <c r="A613" s="28"/>
      <c r="B613" s="44"/>
      <c r="C613" s="30"/>
      <c r="D613" s="29"/>
    </row>
    <row r="614" spans="1:4" x14ac:dyDescent="0.25">
      <c r="A614" s="28"/>
      <c r="B614" s="44"/>
      <c r="C614" s="30"/>
      <c r="D614" s="29"/>
    </row>
    <row r="615" spans="1:4" x14ac:dyDescent="0.25">
      <c r="A615" s="28"/>
      <c r="B615" s="44"/>
      <c r="C615" s="30"/>
      <c r="D615" s="29"/>
    </row>
    <row r="616" spans="1:4" x14ac:dyDescent="0.25">
      <c r="A616" s="28"/>
      <c r="B616" s="44"/>
      <c r="C616" s="30"/>
      <c r="D616" s="29"/>
    </row>
    <row r="617" spans="1:4" x14ac:dyDescent="0.25">
      <c r="A617" s="28"/>
      <c r="B617" s="44"/>
      <c r="C617" s="30"/>
      <c r="D617" s="29"/>
    </row>
    <row r="618" spans="1:4" x14ac:dyDescent="0.25">
      <c r="A618" s="28"/>
      <c r="B618" s="44"/>
      <c r="C618" s="30"/>
      <c r="D618" s="29"/>
    </row>
    <row r="619" spans="1:4" x14ac:dyDescent="0.25">
      <c r="A619" s="28"/>
      <c r="B619" s="44"/>
      <c r="C619" s="30"/>
      <c r="D619" s="29"/>
    </row>
    <row r="620" spans="1:4" x14ac:dyDescent="0.25">
      <c r="A620" s="28"/>
      <c r="B620" s="44"/>
      <c r="C620" s="30"/>
      <c r="D620" s="29"/>
    </row>
    <row r="621" spans="1:4" x14ac:dyDescent="0.25">
      <c r="A621" s="28"/>
      <c r="B621" s="44"/>
      <c r="C621" s="30"/>
      <c r="D621" s="29"/>
    </row>
    <row r="622" spans="1:4" x14ac:dyDescent="0.25">
      <c r="A622" s="28"/>
      <c r="B622" s="44"/>
      <c r="C622" s="30"/>
      <c r="D622" s="29"/>
    </row>
    <row r="623" spans="1:4" x14ac:dyDescent="0.25">
      <c r="A623" s="28"/>
      <c r="B623" s="44"/>
      <c r="C623" s="30"/>
      <c r="D623" s="29"/>
    </row>
    <row r="624" spans="1:4" x14ac:dyDescent="0.25">
      <c r="A624" s="28"/>
      <c r="B624" s="44"/>
      <c r="C624" s="30"/>
      <c r="D624" s="29"/>
    </row>
    <row r="625" spans="1:4" x14ac:dyDescent="0.25">
      <c r="A625" s="28"/>
      <c r="B625" s="44"/>
      <c r="C625" s="30"/>
      <c r="D625" s="29"/>
    </row>
    <row r="626" spans="1:4" x14ac:dyDescent="0.25">
      <c r="A626" s="28"/>
      <c r="B626" s="44"/>
      <c r="C626" s="30"/>
      <c r="D626" s="29"/>
    </row>
    <row r="627" spans="1:4" x14ac:dyDescent="0.25">
      <c r="A627" s="28"/>
      <c r="B627" s="44"/>
      <c r="C627" s="30"/>
      <c r="D627" s="29"/>
    </row>
    <row r="628" spans="1:4" x14ac:dyDescent="0.25">
      <c r="A628" s="28"/>
      <c r="B628" s="44"/>
      <c r="C628" s="30"/>
      <c r="D628" s="29"/>
    </row>
    <row r="629" spans="1:4" x14ac:dyDescent="0.25">
      <c r="A629" s="28"/>
      <c r="B629" s="44"/>
      <c r="C629" s="30"/>
      <c r="D629" s="29"/>
    </row>
    <row r="630" spans="1:4" x14ac:dyDescent="0.25">
      <c r="A630" s="28"/>
      <c r="B630" s="44"/>
      <c r="C630" s="30"/>
      <c r="D630" s="29"/>
    </row>
    <row r="631" spans="1:4" x14ac:dyDescent="0.25">
      <c r="A631" s="28"/>
      <c r="B631" s="44"/>
      <c r="C631" s="30"/>
      <c r="D631" s="29"/>
    </row>
    <row r="632" spans="1:4" x14ac:dyDescent="0.25">
      <c r="A632" s="28"/>
      <c r="B632" s="44"/>
      <c r="C632" s="30"/>
      <c r="D632" s="29"/>
    </row>
    <row r="633" spans="1:4" x14ac:dyDescent="0.25">
      <c r="A633" s="28"/>
      <c r="B633" s="44"/>
      <c r="C633" s="30"/>
      <c r="D633" s="29"/>
    </row>
    <row r="634" spans="1:4" x14ac:dyDescent="0.25">
      <c r="A634" s="28"/>
      <c r="B634" s="44"/>
      <c r="C634" s="30"/>
      <c r="D634" s="29"/>
    </row>
    <row r="635" spans="1:4" x14ac:dyDescent="0.25">
      <c r="A635" s="28"/>
      <c r="B635" s="44"/>
      <c r="C635" s="30"/>
      <c r="D635" s="29"/>
    </row>
    <row r="636" spans="1:4" x14ac:dyDescent="0.25">
      <c r="A636" s="28"/>
      <c r="B636" s="44"/>
      <c r="C636" s="30"/>
      <c r="D636" s="29"/>
    </row>
    <row r="637" spans="1:4" x14ac:dyDescent="0.25">
      <c r="A637" s="28"/>
      <c r="B637" s="44"/>
      <c r="C637" s="30"/>
      <c r="D637" s="29"/>
    </row>
    <row r="638" spans="1:4" x14ac:dyDescent="0.25">
      <c r="A638" s="28"/>
      <c r="B638" s="44"/>
      <c r="C638" s="30"/>
      <c r="D638" s="29"/>
    </row>
    <row r="639" spans="1:4" x14ac:dyDescent="0.25">
      <c r="A639" s="28"/>
      <c r="B639" s="44"/>
      <c r="C639" s="30"/>
      <c r="D639" s="29"/>
    </row>
    <row r="640" spans="1:4" x14ac:dyDescent="0.25">
      <c r="A640" s="28"/>
      <c r="B640" s="44"/>
      <c r="C640" s="30"/>
      <c r="D640" s="29"/>
    </row>
    <row r="641" spans="1:4" x14ac:dyDescent="0.25">
      <c r="A641" s="28"/>
      <c r="B641" s="44"/>
      <c r="C641" s="30"/>
      <c r="D641" s="29"/>
    </row>
    <row r="642" spans="1:4" x14ac:dyDescent="0.25">
      <c r="A642" s="28"/>
      <c r="B642" s="44"/>
      <c r="C642" s="30"/>
      <c r="D642" s="29"/>
    </row>
    <row r="643" spans="1:4" x14ac:dyDescent="0.25">
      <c r="A643" s="28"/>
      <c r="B643" s="44"/>
      <c r="C643" s="30"/>
      <c r="D643" s="29"/>
    </row>
    <row r="644" spans="1:4" x14ac:dyDescent="0.25">
      <c r="A644" s="28"/>
      <c r="B644" s="44"/>
      <c r="C644" s="30"/>
      <c r="D644" s="29"/>
    </row>
    <row r="645" spans="1:4" x14ac:dyDescent="0.25">
      <c r="A645" s="28"/>
      <c r="B645" s="44"/>
      <c r="C645" s="30"/>
      <c r="D645" s="29"/>
    </row>
    <row r="646" spans="1:4" x14ac:dyDescent="0.25">
      <c r="A646" s="28"/>
      <c r="B646" s="44"/>
      <c r="C646" s="30"/>
      <c r="D646" s="29"/>
    </row>
    <row r="647" spans="1:4" x14ac:dyDescent="0.25">
      <c r="A647" s="28"/>
      <c r="B647" s="44"/>
      <c r="C647" s="30"/>
      <c r="D647" s="29"/>
    </row>
    <row r="648" spans="1:4" x14ac:dyDescent="0.25">
      <c r="A648" s="28"/>
      <c r="B648" s="44"/>
      <c r="C648" s="30"/>
      <c r="D648" s="29"/>
    </row>
    <row r="649" spans="1:4" x14ac:dyDescent="0.25">
      <c r="A649" s="28"/>
      <c r="B649" s="44"/>
      <c r="C649" s="30"/>
      <c r="D649" s="29"/>
    </row>
    <row r="650" spans="1:4" x14ac:dyDescent="0.25">
      <c r="A650" s="28"/>
      <c r="B650" s="44"/>
      <c r="C650" s="30"/>
      <c r="D650" s="29"/>
    </row>
    <row r="651" spans="1:4" x14ac:dyDescent="0.25">
      <c r="A651" s="28"/>
      <c r="B651" s="44"/>
      <c r="C651" s="30"/>
      <c r="D651" s="29"/>
    </row>
    <row r="652" spans="1:4" x14ac:dyDescent="0.25">
      <c r="A652" s="28"/>
      <c r="B652" s="44"/>
      <c r="C652" s="30"/>
      <c r="D652" s="29"/>
    </row>
    <row r="653" spans="1:4" x14ac:dyDescent="0.25">
      <c r="A653" s="28"/>
      <c r="B653" s="44"/>
      <c r="C653" s="30"/>
      <c r="D653" s="29"/>
    </row>
    <row r="654" spans="1:4" x14ac:dyDescent="0.25">
      <c r="A654" s="28"/>
      <c r="B654" s="44"/>
      <c r="C654" s="30"/>
      <c r="D654" s="29"/>
    </row>
    <row r="655" spans="1:4" x14ac:dyDescent="0.25">
      <c r="A655" s="28"/>
      <c r="B655" s="44"/>
      <c r="C655" s="30"/>
      <c r="D655" s="29"/>
    </row>
    <row r="656" spans="1:4" x14ac:dyDescent="0.25">
      <c r="A656" s="28"/>
      <c r="B656" s="44"/>
      <c r="C656" s="30"/>
      <c r="D656" s="29"/>
    </row>
    <row r="657" spans="1:4" x14ac:dyDescent="0.25">
      <c r="A657" s="28"/>
      <c r="B657" s="44"/>
      <c r="C657" s="30"/>
      <c r="D657" s="29"/>
    </row>
    <row r="658" spans="1:4" x14ac:dyDescent="0.25">
      <c r="A658" s="28"/>
      <c r="B658" s="44"/>
      <c r="C658" s="30"/>
      <c r="D658" s="29"/>
    </row>
    <row r="659" spans="1:4" x14ac:dyDescent="0.25">
      <c r="A659" s="28"/>
      <c r="B659" s="44"/>
      <c r="C659" s="30"/>
      <c r="D659" s="29"/>
    </row>
    <row r="660" spans="1:4" x14ac:dyDescent="0.25">
      <c r="A660" s="28"/>
      <c r="B660" s="44"/>
      <c r="C660" s="30"/>
      <c r="D660" s="29"/>
    </row>
    <row r="661" spans="1:4" x14ac:dyDescent="0.25">
      <c r="A661" s="28"/>
      <c r="B661" s="44"/>
      <c r="C661" s="30"/>
      <c r="D661" s="29"/>
    </row>
    <row r="662" spans="1:4" x14ac:dyDescent="0.25">
      <c r="A662" s="28"/>
      <c r="B662" s="44"/>
      <c r="C662" s="30"/>
      <c r="D662" s="29"/>
    </row>
    <row r="663" spans="1:4" x14ac:dyDescent="0.25">
      <c r="A663" s="28"/>
      <c r="B663" s="44"/>
      <c r="C663" s="30"/>
      <c r="D663" s="29"/>
    </row>
    <row r="664" spans="1:4" x14ac:dyDescent="0.25">
      <c r="A664" s="28"/>
      <c r="B664" s="44"/>
      <c r="C664" s="30"/>
      <c r="D664" s="29"/>
    </row>
    <row r="665" spans="1:4" x14ac:dyDescent="0.25">
      <c r="A665" s="28"/>
      <c r="B665" s="44"/>
      <c r="C665" s="30"/>
      <c r="D665" s="29"/>
    </row>
    <row r="666" spans="1:4" x14ac:dyDescent="0.25">
      <c r="A666" s="28"/>
      <c r="B666" s="44"/>
      <c r="C666" s="30"/>
      <c r="D666" s="29"/>
    </row>
    <row r="667" spans="1:4" x14ac:dyDescent="0.25">
      <c r="A667" s="28"/>
      <c r="B667" s="44"/>
      <c r="C667" s="30"/>
      <c r="D667" s="29"/>
    </row>
    <row r="668" spans="1:4" x14ac:dyDescent="0.25">
      <c r="A668" s="28"/>
      <c r="B668" s="44"/>
      <c r="C668" s="30"/>
      <c r="D668" s="29"/>
    </row>
    <row r="669" spans="1:4" x14ac:dyDescent="0.25">
      <c r="A669" s="28"/>
      <c r="B669" s="44"/>
      <c r="C669" s="30"/>
      <c r="D669" s="29"/>
    </row>
    <row r="670" spans="1:4" x14ac:dyDescent="0.25">
      <c r="A670" s="28"/>
      <c r="B670" s="44"/>
      <c r="C670" s="30"/>
      <c r="D670" s="29"/>
    </row>
    <row r="671" spans="1:4" x14ac:dyDescent="0.25">
      <c r="A671" s="28"/>
      <c r="B671" s="44"/>
      <c r="C671" s="30"/>
      <c r="D671" s="29"/>
    </row>
    <row r="672" spans="1:4" x14ac:dyDescent="0.25">
      <c r="A672" s="28"/>
      <c r="B672" s="44"/>
      <c r="C672" s="30"/>
      <c r="D672" s="29"/>
    </row>
    <row r="673" spans="1:4" x14ac:dyDescent="0.25">
      <c r="A673" s="28"/>
      <c r="B673" s="44"/>
      <c r="C673" s="30"/>
      <c r="D673" s="29"/>
    </row>
    <row r="674" spans="1:4" x14ac:dyDescent="0.25">
      <c r="A674" s="28"/>
      <c r="B674" s="44"/>
      <c r="C674" s="30"/>
      <c r="D674" s="29"/>
    </row>
    <row r="675" spans="1:4" x14ac:dyDescent="0.25">
      <c r="A675" s="28"/>
      <c r="B675" s="44"/>
      <c r="C675" s="30"/>
      <c r="D675" s="29"/>
    </row>
    <row r="676" spans="1:4" x14ac:dyDescent="0.25">
      <c r="A676" s="28"/>
      <c r="B676" s="44"/>
      <c r="C676" s="30"/>
      <c r="D676" s="29"/>
    </row>
    <row r="677" spans="1:4" x14ac:dyDescent="0.25">
      <c r="A677" s="28"/>
      <c r="B677" s="44"/>
      <c r="C677" s="30"/>
      <c r="D677" s="29"/>
    </row>
    <row r="678" spans="1:4" x14ac:dyDescent="0.25">
      <c r="A678" s="28"/>
      <c r="B678" s="44"/>
      <c r="C678" s="30"/>
      <c r="D678" s="29"/>
    </row>
    <row r="679" spans="1:4" x14ac:dyDescent="0.25">
      <c r="A679" s="28"/>
      <c r="B679" s="44"/>
      <c r="C679" s="30"/>
      <c r="D679" s="29"/>
    </row>
    <row r="680" spans="1:4" x14ac:dyDescent="0.25">
      <c r="A680" s="28"/>
      <c r="B680" s="44"/>
      <c r="C680" s="30"/>
      <c r="D680" s="29"/>
    </row>
    <row r="681" spans="1:4" x14ac:dyDescent="0.25">
      <c r="A681" s="28"/>
      <c r="B681" s="44"/>
      <c r="C681" s="30"/>
      <c r="D681" s="29"/>
    </row>
    <row r="682" spans="1:4" x14ac:dyDescent="0.25">
      <c r="A682" s="28"/>
      <c r="B682" s="44"/>
      <c r="C682" s="30"/>
      <c r="D682" s="29"/>
    </row>
    <row r="683" spans="1:4" x14ac:dyDescent="0.25">
      <c r="A683" s="28"/>
      <c r="B683" s="44"/>
      <c r="C683" s="30"/>
      <c r="D683" s="29"/>
    </row>
    <row r="684" spans="1:4" x14ac:dyDescent="0.25">
      <c r="A684" s="28"/>
      <c r="B684" s="44"/>
      <c r="C684" s="30"/>
      <c r="D684" s="29"/>
    </row>
    <row r="685" spans="1:4" x14ac:dyDescent="0.25">
      <c r="A685" s="28"/>
      <c r="B685" s="44"/>
      <c r="C685" s="30"/>
      <c r="D685" s="29"/>
    </row>
    <row r="686" spans="1:4" x14ac:dyDescent="0.25">
      <c r="A686" s="28"/>
      <c r="B686" s="44"/>
      <c r="C686" s="30"/>
      <c r="D686" s="29"/>
    </row>
    <row r="687" spans="1:4" x14ac:dyDescent="0.25">
      <c r="A687" s="28"/>
      <c r="B687" s="44"/>
      <c r="C687" s="30"/>
      <c r="D687" s="29"/>
    </row>
    <row r="688" spans="1:4" x14ac:dyDescent="0.25">
      <c r="A688" s="28"/>
      <c r="B688" s="44"/>
      <c r="C688" s="30"/>
      <c r="D688" s="29"/>
    </row>
    <row r="689" spans="1:4" x14ac:dyDescent="0.25">
      <c r="A689" s="28"/>
      <c r="B689" s="44"/>
      <c r="C689" s="30"/>
      <c r="D689" s="29"/>
    </row>
    <row r="690" spans="1:4" x14ac:dyDescent="0.25">
      <c r="A690" s="28"/>
      <c r="B690" s="44"/>
      <c r="C690" s="30"/>
      <c r="D690" s="29"/>
    </row>
    <row r="691" spans="1:4" x14ac:dyDescent="0.25">
      <c r="A691" s="28"/>
      <c r="B691" s="44"/>
      <c r="C691" s="30"/>
      <c r="D691" s="29"/>
    </row>
    <row r="692" spans="1:4" x14ac:dyDescent="0.25">
      <c r="A692" s="28"/>
      <c r="B692" s="44"/>
      <c r="C692" s="30"/>
      <c r="D692" s="29"/>
    </row>
    <row r="693" spans="1:4" x14ac:dyDescent="0.25">
      <c r="A693" s="28"/>
      <c r="B693" s="44"/>
      <c r="C693" s="30"/>
      <c r="D693" s="29"/>
    </row>
    <row r="694" spans="1:4" x14ac:dyDescent="0.25">
      <c r="A694" s="28"/>
      <c r="B694" s="44"/>
      <c r="C694" s="30"/>
      <c r="D694" s="29"/>
    </row>
    <row r="695" spans="1:4" x14ac:dyDescent="0.25">
      <c r="A695" s="28"/>
      <c r="B695" s="44"/>
      <c r="C695" s="30"/>
      <c r="D695" s="29"/>
    </row>
    <row r="696" spans="1:4" x14ac:dyDescent="0.25">
      <c r="A696" s="28"/>
      <c r="B696" s="44"/>
      <c r="C696" s="30"/>
      <c r="D696" s="29"/>
    </row>
    <row r="697" spans="1:4" x14ac:dyDescent="0.25">
      <c r="A697" s="28"/>
      <c r="B697" s="44"/>
      <c r="C697" s="30"/>
      <c r="D697" s="29"/>
    </row>
    <row r="698" spans="1:4" x14ac:dyDescent="0.25">
      <c r="A698" s="28"/>
      <c r="B698" s="44"/>
      <c r="C698" s="30"/>
      <c r="D698" s="29"/>
    </row>
    <row r="699" spans="1:4" x14ac:dyDescent="0.25">
      <c r="A699" s="28"/>
      <c r="B699" s="44"/>
      <c r="C699" s="30"/>
      <c r="D699" s="29"/>
    </row>
    <row r="700" spans="1:4" x14ac:dyDescent="0.25">
      <c r="A700" s="28"/>
      <c r="B700" s="44"/>
      <c r="C700" s="30"/>
      <c r="D700" s="29"/>
    </row>
    <row r="701" spans="1:4" x14ac:dyDescent="0.25">
      <c r="A701" s="28"/>
      <c r="B701" s="44"/>
      <c r="C701" s="30"/>
      <c r="D701" s="29"/>
    </row>
    <row r="702" spans="1:4" x14ac:dyDescent="0.25">
      <c r="A702" s="28"/>
      <c r="B702" s="44"/>
      <c r="C702" s="30"/>
      <c r="D702" s="29"/>
    </row>
    <row r="703" spans="1:4" x14ac:dyDescent="0.25">
      <c r="A703" s="28"/>
      <c r="B703" s="44"/>
      <c r="C703" s="30"/>
      <c r="D703" s="29"/>
    </row>
    <row r="704" spans="1:4" x14ac:dyDescent="0.25">
      <c r="A704" s="28"/>
      <c r="B704" s="44"/>
      <c r="C704" s="30"/>
      <c r="D704" s="29"/>
    </row>
    <row r="705" spans="1:4" x14ac:dyDescent="0.25">
      <c r="A705" s="28"/>
      <c r="B705" s="44"/>
      <c r="C705" s="30"/>
      <c r="D705" s="29"/>
    </row>
    <row r="706" spans="1:4" x14ac:dyDescent="0.25">
      <c r="A706" s="28"/>
      <c r="B706" s="44"/>
      <c r="C706" s="30"/>
      <c r="D706" s="29"/>
    </row>
    <row r="707" spans="1:4" x14ac:dyDescent="0.25">
      <c r="A707" s="28"/>
      <c r="B707" s="44"/>
      <c r="C707" s="30"/>
      <c r="D707" s="29"/>
    </row>
    <row r="708" spans="1:4" x14ac:dyDescent="0.25">
      <c r="A708" s="28"/>
      <c r="B708" s="44"/>
      <c r="C708" s="30"/>
      <c r="D708" s="29"/>
    </row>
    <row r="709" spans="1:4" x14ac:dyDescent="0.25">
      <c r="A709" s="28"/>
      <c r="B709" s="44"/>
      <c r="C709" s="30"/>
      <c r="D709" s="29"/>
    </row>
    <row r="710" spans="1:4" x14ac:dyDescent="0.25">
      <c r="A710" s="28"/>
      <c r="B710" s="44"/>
      <c r="C710" s="30"/>
      <c r="D710" s="29"/>
    </row>
    <row r="711" spans="1:4" x14ac:dyDescent="0.25">
      <c r="A711" s="28"/>
      <c r="B711" s="44"/>
      <c r="C711" s="30"/>
      <c r="D711" s="29"/>
    </row>
    <row r="712" spans="1:4" x14ac:dyDescent="0.25">
      <c r="A712" s="28"/>
      <c r="B712" s="44"/>
      <c r="C712" s="30"/>
      <c r="D712" s="29"/>
    </row>
    <row r="713" spans="1:4" x14ac:dyDescent="0.25">
      <c r="A713" s="28"/>
      <c r="B713" s="44"/>
      <c r="C713" s="30"/>
      <c r="D713" s="29"/>
    </row>
    <row r="714" spans="1:4" x14ac:dyDescent="0.25">
      <c r="A714" s="28"/>
      <c r="B714" s="44"/>
      <c r="C714" s="30"/>
      <c r="D714" s="29"/>
    </row>
    <row r="715" spans="1:4" x14ac:dyDescent="0.25">
      <c r="A715" s="28"/>
      <c r="B715" s="44"/>
      <c r="C715" s="30"/>
      <c r="D715" s="29"/>
    </row>
    <row r="716" spans="1:4" x14ac:dyDescent="0.25">
      <c r="A716" s="28"/>
      <c r="B716" s="44"/>
      <c r="C716" s="30"/>
      <c r="D716" s="29"/>
    </row>
    <row r="717" spans="1:4" x14ac:dyDescent="0.25">
      <c r="A717" s="28"/>
      <c r="B717" s="44"/>
      <c r="C717" s="30"/>
      <c r="D717" s="29"/>
    </row>
    <row r="718" spans="1:4" x14ac:dyDescent="0.25">
      <c r="A718" s="28"/>
      <c r="B718" s="44"/>
      <c r="C718" s="30"/>
      <c r="D718" s="29"/>
    </row>
    <row r="719" spans="1:4" x14ac:dyDescent="0.25">
      <c r="A719" s="28"/>
      <c r="B719" s="44"/>
      <c r="C719" s="30"/>
      <c r="D719" s="29"/>
    </row>
    <row r="720" spans="1:4" x14ac:dyDescent="0.25">
      <c r="A720" s="28"/>
      <c r="B720" s="44"/>
      <c r="C720" s="30"/>
      <c r="D720" s="29"/>
    </row>
    <row r="721" spans="1:4" x14ac:dyDescent="0.25">
      <c r="A721" s="28"/>
      <c r="B721" s="44"/>
      <c r="C721" s="30"/>
      <c r="D721" s="29"/>
    </row>
    <row r="722" spans="1:4" x14ac:dyDescent="0.25">
      <c r="A722" s="28"/>
      <c r="B722" s="44"/>
      <c r="C722" s="30"/>
      <c r="D722" s="29"/>
    </row>
    <row r="723" spans="1:4" x14ac:dyDescent="0.25">
      <c r="A723" s="28"/>
      <c r="B723" s="44"/>
      <c r="C723" s="30"/>
      <c r="D723" s="29"/>
    </row>
    <row r="724" spans="1:4" x14ac:dyDescent="0.25">
      <c r="A724" s="28"/>
      <c r="B724" s="44"/>
      <c r="C724" s="30"/>
      <c r="D724" s="29"/>
    </row>
    <row r="725" spans="1:4" x14ac:dyDescent="0.25">
      <c r="A725" s="28"/>
      <c r="B725" s="44"/>
      <c r="C725" s="30"/>
      <c r="D725" s="29"/>
    </row>
    <row r="726" spans="1:4" x14ac:dyDescent="0.25">
      <c r="A726" s="28"/>
      <c r="B726" s="44"/>
      <c r="C726" s="30"/>
      <c r="D726" s="29"/>
    </row>
    <row r="727" spans="1:4" x14ac:dyDescent="0.25">
      <c r="A727" s="28"/>
      <c r="B727" s="44"/>
      <c r="C727" s="30"/>
      <c r="D727" s="29"/>
    </row>
    <row r="728" spans="1:4" x14ac:dyDescent="0.25">
      <c r="A728" s="28"/>
      <c r="B728" s="44"/>
      <c r="C728" s="30"/>
      <c r="D728" s="29"/>
    </row>
    <row r="729" spans="1:4" x14ac:dyDescent="0.25">
      <c r="A729" s="28"/>
      <c r="B729" s="44"/>
      <c r="C729" s="30"/>
      <c r="D729" s="29"/>
    </row>
    <row r="730" spans="1:4" x14ac:dyDescent="0.25">
      <c r="A730" s="28"/>
      <c r="B730" s="44"/>
      <c r="C730" s="30"/>
      <c r="D730" s="29"/>
    </row>
    <row r="731" spans="1:4" x14ac:dyDescent="0.25">
      <c r="A731" s="28"/>
      <c r="B731" s="44"/>
      <c r="C731" s="30"/>
      <c r="D731" s="29"/>
    </row>
    <row r="732" spans="1:4" x14ac:dyDescent="0.25">
      <c r="A732" s="28"/>
      <c r="B732" s="44"/>
      <c r="C732" s="30"/>
      <c r="D732" s="29"/>
    </row>
    <row r="733" spans="1:4" x14ac:dyDescent="0.25">
      <c r="A733" s="28"/>
      <c r="B733" s="44"/>
      <c r="C733" s="30"/>
      <c r="D733" s="29"/>
    </row>
    <row r="734" spans="1:4" x14ac:dyDescent="0.25">
      <c r="A734" s="28"/>
      <c r="B734" s="44"/>
      <c r="C734" s="30"/>
      <c r="D734" s="29"/>
    </row>
    <row r="735" spans="1:4" x14ac:dyDescent="0.25">
      <c r="A735" s="28"/>
      <c r="B735" s="44"/>
      <c r="C735" s="30"/>
      <c r="D735" s="29"/>
    </row>
    <row r="736" spans="1:4" x14ac:dyDescent="0.25">
      <c r="A736" s="28"/>
      <c r="B736" s="44"/>
      <c r="C736" s="30"/>
      <c r="D736" s="29"/>
    </row>
    <row r="737" spans="1:4" x14ac:dyDescent="0.25">
      <c r="A737" s="28"/>
      <c r="B737" s="44"/>
      <c r="C737" s="30"/>
      <c r="D737" s="29"/>
    </row>
    <row r="738" spans="1:4" x14ac:dyDescent="0.25">
      <c r="A738" s="28"/>
      <c r="B738" s="44"/>
      <c r="C738" s="30"/>
      <c r="D738" s="29"/>
    </row>
    <row r="739" spans="1:4" x14ac:dyDescent="0.25">
      <c r="A739" s="28"/>
      <c r="B739" s="44"/>
      <c r="C739" s="30"/>
      <c r="D739" s="29"/>
    </row>
    <row r="740" spans="1:4" x14ac:dyDescent="0.25">
      <c r="A740" s="28"/>
      <c r="B740" s="44"/>
      <c r="C740" s="30"/>
      <c r="D740" s="29"/>
    </row>
    <row r="741" spans="1:4" x14ac:dyDescent="0.25">
      <c r="A741" s="28"/>
      <c r="B741" s="44"/>
      <c r="C741" s="30"/>
      <c r="D741" s="29"/>
    </row>
    <row r="742" spans="1:4" x14ac:dyDescent="0.25">
      <c r="A742" s="28"/>
      <c r="B742" s="44"/>
      <c r="C742" s="30"/>
      <c r="D742" s="29"/>
    </row>
    <row r="743" spans="1:4" x14ac:dyDescent="0.25">
      <c r="A743" s="28"/>
      <c r="B743" s="44"/>
      <c r="C743" s="30"/>
      <c r="D743" s="29"/>
    </row>
    <row r="744" spans="1:4" x14ac:dyDescent="0.25">
      <c r="A744" s="28"/>
      <c r="B744" s="44"/>
      <c r="C744" s="30"/>
      <c r="D744" s="29"/>
    </row>
    <row r="745" spans="1:4" x14ac:dyDescent="0.25">
      <c r="A745" s="28"/>
      <c r="B745" s="44"/>
      <c r="C745" s="30"/>
      <c r="D745" s="29"/>
    </row>
    <row r="746" spans="1:4" x14ac:dyDescent="0.25">
      <c r="A746" s="28"/>
      <c r="B746" s="44"/>
      <c r="C746" s="30"/>
      <c r="D746" s="29"/>
    </row>
    <row r="747" spans="1:4" x14ac:dyDescent="0.25">
      <c r="A747" s="28"/>
      <c r="B747" s="44"/>
      <c r="C747" s="30"/>
      <c r="D747" s="29"/>
    </row>
    <row r="748" spans="1:4" x14ac:dyDescent="0.25">
      <c r="A748" s="28"/>
      <c r="B748" s="44"/>
      <c r="C748" s="30"/>
      <c r="D748" s="29"/>
    </row>
    <row r="749" spans="1:4" x14ac:dyDescent="0.25">
      <c r="A749" s="28"/>
      <c r="B749" s="44"/>
      <c r="C749" s="30"/>
      <c r="D749" s="29"/>
    </row>
    <row r="750" spans="1:4" x14ac:dyDescent="0.25">
      <c r="A750" s="28"/>
      <c r="B750" s="44"/>
      <c r="C750" s="30"/>
      <c r="D750" s="29"/>
    </row>
    <row r="751" spans="1:4" x14ac:dyDescent="0.25">
      <c r="A751" s="28"/>
      <c r="B751" s="44"/>
      <c r="C751" s="30"/>
      <c r="D751" s="29"/>
    </row>
    <row r="752" spans="1:4" x14ac:dyDescent="0.25">
      <c r="A752" s="28"/>
      <c r="B752" s="44"/>
      <c r="C752" s="30"/>
      <c r="D752" s="29"/>
    </row>
    <row r="753" spans="1:4" x14ac:dyDescent="0.25">
      <c r="A753" s="28"/>
      <c r="B753" s="44"/>
      <c r="C753" s="30"/>
      <c r="D753" s="29"/>
    </row>
    <row r="754" spans="1:4" x14ac:dyDescent="0.25">
      <c r="A754" s="28"/>
      <c r="B754" s="44"/>
      <c r="C754" s="30"/>
      <c r="D754" s="29"/>
    </row>
    <row r="755" spans="1:4" x14ac:dyDescent="0.25">
      <c r="A755" s="28"/>
      <c r="B755" s="44"/>
      <c r="C755" s="30"/>
      <c r="D755" s="29"/>
    </row>
    <row r="756" spans="1:4" x14ac:dyDescent="0.25">
      <c r="A756" s="28"/>
      <c r="B756" s="44"/>
      <c r="C756" s="30"/>
      <c r="D756" s="29"/>
    </row>
    <row r="757" spans="1:4" x14ac:dyDescent="0.25">
      <c r="A757" s="28"/>
      <c r="B757" s="44"/>
      <c r="C757" s="30"/>
      <c r="D757" s="29"/>
    </row>
    <row r="758" spans="1:4" x14ac:dyDescent="0.25">
      <c r="A758" s="28"/>
      <c r="B758" s="44"/>
      <c r="C758" s="30"/>
      <c r="D758" s="29"/>
    </row>
    <row r="759" spans="1:4" x14ac:dyDescent="0.25">
      <c r="A759" s="28"/>
      <c r="B759" s="44"/>
      <c r="C759" s="30"/>
      <c r="D759" s="29"/>
    </row>
    <row r="760" spans="1:4" x14ac:dyDescent="0.25">
      <c r="A760" s="28"/>
      <c r="B760" s="44"/>
      <c r="C760" s="30"/>
      <c r="D760" s="29"/>
    </row>
    <row r="761" spans="1:4" x14ac:dyDescent="0.25">
      <c r="A761" s="28"/>
      <c r="B761" s="44"/>
      <c r="C761" s="30"/>
      <c r="D761" s="29"/>
    </row>
    <row r="762" spans="1:4" x14ac:dyDescent="0.25">
      <c r="A762" s="28"/>
      <c r="B762" s="44"/>
      <c r="C762" s="30"/>
      <c r="D762" s="29"/>
    </row>
    <row r="763" spans="1:4" x14ac:dyDescent="0.25">
      <c r="A763" s="28"/>
      <c r="B763" s="44"/>
      <c r="C763" s="30"/>
      <c r="D763" s="29"/>
    </row>
    <row r="764" spans="1:4" x14ac:dyDescent="0.25">
      <c r="A764" s="28"/>
      <c r="B764" s="44"/>
      <c r="C764" s="30"/>
      <c r="D764" s="29"/>
    </row>
    <row r="765" spans="1:4" x14ac:dyDescent="0.25">
      <c r="A765" s="28"/>
      <c r="B765" s="44"/>
      <c r="C765" s="30"/>
      <c r="D765" s="29"/>
    </row>
    <row r="766" spans="1:4" x14ac:dyDescent="0.25">
      <c r="A766" s="28"/>
      <c r="B766" s="44"/>
      <c r="C766" s="30"/>
      <c r="D766" s="29"/>
    </row>
    <row r="767" spans="1:4" x14ac:dyDescent="0.25">
      <c r="A767" s="28"/>
      <c r="B767" s="44"/>
      <c r="C767" s="30"/>
      <c r="D767" s="29"/>
    </row>
    <row r="768" spans="1:4" x14ac:dyDescent="0.25">
      <c r="A768" s="28"/>
      <c r="B768" s="44"/>
      <c r="C768" s="30"/>
      <c r="D768" s="29"/>
    </row>
    <row r="769" spans="1:4" x14ac:dyDescent="0.25">
      <c r="A769" s="28"/>
      <c r="B769" s="44"/>
      <c r="C769" s="30"/>
      <c r="D769" s="29"/>
    </row>
    <row r="770" spans="1:4" x14ac:dyDescent="0.25">
      <c r="A770" s="28"/>
      <c r="B770" s="44"/>
      <c r="C770" s="30"/>
      <c r="D770" s="29"/>
    </row>
    <row r="771" spans="1:4" x14ac:dyDescent="0.25">
      <c r="A771" s="28"/>
      <c r="B771" s="44"/>
      <c r="C771" s="30"/>
      <c r="D771" s="29"/>
    </row>
    <row r="772" spans="1:4" x14ac:dyDescent="0.25">
      <c r="A772" s="28"/>
      <c r="B772" s="44"/>
      <c r="C772" s="30"/>
      <c r="D772" s="29"/>
    </row>
    <row r="773" spans="1:4" x14ac:dyDescent="0.25">
      <c r="A773" s="28"/>
      <c r="B773" s="44"/>
      <c r="C773" s="30"/>
      <c r="D773" s="29"/>
    </row>
    <row r="774" spans="1:4" x14ac:dyDescent="0.25">
      <c r="A774" s="28"/>
      <c r="B774" s="44"/>
      <c r="C774" s="30"/>
      <c r="D774" s="29"/>
    </row>
    <row r="775" spans="1:4" x14ac:dyDescent="0.25">
      <c r="A775" s="28"/>
      <c r="B775" s="44"/>
      <c r="C775" s="30"/>
      <c r="D775" s="29"/>
    </row>
    <row r="776" spans="1:4" x14ac:dyDescent="0.25">
      <c r="A776" s="28"/>
      <c r="B776" s="44"/>
      <c r="C776" s="30"/>
      <c r="D776" s="29"/>
    </row>
    <row r="777" spans="1:4" x14ac:dyDescent="0.25">
      <c r="A777" s="28"/>
      <c r="B777" s="44"/>
      <c r="C777" s="30"/>
      <c r="D777" s="29"/>
    </row>
    <row r="778" spans="1:4" x14ac:dyDescent="0.25">
      <c r="A778" s="28"/>
      <c r="B778" s="44"/>
      <c r="C778" s="30"/>
      <c r="D778" s="29"/>
    </row>
    <row r="779" spans="1:4" x14ac:dyDescent="0.25">
      <c r="A779" s="28"/>
      <c r="B779" s="44"/>
      <c r="C779" s="30"/>
      <c r="D779" s="29"/>
    </row>
    <row r="780" spans="1:4" x14ac:dyDescent="0.25">
      <c r="A780" s="28"/>
      <c r="B780" s="44"/>
      <c r="C780" s="30"/>
      <c r="D780" s="29"/>
    </row>
    <row r="781" spans="1:4" x14ac:dyDescent="0.25">
      <c r="A781" s="28"/>
      <c r="B781" s="44"/>
      <c r="C781" s="30"/>
      <c r="D781" s="29"/>
    </row>
    <row r="782" spans="1:4" x14ac:dyDescent="0.25">
      <c r="A782" s="28"/>
      <c r="B782" s="44"/>
      <c r="C782" s="30"/>
      <c r="D782" s="29"/>
    </row>
    <row r="783" spans="1:4" x14ac:dyDescent="0.25">
      <c r="A783" s="28"/>
      <c r="B783" s="44"/>
      <c r="C783" s="30"/>
      <c r="D783" s="29"/>
    </row>
    <row r="784" spans="1:4" x14ac:dyDescent="0.25">
      <c r="A784" s="28"/>
      <c r="B784" s="44"/>
      <c r="C784" s="30"/>
      <c r="D784" s="29"/>
    </row>
    <row r="785" spans="1:4" x14ac:dyDescent="0.25">
      <c r="A785" s="28"/>
      <c r="B785" s="44"/>
      <c r="C785" s="30"/>
      <c r="D785" s="29"/>
    </row>
    <row r="786" spans="1:4" x14ac:dyDescent="0.25">
      <c r="A786" s="28"/>
      <c r="B786" s="44"/>
      <c r="C786" s="30"/>
      <c r="D786" s="29"/>
    </row>
    <row r="787" spans="1:4" x14ac:dyDescent="0.25">
      <c r="A787" s="28"/>
      <c r="B787" s="44"/>
      <c r="C787" s="30"/>
      <c r="D787" s="29"/>
    </row>
    <row r="788" spans="1:4" x14ac:dyDescent="0.25">
      <c r="A788" s="28"/>
      <c r="B788" s="44"/>
      <c r="C788" s="30"/>
      <c r="D788" s="29"/>
    </row>
    <row r="789" spans="1:4" x14ac:dyDescent="0.25">
      <c r="A789" s="28"/>
      <c r="B789" s="44"/>
      <c r="C789" s="30"/>
      <c r="D789" s="29"/>
    </row>
    <row r="790" spans="1:4" x14ac:dyDescent="0.25">
      <c r="A790" s="28"/>
      <c r="B790" s="44"/>
      <c r="C790" s="30"/>
      <c r="D790" s="29"/>
    </row>
    <row r="791" spans="1:4" x14ac:dyDescent="0.25">
      <c r="A791" s="28"/>
      <c r="B791" s="44"/>
      <c r="C791" s="30"/>
      <c r="D791" s="29"/>
    </row>
    <row r="792" spans="1:4" x14ac:dyDescent="0.25">
      <c r="A792" s="28"/>
      <c r="B792" s="44"/>
      <c r="C792" s="30"/>
      <c r="D792" s="29"/>
    </row>
    <row r="793" spans="1:4" x14ac:dyDescent="0.25">
      <c r="A793" s="28"/>
      <c r="B793" s="44"/>
      <c r="C793" s="30"/>
      <c r="D793" s="29"/>
    </row>
    <row r="794" spans="1:4" x14ac:dyDescent="0.25">
      <c r="A794" s="28"/>
      <c r="B794" s="44"/>
      <c r="C794" s="30"/>
      <c r="D794" s="29"/>
    </row>
    <row r="795" spans="1:4" x14ac:dyDescent="0.25">
      <c r="A795" s="28"/>
      <c r="B795" s="44"/>
      <c r="C795" s="30"/>
      <c r="D795" s="29"/>
    </row>
    <row r="796" spans="1:4" x14ac:dyDescent="0.25">
      <c r="A796" s="28"/>
      <c r="B796" s="44"/>
      <c r="C796" s="30"/>
      <c r="D796" s="29"/>
    </row>
    <row r="797" spans="1:4" x14ac:dyDescent="0.25">
      <c r="A797" s="28"/>
      <c r="B797" s="44"/>
      <c r="C797" s="30"/>
      <c r="D797" s="29"/>
    </row>
    <row r="798" spans="1:4" x14ac:dyDescent="0.25">
      <c r="A798" s="28"/>
      <c r="B798" s="44"/>
      <c r="C798" s="30"/>
      <c r="D798" s="29"/>
    </row>
    <row r="799" spans="1:4" x14ac:dyDescent="0.25">
      <c r="A799" s="28"/>
      <c r="B799" s="44"/>
      <c r="C799" s="30"/>
      <c r="D799" s="29"/>
    </row>
    <row r="800" spans="1:4" x14ac:dyDescent="0.25">
      <c r="A800" s="28"/>
      <c r="B800" s="44"/>
      <c r="C800" s="30"/>
      <c r="D800" s="29"/>
    </row>
    <row r="801" spans="1:4" x14ac:dyDescent="0.25">
      <c r="A801" s="28"/>
      <c r="B801" s="44"/>
      <c r="C801" s="30"/>
      <c r="D801" s="29"/>
    </row>
    <row r="802" spans="1:4" x14ac:dyDescent="0.25">
      <c r="A802" s="28"/>
      <c r="B802" s="44"/>
      <c r="C802" s="30"/>
      <c r="D802" s="29"/>
    </row>
    <row r="803" spans="1:4" x14ac:dyDescent="0.25">
      <c r="A803" s="28"/>
      <c r="B803" s="44"/>
      <c r="C803" s="30"/>
      <c r="D803" s="29"/>
    </row>
    <row r="804" spans="1:4" x14ac:dyDescent="0.25">
      <c r="A804" s="28"/>
      <c r="B804" s="44"/>
      <c r="C804" s="30"/>
      <c r="D804" s="29"/>
    </row>
    <row r="805" spans="1:4" x14ac:dyDescent="0.25">
      <c r="A805" s="28"/>
      <c r="B805" s="44"/>
      <c r="C805" s="30"/>
      <c r="D805" s="29"/>
    </row>
    <row r="806" spans="1:4" x14ac:dyDescent="0.25">
      <c r="A806" s="28"/>
      <c r="B806" s="44"/>
      <c r="C806" s="30"/>
      <c r="D806" s="29"/>
    </row>
    <row r="807" spans="1:4" x14ac:dyDescent="0.25">
      <c r="A807" s="28"/>
      <c r="B807" s="44"/>
      <c r="C807" s="30"/>
      <c r="D807" s="29"/>
    </row>
    <row r="808" spans="1:4" x14ac:dyDescent="0.25">
      <c r="A808" s="28"/>
      <c r="B808" s="44"/>
      <c r="C808" s="30"/>
      <c r="D808" s="29"/>
    </row>
    <row r="809" spans="1:4" x14ac:dyDescent="0.25">
      <c r="A809" s="28"/>
      <c r="B809" s="44"/>
      <c r="C809" s="30"/>
      <c r="D809" s="29"/>
    </row>
    <row r="810" spans="1:4" x14ac:dyDescent="0.25">
      <c r="A810" s="28"/>
      <c r="B810" s="44"/>
      <c r="C810" s="30"/>
      <c r="D810" s="29"/>
    </row>
    <row r="811" spans="1:4" x14ac:dyDescent="0.25">
      <c r="A811" s="28"/>
      <c r="B811" s="44"/>
      <c r="C811" s="30"/>
      <c r="D811" s="29"/>
    </row>
    <row r="812" spans="1:4" x14ac:dyDescent="0.25">
      <c r="A812" s="28"/>
      <c r="B812" s="44"/>
      <c r="C812" s="30"/>
      <c r="D812" s="29"/>
    </row>
    <row r="813" spans="1:4" x14ac:dyDescent="0.25">
      <c r="A813" s="28"/>
      <c r="B813" s="44"/>
      <c r="C813" s="30"/>
      <c r="D813" s="29"/>
    </row>
    <row r="814" spans="1:4" x14ac:dyDescent="0.25">
      <c r="A814" s="28"/>
      <c r="B814" s="44"/>
      <c r="C814" s="30"/>
      <c r="D814" s="29"/>
    </row>
    <row r="815" spans="1:4" x14ac:dyDescent="0.25">
      <c r="A815" s="28"/>
      <c r="B815" s="44"/>
      <c r="C815" s="30"/>
      <c r="D815" s="29"/>
    </row>
    <row r="816" spans="1:4" x14ac:dyDescent="0.25">
      <c r="A816" s="28"/>
      <c r="B816" s="44"/>
      <c r="C816" s="30"/>
      <c r="D816" s="29"/>
    </row>
    <row r="817" spans="1:4" x14ac:dyDescent="0.25">
      <c r="A817" s="28"/>
      <c r="B817" s="44"/>
      <c r="C817" s="30"/>
      <c r="D817" s="29"/>
    </row>
    <row r="818" spans="1:4" x14ac:dyDescent="0.25">
      <c r="A818" s="28"/>
      <c r="B818" s="44"/>
      <c r="C818" s="30"/>
      <c r="D818" s="29"/>
    </row>
    <row r="819" spans="1:4" x14ac:dyDescent="0.25">
      <c r="A819" s="28"/>
      <c r="B819" s="44"/>
      <c r="C819" s="30"/>
      <c r="D819" s="29"/>
    </row>
    <row r="820" spans="1:4" x14ac:dyDescent="0.25">
      <c r="A820" s="28"/>
      <c r="B820" s="44"/>
      <c r="C820" s="30"/>
      <c r="D820" s="29"/>
    </row>
    <row r="821" spans="1:4" x14ac:dyDescent="0.25">
      <c r="A821" s="28"/>
      <c r="B821" s="44"/>
      <c r="C821" s="30"/>
      <c r="D821" s="29"/>
    </row>
    <row r="822" spans="1:4" x14ac:dyDescent="0.25">
      <c r="A822" s="28"/>
      <c r="B822" s="44"/>
      <c r="C822" s="30"/>
      <c r="D822" s="29"/>
    </row>
    <row r="823" spans="1:4" x14ac:dyDescent="0.25">
      <c r="A823" s="28"/>
      <c r="B823" s="44"/>
      <c r="C823" s="30"/>
      <c r="D823" s="29"/>
    </row>
    <row r="824" spans="1:4" x14ac:dyDescent="0.25">
      <c r="A824" s="28"/>
      <c r="B824" s="44"/>
      <c r="C824" s="30"/>
      <c r="D824" s="29"/>
    </row>
    <row r="825" spans="1:4" x14ac:dyDescent="0.25">
      <c r="A825" s="28"/>
      <c r="B825" s="44"/>
      <c r="C825" s="30"/>
      <c r="D825" s="29"/>
    </row>
    <row r="826" spans="1:4" x14ac:dyDescent="0.25">
      <c r="A826" s="28"/>
      <c r="B826" s="44"/>
      <c r="C826" s="30"/>
      <c r="D826" s="29"/>
    </row>
    <row r="827" spans="1:4" x14ac:dyDescent="0.25">
      <c r="A827" s="28"/>
      <c r="B827" s="44"/>
      <c r="C827" s="30"/>
      <c r="D827" s="29"/>
    </row>
    <row r="828" spans="1:4" x14ac:dyDescent="0.25">
      <c r="A828" s="28"/>
      <c r="B828" s="44"/>
      <c r="C828" s="30"/>
      <c r="D828" s="29"/>
    </row>
    <row r="829" spans="1:4" x14ac:dyDescent="0.25">
      <c r="A829" s="28"/>
      <c r="B829" s="44"/>
      <c r="C829" s="30"/>
      <c r="D829" s="29"/>
    </row>
    <row r="830" spans="1:4" x14ac:dyDescent="0.25">
      <c r="A830" s="28"/>
      <c r="B830" s="44"/>
      <c r="C830" s="30"/>
      <c r="D830" s="29"/>
    </row>
    <row r="831" spans="1:4" x14ac:dyDescent="0.25">
      <c r="A831" s="28"/>
      <c r="B831" s="44"/>
      <c r="C831" s="30"/>
      <c r="D831" s="29"/>
    </row>
    <row r="832" spans="1:4" x14ac:dyDescent="0.25">
      <c r="A832" s="28"/>
      <c r="B832" s="44"/>
      <c r="C832" s="30"/>
      <c r="D832" s="29"/>
    </row>
    <row r="833" spans="1:4" x14ac:dyDescent="0.25">
      <c r="A833" s="28"/>
      <c r="B833" s="44"/>
      <c r="C833" s="30"/>
      <c r="D833" s="29"/>
    </row>
    <row r="834" spans="1:4" x14ac:dyDescent="0.25">
      <c r="A834" s="28"/>
      <c r="B834" s="44"/>
      <c r="C834" s="30"/>
      <c r="D834" s="29"/>
    </row>
    <row r="835" spans="1:4" x14ac:dyDescent="0.25">
      <c r="A835" s="28"/>
      <c r="B835" s="44"/>
      <c r="C835" s="30"/>
      <c r="D835" s="29"/>
    </row>
    <row r="836" spans="1:4" x14ac:dyDescent="0.25">
      <c r="A836" s="28"/>
      <c r="B836" s="44"/>
      <c r="C836" s="30"/>
      <c r="D836" s="29"/>
    </row>
    <row r="837" spans="1:4" x14ac:dyDescent="0.25">
      <c r="A837" s="28"/>
      <c r="B837" s="44"/>
      <c r="C837" s="30"/>
      <c r="D837" s="29"/>
    </row>
    <row r="838" spans="1:4" x14ac:dyDescent="0.25">
      <c r="A838" s="28"/>
      <c r="B838" s="44"/>
      <c r="C838" s="30"/>
      <c r="D838" s="29"/>
    </row>
    <row r="839" spans="1:4" x14ac:dyDescent="0.25">
      <c r="A839" s="28"/>
      <c r="B839" s="44"/>
      <c r="C839" s="30"/>
      <c r="D839" s="29"/>
    </row>
    <row r="840" spans="1:4" x14ac:dyDescent="0.25">
      <c r="A840" s="28"/>
      <c r="B840" s="44"/>
      <c r="C840" s="30"/>
      <c r="D840" s="29"/>
    </row>
    <row r="841" spans="1:4" x14ac:dyDescent="0.25">
      <c r="A841" s="28"/>
      <c r="B841" s="44"/>
      <c r="C841" s="30"/>
      <c r="D841" s="29"/>
    </row>
    <row r="842" spans="1:4" x14ac:dyDescent="0.25">
      <c r="A842" s="28"/>
      <c r="B842" s="44"/>
      <c r="C842" s="30"/>
      <c r="D842" s="29"/>
    </row>
    <row r="843" spans="1:4" x14ac:dyDescent="0.25">
      <c r="A843" s="28"/>
      <c r="B843" s="44"/>
      <c r="C843" s="30"/>
      <c r="D843" s="29"/>
    </row>
    <row r="844" spans="1:4" x14ac:dyDescent="0.25">
      <c r="A844" s="28"/>
      <c r="B844" s="44"/>
      <c r="C844" s="30"/>
      <c r="D844" s="29"/>
    </row>
    <row r="845" spans="1:4" x14ac:dyDescent="0.25">
      <c r="A845" s="28"/>
      <c r="B845" s="44"/>
      <c r="C845" s="30"/>
      <c r="D845" s="29"/>
    </row>
    <row r="846" spans="1:4" x14ac:dyDescent="0.25">
      <c r="A846" s="28"/>
      <c r="B846" s="44"/>
      <c r="C846" s="30"/>
      <c r="D846" s="29"/>
    </row>
    <row r="847" spans="1:4" x14ac:dyDescent="0.25">
      <c r="A847" s="28"/>
      <c r="B847" s="44"/>
      <c r="C847" s="30"/>
      <c r="D847" s="29"/>
    </row>
    <row r="848" spans="1:4" x14ac:dyDescent="0.25">
      <c r="A848" s="28"/>
      <c r="B848" s="44"/>
      <c r="C848" s="30"/>
      <c r="D848" s="29"/>
    </row>
    <row r="849" spans="1:4" x14ac:dyDescent="0.25">
      <c r="A849" s="28"/>
      <c r="B849" s="44"/>
      <c r="C849" s="30"/>
      <c r="D849" s="29"/>
    </row>
    <row r="850" spans="1:4" x14ac:dyDescent="0.25">
      <c r="A850" s="28"/>
      <c r="B850" s="44"/>
      <c r="C850" s="30"/>
      <c r="D850" s="29"/>
    </row>
    <row r="851" spans="1:4" x14ac:dyDescent="0.25">
      <c r="A851" s="28"/>
      <c r="B851" s="44"/>
      <c r="C851" s="30"/>
      <c r="D851" s="29"/>
    </row>
    <row r="852" spans="1:4" x14ac:dyDescent="0.25">
      <c r="A852" s="28"/>
      <c r="B852" s="44"/>
      <c r="C852" s="30"/>
      <c r="D852" s="29"/>
    </row>
    <row r="853" spans="1:4" x14ac:dyDescent="0.25">
      <c r="A853" s="28"/>
      <c r="B853" s="44"/>
      <c r="C853" s="30"/>
      <c r="D853" s="29"/>
    </row>
    <row r="854" spans="1:4" x14ac:dyDescent="0.25">
      <c r="A854" s="28"/>
      <c r="B854" s="44"/>
      <c r="C854" s="30"/>
      <c r="D854" s="29"/>
    </row>
    <row r="855" spans="1:4" x14ac:dyDescent="0.25">
      <c r="A855" s="28"/>
      <c r="B855" s="44"/>
      <c r="C855" s="30"/>
      <c r="D855" s="29"/>
    </row>
    <row r="856" spans="1:4" x14ac:dyDescent="0.25">
      <c r="A856" s="28"/>
      <c r="B856" s="44"/>
      <c r="C856" s="30"/>
      <c r="D856" s="29"/>
    </row>
    <row r="857" spans="1:4" x14ac:dyDescent="0.25">
      <c r="A857" s="28"/>
      <c r="B857" s="44"/>
      <c r="C857" s="30"/>
      <c r="D857" s="29"/>
    </row>
    <row r="858" spans="1:4" x14ac:dyDescent="0.25">
      <c r="A858" s="28"/>
      <c r="B858" s="44"/>
      <c r="C858" s="30"/>
      <c r="D858" s="29"/>
    </row>
    <row r="859" spans="1:4" x14ac:dyDescent="0.25">
      <c r="A859" s="28"/>
      <c r="B859" s="44"/>
      <c r="C859" s="30"/>
      <c r="D859" s="29"/>
    </row>
    <row r="860" spans="1:4" x14ac:dyDescent="0.25">
      <c r="A860" s="28"/>
      <c r="B860" s="44"/>
      <c r="C860" s="30"/>
      <c r="D860" s="29"/>
    </row>
    <row r="861" spans="1:4" x14ac:dyDescent="0.25">
      <c r="A861" s="28"/>
      <c r="B861" s="44"/>
      <c r="C861" s="30"/>
      <c r="D861" s="29"/>
    </row>
    <row r="862" spans="1:4" x14ac:dyDescent="0.25">
      <c r="A862" s="28"/>
      <c r="B862" s="44"/>
      <c r="C862" s="30"/>
      <c r="D862" s="29"/>
    </row>
    <row r="863" spans="1:4" x14ac:dyDescent="0.25">
      <c r="A863" s="28"/>
      <c r="B863" s="44"/>
      <c r="C863" s="30"/>
      <c r="D863" s="29"/>
    </row>
    <row r="864" spans="1:4" x14ac:dyDescent="0.25">
      <c r="A864" s="28"/>
      <c r="B864" s="44"/>
      <c r="C864" s="30"/>
      <c r="D864" s="29"/>
    </row>
    <row r="865" spans="1:4" x14ac:dyDescent="0.25">
      <c r="A865" s="28"/>
      <c r="B865" s="44"/>
      <c r="C865" s="30"/>
      <c r="D865" s="29"/>
    </row>
    <row r="866" spans="1:4" x14ac:dyDescent="0.25">
      <c r="A866" s="28"/>
      <c r="B866" s="44"/>
      <c r="C866" s="30"/>
      <c r="D866" s="29"/>
    </row>
    <row r="867" spans="1:4" x14ac:dyDescent="0.25">
      <c r="A867" s="28"/>
      <c r="B867" s="44"/>
      <c r="C867" s="30"/>
      <c r="D867" s="29"/>
    </row>
    <row r="868" spans="1:4" x14ac:dyDescent="0.25">
      <c r="A868" s="28"/>
      <c r="B868" s="44"/>
      <c r="C868" s="30"/>
      <c r="D868" s="29"/>
    </row>
    <row r="869" spans="1:4" x14ac:dyDescent="0.25">
      <c r="A869" s="28"/>
      <c r="B869" s="44"/>
      <c r="C869" s="30"/>
      <c r="D869" s="29"/>
    </row>
    <row r="870" spans="1:4" x14ac:dyDescent="0.25">
      <c r="A870" s="28"/>
      <c r="B870" s="44"/>
      <c r="C870" s="30"/>
      <c r="D870" s="29"/>
    </row>
    <row r="871" spans="1:4" x14ac:dyDescent="0.25">
      <c r="A871" s="28"/>
      <c r="B871" s="44"/>
      <c r="C871" s="30"/>
      <c r="D871" s="29"/>
    </row>
    <row r="872" spans="1:4" x14ac:dyDescent="0.25">
      <c r="A872" s="28"/>
      <c r="B872" s="44"/>
      <c r="C872" s="30"/>
      <c r="D872" s="29"/>
    </row>
    <row r="873" spans="1:4" x14ac:dyDescent="0.25">
      <c r="A873" s="28"/>
      <c r="B873" s="44"/>
      <c r="C873" s="30"/>
      <c r="D873" s="29"/>
    </row>
    <row r="874" spans="1:4" x14ac:dyDescent="0.25">
      <c r="A874" s="28"/>
      <c r="B874" s="44"/>
      <c r="C874" s="30"/>
      <c r="D874" s="29"/>
    </row>
    <row r="875" spans="1:4" x14ac:dyDescent="0.25">
      <c r="A875" s="28"/>
      <c r="B875" s="44"/>
      <c r="C875" s="30"/>
      <c r="D875" s="29"/>
    </row>
    <row r="876" spans="1:4" x14ac:dyDescent="0.25">
      <c r="A876" s="28"/>
      <c r="B876" s="44"/>
      <c r="C876" s="30"/>
      <c r="D876" s="29"/>
    </row>
    <row r="877" spans="1:4" x14ac:dyDescent="0.25">
      <c r="A877" s="28"/>
      <c r="B877" s="44"/>
      <c r="C877" s="30"/>
      <c r="D877" s="29"/>
    </row>
    <row r="878" spans="1:4" x14ac:dyDescent="0.25">
      <c r="A878" s="28"/>
      <c r="B878" s="44"/>
      <c r="C878" s="30"/>
      <c r="D878" s="29"/>
    </row>
    <row r="879" spans="1:4" x14ac:dyDescent="0.25">
      <c r="A879" s="28"/>
      <c r="B879" s="44"/>
      <c r="C879" s="30"/>
      <c r="D879" s="29"/>
    </row>
    <row r="880" spans="1:4" x14ac:dyDescent="0.25">
      <c r="A880" s="28"/>
      <c r="B880" s="44"/>
      <c r="C880" s="30"/>
      <c r="D880" s="29"/>
    </row>
    <row r="881" spans="1:4" x14ac:dyDescent="0.25">
      <c r="A881" s="28"/>
      <c r="B881" s="44"/>
      <c r="C881" s="30"/>
      <c r="D881" s="29"/>
    </row>
    <row r="882" spans="1:4" x14ac:dyDescent="0.25">
      <c r="A882" s="28"/>
      <c r="B882" s="44"/>
      <c r="C882" s="30"/>
      <c r="D882" s="29"/>
    </row>
    <row r="883" spans="1:4" x14ac:dyDescent="0.25">
      <c r="A883" s="28"/>
      <c r="B883" s="44"/>
      <c r="C883" s="30"/>
      <c r="D883" s="29"/>
    </row>
    <row r="884" spans="1:4" x14ac:dyDescent="0.25">
      <c r="A884" s="28"/>
      <c r="B884" s="44"/>
      <c r="C884" s="30"/>
      <c r="D884" s="29"/>
    </row>
    <row r="885" spans="1:4" x14ac:dyDescent="0.25">
      <c r="A885" s="28"/>
      <c r="B885" s="44"/>
      <c r="C885" s="30"/>
      <c r="D885" s="29"/>
    </row>
    <row r="886" spans="1:4" x14ac:dyDescent="0.25">
      <c r="A886" s="28"/>
      <c r="B886" s="44"/>
      <c r="C886" s="30"/>
      <c r="D886" s="29"/>
    </row>
    <row r="887" spans="1:4" x14ac:dyDescent="0.25">
      <c r="A887" s="28"/>
      <c r="B887" s="44"/>
      <c r="C887" s="30"/>
      <c r="D887" s="29"/>
    </row>
    <row r="888" spans="1:4" x14ac:dyDescent="0.25">
      <c r="A888" s="28"/>
      <c r="B888" s="44"/>
      <c r="C888" s="30"/>
      <c r="D888" s="29"/>
    </row>
    <row r="889" spans="1:4" x14ac:dyDescent="0.25">
      <c r="A889" s="28"/>
      <c r="B889" s="44"/>
      <c r="C889" s="30"/>
      <c r="D889" s="29"/>
    </row>
    <row r="890" spans="1:4" x14ac:dyDescent="0.25">
      <c r="A890" s="28"/>
      <c r="B890" s="44"/>
      <c r="C890" s="30"/>
      <c r="D890" s="29"/>
    </row>
    <row r="891" spans="1:4" x14ac:dyDescent="0.25">
      <c r="A891" s="28"/>
      <c r="B891" s="44"/>
      <c r="C891" s="30"/>
      <c r="D891" s="29"/>
    </row>
    <row r="892" spans="1:4" x14ac:dyDescent="0.25">
      <c r="A892" s="28"/>
      <c r="B892" s="44"/>
      <c r="C892" s="30"/>
      <c r="D892" s="29"/>
    </row>
    <row r="893" spans="1:4" x14ac:dyDescent="0.25">
      <c r="A893" s="28"/>
      <c r="B893" s="44"/>
      <c r="C893" s="30"/>
      <c r="D893" s="29"/>
    </row>
    <row r="894" spans="1:4" x14ac:dyDescent="0.25">
      <c r="A894" s="28"/>
      <c r="B894" s="44"/>
      <c r="C894" s="30"/>
      <c r="D894" s="29"/>
    </row>
    <row r="895" spans="1:4" x14ac:dyDescent="0.25">
      <c r="A895" s="28"/>
      <c r="B895" s="44"/>
      <c r="C895" s="30"/>
      <c r="D895" s="29"/>
    </row>
    <row r="896" spans="1:4" x14ac:dyDescent="0.25">
      <c r="A896" s="28"/>
      <c r="B896" s="44"/>
      <c r="C896" s="30"/>
      <c r="D896" s="29"/>
    </row>
    <row r="897" spans="1:4" x14ac:dyDescent="0.25">
      <c r="A897" s="28"/>
      <c r="B897" s="44"/>
      <c r="C897" s="30"/>
      <c r="D897" s="29"/>
    </row>
    <row r="898" spans="1:4" x14ac:dyDescent="0.25">
      <c r="A898" s="28"/>
      <c r="B898" s="44"/>
      <c r="C898" s="30"/>
      <c r="D898" s="29"/>
    </row>
    <row r="899" spans="1:4" x14ac:dyDescent="0.25">
      <c r="A899" s="28"/>
      <c r="B899" s="44"/>
      <c r="C899" s="30"/>
      <c r="D899" s="29"/>
    </row>
    <row r="900" spans="1:4" x14ac:dyDescent="0.25">
      <c r="A900" s="28"/>
      <c r="B900" s="44"/>
      <c r="C900" s="30"/>
      <c r="D900" s="29"/>
    </row>
    <row r="901" spans="1:4" x14ac:dyDescent="0.25">
      <c r="A901" s="28"/>
      <c r="B901" s="44"/>
      <c r="C901" s="30"/>
      <c r="D901" s="29"/>
    </row>
    <row r="902" spans="1:4" x14ac:dyDescent="0.25">
      <c r="A902" s="28"/>
      <c r="B902" s="44"/>
      <c r="C902" s="30"/>
      <c r="D902" s="29"/>
    </row>
    <row r="903" spans="1:4" x14ac:dyDescent="0.25">
      <c r="A903" s="28"/>
      <c r="B903" s="44"/>
      <c r="C903" s="30"/>
      <c r="D903" s="29"/>
    </row>
    <row r="904" spans="1:4" x14ac:dyDescent="0.25">
      <c r="A904" s="28"/>
      <c r="B904" s="44"/>
      <c r="C904" s="30"/>
      <c r="D904" s="29"/>
    </row>
    <row r="905" spans="1:4" x14ac:dyDescent="0.25">
      <c r="A905" s="28"/>
      <c r="B905" s="44"/>
      <c r="C905" s="30"/>
      <c r="D905" s="29"/>
    </row>
    <row r="906" spans="1:4" x14ac:dyDescent="0.25">
      <c r="A906" s="28"/>
      <c r="B906" s="44"/>
      <c r="C906" s="30"/>
      <c r="D906" s="29"/>
    </row>
    <row r="907" spans="1:4" x14ac:dyDescent="0.25">
      <c r="A907" s="28"/>
      <c r="B907" s="44"/>
      <c r="C907" s="30"/>
      <c r="D907" s="29"/>
    </row>
    <row r="908" spans="1:4" x14ac:dyDescent="0.25">
      <c r="A908" s="28"/>
      <c r="B908" s="44"/>
      <c r="C908" s="30"/>
      <c r="D908" s="29"/>
    </row>
    <row r="909" spans="1:4" x14ac:dyDescent="0.25">
      <c r="A909" s="28"/>
      <c r="B909" s="44"/>
      <c r="C909" s="30"/>
      <c r="D909" s="29"/>
    </row>
    <row r="910" spans="1:4" x14ac:dyDescent="0.25">
      <c r="A910" s="28"/>
      <c r="B910" s="44"/>
      <c r="C910" s="30"/>
      <c r="D910" s="29"/>
    </row>
    <row r="911" spans="1:4" x14ac:dyDescent="0.25">
      <c r="A911" s="28"/>
      <c r="B911" s="44"/>
      <c r="C911" s="30"/>
      <c r="D911" s="29"/>
    </row>
    <row r="912" spans="1:4" x14ac:dyDescent="0.25">
      <c r="A912" s="28"/>
      <c r="B912" s="44"/>
      <c r="C912" s="30"/>
      <c r="D912" s="29"/>
    </row>
    <row r="913" spans="1:4" x14ac:dyDescent="0.25">
      <c r="A913" s="28"/>
      <c r="B913" s="44"/>
      <c r="C913" s="30"/>
      <c r="D913" s="29"/>
    </row>
    <row r="914" spans="1:4" x14ac:dyDescent="0.25">
      <c r="A914" s="28"/>
      <c r="B914" s="44"/>
      <c r="C914" s="30"/>
      <c r="D914" s="29"/>
    </row>
    <row r="915" spans="1:4" x14ac:dyDescent="0.25">
      <c r="A915" s="28"/>
      <c r="B915" s="44"/>
      <c r="C915" s="30"/>
      <c r="D915" s="29"/>
    </row>
    <row r="916" spans="1:4" x14ac:dyDescent="0.25">
      <c r="A916" s="28"/>
      <c r="B916" s="44"/>
      <c r="C916" s="30"/>
      <c r="D916" s="29"/>
    </row>
    <row r="917" spans="1:4" x14ac:dyDescent="0.25">
      <c r="A917" s="28"/>
      <c r="B917" s="44"/>
      <c r="C917" s="30"/>
      <c r="D917" s="29"/>
    </row>
    <row r="918" spans="1:4" x14ac:dyDescent="0.25">
      <c r="A918" s="28"/>
      <c r="B918" s="44"/>
      <c r="C918" s="30"/>
      <c r="D918" s="29"/>
    </row>
    <row r="919" spans="1:4" x14ac:dyDescent="0.25">
      <c r="A919" s="28"/>
      <c r="B919" s="44"/>
      <c r="C919" s="30"/>
      <c r="D919" s="29"/>
    </row>
    <row r="920" spans="1:4" x14ac:dyDescent="0.25">
      <c r="A920" s="28"/>
      <c r="B920" s="44"/>
      <c r="C920" s="30"/>
      <c r="D920" s="29"/>
    </row>
    <row r="921" spans="1:4" x14ac:dyDescent="0.25">
      <c r="A921" s="28"/>
      <c r="B921" s="44"/>
      <c r="C921" s="30"/>
      <c r="D921" s="29"/>
    </row>
    <row r="922" spans="1:4" x14ac:dyDescent="0.25">
      <c r="A922" s="28"/>
      <c r="B922" s="44"/>
      <c r="C922" s="30"/>
      <c r="D922" s="29"/>
    </row>
    <row r="923" spans="1:4" x14ac:dyDescent="0.25">
      <c r="A923" s="28"/>
      <c r="B923" s="44"/>
      <c r="C923" s="30"/>
      <c r="D923" s="29"/>
    </row>
    <row r="924" spans="1:4" x14ac:dyDescent="0.25">
      <c r="A924" s="28"/>
      <c r="B924" s="44"/>
      <c r="C924" s="30"/>
      <c r="D924" s="29"/>
    </row>
    <row r="925" spans="1:4" x14ac:dyDescent="0.25">
      <c r="A925" s="28"/>
      <c r="B925" s="44"/>
      <c r="C925" s="30"/>
      <c r="D925" s="29"/>
    </row>
    <row r="926" spans="1:4" x14ac:dyDescent="0.25">
      <c r="A926" s="28"/>
      <c r="B926" s="44"/>
      <c r="C926" s="30"/>
      <c r="D926" s="29"/>
    </row>
    <row r="927" spans="1:4" x14ac:dyDescent="0.25">
      <c r="A927" s="28"/>
      <c r="B927" s="44"/>
      <c r="C927" s="30"/>
      <c r="D927" s="29"/>
    </row>
    <row r="928" spans="1:4" x14ac:dyDescent="0.25">
      <c r="A928" s="28"/>
      <c r="B928" s="44"/>
      <c r="C928" s="30"/>
      <c r="D928" s="29"/>
    </row>
    <row r="929" spans="1:4" x14ac:dyDescent="0.25">
      <c r="A929" s="28"/>
      <c r="B929" s="44"/>
      <c r="C929" s="30"/>
      <c r="D929" s="29"/>
    </row>
    <row r="930" spans="1:4" x14ac:dyDescent="0.25">
      <c r="A930" s="28"/>
      <c r="B930" s="44"/>
      <c r="C930" s="30"/>
      <c r="D930" s="29"/>
    </row>
    <row r="931" spans="1:4" x14ac:dyDescent="0.25">
      <c r="A931" s="28"/>
      <c r="B931" s="44"/>
      <c r="C931" s="30"/>
      <c r="D931" s="29"/>
    </row>
    <row r="932" spans="1:4" x14ac:dyDescent="0.25">
      <c r="A932" s="28"/>
      <c r="B932" s="44"/>
      <c r="C932" s="30"/>
      <c r="D932" s="29"/>
    </row>
    <row r="933" spans="1:4" x14ac:dyDescent="0.25">
      <c r="A933" s="28"/>
      <c r="B933" s="44"/>
      <c r="C933" s="30"/>
      <c r="D933" s="29"/>
    </row>
    <row r="934" spans="1:4" x14ac:dyDescent="0.25">
      <c r="A934" s="28"/>
      <c r="B934" s="44"/>
      <c r="C934" s="30"/>
      <c r="D934" s="29"/>
    </row>
    <row r="935" spans="1:4" x14ac:dyDescent="0.25">
      <c r="A935" s="28"/>
      <c r="B935" s="44"/>
      <c r="C935" s="30"/>
      <c r="D935" s="29"/>
    </row>
    <row r="936" spans="1:4" x14ac:dyDescent="0.25">
      <c r="A936" s="28"/>
      <c r="B936" s="44"/>
      <c r="C936" s="30"/>
      <c r="D936" s="29"/>
    </row>
    <row r="937" spans="1:4" x14ac:dyDescent="0.25">
      <c r="A937" s="28"/>
      <c r="B937" s="44"/>
      <c r="C937" s="30"/>
      <c r="D937" s="29"/>
    </row>
    <row r="938" spans="1:4" x14ac:dyDescent="0.25">
      <c r="A938" s="28"/>
      <c r="B938" s="44"/>
      <c r="C938" s="30"/>
      <c r="D938" s="29"/>
    </row>
    <row r="939" spans="1:4" x14ac:dyDescent="0.25">
      <c r="A939" s="28"/>
      <c r="B939" s="44"/>
      <c r="C939" s="30"/>
      <c r="D939" s="29"/>
    </row>
    <row r="940" spans="1:4" x14ac:dyDescent="0.25">
      <c r="A940" s="28"/>
      <c r="B940" s="44"/>
      <c r="C940" s="30"/>
      <c r="D940" s="29"/>
    </row>
    <row r="941" spans="1:4" x14ac:dyDescent="0.25">
      <c r="A941" s="28"/>
      <c r="B941" s="44"/>
      <c r="C941" s="30"/>
      <c r="D941" s="29"/>
    </row>
    <row r="942" spans="1:4" x14ac:dyDescent="0.25">
      <c r="A942" s="28"/>
      <c r="B942" s="44"/>
      <c r="C942" s="30"/>
      <c r="D942" s="29"/>
    </row>
    <row r="943" spans="1:4" x14ac:dyDescent="0.25">
      <c r="A943" s="28"/>
      <c r="B943" s="44"/>
      <c r="C943" s="30"/>
      <c r="D943" s="29"/>
    </row>
    <row r="944" spans="1:4" x14ac:dyDescent="0.25">
      <c r="A944" s="28"/>
      <c r="B944" s="44"/>
      <c r="C944" s="30"/>
      <c r="D944" s="29"/>
    </row>
    <row r="945" spans="1:4" x14ac:dyDescent="0.25">
      <c r="A945" s="28"/>
      <c r="B945" s="44"/>
      <c r="C945" s="30"/>
      <c r="D945" s="29"/>
    </row>
    <row r="946" spans="1:4" x14ac:dyDescent="0.25">
      <c r="A946" s="28"/>
      <c r="B946" s="44"/>
      <c r="C946" s="30"/>
      <c r="D946" s="29"/>
    </row>
    <row r="947" spans="1:4" x14ac:dyDescent="0.25">
      <c r="A947" s="28"/>
      <c r="B947" s="44"/>
      <c r="C947" s="30"/>
      <c r="D947" s="29"/>
    </row>
    <row r="948" spans="1:4" x14ac:dyDescent="0.25">
      <c r="A948" s="28"/>
      <c r="B948" s="44"/>
      <c r="C948" s="30"/>
      <c r="D948" s="29"/>
    </row>
    <row r="949" spans="1:4" x14ac:dyDescent="0.25">
      <c r="A949" s="28"/>
      <c r="B949" s="44"/>
      <c r="C949" s="30"/>
      <c r="D949" s="29"/>
    </row>
    <row r="950" spans="1:4" x14ac:dyDescent="0.25">
      <c r="A950" s="28"/>
      <c r="B950" s="44"/>
      <c r="C950" s="30"/>
      <c r="D950" s="29"/>
    </row>
    <row r="951" spans="1:4" x14ac:dyDescent="0.25">
      <c r="A951" s="28"/>
      <c r="B951" s="44"/>
      <c r="C951" s="30"/>
      <c r="D951" s="29"/>
    </row>
    <row r="952" spans="1:4" x14ac:dyDescent="0.25">
      <c r="A952" s="28"/>
      <c r="B952" s="44"/>
      <c r="C952" s="30"/>
      <c r="D952" s="29"/>
    </row>
    <row r="953" spans="1:4" x14ac:dyDescent="0.25">
      <c r="A953" s="28"/>
      <c r="B953" s="44"/>
      <c r="C953" s="30"/>
      <c r="D953" s="29"/>
    </row>
    <row r="954" spans="1:4" x14ac:dyDescent="0.25">
      <c r="A954" s="28"/>
      <c r="B954" s="44"/>
      <c r="C954" s="30"/>
      <c r="D954" s="29"/>
    </row>
    <row r="955" spans="1:4" x14ac:dyDescent="0.25">
      <c r="A955" s="28"/>
      <c r="B955" s="44"/>
      <c r="C955" s="30"/>
      <c r="D955" s="29"/>
    </row>
    <row r="956" spans="1:4" x14ac:dyDescent="0.25">
      <c r="A956" s="28"/>
      <c r="B956" s="44"/>
      <c r="C956" s="30"/>
      <c r="D956" s="29"/>
    </row>
    <row r="957" spans="1:4" x14ac:dyDescent="0.25">
      <c r="A957" s="28"/>
      <c r="B957" s="44"/>
      <c r="C957" s="30"/>
      <c r="D957" s="29"/>
    </row>
    <row r="958" spans="1:4" x14ac:dyDescent="0.25">
      <c r="A958" s="28"/>
      <c r="B958" s="44"/>
      <c r="C958" s="30"/>
      <c r="D958" s="29"/>
    </row>
    <row r="959" spans="1:4" x14ac:dyDescent="0.25">
      <c r="A959" s="28"/>
      <c r="B959" s="44"/>
      <c r="C959" s="30"/>
      <c r="D959" s="29"/>
    </row>
    <row r="960" spans="1:4" x14ac:dyDescent="0.25">
      <c r="A960" s="28"/>
      <c r="B960" s="44"/>
      <c r="C960" s="30"/>
      <c r="D960" s="29"/>
    </row>
    <row r="961" spans="1:4" x14ac:dyDescent="0.25">
      <c r="A961" s="28"/>
      <c r="B961" s="44"/>
      <c r="C961" s="30"/>
      <c r="D961" s="29"/>
    </row>
    <row r="962" spans="1:4" x14ac:dyDescent="0.25">
      <c r="A962" s="28"/>
      <c r="B962" s="44"/>
      <c r="C962" s="30"/>
      <c r="D962" s="29"/>
    </row>
    <row r="963" spans="1:4" x14ac:dyDescent="0.25">
      <c r="A963" s="28"/>
      <c r="B963" s="44"/>
      <c r="C963" s="30"/>
      <c r="D963" s="29"/>
    </row>
    <row r="964" spans="1:4" x14ac:dyDescent="0.25">
      <c r="A964" s="28"/>
      <c r="B964" s="44"/>
      <c r="C964" s="30"/>
      <c r="D964" s="29"/>
    </row>
    <row r="965" spans="1:4" x14ac:dyDescent="0.25">
      <c r="A965" s="28"/>
      <c r="B965" s="44"/>
      <c r="C965" s="30"/>
      <c r="D965" s="29"/>
    </row>
    <row r="966" spans="1:4" x14ac:dyDescent="0.25">
      <c r="A966" s="28"/>
      <c r="B966" s="44"/>
      <c r="C966" s="30"/>
      <c r="D966" s="29"/>
    </row>
    <row r="967" spans="1:4" x14ac:dyDescent="0.25">
      <c r="A967" s="28"/>
      <c r="B967" s="44"/>
      <c r="C967" s="30"/>
      <c r="D967" s="29"/>
    </row>
    <row r="968" spans="1:4" x14ac:dyDescent="0.25">
      <c r="A968" s="28"/>
      <c r="B968" s="44"/>
      <c r="C968" s="30"/>
      <c r="D968" s="29"/>
    </row>
    <row r="969" spans="1:4" x14ac:dyDescent="0.25">
      <c r="A969" s="28"/>
      <c r="B969" s="44"/>
      <c r="C969" s="30"/>
      <c r="D969" s="29"/>
    </row>
    <row r="970" spans="1:4" x14ac:dyDescent="0.25">
      <c r="A970" s="28"/>
      <c r="B970" s="44"/>
      <c r="C970" s="30"/>
      <c r="D970" s="29"/>
    </row>
    <row r="971" spans="1:4" x14ac:dyDescent="0.25">
      <c r="A971" s="28"/>
      <c r="B971" s="44"/>
      <c r="C971" s="30"/>
      <c r="D971" s="29"/>
    </row>
    <row r="972" spans="1:4" x14ac:dyDescent="0.25">
      <c r="A972" s="28"/>
      <c r="B972" s="44"/>
      <c r="C972" s="30"/>
      <c r="D972" s="29"/>
    </row>
    <row r="973" spans="1:4" x14ac:dyDescent="0.25">
      <c r="A973" s="28"/>
      <c r="B973" s="44"/>
      <c r="C973" s="30"/>
      <c r="D973" s="29"/>
    </row>
    <row r="974" spans="1:4" x14ac:dyDescent="0.25">
      <c r="A974" s="28"/>
      <c r="B974" s="44"/>
      <c r="C974" s="30"/>
      <c r="D974" s="29"/>
    </row>
    <row r="975" spans="1:4" x14ac:dyDescent="0.25">
      <c r="A975" s="28"/>
      <c r="B975" s="44"/>
      <c r="C975" s="30"/>
      <c r="D975" s="29"/>
    </row>
    <row r="976" spans="1:4" x14ac:dyDescent="0.25">
      <c r="A976" s="28"/>
      <c r="B976" s="44"/>
      <c r="C976" s="30"/>
      <c r="D976" s="29"/>
    </row>
    <row r="977" spans="1:4" x14ac:dyDescent="0.25">
      <c r="A977" s="28"/>
      <c r="B977" s="44"/>
      <c r="C977" s="30"/>
      <c r="D977" s="29"/>
    </row>
    <row r="978" spans="1:4" x14ac:dyDescent="0.25">
      <c r="A978" s="28"/>
      <c r="B978" s="44"/>
      <c r="C978" s="30"/>
      <c r="D978" s="29"/>
    </row>
    <row r="979" spans="1:4" x14ac:dyDescent="0.25">
      <c r="A979" s="28"/>
      <c r="B979" s="44"/>
      <c r="C979" s="30"/>
      <c r="D979" s="29"/>
    </row>
    <row r="980" spans="1:4" x14ac:dyDescent="0.25">
      <c r="A980" s="28"/>
      <c r="B980" s="44"/>
      <c r="C980" s="30"/>
      <c r="D980" s="29"/>
    </row>
    <row r="981" spans="1:4" x14ac:dyDescent="0.25">
      <c r="A981" s="28"/>
      <c r="B981" s="44"/>
      <c r="C981" s="30"/>
      <c r="D981" s="29"/>
    </row>
    <row r="982" spans="1:4" x14ac:dyDescent="0.25">
      <c r="A982" s="28"/>
      <c r="B982" s="44"/>
      <c r="C982" s="30"/>
      <c r="D982" s="29"/>
    </row>
    <row r="983" spans="1:4" x14ac:dyDescent="0.25">
      <c r="A983" s="28"/>
      <c r="B983" s="44"/>
      <c r="C983" s="30"/>
      <c r="D983" s="29"/>
    </row>
    <row r="984" spans="1:4" x14ac:dyDescent="0.25">
      <c r="A984" s="28"/>
      <c r="B984" s="44"/>
      <c r="C984" s="30"/>
      <c r="D984" s="29"/>
    </row>
    <row r="985" spans="1:4" x14ac:dyDescent="0.25">
      <c r="A985" s="28"/>
      <c r="B985" s="44"/>
      <c r="C985" s="30"/>
      <c r="D985" s="29"/>
    </row>
    <row r="986" spans="1:4" x14ac:dyDescent="0.25">
      <c r="A986" s="28"/>
      <c r="B986" s="44"/>
      <c r="C986" s="30"/>
      <c r="D986" s="29"/>
    </row>
    <row r="987" spans="1:4" x14ac:dyDescent="0.25">
      <c r="A987" s="28"/>
      <c r="B987" s="44"/>
      <c r="C987" s="30"/>
      <c r="D987" s="29"/>
    </row>
    <row r="988" spans="1:4" x14ac:dyDescent="0.25">
      <c r="A988" s="28"/>
      <c r="B988" s="44"/>
      <c r="C988" s="30"/>
      <c r="D988" s="29"/>
    </row>
    <row r="989" spans="1:4" x14ac:dyDescent="0.25">
      <c r="A989" s="28"/>
      <c r="B989" s="44"/>
      <c r="C989" s="30"/>
      <c r="D989" s="29"/>
    </row>
    <row r="990" spans="1:4" x14ac:dyDescent="0.25">
      <c r="A990" s="28"/>
      <c r="B990" s="44"/>
      <c r="C990" s="30"/>
      <c r="D990" s="29"/>
    </row>
    <row r="991" spans="1:4" x14ac:dyDescent="0.25">
      <c r="A991" s="28"/>
      <c r="B991" s="44"/>
      <c r="C991" s="30"/>
      <c r="D991" s="29"/>
    </row>
    <row r="992" spans="1:4" x14ac:dyDescent="0.25">
      <c r="A992" s="28"/>
      <c r="B992" s="44"/>
      <c r="C992" s="30"/>
      <c r="D992" s="29"/>
    </row>
    <row r="993" spans="1:4" x14ac:dyDescent="0.25">
      <c r="A993" s="28"/>
      <c r="B993" s="44"/>
      <c r="C993" s="30"/>
      <c r="D993" s="29"/>
    </row>
    <row r="994" spans="1:4" x14ac:dyDescent="0.25">
      <c r="A994" s="28"/>
      <c r="B994" s="44"/>
      <c r="C994" s="30"/>
      <c r="D994" s="29"/>
    </row>
    <row r="995" spans="1:4" x14ac:dyDescent="0.25">
      <c r="A995" s="28"/>
      <c r="B995" s="44"/>
      <c r="C995" s="30"/>
      <c r="D995" s="29"/>
    </row>
    <row r="996" spans="1:4" x14ac:dyDescent="0.25">
      <c r="A996" s="28"/>
      <c r="B996" s="44"/>
      <c r="C996" s="30"/>
      <c r="D996" s="29"/>
    </row>
    <row r="997" spans="1:4" x14ac:dyDescent="0.25">
      <c r="A997" s="28"/>
      <c r="B997" s="44"/>
      <c r="C997" s="30"/>
      <c r="D997" s="29"/>
    </row>
    <row r="998" spans="1:4" x14ac:dyDescent="0.25">
      <c r="A998" s="28"/>
      <c r="B998" s="44"/>
      <c r="C998" s="30"/>
      <c r="D998" s="29"/>
    </row>
    <row r="999" spans="1:4" x14ac:dyDescent="0.25">
      <c r="A999" s="28"/>
      <c r="B999" s="44"/>
      <c r="C999" s="30"/>
      <c r="D999" s="29"/>
    </row>
    <row r="1000" spans="1:4" x14ac:dyDescent="0.25">
      <c r="A1000" s="28"/>
      <c r="B1000" s="44"/>
      <c r="C1000" s="30"/>
      <c r="D1000" s="29"/>
    </row>
    <row r="1001" spans="1:4" x14ac:dyDescent="0.25">
      <c r="A1001" s="28"/>
      <c r="B1001" s="44"/>
      <c r="C1001" s="30"/>
      <c r="D1001" s="29"/>
    </row>
    <row r="1002" spans="1:4" x14ac:dyDescent="0.25">
      <c r="A1002" s="28"/>
      <c r="B1002" s="44"/>
      <c r="C1002" s="30"/>
      <c r="D1002" s="29"/>
    </row>
    <row r="1003" spans="1:4" x14ac:dyDescent="0.25">
      <c r="A1003" s="28"/>
      <c r="B1003" s="44"/>
      <c r="C1003" s="30"/>
      <c r="D1003" s="29"/>
    </row>
    <row r="1004" spans="1:4" x14ac:dyDescent="0.25">
      <c r="A1004" s="28"/>
      <c r="B1004" s="44"/>
      <c r="C1004" s="30"/>
      <c r="D1004" s="29"/>
    </row>
    <row r="1005" spans="1:4" x14ac:dyDescent="0.25">
      <c r="A1005" s="28"/>
      <c r="B1005" s="44"/>
      <c r="C1005" s="30"/>
      <c r="D1005" s="29"/>
    </row>
    <row r="1006" spans="1:4" x14ac:dyDescent="0.25">
      <c r="A1006" s="28"/>
      <c r="B1006" s="44"/>
      <c r="C1006" s="30"/>
      <c r="D1006" s="29"/>
    </row>
    <row r="1007" spans="1:4" x14ac:dyDescent="0.25">
      <c r="A1007" s="28"/>
      <c r="B1007" s="44"/>
      <c r="C1007" s="30"/>
      <c r="D1007" s="29"/>
    </row>
    <row r="1008" spans="1:4" x14ac:dyDescent="0.25">
      <c r="A1008" s="28"/>
      <c r="B1008" s="44"/>
      <c r="C1008" s="30"/>
      <c r="D1008" s="29"/>
    </row>
    <row r="1009" spans="1:4" x14ac:dyDescent="0.25">
      <c r="A1009" s="28"/>
      <c r="B1009" s="44"/>
      <c r="C1009" s="30"/>
      <c r="D1009" s="29"/>
    </row>
    <row r="1010" spans="1:4" x14ac:dyDescent="0.25">
      <c r="A1010" s="28"/>
      <c r="B1010" s="44"/>
      <c r="C1010" s="30"/>
      <c r="D1010" s="29"/>
    </row>
    <row r="1011" spans="1:4" x14ac:dyDescent="0.25">
      <c r="A1011" s="28"/>
      <c r="B1011" s="44"/>
      <c r="C1011" s="30"/>
      <c r="D1011" s="29"/>
    </row>
    <row r="1012" spans="1:4" x14ac:dyDescent="0.25">
      <c r="A1012" s="28"/>
      <c r="B1012" s="44"/>
      <c r="C1012" s="30"/>
      <c r="D1012" s="29"/>
    </row>
    <row r="1013" spans="1:4" x14ac:dyDescent="0.25">
      <c r="A1013" s="28"/>
      <c r="B1013" s="44"/>
      <c r="C1013" s="30"/>
      <c r="D1013" s="29"/>
    </row>
    <row r="1014" spans="1:4" x14ac:dyDescent="0.25">
      <c r="A1014" s="28"/>
      <c r="B1014" s="44"/>
      <c r="C1014" s="30"/>
      <c r="D1014" s="29"/>
    </row>
    <row r="1015" spans="1:4" x14ac:dyDescent="0.25">
      <c r="A1015" s="28"/>
      <c r="B1015" s="44"/>
      <c r="C1015" s="30"/>
      <c r="D1015" s="29"/>
    </row>
    <row r="1016" spans="1:4" x14ac:dyDescent="0.25">
      <c r="A1016" s="28"/>
      <c r="B1016" s="44"/>
      <c r="C1016" s="30"/>
      <c r="D1016" s="29"/>
    </row>
    <row r="1017" spans="1:4" x14ac:dyDescent="0.25">
      <c r="A1017" s="28"/>
      <c r="B1017" s="44"/>
      <c r="C1017" s="30"/>
      <c r="D1017" s="29"/>
    </row>
    <row r="1018" spans="1:4" x14ac:dyDescent="0.25">
      <c r="A1018" s="28"/>
      <c r="B1018" s="44"/>
      <c r="C1018" s="30"/>
      <c r="D1018" s="29"/>
    </row>
    <row r="1019" spans="1:4" x14ac:dyDescent="0.25">
      <c r="A1019" s="28"/>
      <c r="B1019" s="44"/>
      <c r="C1019" s="30"/>
      <c r="D1019" s="29"/>
    </row>
    <row r="1020" spans="1:4" x14ac:dyDescent="0.25">
      <c r="A1020" s="28"/>
      <c r="B1020" s="44"/>
      <c r="C1020" s="30"/>
      <c r="D1020" s="29"/>
    </row>
    <row r="1021" spans="1:4" x14ac:dyDescent="0.25">
      <c r="A1021" s="28"/>
      <c r="B1021" s="44"/>
      <c r="C1021" s="30"/>
      <c r="D1021" s="29"/>
    </row>
    <row r="1022" spans="1:4" x14ac:dyDescent="0.25">
      <c r="A1022" s="28"/>
      <c r="B1022" s="44"/>
      <c r="C1022" s="30"/>
      <c r="D1022" s="29"/>
    </row>
    <row r="1023" spans="1:4" x14ac:dyDescent="0.25">
      <c r="A1023" s="28"/>
      <c r="B1023" s="44"/>
      <c r="C1023" s="30"/>
      <c r="D1023" s="29"/>
    </row>
    <row r="1024" spans="1:4" x14ac:dyDescent="0.25">
      <c r="A1024" s="28"/>
      <c r="B1024" s="44"/>
      <c r="C1024" s="30"/>
      <c r="D1024" s="29"/>
    </row>
    <row r="1025" spans="1:4" x14ac:dyDescent="0.25">
      <c r="A1025" s="28"/>
      <c r="B1025" s="44"/>
      <c r="C1025" s="30"/>
      <c r="D1025" s="29"/>
    </row>
    <row r="1026" spans="1:4" x14ac:dyDescent="0.25">
      <c r="A1026" s="28"/>
      <c r="B1026" s="44"/>
      <c r="C1026" s="30"/>
      <c r="D1026" s="29"/>
    </row>
    <row r="1027" spans="1:4" x14ac:dyDescent="0.25">
      <c r="A1027" s="28"/>
      <c r="B1027" s="44"/>
      <c r="C1027" s="30"/>
      <c r="D1027" s="29"/>
    </row>
    <row r="1028" spans="1:4" x14ac:dyDescent="0.25">
      <c r="A1028" s="28"/>
      <c r="B1028" s="44"/>
      <c r="C1028" s="30"/>
      <c r="D1028" s="29"/>
    </row>
    <row r="1029" spans="1:4" x14ac:dyDescent="0.25">
      <c r="A1029" s="28"/>
      <c r="B1029" s="44"/>
      <c r="C1029" s="30"/>
      <c r="D1029" s="29"/>
    </row>
    <row r="1030" spans="1:4" x14ac:dyDescent="0.25">
      <c r="A1030" s="28"/>
      <c r="B1030" s="44"/>
      <c r="C1030" s="30"/>
      <c r="D1030" s="29"/>
    </row>
    <row r="1031" spans="1:4" x14ac:dyDescent="0.25">
      <c r="A1031" s="28"/>
      <c r="B1031" s="44"/>
      <c r="C1031" s="30"/>
      <c r="D1031" s="29"/>
    </row>
    <row r="1032" spans="1:4" x14ac:dyDescent="0.25">
      <c r="A1032" s="28"/>
      <c r="B1032" s="44"/>
      <c r="C1032" s="30"/>
      <c r="D1032" s="29"/>
    </row>
    <row r="1033" spans="1:4" x14ac:dyDescent="0.25">
      <c r="A1033" s="28"/>
      <c r="B1033" s="44"/>
      <c r="C1033" s="30"/>
      <c r="D1033" s="29"/>
    </row>
    <row r="1034" spans="1:4" x14ac:dyDescent="0.25">
      <c r="A1034" s="28"/>
      <c r="B1034" s="44"/>
      <c r="C1034" s="30"/>
      <c r="D1034" s="29"/>
    </row>
    <row r="1035" spans="1:4" x14ac:dyDescent="0.25">
      <c r="A1035" s="28"/>
      <c r="B1035" s="44"/>
      <c r="C1035" s="30"/>
      <c r="D1035" s="29"/>
    </row>
    <row r="1036" spans="1:4" x14ac:dyDescent="0.25">
      <c r="A1036" s="28"/>
      <c r="B1036" s="44"/>
      <c r="C1036" s="30"/>
      <c r="D1036" s="29"/>
    </row>
    <row r="1037" spans="1:4" x14ac:dyDescent="0.25">
      <c r="A1037" s="28"/>
      <c r="B1037" s="44"/>
      <c r="C1037" s="30"/>
      <c r="D1037" s="29"/>
    </row>
    <row r="1038" spans="1:4" x14ac:dyDescent="0.25">
      <c r="A1038" s="28"/>
      <c r="B1038" s="44"/>
      <c r="C1038" s="30"/>
      <c r="D1038" s="29"/>
    </row>
    <row r="1039" spans="1:4" x14ac:dyDescent="0.25">
      <c r="A1039" s="28"/>
      <c r="B1039" s="44"/>
      <c r="C1039" s="30"/>
      <c r="D1039" s="29"/>
    </row>
    <row r="1040" spans="1:4" x14ac:dyDescent="0.25">
      <c r="A1040" s="28"/>
      <c r="B1040" s="44"/>
      <c r="C1040" s="30"/>
      <c r="D1040" s="29"/>
    </row>
    <row r="1041" spans="1:4" x14ac:dyDescent="0.25">
      <c r="A1041" s="28"/>
      <c r="B1041" s="44"/>
      <c r="C1041" s="30"/>
      <c r="D1041" s="29"/>
    </row>
    <row r="1042" spans="1:4" x14ac:dyDescent="0.25">
      <c r="A1042" s="28"/>
      <c r="B1042" s="44"/>
      <c r="C1042" s="30"/>
      <c r="D1042" s="29"/>
    </row>
    <row r="1043" spans="1:4" x14ac:dyDescent="0.25">
      <c r="A1043" s="28"/>
      <c r="B1043" s="44"/>
      <c r="C1043" s="30"/>
      <c r="D1043" s="29"/>
    </row>
    <row r="1044" spans="1:4" x14ac:dyDescent="0.25">
      <c r="A1044" s="28"/>
      <c r="B1044" s="44"/>
      <c r="C1044" s="30"/>
      <c r="D1044" s="29"/>
    </row>
    <row r="1045" spans="1:4" x14ac:dyDescent="0.25">
      <c r="A1045" s="28"/>
      <c r="B1045" s="44"/>
      <c r="C1045" s="30"/>
      <c r="D1045" s="29"/>
    </row>
    <row r="1046" spans="1:4" x14ac:dyDescent="0.25">
      <c r="A1046" s="28"/>
      <c r="B1046" s="44"/>
      <c r="C1046" s="30"/>
      <c r="D1046" s="29"/>
    </row>
    <row r="1047" spans="1:4" x14ac:dyDescent="0.25">
      <c r="A1047" s="28"/>
      <c r="B1047" s="44"/>
      <c r="C1047" s="30"/>
      <c r="D1047" s="29"/>
    </row>
    <row r="1048" spans="1:4" x14ac:dyDescent="0.25">
      <c r="A1048" s="28"/>
      <c r="B1048" s="44"/>
      <c r="C1048" s="30"/>
      <c r="D1048" s="29"/>
    </row>
    <row r="1049" spans="1:4" x14ac:dyDescent="0.25">
      <c r="A1049" s="28"/>
      <c r="B1049" s="44"/>
      <c r="C1049" s="30"/>
      <c r="D1049" s="29"/>
    </row>
    <row r="1050" spans="1:4" x14ac:dyDescent="0.25">
      <c r="A1050" s="28"/>
      <c r="B1050" s="44"/>
      <c r="C1050" s="30"/>
      <c r="D1050" s="29"/>
    </row>
    <row r="1051" spans="1:4" x14ac:dyDescent="0.25">
      <c r="A1051" s="28"/>
      <c r="B1051" s="44"/>
      <c r="C1051" s="30"/>
      <c r="D1051" s="29"/>
    </row>
    <row r="1052" spans="1:4" x14ac:dyDescent="0.25">
      <c r="A1052" s="28"/>
      <c r="B1052" s="44"/>
      <c r="C1052" s="30"/>
      <c r="D1052" s="29"/>
    </row>
    <row r="1053" spans="1:4" x14ac:dyDescent="0.25">
      <c r="A1053" s="28"/>
      <c r="B1053" s="44"/>
      <c r="C1053" s="30"/>
      <c r="D1053" s="29"/>
    </row>
    <row r="1054" spans="1:4" x14ac:dyDescent="0.25">
      <c r="A1054" s="28"/>
      <c r="B1054" s="44"/>
      <c r="C1054" s="30"/>
      <c r="D1054" s="29"/>
    </row>
    <row r="1055" spans="1:4" x14ac:dyDescent="0.25">
      <c r="A1055" s="28"/>
      <c r="B1055" s="44"/>
      <c r="C1055" s="30"/>
      <c r="D1055" s="29"/>
    </row>
    <row r="1056" spans="1:4" x14ac:dyDescent="0.25">
      <c r="A1056" s="28"/>
      <c r="B1056" s="44"/>
      <c r="C1056" s="30"/>
      <c r="D1056" s="29"/>
    </row>
    <row r="1057" spans="1:4" x14ac:dyDescent="0.25">
      <c r="A1057" s="28"/>
      <c r="B1057" s="44"/>
      <c r="C1057" s="30"/>
      <c r="D1057" s="29"/>
    </row>
    <row r="1058" spans="1:4" x14ac:dyDescent="0.25">
      <c r="A1058" s="28"/>
      <c r="B1058" s="44"/>
      <c r="C1058" s="30"/>
      <c r="D1058" s="29"/>
    </row>
    <row r="1059" spans="1:4" x14ac:dyDescent="0.25">
      <c r="A1059" s="28"/>
      <c r="B1059" s="44"/>
      <c r="C1059" s="30"/>
      <c r="D1059" s="29"/>
    </row>
    <row r="1060" spans="1:4" x14ac:dyDescent="0.25">
      <c r="A1060" s="28"/>
      <c r="B1060" s="44"/>
      <c r="C1060" s="30"/>
      <c r="D1060" s="29"/>
    </row>
    <row r="1061" spans="1:4" x14ac:dyDescent="0.25">
      <c r="A1061" s="28"/>
      <c r="B1061" s="44"/>
      <c r="C1061" s="30"/>
      <c r="D1061" s="29"/>
    </row>
    <row r="1062" spans="1:4" x14ac:dyDescent="0.25">
      <c r="A1062" s="28"/>
      <c r="B1062" s="44"/>
      <c r="C1062" s="30"/>
      <c r="D1062" s="29"/>
    </row>
    <row r="1063" spans="1:4" x14ac:dyDescent="0.25">
      <c r="A1063" s="28"/>
      <c r="B1063" s="44"/>
      <c r="C1063" s="30"/>
      <c r="D1063" s="29"/>
    </row>
    <row r="1064" spans="1:4" x14ac:dyDescent="0.25">
      <c r="A1064" s="28"/>
      <c r="B1064" s="44"/>
      <c r="C1064" s="30"/>
      <c r="D1064" s="29"/>
    </row>
    <row r="1065" spans="1:4" x14ac:dyDescent="0.25">
      <c r="A1065" s="28"/>
      <c r="B1065" s="44"/>
      <c r="C1065" s="30"/>
      <c r="D1065" s="29"/>
    </row>
    <row r="1066" spans="1:4" x14ac:dyDescent="0.25">
      <c r="A1066" s="28"/>
      <c r="B1066" s="44"/>
      <c r="C1066" s="30"/>
      <c r="D1066" s="29"/>
    </row>
    <row r="1067" spans="1:4" x14ac:dyDescent="0.25">
      <c r="A1067" s="28"/>
      <c r="B1067" s="44"/>
      <c r="C1067" s="30"/>
      <c r="D1067" s="29"/>
    </row>
    <row r="1068" spans="1:4" x14ac:dyDescent="0.25">
      <c r="A1068" s="28"/>
      <c r="B1068" s="44"/>
      <c r="C1068" s="30"/>
      <c r="D1068" s="29"/>
    </row>
    <row r="1069" spans="1:4" x14ac:dyDescent="0.25">
      <c r="A1069" s="28"/>
      <c r="B1069" s="44"/>
      <c r="C1069" s="30"/>
      <c r="D1069" s="29"/>
    </row>
    <row r="1070" spans="1:4" x14ac:dyDescent="0.25">
      <c r="A1070" s="28"/>
      <c r="B1070" s="44"/>
      <c r="C1070" s="30"/>
      <c r="D1070" s="29"/>
    </row>
    <row r="1071" spans="1:4" x14ac:dyDescent="0.25">
      <c r="A1071" s="28"/>
      <c r="B1071" s="44"/>
      <c r="C1071" s="30"/>
      <c r="D1071" s="29"/>
    </row>
    <row r="1072" spans="1:4" x14ac:dyDescent="0.25">
      <c r="A1072" s="28"/>
      <c r="B1072" s="44"/>
      <c r="C1072" s="30"/>
      <c r="D1072" s="29"/>
    </row>
    <row r="1073" spans="1:4" x14ac:dyDescent="0.25">
      <c r="A1073" s="28"/>
      <c r="B1073" s="44"/>
      <c r="C1073" s="30"/>
      <c r="D1073" s="29"/>
    </row>
    <row r="1074" spans="1:4" x14ac:dyDescent="0.25">
      <c r="A1074" s="28"/>
      <c r="B1074" s="44"/>
      <c r="C1074" s="30"/>
      <c r="D1074" s="29"/>
    </row>
    <row r="1075" spans="1:4" x14ac:dyDescent="0.25">
      <c r="A1075" s="28"/>
      <c r="B1075" s="44"/>
      <c r="C1075" s="30"/>
      <c r="D1075" s="29"/>
    </row>
    <row r="1076" spans="1:4" x14ac:dyDescent="0.25">
      <c r="A1076" s="28"/>
      <c r="B1076" s="44"/>
      <c r="C1076" s="30"/>
      <c r="D1076" s="29"/>
    </row>
    <row r="1077" spans="1:4" x14ac:dyDescent="0.25">
      <c r="A1077" s="28"/>
      <c r="B1077" s="44"/>
      <c r="C1077" s="30"/>
      <c r="D1077" s="29"/>
    </row>
    <row r="1078" spans="1:4" x14ac:dyDescent="0.25">
      <c r="A1078" s="28"/>
      <c r="B1078" s="44"/>
      <c r="C1078" s="30"/>
      <c r="D1078" s="29"/>
    </row>
    <row r="1079" spans="1:4" x14ac:dyDescent="0.25">
      <c r="A1079" s="28"/>
      <c r="B1079" s="44"/>
      <c r="C1079" s="30"/>
      <c r="D1079" s="29"/>
    </row>
    <row r="1080" spans="1:4" x14ac:dyDescent="0.25">
      <c r="A1080" s="28"/>
      <c r="B1080" s="44"/>
      <c r="C1080" s="30"/>
      <c r="D1080" s="29"/>
    </row>
    <row r="1081" spans="1:4" x14ac:dyDescent="0.25">
      <c r="A1081" s="28"/>
      <c r="B1081" s="44"/>
      <c r="C1081" s="30"/>
      <c r="D1081" s="29"/>
    </row>
    <row r="1082" spans="1:4" x14ac:dyDescent="0.25">
      <c r="A1082" s="28"/>
      <c r="B1082" s="44"/>
      <c r="C1082" s="30"/>
      <c r="D1082" s="29"/>
    </row>
    <row r="1083" spans="1:4" x14ac:dyDescent="0.25">
      <c r="A1083" s="28"/>
      <c r="B1083" s="44"/>
      <c r="C1083" s="30"/>
      <c r="D1083" s="29"/>
    </row>
    <row r="1084" spans="1:4" x14ac:dyDescent="0.25">
      <c r="A1084" s="28"/>
      <c r="B1084" s="44"/>
      <c r="C1084" s="30"/>
      <c r="D1084" s="29"/>
    </row>
    <row r="1085" spans="1:4" x14ac:dyDescent="0.25">
      <c r="A1085" s="28"/>
      <c r="B1085" s="44"/>
      <c r="C1085" s="30"/>
      <c r="D1085" s="29"/>
    </row>
    <row r="1086" spans="1:4" x14ac:dyDescent="0.25">
      <c r="A1086" s="28"/>
      <c r="B1086" s="44"/>
      <c r="C1086" s="30"/>
      <c r="D1086" s="29"/>
    </row>
    <row r="1087" spans="1:4" x14ac:dyDescent="0.25">
      <c r="A1087" s="28"/>
      <c r="B1087" s="44"/>
      <c r="C1087" s="30"/>
      <c r="D1087" s="29"/>
    </row>
    <row r="1088" spans="1:4" x14ac:dyDescent="0.25">
      <c r="A1088" s="28"/>
      <c r="B1088" s="44"/>
      <c r="C1088" s="30"/>
      <c r="D1088" s="29"/>
    </row>
    <row r="1089" spans="1:4" x14ac:dyDescent="0.25">
      <c r="A1089" s="28"/>
      <c r="B1089" s="44"/>
      <c r="C1089" s="30"/>
      <c r="D1089" s="29"/>
    </row>
    <row r="1090" spans="1:4" x14ac:dyDescent="0.25">
      <c r="A1090" s="28"/>
      <c r="B1090" s="44"/>
      <c r="C1090" s="30"/>
      <c r="D1090" s="29"/>
    </row>
    <row r="1091" spans="1:4" x14ac:dyDescent="0.25">
      <c r="A1091" s="28"/>
      <c r="B1091" s="44"/>
      <c r="C1091" s="30"/>
      <c r="D1091" s="29"/>
    </row>
    <row r="1092" spans="1:4" x14ac:dyDescent="0.25">
      <c r="A1092" s="28"/>
      <c r="B1092" s="44"/>
      <c r="C1092" s="30"/>
      <c r="D1092" s="29"/>
    </row>
    <row r="1093" spans="1:4" x14ac:dyDescent="0.25">
      <c r="A1093" s="28"/>
      <c r="B1093" s="44"/>
      <c r="C1093" s="30"/>
      <c r="D1093" s="29"/>
    </row>
    <row r="1094" spans="1:4" x14ac:dyDescent="0.25">
      <c r="A1094" s="28"/>
      <c r="B1094" s="44"/>
      <c r="C1094" s="30"/>
      <c r="D1094" s="29"/>
    </row>
    <row r="1095" spans="1:4" x14ac:dyDescent="0.25">
      <c r="A1095" s="28"/>
      <c r="B1095" s="44"/>
      <c r="C1095" s="30"/>
      <c r="D1095" s="29"/>
    </row>
    <row r="1096" spans="1:4" x14ac:dyDescent="0.25">
      <c r="A1096" s="28"/>
      <c r="B1096" s="44"/>
      <c r="C1096" s="30"/>
      <c r="D1096" s="29"/>
    </row>
    <row r="1097" spans="1:4" x14ac:dyDescent="0.25">
      <c r="A1097" s="28"/>
      <c r="B1097" s="44"/>
      <c r="C1097" s="30"/>
      <c r="D1097" s="29"/>
    </row>
    <row r="1098" spans="1:4" x14ac:dyDescent="0.25">
      <c r="A1098" s="28"/>
      <c r="B1098" s="44"/>
      <c r="C1098" s="30"/>
      <c r="D1098" s="29"/>
    </row>
    <row r="1099" spans="1:4" x14ac:dyDescent="0.25">
      <c r="A1099" s="28"/>
      <c r="B1099" s="44"/>
      <c r="C1099" s="30"/>
      <c r="D1099" s="29"/>
    </row>
    <row r="1100" spans="1:4" x14ac:dyDescent="0.25">
      <c r="A1100" s="28"/>
      <c r="B1100" s="44"/>
      <c r="C1100" s="30"/>
      <c r="D1100" s="29"/>
    </row>
    <row r="1101" spans="1:4" x14ac:dyDescent="0.25">
      <c r="A1101" s="28"/>
      <c r="B1101" s="44"/>
      <c r="C1101" s="30"/>
      <c r="D1101" s="29"/>
    </row>
    <row r="1102" spans="1:4" x14ac:dyDescent="0.25">
      <c r="A1102" s="28"/>
      <c r="B1102" s="44"/>
      <c r="C1102" s="30"/>
      <c r="D1102" s="29"/>
    </row>
    <row r="1103" spans="1:4" x14ac:dyDescent="0.25">
      <c r="A1103" s="28"/>
      <c r="B1103" s="44"/>
      <c r="C1103" s="30"/>
      <c r="D1103" s="29"/>
    </row>
    <row r="1104" spans="1:4" x14ac:dyDescent="0.25">
      <c r="A1104" s="28"/>
      <c r="B1104" s="44"/>
      <c r="C1104" s="30"/>
      <c r="D1104" s="29"/>
    </row>
    <row r="1105" spans="1:4" x14ac:dyDescent="0.25">
      <c r="A1105" s="28"/>
      <c r="B1105" s="44"/>
      <c r="C1105" s="30"/>
      <c r="D1105" s="29"/>
    </row>
    <row r="1106" spans="1:4" x14ac:dyDescent="0.25">
      <c r="A1106" s="28"/>
      <c r="B1106" s="44"/>
      <c r="C1106" s="30"/>
      <c r="D1106" s="29"/>
    </row>
    <row r="1107" spans="1:4" x14ac:dyDescent="0.25">
      <c r="A1107" s="28"/>
      <c r="B1107" s="44"/>
      <c r="C1107" s="30"/>
      <c r="D1107" s="29"/>
    </row>
    <row r="1108" spans="1:4" x14ac:dyDescent="0.25">
      <c r="A1108" s="28"/>
      <c r="B1108" s="44"/>
      <c r="C1108" s="30"/>
      <c r="D1108" s="29"/>
    </row>
    <row r="1109" spans="1:4" x14ac:dyDescent="0.25">
      <c r="A1109" s="28"/>
      <c r="B1109" s="44"/>
      <c r="C1109" s="30"/>
      <c r="D1109" s="29"/>
    </row>
    <row r="1110" spans="1:4" x14ac:dyDescent="0.25">
      <c r="A1110" s="28"/>
      <c r="B1110" s="44"/>
      <c r="C1110" s="30"/>
      <c r="D1110" s="29"/>
    </row>
    <row r="1111" spans="1:4" x14ac:dyDescent="0.25">
      <c r="A1111" s="28"/>
      <c r="B1111" s="44"/>
      <c r="C1111" s="30"/>
      <c r="D1111" s="29"/>
    </row>
    <row r="1112" spans="1:4" x14ac:dyDescent="0.25">
      <c r="A1112" s="28"/>
      <c r="B1112" s="44"/>
      <c r="C1112" s="30"/>
      <c r="D1112" s="29"/>
    </row>
    <row r="1113" spans="1:4" x14ac:dyDescent="0.25">
      <c r="A1113" s="28"/>
      <c r="B1113" s="44"/>
      <c r="C1113" s="30"/>
      <c r="D1113" s="29"/>
    </row>
    <row r="1114" spans="1:4" x14ac:dyDescent="0.25">
      <c r="A1114" s="28"/>
      <c r="B1114" s="44"/>
      <c r="C1114" s="30"/>
      <c r="D1114" s="29"/>
    </row>
    <row r="1115" spans="1:4" x14ac:dyDescent="0.25">
      <c r="A1115" s="28"/>
      <c r="B1115" s="44"/>
      <c r="C1115" s="30"/>
      <c r="D1115" s="29"/>
    </row>
    <row r="1116" spans="1:4" x14ac:dyDescent="0.25">
      <c r="A1116" s="28"/>
      <c r="B1116" s="44"/>
      <c r="C1116" s="30"/>
      <c r="D1116" s="29"/>
    </row>
    <row r="1117" spans="1:4" x14ac:dyDescent="0.25">
      <c r="A1117" s="28"/>
      <c r="B1117" s="44"/>
      <c r="C1117" s="30"/>
      <c r="D1117" s="29"/>
    </row>
    <row r="1118" spans="1:4" x14ac:dyDescent="0.25">
      <c r="A1118" s="28"/>
      <c r="B1118" s="44"/>
      <c r="C1118" s="30"/>
      <c r="D1118" s="29"/>
    </row>
    <row r="1119" spans="1:4" x14ac:dyDescent="0.25">
      <c r="A1119" s="28"/>
      <c r="B1119" s="44"/>
      <c r="C1119" s="30"/>
      <c r="D1119" s="29"/>
    </row>
    <row r="1120" spans="1:4" x14ac:dyDescent="0.25">
      <c r="A1120" s="28"/>
      <c r="B1120" s="44"/>
      <c r="C1120" s="30"/>
      <c r="D1120" s="29"/>
    </row>
    <row r="1121" spans="1:4" x14ac:dyDescent="0.25">
      <c r="A1121" s="28"/>
      <c r="B1121" s="44"/>
      <c r="C1121" s="30"/>
      <c r="D1121" s="29"/>
    </row>
  </sheetData>
  <autoFilter ref="A1:D59" xr:uid="{00000000-0009-0000-0000-000003000000}"/>
  <conditionalFormatting sqref="D2:D3">
    <cfRule type="containsText" dxfId="1" priority="161" operator="containsText" text="FAILED">
      <formula>NOT(ISERROR(SEARCH("FAILED",D2)))</formula>
    </cfRule>
    <cfRule type="containsText" dxfId="0" priority="162" operator="containsText" text="PASSED">
      <formula>NOT(ISERROR(SEARCH("PASSED",D2)))</formula>
    </cfRule>
  </conditionalFormatting>
  <dataValidations count="1">
    <dataValidation type="list" allowBlank="1" showInputMessage="1" showErrorMessage="1" sqref="D2:D22 D124:D1121" xr:uid="{00000000-0002-0000-0300-000002000000}">
      <formula1>"1 - Blocker, 2 - Critical, 3 - Major, 4 - Minor, 5 - Trivial"</formula1>
    </dataValidation>
  </dataValidations>
  <hyperlinks>
    <hyperlink ref="B3" r:id="rId1" display="Issue_15" xr:uid="{00000000-0004-0000-0300-00000E000000}"/>
    <hyperlink ref="B2" r:id="rId2" display="Issue_1" xr:uid="{00000000-0004-0000-0300-000000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C9" sqref="C9"/>
    </sheetView>
  </sheetViews>
  <sheetFormatPr defaultColWidth="8.81640625" defaultRowHeight="14.5" x14ac:dyDescent="0.35"/>
  <cols>
    <col min="1" max="1" width="15.453125" bestFit="1" customWidth="1"/>
    <col min="2" max="2" width="8.81640625" customWidth="1"/>
    <col min="3" max="3" width="90.7265625" bestFit="1" customWidth="1"/>
    <col min="4" max="4" width="22.26953125" customWidth="1"/>
    <col min="257" max="257" width="9.453125" bestFit="1" customWidth="1"/>
    <col min="258" max="258" width="8.81640625" customWidth="1"/>
    <col min="259" max="259" width="89.1796875" customWidth="1"/>
    <col min="260" max="260" width="22.26953125" customWidth="1"/>
    <col min="513" max="513" width="9.453125" bestFit="1" customWidth="1"/>
    <col min="514" max="514" width="8.81640625" customWidth="1"/>
    <col min="515" max="515" width="89.1796875" customWidth="1"/>
    <col min="516" max="516" width="22.26953125" customWidth="1"/>
    <col min="769" max="769" width="9.453125" bestFit="1" customWidth="1"/>
    <col min="770" max="770" width="8.81640625" customWidth="1"/>
    <col min="771" max="771" width="89.1796875" customWidth="1"/>
    <col min="772" max="772" width="22.26953125" customWidth="1"/>
    <col min="1025" max="1025" width="9.453125" bestFit="1" customWidth="1"/>
    <col min="1026" max="1026" width="8.81640625" customWidth="1"/>
    <col min="1027" max="1027" width="89.1796875" customWidth="1"/>
    <col min="1028" max="1028" width="22.26953125" customWidth="1"/>
    <col min="1281" max="1281" width="9.453125" bestFit="1" customWidth="1"/>
    <col min="1282" max="1282" width="8.81640625" customWidth="1"/>
    <col min="1283" max="1283" width="89.1796875" customWidth="1"/>
    <col min="1284" max="1284" width="22.26953125" customWidth="1"/>
    <col min="1537" max="1537" width="9.453125" bestFit="1" customWidth="1"/>
    <col min="1538" max="1538" width="8.81640625" customWidth="1"/>
    <col min="1539" max="1539" width="89.1796875" customWidth="1"/>
    <col min="1540" max="1540" width="22.26953125" customWidth="1"/>
    <col min="1793" max="1793" width="9.453125" bestFit="1" customWidth="1"/>
    <col min="1794" max="1794" width="8.81640625" customWidth="1"/>
    <col min="1795" max="1795" width="89.1796875" customWidth="1"/>
    <col min="1796" max="1796" width="22.26953125" customWidth="1"/>
    <col min="2049" max="2049" width="9.453125" bestFit="1" customWidth="1"/>
    <col min="2050" max="2050" width="8.81640625" customWidth="1"/>
    <col min="2051" max="2051" width="89.1796875" customWidth="1"/>
    <col min="2052" max="2052" width="22.26953125" customWidth="1"/>
    <col min="2305" max="2305" width="9.453125" bestFit="1" customWidth="1"/>
    <col min="2306" max="2306" width="8.81640625" customWidth="1"/>
    <col min="2307" max="2307" width="89.1796875" customWidth="1"/>
    <col min="2308" max="2308" width="22.26953125" customWidth="1"/>
    <col min="2561" max="2561" width="9.453125" bestFit="1" customWidth="1"/>
    <col min="2562" max="2562" width="8.81640625" customWidth="1"/>
    <col min="2563" max="2563" width="89.1796875" customWidth="1"/>
    <col min="2564" max="2564" width="22.26953125" customWidth="1"/>
    <col min="2817" max="2817" width="9.453125" bestFit="1" customWidth="1"/>
    <col min="2818" max="2818" width="8.81640625" customWidth="1"/>
    <col min="2819" max="2819" width="89.1796875" customWidth="1"/>
    <col min="2820" max="2820" width="22.26953125" customWidth="1"/>
    <col min="3073" max="3073" width="9.453125" bestFit="1" customWidth="1"/>
    <col min="3074" max="3074" width="8.81640625" customWidth="1"/>
    <col min="3075" max="3075" width="89.1796875" customWidth="1"/>
    <col min="3076" max="3076" width="22.26953125" customWidth="1"/>
    <col min="3329" max="3329" width="9.453125" bestFit="1" customWidth="1"/>
    <col min="3330" max="3330" width="8.81640625" customWidth="1"/>
    <col min="3331" max="3331" width="89.1796875" customWidth="1"/>
    <col min="3332" max="3332" width="22.26953125" customWidth="1"/>
    <col min="3585" max="3585" width="9.453125" bestFit="1" customWidth="1"/>
    <col min="3586" max="3586" width="8.81640625" customWidth="1"/>
    <col min="3587" max="3587" width="89.1796875" customWidth="1"/>
    <col min="3588" max="3588" width="22.26953125" customWidth="1"/>
    <col min="3841" max="3841" width="9.453125" bestFit="1" customWidth="1"/>
    <col min="3842" max="3842" width="8.81640625" customWidth="1"/>
    <col min="3843" max="3843" width="89.1796875" customWidth="1"/>
    <col min="3844" max="3844" width="22.26953125" customWidth="1"/>
    <col min="4097" max="4097" width="9.453125" bestFit="1" customWidth="1"/>
    <col min="4098" max="4098" width="8.81640625" customWidth="1"/>
    <col min="4099" max="4099" width="89.1796875" customWidth="1"/>
    <col min="4100" max="4100" width="22.26953125" customWidth="1"/>
    <col min="4353" max="4353" width="9.453125" bestFit="1" customWidth="1"/>
    <col min="4354" max="4354" width="8.81640625" customWidth="1"/>
    <col min="4355" max="4355" width="89.1796875" customWidth="1"/>
    <col min="4356" max="4356" width="22.26953125" customWidth="1"/>
    <col min="4609" max="4609" width="9.453125" bestFit="1" customWidth="1"/>
    <col min="4610" max="4610" width="8.81640625" customWidth="1"/>
    <col min="4611" max="4611" width="89.1796875" customWidth="1"/>
    <col min="4612" max="4612" width="22.26953125" customWidth="1"/>
    <col min="4865" max="4865" width="9.453125" bestFit="1" customWidth="1"/>
    <col min="4866" max="4866" width="8.81640625" customWidth="1"/>
    <col min="4867" max="4867" width="89.1796875" customWidth="1"/>
    <col min="4868" max="4868" width="22.26953125" customWidth="1"/>
    <col min="5121" max="5121" width="9.453125" bestFit="1" customWidth="1"/>
    <col min="5122" max="5122" width="8.81640625" customWidth="1"/>
    <col min="5123" max="5123" width="89.1796875" customWidth="1"/>
    <col min="5124" max="5124" width="22.26953125" customWidth="1"/>
    <col min="5377" max="5377" width="9.453125" bestFit="1" customWidth="1"/>
    <col min="5378" max="5378" width="8.81640625" customWidth="1"/>
    <col min="5379" max="5379" width="89.1796875" customWidth="1"/>
    <col min="5380" max="5380" width="22.26953125" customWidth="1"/>
    <col min="5633" max="5633" width="9.453125" bestFit="1" customWidth="1"/>
    <col min="5634" max="5634" width="8.81640625" customWidth="1"/>
    <col min="5635" max="5635" width="89.1796875" customWidth="1"/>
    <col min="5636" max="5636" width="22.26953125" customWidth="1"/>
    <col min="5889" max="5889" width="9.453125" bestFit="1" customWidth="1"/>
    <col min="5890" max="5890" width="8.81640625" customWidth="1"/>
    <col min="5891" max="5891" width="89.1796875" customWidth="1"/>
    <col min="5892" max="5892" width="22.26953125" customWidth="1"/>
    <col min="6145" max="6145" width="9.453125" bestFit="1" customWidth="1"/>
    <col min="6146" max="6146" width="8.81640625" customWidth="1"/>
    <col min="6147" max="6147" width="89.1796875" customWidth="1"/>
    <col min="6148" max="6148" width="22.26953125" customWidth="1"/>
    <col min="6401" max="6401" width="9.453125" bestFit="1" customWidth="1"/>
    <col min="6402" max="6402" width="8.81640625" customWidth="1"/>
    <col min="6403" max="6403" width="89.1796875" customWidth="1"/>
    <col min="6404" max="6404" width="22.26953125" customWidth="1"/>
    <col min="6657" max="6657" width="9.453125" bestFit="1" customWidth="1"/>
    <col min="6658" max="6658" width="8.81640625" customWidth="1"/>
    <col min="6659" max="6659" width="89.1796875" customWidth="1"/>
    <col min="6660" max="6660" width="22.26953125" customWidth="1"/>
    <col min="6913" max="6913" width="9.453125" bestFit="1" customWidth="1"/>
    <col min="6914" max="6914" width="8.81640625" customWidth="1"/>
    <col min="6915" max="6915" width="89.1796875" customWidth="1"/>
    <col min="6916" max="6916" width="22.26953125" customWidth="1"/>
    <col min="7169" max="7169" width="9.453125" bestFit="1" customWidth="1"/>
    <col min="7170" max="7170" width="8.81640625" customWidth="1"/>
    <col min="7171" max="7171" width="89.1796875" customWidth="1"/>
    <col min="7172" max="7172" width="22.26953125" customWidth="1"/>
    <col min="7425" max="7425" width="9.453125" bestFit="1" customWidth="1"/>
    <col min="7426" max="7426" width="8.81640625" customWidth="1"/>
    <col min="7427" max="7427" width="89.1796875" customWidth="1"/>
    <col min="7428" max="7428" width="22.26953125" customWidth="1"/>
    <col min="7681" max="7681" width="9.453125" bestFit="1" customWidth="1"/>
    <col min="7682" max="7682" width="8.81640625" customWidth="1"/>
    <col min="7683" max="7683" width="89.1796875" customWidth="1"/>
    <col min="7684" max="7684" width="22.26953125" customWidth="1"/>
    <col min="7937" max="7937" width="9.453125" bestFit="1" customWidth="1"/>
    <col min="7938" max="7938" width="8.81640625" customWidth="1"/>
    <col min="7939" max="7939" width="89.1796875" customWidth="1"/>
    <col min="7940" max="7940" width="22.26953125" customWidth="1"/>
    <col min="8193" max="8193" width="9.453125" bestFit="1" customWidth="1"/>
    <col min="8194" max="8194" width="8.81640625" customWidth="1"/>
    <col min="8195" max="8195" width="89.1796875" customWidth="1"/>
    <col min="8196" max="8196" width="22.26953125" customWidth="1"/>
    <col min="8449" max="8449" width="9.453125" bestFit="1" customWidth="1"/>
    <col min="8450" max="8450" width="8.81640625" customWidth="1"/>
    <col min="8451" max="8451" width="89.1796875" customWidth="1"/>
    <col min="8452" max="8452" width="22.26953125" customWidth="1"/>
    <col min="8705" max="8705" width="9.453125" bestFit="1" customWidth="1"/>
    <col min="8706" max="8706" width="8.81640625" customWidth="1"/>
    <col min="8707" max="8707" width="89.1796875" customWidth="1"/>
    <col min="8708" max="8708" width="22.26953125" customWidth="1"/>
    <col min="8961" max="8961" width="9.453125" bestFit="1" customWidth="1"/>
    <col min="8962" max="8962" width="8.81640625" customWidth="1"/>
    <col min="8963" max="8963" width="89.1796875" customWidth="1"/>
    <col min="8964" max="8964" width="22.26953125" customWidth="1"/>
    <col min="9217" max="9217" width="9.453125" bestFit="1" customWidth="1"/>
    <col min="9218" max="9218" width="8.81640625" customWidth="1"/>
    <col min="9219" max="9219" width="89.1796875" customWidth="1"/>
    <col min="9220" max="9220" width="22.26953125" customWidth="1"/>
    <col min="9473" max="9473" width="9.453125" bestFit="1" customWidth="1"/>
    <col min="9474" max="9474" width="8.81640625" customWidth="1"/>
    <col min="9475" max="9475" width="89.1796875" customWidth="1"/>
    <col min="9476" max="9476" width="22.26953125" customWidth="1"/>
    <col min="9729" max="9729" width="9.453125" bestFit="1" customWidth="1"/>
    <col min="9730" max="9730" width="8.81640625" customWidth="1"/>
    <col min="9731" max="9731" width="89.1796875" customWidth="1"/>
    <col min="9732" max="9732" width="22.26953125" customWidth="1"/>
    <col min="9985" max="9985" width="9.453125" bestFit="1" customWidth="1"/>
    <col min="9986" max="9986" width="8.81640625" customWidth="1"/>
    <col min="9987" max="9987" width="89.1796875" customWidth="1"/>
    <col min="9988" max="9988" width="22.26953125" customWidth="1"/>
    <col min="10241" max="10241" width="9.453125" bestFit="1" customWidth="1"/>
    <col min="10242" max="10242" width="8.81640625" customWidth="1"/>
    <col min="10243" max="10243" width="89.1796875" customWidth="1"/>
    <col min="10244" max="10244" width="22.26953125" customWidth="1"/>
    <col min="10497" max="10497" width="9.453125" bestFit="1" customWidth="1"/>
    <col min="10498" max="10498" width="8.81640625" customWidth="1"/>
    <col min="10499" max="10499" width="89.1796875" customWidth="1"/>
    <col min="10500" max="10500" width="22.26953125" customWidth="1"/>
    <col min="10753" max="10753" width="9.453125" bestFit="1" customWidth="1"/>
    <col min="10754" max="10754" width="8.81640625" customWidth="1"/>
    <col min="10755" max="10755" width="89.1796875" customWidth="1"/>
    <col min="10756" max="10756" width="22.26953125" customWidth="1"/>
    <col min="11009" max="11009" width="9.453125" bestFit="1" customWidth="1"/>
    <col min="11010" max="11010" width="8.81640625" customWidth="1"/>
    <col min="11011" max="11011" width="89.1796875" customWidth="1"/>
    <col min="11012" max="11012" width="22.26953125" customWidth="1"/>
    <col min="11265" max="11265" width="9.453125" bestFit="1" customWidth="1"/>
    <col min="11266" max="11266" width="8.81640625" customWidth="1"/>
    <col min="11267" max="11267" width="89.1796875" customWidth="1"/>
    <col min="11268" max="11268" width="22.26953125" customWidth="1"/>
    <col min="11521" max="11521" width="9.453125" bestFit="1" customWidth="1"/>
    <col min="11522" max="11522" width="8.81640625" customWidth="1"/>
    <col min="11523" max="11523" width="89.1796875" customWidth="1"/>
    <col min="11524" max="11524" width="22.26953125" customWidth="1"/>
    <col min="11777" max="11777" width="9.453125" bestFit="1" customWidth="1"/>
    <col min="11778" max="11778" width="8.81640625" customWidth="1"/>
    <col min="11779" max="11779" width="89.1796875" customWidth="1"/>
    <col min="11780" max="11780" width="22.26953125" customWidth="1"/>
    <col min="12033" max="12033" width="9.453125" bestFit="1" customWidth="1"/>
    <col min="12034" max="12034" width="8.81640625" customWidth="1"/>
    <col min="12035" max="12035" width="89.1796875" customWidth="1"/>
    <col min="12036" max="12036" width="22.26953125" customWidth="1"/>
    <col min="12289" max="12289" width="9.453125" bestFit="1" customWidth="1"/>
    <col min="12290" max="12290" width="8.81640625" customWidth="1"/>
    <col min="12291" max="12291" width="89.1796875" customWidth="1"/>
    <col min="12292" max="12292" width="22.26953125" customWidth="1"/>
    <col min="12545" max="12545" width="9.453125" bestFit="1" customWidth="1"/>
    <col min="12546" max="12546" width="8.81640625" customWidth="1"/>
    <col min="12547" max="12547" width="89.1796875" customWidth="1"/>
    <col min="12548" max="12548" width="22.26953125" customWidth="1"/>
    <col min="12801" max="12801" width="9.453125" bestFit="1" customWidth="1"/>
    <col min="12802" max="12802" width="8.81640625" customWidth="1"/>
    <col min="12803" max="12803" width="89.1796875" customWidth="1"/>
    <col min="12804" max="12804" width="22.26953125" customWidth="1"/>
    <col min="13057" max="13057" width="9.453125" bestFit="1" customWidth="1"/>
    <col min="13058" max="13058" width="8.81640625" customWidth="1"/>
    <col min="13059" max="13059" width="89.1796875" customWidth="1"/>
    <col min="13060" max="13060" width="22.26953125" customWidth="1"/>
    <col min="13313" max="13313" width="9.453125" bestFit="1" customWidth="1"/>
    <col min="13314" max="13314" width="8.81640625" customWidth="1"/>
    <col min="13315" max="13315" width="89.1796875" customWidth="1"/>
    <col min="13316" max="13316" width="22.26953125" customWidth="1"/>
    <col min="13569" max="13569" width="9.453125" bestFit="1" customWidth="1"/>
    <col min="13570" max="13570" width="8.81640625" customWidth="1"/>
    <col min="13571" max="13571" width="89.1796875" customWidth="1"/>
    <col min="13572" max="13572" width="22.26953125" customWidth="1"/>
    <col min="13825" max="13825" width="9.453125" bestFit="1" customWidth="1"/>
    <col min="13826" max="13826" width="8.81640625" customWidth="1"/>
    <col min="13827" max="13827" width="89.1796875" customWidth="1"/>
    <col min="13828" max="13828" width="22.26953125" customWidth="1"/>
    <col min="14081" max="14081" width="9.453125" bestFit="1" customWidth="1"/>
    <col min="14082" max="14082" width="8.81640625" customWidth="1"/>
    <col min="14083" max="14083" width="89.1796875" customWidth="1"/>
    <col min="14084" max="14084" width="22.26953125" customWidth="1"/>
    <col min="14337" max="14337" width="9.453125" bestFit="1" customWidth="1"/>
    <col min="14338" max="14338" width="8.81640625" customWidth="1"/>
    <col min="14339" max="14339" width="89.1796875" customWidth="1"/>
    <col min="14340" max="14340" width="22.26953125" customWidth="1"/>
    <col min="14593" max="14593" width="9.453125" bestFit="1" customWidth="1"/>
    <col min="14594" max="14594" width="8.81640625" customWidth="1"/>
    <col min="14595" max="14595" width="89.1796875" customWidth="1"/>
    <col min="14596" max="14596" width="22.26953125" customWidth="1"/>
    <col min="14849" max="14849" width="9.453125" bestFit="1" customWidth="1"/>
    <col min="14850" max="14850" width="8.81640625" customWidth="1"/>
    <col min="14851" max="14851" width="89.1796875" customWidth="1"/>
    <col min="14852" max="14852" width="22.26953125" customWidth="1"/>
    <col min="15105" max="15105" width="9.453125" bestFit="1" customWidth="1"/>
    <col min="15106" max="15106" width="8.81640625" customWidth="1"/>
    <col min="15107" max="15107" width="89.1796875" customWidth="1"/>
    <col min="15108" max="15108" width="22.26953125" customWidth="1"/>
    <col min="15361" max="15361" width="9.453125" bestFit="1" customWidth="1"/>
    <col min="15362" max="15362" width="8.81640625" customWidth="1"/>
    <col min="15363" max="15363" width="89.1796875" customWidth="1"/>
    <col min="15364" max="15364" width="22.26953125" customWidth="1"/>
    <col min="15617" max="15617" width="9.453125" bestFit="1" customWidth="1"/>
    <col min="15618" max="15618" width="8.81640625" customWidth="1"/>
    <col min="15619" max="15619" width="89.1796875" customWidth="1"/>
    <col min="15620" max="15620" width="22.26953125" customWidth="1"/>
    <col min="15873" max="15873" width="9.453125" bestFit="1" customWidth="1"/>
    <col min="15874" max="15874" width="8.81640625" customWidth="1"/>
    <col min="15875" max="15875" width="89.1796875" customWidth="1"/>
    <col min="15876" max="15876" width="22.26953125" customWidth="1"/>
    <col min="16129" max="16129" width="9.453125" bestFit="1" customWidth="1"/>
    <col min="16130" max="16130" width="8.81640625" customWidth="1"/>
    <col min="16131" max="16131" width="89.1796875" customWidth="1"/>
    <col min="16132" max="16132" width="22.26953125" customWidth="1"/>
  </cols>
  <sheetData>
    <row r="1" spans="1:4" x14ac:dyDescent="0.35">
      <c r="A1" s="6" t="s">
        <v>8</v>
      </c>
    </row>
    <row r="2" spans="1:4" x14ac:dyDescent="0.35">
      <c r="A2" s="6"/>
    </row>
    <row r="3" spans="1:4" x14ac:dyDescent="0.35">
      <c r="A3" s="7" t="s">
        <v>9</v>
      </c>
      <c r="B3" s="7" t="s">
        <v>10</v>
      </c>
      <c r="C3" s="7" t="s">
        <v>1</v>
      </c>
      <c r="D3" s="7" t="s">
        <v>4</v>
      </c>
    </row>
    <row r="4" spans="1:4" x14ac:dyDescent="0.35">
      <c r="A4" s="17">
        <v>42941</v>
      </c>
      <c r="B4" s="19">
        <v>1</v>
      </c>
      <c r="C4" s="16" t="s">
        <v>11</v>
      </c>
      <c r="D4" s="16" t="s">
        <v>17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M28" sqref="M28"/>
    </sheetView>
  </sheetViews>
  <sheetFormatPr defaultColWidth="8.81640625" defaultRowHeight="14.5" x14ac:dyDescent="0.35"/>
  <sheetData/>
  <sortState xmlns:xlrd2="http://schemas.microsoft.com/office/spreadsheetml/2017/richdata2" ref="A2:A56">
    <sortCondition ref="A2:A56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0125CD9DC81D4EBB50F8F58364A514" ma:contentTypeVersion="9" ma:contentTypeDescription="Create a new document." ma:contentTypeScope="" ma:versionID="71b0f307bd98042932769de8dc0b41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13230e19d225c99bc6f3651f473b3f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4B9428-EAFF-4366-8C1B-668AA18672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AF7B06-84F6-416A-B3BF-40329862F0A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FE3CC9-60CA-4CED-BEA0-CB8306B243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Test scenarios</vt:lpstr>
      <vt:lpstr>Test Cases</vt:lpstr>
      <vt:lpstr>Defects Summary</vt:lpstr>
      <vt:lpstr>Revision History</vt:lpstr>
      <vt:lpstr>=blank=</vt:lpstr>
      <vt:lpstr>Sheet7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Ulyanov</dc:creator>
  <cp:lastModifiedBy>dmste</cp:lastModifiedBy>
  <cp:lastPrinted>2017-02-01T08:16:18Z</cp:lastPrinted>
  <dcterms:created xsi:type="dcterms:W3CDTF">2011-12-06T10:28:53Z</dcterms:created>
  <dcterms:modified xsi:type="dcterms:W3CDTF">2023-11-22T13:42:51Z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0x010100B40125CD9DC81D4EBB50F8F58364A514</vt:lpwstr>
  </property>
</Properties>
</file>