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activeTab="1"/>
  </bookViews>
  <sheets>
    <sheet name="Sheet1" sheetId="1" r:id="rId1"/>
    <sheet name="Testing" sheetId="3"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81" i="3" l="1"/>
  <c r="E4" i="2" l="1"/>
</calcChain>
</file>

<file path=xl/sharedStrings.xml><?xml version="1.0" encoding="utf-8"?>
<sst xmlns="http://schemas.openxmlformats.org/spreadsheetml/2006/main" count="1058" uniqueCount="702">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</sst>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26">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1">
    <xf numFmtId="0" fontId="0" fillId="0" borderId="0"/>
  </cellStyleXfs>
  <cellXfs count="65">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vertical="center" wrapText="1"/>
    </xf>
    <xf numFmtId="0" fontId="0" fillId="0" borderId="3" xfId="0" applyFont="1" applyFill="1" applyBorder="1"/>
    <xf numFmtId="0" fontId="0" fillId="0" borderId="3" xfId="0" applyFont="1" applyFill="1" applyBorder="1" applyAlignment="1">
      <alignment vertical="center" wrapText="1"/>
    </xf>
    <xf numFmtId="0" fontId="0" fillId="0" borderId="3"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wrapText="1"/>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0" fillId="0" borderId="4" xfId="0" applyBorder="1" applyAlignment="1">
      <alignment wrapText="1"/>
    </xf>
    <xf numFmtId="0" fontId="0" fillId="0" borderId="5" xfId="0" applyBorder="1"/>
    <xf numFmtId="0" fontId="1" fillId="0" borderId="3" xfId="0" applyFont="1" applyFill="1" applyBorder="1" applyAlignment="1">
      <alignment vertical="center" wrapText="1"/>
    </xf>
    <xf numFmtId="0" fontId="1" fillId="2" borderId="3" xfId="0" applyFont="1" applyFill="1" applyBorder="1" applyAlignment="1">
      <alignment vertical="center" wrapText="1"/>
    </xf>
    <xf numFmtId="0" fontId="0" fillId="2" borderId="3" xfId="0" applyFont="1" applyFill="1" applyBorder="1" applyAlignment="1">
      <alignment vertical="center" wrapText="1"/>
    </xf>
    <xf numFmtId="0" fontId="0" fillId="0" borderId="4"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1" fillId="0" borderId="8"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9" xfId="0" applyFont="1" applyFill="1" applyBorder="1" applyAlignment="1">
      <alignment horizontal="left" vertical="center" wrapText="1"/>
    </xf>
    <xf numFmtId="0" fontId="0" fillId="0" borderId="10" xfId="0" applyBorder="1" applyAlignment="1">
      <alignment horizontal="left"/>
    </xf>
    <xf numFmtId="0" fontId="0" fillId="0" borderId="12" xfId="0" applyBorder="1" applyAlignment="1">
      <alignment horizontal="left"/>
    </xf>
    <xf numFmtId="0" fontId="0" fillId="0" borderId="5"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applyAlignment="1">
      <alignment horizontal="left" wrapText="1"/>
    </xf>
    <xf numFmtId="0" fontId="0" fillId="0" borderId="10" xfId="0" applyBorder="1" applyAlignment="1">
      <alignment horizontal="center"/>
    </xf>
    <xf numFmtId="0" fontId="0" fillId="0" borderId="12" xfId="0" applyBorder="1" applyAlignment="1">
      <alignment horizontal="center"/>
    </xf>
    <xf numFmtId="0" fontId="0" fillId="0" borderId="3" xfId="0" applyFont="1" applyFill="1" applyBorder="1" applyAlignment="1">
      <alignment horizontal="left" vertical="center" wrapText="1"/>
    </xf>
    <xf numFmtId="0" fontId="0" fillId="0" borderId="17" xfId="0" applyFont="1" applyFill="1" applyBorder="1" applyAlignment="1">
      <alignment vertical="center" wrapText="1"/>
    </xf>
    <xf numFmtId="0" fontId="1" fillId="0" borderId="18"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19" xfId="0" applyFont="1" applyFill="1" applyBorder="1" applyAlignment="1">
      <alignment vertical="center" wrapText="1"/>
    </xf>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11" xfId="0" applyBorder="1" applyAlignment="1">
      <alignment horizontal="center"/>
    </xf>
    <xf numFmtId="0" fontId="1" fillId="0" borderId="23" xfId="0" applyFont="1" applyFill="1" applyBorder="1" applyAlignment="1">
      <alignment horizontal="left" vertical="center" wrapText="1"/>
    </xf>
    <xf numFmtId="0" fontId="1" fillId="0" borderId="24"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0" fillId="0" borderId="4" xfId="0" applyBorder="1" applyAlignment="1">
      <alignment horizontal="left" wrapText="1"/>
    </xf>
    <xf numFmtId="0" fontId="0" fillId="0" borderId="0" xfId="0" applyFont="1" applyFill="1" applyBorder="1"/>
    <xf numFmtId="0" fontId="0" fillId="0" borderId="0" xfId="0" applyBorder="1"/>
    <xf numFmtId="0" fontId="1" fillId="0" borderId="3"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3" fillId="2" borderId="0" xfId="0" applyFont="1" applyFill="1" applyBorder="1" applyAlignment="1">
      <alignment horizontal="center"/>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4"/>
  <sheetViews>
    <sheetView workbookViewId="0">
      <selection activeCell="B3" sqref="B3"/>
    </sheetView>
  </sheetViews>
  <sheetFormatPr defaultRowHeight="15" x14ac:dyDescent="0.25"/>
  <cols>
    <col min="1" max="1" width="61.140625" bestFit="1" customWidth="1"/>
    <col min="2" max="2" width="13.28515625" bestFit="1" customWidth="1"/>
    <col min="8" max="8" width="12.42578125" bestFit="1" customWidth="1"/>
  </cols>
  <sheetData>
    <row r="1" spans="1:8" x14ac:dyDescent="0.25">
      <c r="A1" t="s">
        <v>0</v>
      </c>
    </row>
    <row r="2" spans="1:8" ht="15.75" thickBot="1" x14ac:dyDescent="0.3">
      <c r="A2" s="1" t="s">
        <v>2</v>
      </c>
      <c r="B2" t="s">
        <v>5</v>
      </c>
      <c r="C2" t="s">
        <v>3</v>
      </c>
      <c r="D2" t="s">
        <v>4</v>
      </c>
      <c r="E2" t="s">
        <v>6</v>
      </c>
      <c r="F2" t="s">
        <v>7</v>
      </c>
    </row>
    <row r="3" spans="1:8" ht="105.75" thickBot="1" x14ac:dyDescent="0.3">
      <c r="A3" s="4" t="s">
        <v>48</v>
      </c>
      <c r="H3" t="s">
        <v>41</v>
      </c>
    </row>
    <row r="4" spans="1:8" ht="30.75" thickBot="1" x14ac:dyDescent="0.3">
      <c r="A4" s="5" t="s">
        <v>49</v>
      </c>
      <c r="H4" t="s">
        <v>44</v>
      </c>
    </row>
    <row r="5" spans="1:8" ht="15.75" thickBot="1" x14ac:dyDescent="0.3">
      <c r="A5" s="5" t="s">
        <v>50</v>
      </c>
      <c r="H5" t="s">
        <v>45</v>
      </c>
    </row>
    <row r="6" spans="1:8" ht="30.75" thickBot="1" x14ac:dyDescent="0.3">
      <c r="A6" s="5" t="s">
        <v>51</v>
      </c>
      <c r="H6" t="s">
        <v>46</v>
      </c>
    </row>
    <row r="7" spans="1:8" ht="15.75" thickBot="1" x14ac:dyDescent="0.3">
      <c r="A7" s="5" t="s">
        <v>52</v>
      </c>
      <c r="H7" t="s">
        <v>47</v>
      </c>
    </row>
    <row r="8" spans="1:8" ht="15.75" thickBot="1" x14ac:dyDescent="0.3">
      <c r="A8" s="5" t="s">
        <v>53</v>
      </c>
    </row>
    <row r="9" spans="1:8" ht="30.75" thickBot="1" x14ac:dyDescent="0.3">
      <c r="A9" s="5" t="s">
        <v>54</v>
      </c>
      <c r="H9" t="s">
        <v>42</v>
      </c>
    </row>
    <row r="10" spans="1:8" ht="15.75" thickBot="1" x14ac:dyDescent="0.3">
      <c r="A10" s="5" t="s">
        <v>55</v>
      </c>
      <c r="H10" t="s">
        <v>43</v>
      </c>
    </row>
    <row r="11" spans="1:8" ht="15.75" thickBot="1" x14ac:dyDescent="0.3">
      <c r="A11" s="5" t="s">
        <v>56</v>
      </c>
    </row>
    <row r="12" spans="1:8" ht="30.75" thickBot="1" x14ac:dyDescent="0.3">
      <c r="A12" s="5" t="s">
        <v>57</v>
      </c>
    </row>
    <row r="13" spans="1:8" ht="15.75" thickBot="1" x14ac:dyDescent="0.3">
      <c r="A13" s="5" t="s">
        <v>58</v>
      </c>
    </row>
    <row r="14" spans="1:8" ht="15.75" thickBot="1" x14ac:dyDescent="0.3">
      <c r="A14" s="5" t="s">
        <v>59</v>
      </c>
    </row>
    <row r="15" spans="1:8" ht="60.75" thickBot="1" x14ac:dyDescent="0.3">
      <c r="A15" s="5" t="s">
        <v>60</v>
      </c>
    </row>
    <row r="16" spans="1:8"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1" ht="15.75" thickBot="1" x14ac:dyDescent="0.3">
      <c r="A145" s="5"/>
    </row>
    <row r="146" spans="1:1" ht="15.75" thickBot="1" x14ac:dyDescent="0.3">
      <c r="A146" s="5" t="s">
        <v>179</v>
      </c>
    </row>
    <row r="147" spans="1:1" ht="30.75" thickBot="1" x14ac:dyDescent="0.3">
      <c r="A147" s="5" t="s">
        <v>180</v>
      </c>
    </row>
    <row r="148" spans="1:1" ht="60.75" thickBot="1" x14ac:dyDescent="0.3">
      <c r="A148" s="5" t="s">
        <v>181</v>
      </c>
    </row>
    <row r="149" spans="1:1" ht="60.75" thickBot="1" x14ac:dyDescent="0.3">
      <c r="A149" s="5" t="s">
        <v>182</v>
      </c>
    </row>
    <row r="150" spans="1:1" ht="45.75" thickBot="1" x14ac:dyDescent="0.3">
      <c r="A150" s="5" t="s">
        <v>183</v>
      </c>
    </row>
    <row r="151" spans="1:1" ht="105.75" thickBot="1" x14ac:dyDescent="0.3">
      <c r="A151" s="5" t="s">
        <v>184</v>
      </c>
    </row>
    <row r="152" spans="1:1" ht="30.75" thickBot="1" x14ac:dyDescent="0.3">
      <c r="A152" s="5" t="s">
        <v>185</v>
      </c>
    </row>
    <row r="153" spans="1:1" ht="15.75" thickBot="1" x14ac:dyDescent="0.3">
      <c r="A153" s="5" t="s">
        <v>186</v>
      </c>
    </row>
    <row r="154" spans="1:1" ht="45.75" thickBot="1" x14ac:dyDescent="0.3">
      <c r="A154" s="5" t="s">
        <v>187</v>
      </c>
    </row>
    <row r="155" spans="1:1" ht="45.75" thickBot="1" x14ac:dyDescent="0.3">
      <c r="A155" s="5" t="s">
        <v>188</v>
      </c>
    </row>
    <row r="156" spans="1:1" ht="15.75" thickBot="1" x14ac:dyDescent="0.3">
      <c r="A156" s="5" t="s">
        <v>189</v>
      </c>
    </row>
    <row r="157" spans="1:1" ht="15.75" thickBot="1" x14ac:dyDescent="0.3">
      <c r="A157" s="5" t="s">
        <v>190</v>
      </c>
    </row>
    <row r="158" spans="1:1" ht="15.75" thickBot="1" x14ac:dyDescent="0.3">
      <c r="A158" s="5" t="s">
        <v>191</v>
      </c>
    </row>
    <row r="159" spans="1:1" ht="15.75" thickBot="1" x14ac:dyDescent="0.3">
      <c r="A159" s="5" t="s">
        <v>192</v>
      </c>
    </row>
    <row r="160" spans="1:1" ht="15.75" thickBot="1" x14ac:dyDescent="0.3">
      <c r="A160" s="5" t="s">
        <v>193</v>
      </c>
    </row>
    <row r="161" spans="1:1" ht="30.75" thickBot="1" x14ac:dyDescent="0.3">
      <c r="A161" s="5" t="s">
        <v>194</v>
      </c>
    </row>
    <row r="162" spans="1:1" ht="15.75" thickBot="1" x14ac:dyDescent="0.3">
      <c r="A162" s="5" t="s">
        <v>195</v>
      </c>
    </row>
    <row r="163" spans="1:1" ht="15.75" thickBot="1" x14ac:dyDescent="0.3">
      <c r="A163" s="5" t="s">
        <v>196</v>
      </c>
    </row>
    <row r="164" spans="1:1" ht="15.75" thickBot="1" x14ac:dyDescent="0.3">
      <c r="A164" s="5" t="s">
        <v>197</v>
      </c>
    </row>
    <row r="165" spans="1:1" ht="15.75" thickBot="1" x14ac:dyDescent="0.3">
      <c r="A165" s="5" t="s">
        <v>198</v>
      </c>
    </row>
    <row r="166" spans="1:1" ht="15.75" thickBot="1" x14ac:dyDescent="0.3">
      <c r="A166" s="5" t="s">
        <v>199</v>
      </c>
    </row>
    <row r="167" spans="1:1" ht="30.75" thickBot="1" x14ac:dyDescent="0.3">
      <c r="A167" s="5" t="s">
        <v>200</v>
      </c>
    </row>
    <row r="168" spans="1:1" ht="15.75" thickBot="1" x14ac:dyDescent="0.3">
      <c r="A168" s="5" t="s">
        <v>201</v>
      </c>
    </row>
    <row r="169" spans="1:1" ht="15.75" thickBot="1" x14ac:dyDescent="0.3">
      <c r="A169" s="5" t="s">
        <v>202</v>
      </c>
    </row>
    <row r="170" spans="1:1" ht="15.75" thickBot="1" x14ac:dyDescent="0.3">
      <c r="A170" s="5" t="s">
        <v>203</v>
      </c>
    </row>
    <row r="171" spans="1:1" ht="15.75" thickBot="1" x14ac:dyDescent="0.3">
      <c r="A171" s="5" t="s">
        <v>204</v>
      </c>
    </row>
    <row r="172" spans="1:1" ht="15.75" thickBot="1" x14ac:dyDescent="0.3">
      <c r="A172" s="5" t="s">
        <v>205</v>
      </c>
    </row>
    <row r="173" spans="1:1" ht="15.75" thickBot="1" x14ac:dyDescent="0.3">
      <c r="A173" s="5" t="s">
        <v>206</v>
      </c>
    </row>
    <row r="174" spans="1:1" ht="15.75" thickBot="1" x14ac:dyDescent="0.3">
      <c r="A174" s="5" t="s">
        <v>207</v>
      </c>
    </row>
    <row r="175" spans="1:1" ht="15.75" thickBot="1" x14ac:dyDescent="0.3">
      <c r="A175" s="5" t="s">
        <v>208</v>
      </c>
    </row>
    <row r="176" spans="1:1" ht="60.75" thickBot="1" x14ac:dyDescent="0.3">
      <c r="A176" s="5" t="s">
        <v>209</v>
      </c>
    </row>
    <row r="177" spans="1:1" ht="15.75" thickBot="1" x14ac:dyDescent="0.3">
      <c r="A177" s="5" t="s">
        <v>210</v>
      </c>
    </row>
    <row r="178" spans="1:1" ht="15.75" thickBot="1" x14ac:dyDescent="0.3">
      <c r="A178" s="5" t="s">
        <v>211</v>
      </c>
    </row>
    <row r="179" spans="1:1" ht="15.75" thickBot="1" x14ac:dyDescent="0.3">
      <c r="A179" s="5" t="s">
        <v>212</v>
      </c>
    </row>
    <row r="180" spans="1:1" ht="15.75" thickBot="1" x14ac:dyDescent="0.3">
      <c r="A180" s="5"/>
    </row>
    <row r="181" spans="1:1" ht="15.75" thickBot="1" x14ac:dyDescent="0.3">
      <c r="A181" s="5" t="s">
        <v>213</v>
      </c>
    </row>
    <row r="182" spans="1:1" ht="15.75" thickBot="1" x14ac:dyDescent="0.3">
      <c r="A182" s="5" t="s">
        <v>214</v>
      </c>
    </row>
    <row r="183" spans="1:1" ht="15.75" thickBot="1" x14ac:dyDescent="0.3">
      <c r="A183" s="5" t="s">
        <v>215</v>
      </c>
    </row>
    <row r="184" spans="1:1" ht="15.75" thickBot="1" x14ac:dyDescent="0.3">
      <c r="A184" s="5" t="s">
        <v>216</v>
      </c>
    </row>
    <row r="185" spans="1:1" ht="15.75" thickBot="1" x14ac:dyDescent="0.3">
      <c r="A185" s="5" t="s">
        <v>217</v>
      </c>
    </row>
    <row r="186" spans="1:1" ht="60.75" thickBot="1" x14ac:dyDescent="0.3">
      <c r="A186" s="5" t="s">
        <v>218</v>
      </c>
    </row>
    <row r="187" spans="1:1" ht="15.75" thickBot="1" x14ac:dyDescent="0.3">
      <c r="A187" s="5" t="s">
        <v>219</v>
      </c>
    </row>
    <row r="188" spans="1:1" ht="15.75" thickBot="1" x14ac:dyDescent="0.3">
      <c r="A188" s="5" t="s">
        <v>220</v>
      </c>
    </row>
    <row r="189" spans="1:1" ht="15.75" thickBot="1" x14ac:dyDescent="0.3">
      <c r="A189" s="5" t="s">
        <v>221</v>
      </c>
    </row>
    <row r="190" spans="1:1" ht="15.75" thickBot="1" x14ac:dyDescent="0.3">
      <c r="A190" s="5" t="s">
        <v>222</v>
      </c>
    </row>
    <row r="191" spans="1:1" ht="15.75" thickBot="1" x14ac:dyDescent="0.3">
      <c r="A191" s="5" t="s">
        <v>223</v>
      </c>
    </row>
    <row r="192" spans="1:1" ht="60.75" thickBot="1" x14ac:dyDescent="0.3">
      <c r="A192" s="5" t="s">
        <v>224</v>
      </c>
    </row>
    <row r="193" spans="1:1" ht="60.75" thickBot="1" x14ac:dyDescent="0.3">
      <c r="A193" s="5" t="s">
        <v>225</v>
      </c>
    </row>
    <row r="194" spans="1:1" ht="15.75" thickBot="1" x14ac:dyDescent="0.3">
      <c r="A194" s="5" t="s">
        <v>226</v>
      </c>
    </row>
    <row r="195" spans="1:1" ht="15.75" thickBot="1" x14ac:dyDescent="0.3">
      <c r="A195" s="5" t="s">
        <v>227</v>
      </c>
    </row>
    <row r="196" spans="1:1" ht="15.75" thickBot="1" x14ac:dyDescent="0.3">
      <c r="A196" s="5" t="s">
        <v>228</v>
      </c>
    </row>
    <row r="197" spans="1:1" ht="30.75" thickBot="1" x14ac:dyDescent="0.3">
      <c r="A197" s="5" t="s">
        <v>229</v>
      </c>
    </row>
    <row r="198" spans="1:1" ht="15.75" thickBot="1" x14ac:dyDescent="0.3">
      <c r="A198" s="5"/>
    </row>
    <row r="199" spans="1:1" ht="15.75" thickBot="1" x14ac:dyDescent="0.3">
      <c r="A199" s="5" t="s">
        <v>230</v>
      </c>
    </row>
    <row r="200" spans="1:1" ht="15.75" thickBot="1" x14ac:dyDescent="0.3">
      <c r="A200" s="5" t="s">
        <v>231</v>
      </c>
    </row>
    <row r="201" spans="1:1" ht="15.75" thickBot="1" x14ac:dyDescent="0.3">
      <c r="A201" s="5" t="s">
        <v>232</v>
      </c>
    </row>
    <row r="202" spans="1:1" ht="15.75" thickBot="1" x14ac:dyDescent="0.3">
      <c r="A202" s="5" t="s">
        <v>233</v>
      </c>
    </row>
    <row r="203" spans="1:1" ht="15.75" thickBot="1" x14ac:dyDescent="0.3">
      <c r="A203" s="5" t="s">
        <v>234</v>
      </c>
    </row>
    <row r="204" spans="1:1" ht="30.75" thickBot="1" x14ac:dyDescent="0.3">
      <c r="A204" s="5" t="s">
        <v>235</v>
      </c>
    </row>
    <row r="205" spans="1:1" ht="15.75" thickBot="1" x14ac:dyDescent="0.3">
      <c r="A205" s="5"/>
    </row>
    <row r="206" spans="1:1" ht="15.75" thickBot="1" x14ac:dyDescent="0.3">
      <c r="A206" s="5" t="s">
        <v>236</v>
      </c>
    </row>
    <row r="207" spans="1:1" ht="15.75" thickBot="1" x14ac:dyDescent="0.3">
      <c r="A207" s="5" t="s">
        <v>237</v>
      </c>
    </row>
    <row r="208" spans="1:1" ht="15.75" thickBot="1" x14ac:dyDescent="0.3">
      <c r="A208" s="5" t="s">
        <v>238</v>
      </c>
    </row>
    <row r="209" spans="1:1" ht="15.75" thickBot="1" x14ac:dyDescent="0.3">
      <c r="A209" s="5" t="s">
        <v>239</v>
      </c>
    </row>
    <row r="210" spans="1:1" ht="15.75" thickBot="1" x14ac:dyDescent="0.3">
      <c r="A210" s="5" t="s">
        <v>240</v>
      </c>
    </row>
    <row r="211" spans="1:1" ht="15.75" thickBot="1" x14ac:dyDescent="0.3">
      <c r="A211" s="5" t="s">
        <v>241</v>
      </c>
    </row>
    <row r="212" spans="1:1" ht="15.75" thickBot="1" x14ac:dyDescent="0.3">
      <c r="A212" s="5" t="s">
        <v>242</v>
      </c>
    </row>
    <row r="213" spans="1:1" ht="15.75" thickBot="1" x14ac:dyDescent="0.3">
      <c r="A213" s="5" t="s">
        <v>243</v>
      </c>
    </row>
    <row r="214" spans="1:1" ht="15.75" thickBot="1" x14ac:dyDescent="0.3">
      <c r="A214" s="5" t="s">
        <v>244</v>
      </c>
    </row>
    <row r="215" spans="1:1" ht="15.75" thickBot="1" x14ac:dyDescent="0.3">
      <c r="A215" s="5" t="s">
        <v>245</v>
      </c>
    </row>
    <row r="216" spans="1:1" ht="15.75" thickBot="1" x14ac:dyDescent="0.3">
      <c r="A216" s="5" t="s">
        <v>246</v>
      </c>
    </row>
    <row r="217" spans="1:1" ht="15.75" thickBot="1" x14ac:dyDescent="0.3">
      <c r="A217" s="5" t="s">
        <v>247</v>
      </c>
    </row>
    <row r="218" spans="1:1" ht="15.75" thickBot="1" x14ac:dyDescent="0.3">
      <c r="A218" s="5" t="s">
        <v>248</v>
      </c>
    </row>
    <row r="219" spans="1:1" ht="15.75" thickBot="1" x14ac:dyDescent="0.3">
      <c r="A219" s="5" t="s">
        <v>249</v>
      </c>
    </row>
    <row r="220" spans="1:1" ht="15.75" thickBot="1" x14ac:dyDescent="0.3">
      <c r="A220" s="5" t="s">
        <v>250</v>
      </c>
    </row>
    <row r="221" spans="1:1" ht="15.75" thickBot="1" x14ac:dyDescent="0.3">
      <c r="A221" s="5" t="s">
        <v>251</v>
      </c>
    </row>
    <row r="222" spans="1:1" ht="15.75" thickBot="1" x14ac:dyDescent="0.3">
      <c r="A222" s="5" t="s">
        <v>252</v>
      </c>
    </row>
    <row r="223" spans="1:1" ht="15.75" thickBot="1" x14ac:dyDescent="0.3">
      <c r="A223" s="5" t="s">
        <v>253</v>
      </c>
    </row>
    <row r="224" spans="1:1" ht="15.75" thickBot="1" x14ac:dyDescent="0.3">
      <c r="A224" s="5"/>
    </row>
    <row r="225" spans="1:1" ht="15.75" thickBot="1" x14ac:dyDescent="0.3">
      <c r="A225" s="5" t="s">
        <v>230</v>
      </c>
    </row>
    <row r="226" spans="1:1" ht="15.75" thickBot="1" x14ac:dyDescent="0.3">
      <c r="A226" s="5" t="s">
        <v>254</v>
      </c>
    </row>
    <row r="227" spans="1:1" ht="15.75" thickBot="1" x14ac:dyDescent="0.3">
      <c r="A227" s="5"/>
    </row>
    <row r="228" spans="1:1" ht="15.75" thickBot="1" x14ac:dyDescent="0.3">
      <c r="A228" s="5" t="s">
        <v>242</v>
      </c>
    </row>
    <row r="229" spans="1:1" ht="15.75" thickBot="1" x14ac:dyDescent="0.3">
      <c r="A229" s="5" t="s">
        <v>255</v>
      </c>
    </row>
    <row r="230" spans="1:1" ht="15.75" thickBot="1" x14ac:dyDescent="0.3">
      <c r="A230" s="5" t="s">
        <v>256</v>
      </c>
    </row>
    <row r="231" spans="1:1" ht="15.75" thickBot="1" x14ac:dyDescent="0.3">
      <c r="A231" s="5"/>
    </row>
    <row r="232" spans="1:1" ht="15.75" thickBot="1" x14ac:dyDescent="0.3">
      <c r="A232" s="5" t="s">
        <v>257</v>
      </c>
    </row>
    <row r="233" spans="1:1" ht="15.75" thickBot="1" x14ac:dyDescent="0.3">
      <c r="A233" s="5" t="s">
        <v>258</v>
      </c>
    </row>
    <row r="234" spans="1:1" ht="15.75" thickBot="1" x14ac:dyDescent="0.3">
      <c r="A234" s="5"/>
    </row>
    <row r="235" spans="1:1" ht="15.75" thickBot="1" x14ac:dyDescent="0.3">
      <c r="A235" s="5" t="s">
        <v>251</v>
      </c>
    </row>
    <row r="236" spans="1:1" ht="15.75" thickBot="1" x14ac:dyDescent="0.3">
      <c r="A236" s="5" t="s">
        <v>259</v>
      </c>
    </row>
    <row r="237" spans="1:1" ht="15.75" thickBot="1" x14ac:dyDescent="0.3">
      <c r="A237" s="5"/>
    </row>
    <row r="238" spans="1:1" ht="15.75" thickBot="1" x14ac:dyDescent="0.3">
      <c r="A238" s="5" t="s">
        <v>38</v>
      </c>
    </row>
    <row r="239" spans="1:1" ht="15.75" thickBot="1" x14ac:dyDescent="0.3">
      <c r="A239" s="5" t="s">
        <v>260</v>
      </c>
    </row>
    <row r="240" spans="1:1" ht="15.75" thickBot="1" x14ac:dyDescent="0.3">
      <c r="A240" s="5" t="s">
        <v>261</v>
      </c>
    </row>
    <row r="241" spans="1:1" ht="15.75" thickBot="1" x14ac:dyDescent="0.3">
      <c r="A241" s="5" t="s">
        <v>262</v>
      </c>
    </row>
    <row r="242" spans="1:1" ht="15.75" thickBot="1" x14ac:dyDescent="0.3">
      <c r="A242" s="5" t="s">
        <v>16</v>
      </c>
    </row>
    <row r="243" spans="1:1" ht="15.75" thickBot="1" x14ac:dyDescent="0.3">
      <c r="A243" s="5" t="s">
        <v>17</v>
      </c>
    </row>
    <row r="244" spans="1:1" ht="15.75" thickBot="1" x14ac:dyDescent="0.3">
      <c r="A244" s="5" t="s">
        <v>18</v>
      </c>
    </row>
    <row r="245" spans="1:1" ht="15.75" thickBot="1" x14ac:dyDescent="0.3">
      <c r="A245" s="5"/>
    </row>
    <row r="246" spans="1:1" ht="15.75" thickBot="1" x14ac:dyDescent="0.3">
      <c r="A246" s="5" t="s">
        <v>19</v>
      </c>
    </row>
    <row r="247" spans="1:1" ht="15.75" thickBot="1" x14ac:dyDescent="0.3">
      <c r="A247" s="5" t="s">
        <v>20</v>
      </c>
    </row>
    <row r="248" spans="1:1" ht="15.75" thickBot="1" x14ac:dyDescent="0.3">
      <c r="A248" s="5" t="s">
        <v>21</v>
      </c>
    </row>
    <row r="249" spans="1:1" ht="15.75" thickBot="1" x14ac:dyDescent="0.3">
      <c r="A249" s="5" t="s">
        <v>22</v>
      </c>
    </row>
    <row r="250" spans="1:1" ht="15.75" thickBot="1" x14ac:dyDescent="0.3">
      <c r="A250" s="5" t="s">
        <v>23</v>
      </c>
    </row>
    <row r="251" spans="1:1" ht="15.75" thickBot="1" x14ac:dyDescent="0.3">
      <c r="A251" s="5" t="s">
        <v>24</v>
      </c>
    </row>
    <row r="252" spans="1:1" ht="15.75" thickBot="1" x14ac:dyDescent="0.3">
      <c r="A252" s="5" t="s">
        <v>25</v>
      </c>
    </row>
    <row r="253" spans="1:1" ht="15.75" thickBot="1" x14ac:dyDescent="0.3">
      <c r="A253" s="5"/>
    </row>
    <row r="254" spans="1:1" ht="15.75" thickBot="1" x14ac:dyDescent="0.3">
      <c r="A254" s="5" t="s">
        <v>26</v>
      </c>
    </row>
    <row r="255" spans="1:1" ht="30.75" thickBot="1" x14ac:dyDescent="0.3">
      <c r="A255" s="5" t="s">
        <v>27</v>
      </c>
    </row>
    <row r="256" spans="1:1" ht="15.75" thickBot="1" x14ac:dyDescent="0.3">
      <c r="A256" s="5" t="s">
        <v>28</v>
      </c>
    </row>
    <row r="257" spans="1:1" ht="15.75" thickBot="1" x14ac:dyDescent="0.3">
      <c r="A257" s="5"/>
    </row>
    <row r="258" spans="1:1" ht="15.75" thickBot="1" x14ac:dyDescent="0.3">
      <c r="A258" s="5" t="s">
        <v>29</v>
      </c>
    </row>
    <row r="259" spans="1:1" ht="15.75" thickBot="1" x14ac:dyDescent="0.3">
      <c r="A259" s="5" t="s">
        <v>30</v>
      </c>
    </row>
    <row r="260" spans="1:1" ht="15.75" thickBot="1" x14ac:dyDescent="0.3">
      <c r="A260" s="5"/>
    </row>
    <row r="261" spans="1:1" ht="15.75" thickBot="1" x14ac:dyDescent="0.3">
      <c r="A261" s="5" t="s">
        <v>31</v>
      </c>
    </row>
    <row r="262" spans="1:1" ht="15.75" thickBot="1" x14ac:dyDescent="0.3">
      <c r="A262" s="5" t="s">
        <v>32</v>
      </c>
    </row>
    <row r="263" spans="1:1" ht="15.75" thickBot="1" x14ac:dyDescent="0.3">
      <c r="A263" s="5"/>
    </row>
    <row r="264" spans="1:1" ht="15.75" thickBot="1" x14ac:dyDescent="0.3">
      <c r="A264" s="5" t="s">
        <v>26</v>
      </c>
    </row>
    <row r="265" spans="1:1" ht="15.75" thickBot="1" x14ac:dyDescent="0.3">
      <c r="A265" s="5" t="s">
        <v>33</v>
      </c>
    </row>
    <row r="266" spans="1:1" ht="15.75" thickBot="1" x14ac:dyDescent="0.3">
      <c r="A266" s="5" t="s">
        <v>34</v>
      </c>
    </row>
    <row r="267" spans="1:1" ht="15.75" thickBot="1" x14ac:dyDescent="0.3">
      <c r="A267" s="5" t="s">
        <v>35</v>
      </c>
    </row>
    <row r="268" spans="1:1" ht="30.75" thickBot="1" x14ac:dyDescent="0.3">
      <c r="A268" s="5" t="s">
        <v>36</v>
      </c>
    </row>
    <row r="269" spans="1:1" ht="15.75" thickBot="1" x14ac:dyDescent="0.3">
      <c r="A269" s="5" t="s">
        <v>37</v>
      </c>
    </row>
    <row r="270" spans="1:1" ht="15.75" thickBot="1" x14ac:dyDescent="0.3">
      <c r="A270" s="5"/>
    </row>
    <row r="271" spans="1:1" ht="15.75" thickBot="1" x14ac:dyDescent="0.3">
      <c r="A271" s="5" t="s">
        <v>38</v>
      </c>
    </row>
    <row r="272" spans="1:1" ht="15.75" thickBot="1" x14ac:dyDescent="0.3">
      <c r="A272" s="5" t="s">
        <v>39</v>
      </c>
    </row>
    <row r="273" spans="1:1" ht="15.75" thickBot="1" x14ac:dyDescent="0.3">
      <c r="A273" s="5" t="s">
        <v>26</v>
      </c>
    </row>
    <row r="274" spans="1:1" ht="15.75" thickBot="1" x14ac:dyDescent="0.3">
      <c r="A274" s="5" t="s">
        <v>15</v>
      </c>
    </row>
    <row r="275" spans="1:1" ht="15.75" thickBot="1" x14ac:dyDescent="0.3">
      <c r="A275" s="5" t="s">
        <v>14</v>
      </c>
    </row>
    <row r="276" spans="1:1" ht="15.75" thickBot="1" x14ac:dyDescent="0.3">
      <c r="A276" s="5" t="s">
        <v>13</v>
      </c>
    </row>
    <row r="277" spans="1:1" ht="15.75" thickBot="1" x14ac:dyDescent="0.3">
      <c r="A277" s="5" t="s">
        <v>12</v>
      </c>
    </row>
    <row r="278" spans="1:1" ht="30.75" thickBot="1" x14ac:dyDescent="0.3">
      <c r="A278" s="5" t="s">
        <v>11</v>
      </c>
    </row>
    <row r="279" spans="1:1" ht="15.75" thickBot="1" x14ac:dyDescent="0.3">
      <c r="A279" s="5" t="s">
        <v>10</v>
      </c>
    </row>
    <row r="280" spans="1:1" ht="15.75" thickBot="1" x14ac:dyDescent="0.3">
      <c r="A280" s="5"/>
    </row>
    <row r="281" spans="1:1" ht="15.75" thickBot="1" x14ac:dyDescent="0.3">
      <c r="A281" s="5" t="s">
        <v>40</v>
      </c>
    </row>
    <row r="282" spans="1:1" ht="15.75" thickBot="1" x14ac:dyDescent="0.3">
      <c r="A282" s="5" t="s">
        <v>9</v>
      </c>
    </row>
    <row r="283" spans="1:1" ht="15.75" thickBot="1" x14ac:dyDescent="0.3">
      <c r="A283" s="5" t="s">
        <v>8</v>
      </c>
    </row>
    <row r="284" spans="1:1" ht="15.75" thickBot="1" x14ac:dyDescent="0.3">
      <c r="A284" s="5" t="s">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2"/>
  <sheetViews>
    <sheetView tabSelected="1" topLeftCell="A275" zoomScale="80" zoomScaleNormal="80" workbookViewId="0">
      <selection activeCell="C275" sqref="C275:C276"/>
    </sheetView>
  </sheetViews>
  <sheetFormatPr defaultRowHeight="15" x14ac:dyDescent="0.25"/>
  <cols>
    <col min="1" max="1" width="60.140625" style="8" customWidth="1"/>
    <col min="2" max="2" width="64.140625" style="8" customWidth="1"/>
    <col min="3" max="3" width="78.42578125" style="2" customWidth="1"/>
    <col min="4" max="4" width="20" bestFit="1" customWidth="1"/>
  </cols>
  <sheetData>
    <row r="1" spans="1:3" hidden="1" x14ac:dyDescent="0.25">
      <c r="A1" s="6" t="s">
        <v>269</v>
      </c>
      <c r="B1" s="6" t="s">
        <v>601</v>
      </c>
      <c r="C1" s="10" t="s">
        <v>602</v>
      </c>
    </row>
    <row r="2" spans="1:3" hidden="1" x14ac:dyDescent="0.25">
      <c r="A2" s="7" t="s">
        <v>270</v>
      </c>
      <c r="B2" s="9"/>
    </row>
    <row r="3" spans="1:3" hidden="1" x14ac:dyDescent="0.25">
      <c r="A3" s="7"/>
      <c r="B3" s="9"/>
    </row>
    <row r="4" spans="1:3" ht="30.75" hidden="1" customHeight="1" x14ac:dyDescent="0.25">
      <c r="A4" s="24" t="s">
        <v>48</v>
      </c>
      <c r="B4" s="9" t="s">
        <v>271</v>
      </c>
    </row>
    <row r="5" spans="1:3" ht="45" hidden="1" customHeight="1" x14ac:dyDescent="0.25">
      <c r="A5" s="24"/>
      <c r="B5" s="9" t="s">
        <v>272</v>
      </c>
    </row>
    <row r="6" spans="1:3" ht="43.5" hidden="1" customHeight="1" x14ac:dyDescent="0.25">
      <c r="A6" s="24"/>
      <c r="B6" s="9" t="s">
        <v>273</v>
      </c>
    </row>
    <row r="7" spans="1:3" ht="48" hidden="1" customHeight="1" x14ac:dyDescent="0.25">
      <c r="A7" s="24"/>
      <c r="B7" s="9" t="s">
        <v>274</v>
      </c>
    </row>
    <row r="8" spans="1:3" hidden="1" x14ac:dyDescent="0.25">
      <c r="A8" s="24" t="s">
        <v>49</v>
      </c>
      <c r="B8" s="9" t="s">
        <v>275</v>
      </c>
    </row>
    <row r="9" spans="1:3" hidden="1" x14ac:dyDescent="0.25">
      <c r="A9" s="24"/>
      <c r="B9" s="9" t="s">
        <v>276</v>
      </c>
    </row>
    <row r="10" spans="1:3" hidden="1" x14ac:dyDescent="0.25">
      <c r="A10" s="24" t="s">
        <v>50</v>
      </c>
      <c r="B10" s="9" t="s">
        <v>277</v>
      </c>
    </row>
    <row r="11" spans="1:3" hidden="1" x14ac:dyDescent="0.25">
      <c r="A11" s="24"/>
      <c r="B11" s="9" t="s">
        <v>278</v>
      </c>
    </row>
    <row r="12" spans="1:3" hidden="1" x14ac:dyDescent="0.25">
      <c r="A12" s="24" t="s">
        <v>51</v>
      </c>
      <c r="B12" s="9" t="s">
        <v>279</v>
      </c>
    </row>
    <row r="13" spans="1:3" hidden="1" x14ac:dyDescent="0.25">
      <c r="A13" s="24"/>
      <c r="B13" s="9" t="s">
        <v>280</v>
      </c>
    </row>
    <row r="14" spans="1:3" hidden="1" x14ac:dyDescent="0.25">
      <c r="A14" s="7" t="s">
        <v>52</v>
      </c>
      <c r="B14" s="9" t="s">
        <v>281</v>
      </c>
    </row>
    <row r="15" spans="1:3" hidden="1" x14ac:dyDescent="0.25">
      <c r="A15" s="7" t="s">
        <v>53</v>
      </c>
      <c r="B15" s="9" t="s">
        <v>282</v>
      </c>
    </row>
    <row r="16" spans="1:3" ht="30" hidden="1" x14ac:dyDescent="0.25">
      <c r="A16" s="24" t="s">
        <v>54</v>
      </c>
      <c r="B16" s="9" t="s">
        <v>283</v>
      </c>
    </row>
    <row r="17" spans="1:2" hidden="1" x14ac:dyDescent="0.25">
      <c r="A17" s="24"/>
      <c r="B17" s="9" t="s">
        <v>284</v>
      </c>
    </row>
    <row r="18" spans="1:2" hidden="1" x14ac:dyDescent="0.25">
      <c r="A18" s="7" t="s">
        <v>55</v>
      </c>
      <c r="B18" s="9" t="s">
        <v>285</v>
      </c>
    </row>
    <row r="19" spans="1:2" hidden="1" x14ac:dyDescent="0.25">
      <c r="A19" s="7" t="s">
        <v>56</v>
      </c>
      <c r="B19" s="9" t="s">
        <v>286</v>
      </c>
    </row>
    <row r="20" spans="1:2" hidden="1" x14ac:dyDescent="0.25">
      <c r="A20" s="24" t="s">
        <v>57</v>
      </c>
      <c r="B20" s="9" t="s">
        <v>287</v>
      </c>
    </row>
    <row r="21" spans="1:2" hidden="1" x14ac:dyDescent="0.25">
      <c r="A21" s="24"/>
      <c r="B21" s="9" t="s">
        <v>288</v>
      </c>
    </row>
    <row r="22" spans="1:2" hidden="1" x14ac:dyDescent="0.25">
      <c r="A22" s="7" t="s">
        <v>58</v>
      </c>
      <c r="B22" s="9" t="s">
        <v>289</v>
      </c>
    </row>
    <row r="23" spans="1:2" hidden="1" x14ac:dyDescent="0.25">
      <c r="A23" s="7" t="s">
        <v>59</v>
      </c>
      <c r="B23" s="9" t="s">
        <v>290</v>
      </c>
    </row>
    <row r="24" spans="1:2" hidden="1" x14ac:dyDescent="0.25">
      <c r="A24" s="24" t="s">
        <v>60</v>
      </c>
      <c r="B24" s="9" t="s">
        <v>291</v>
      </c>
    </row>
    <row r="25" spans="1:2" hidden="1" x14ac:dyDescent="0.25">
      <c r="A25" s="24"/>
      <c r="B25" s="9" t="s">
        <v>292</v>
      </c>
    </row>
    <row r="26" spans="1:2" hidden="1" x14ac:dyDescent="0.25">
      <c r="A26" s="24"/>
      <c r="B26" s="9" t="s">
        <v>293</v>
      </c>
    </row>
    <row r="27" spans="1:2" hidden="1" x14ac:dyDescent="0.25">
      <c r="A27" s="7" t="s">
        <v>61</v>
      </c>
      <c r="B27" s="9" t="s">
        <v>294</v>
      </c>
    </row>
    <row r="28" spans="1:2" hidden="1" x14ac:dyDescent="0.25">
      <c r="A28" s="24" t="s">
        <v>62</v>
      </c>
      <c r="B28" s="9" t="s">
        <v>295</v>
      </c>
    </row>
    <row r="29" spans="1:2" ht="30" hidden="1" x14ac:dyDescent="0.25">
      <c r="A29" s="24"/>
      <c r="B29" s="9" t="s">
        <v>296</v>
      </c>
    </row>
    <row r="30" spans="1:2" hidden="1" x14ac:dyDescent="0.25">
      <c r="A30" s="24"/>
      <c r="B30" s="9" t="s">
        <v>297</v>
      </c>
    </row>
    <row r="31" spans="1:2" ht="30" hidden="1" x14ac:dyDescent="0.25">
      <c r="A31" s="7" t="s">
        <v>63</v>
      </c>
      <c r="B31" s="9" t="s">
        <v>298</v>
      </c>
    </row>
    <row r="32" spans="1:2" hidden="1" x14ac:dyDescent="0.25">
      <c r="A32" s="7"/>
      <c r="B32" s="9"/>
    </row>
    <row r="33" spans="1:2" hidden="1" x14ac:dyDescent="0.25">
      <c r="A33" s="7" t="s">
        <v>64</v>
      </c>
      <c r="B33" s="9"/>
    </row>
    <row r="34" spans="1:2" hidden="1" x14ac:dyDescent="0.25">
      <c r="A34" s="7"/>
      <c r="B34" s="9" t="s">
        <v>298</v>
      </c>
    </row>
    <row r="35" spans="1:2" hidden="1" x14ac:dyDescent="0.25">
      <c r="A35" s="7" t="s">
        <v>65</v>
      </c>
      <c r="B35" s="9" t="s">
        <v>299</v>
      </c>
    </row>
    <row r="36" spans="1:2" hidden="1" x14ac:dyDescent="0.25">
      <c r="A36" s="24" t="s">
        <v>66</v>
      </c>
      <c r="B36" s="9" t="s">
        <v>300</v>
      </c>
    </row>
    <row r="37" spans="1:2" hidden="1" x14ac:dyDescent="0.25">
      <c r="A37" s="24"/>
      <c r="B37" s="9" t="s">
        <v>301</v>
      </c>
    </row>
    <row r="38" spans="1:2" hidden="1" x14ac:dyDescent="0.25">
      <c r="A38" s="7" t="s">
        <v>67</v>
      </c>
    </row>
    <row r="39" spans="1:2" hidden="1" x14ac:dyDescent="0.25">
      <c r="A39" s="7" t="s">
        <v>68</v>
      </c>
      <c r="B39" s="9" t="s">
        <v>302</v>
      </c>
    </row>
    <row r="40" spans="1:2" hidden="1" x14ac:dyDescent="0.25">
      <c r="A40" s="24" t="s">
        <v>69</v>
      </c>
      <c r="B40" s="9" t="s">
        <v>303</v>
      </c>
    </row>
    <row r="41" spans="1:2" hidden="1" x14ac:dyDescent="0.25">
      <c r="A41" s="24"/>
      <c r="B41" s="9" t="s">
        <v>304</v>
      </c>
    </row>
    <row r="42" spans="1:2" hidden="1" x14ac:dyDescent="0.25">
      <c r="A42" s="24"/>
      <c r="B42" s="9" t="s">
        <v>305</v>
      </c>
    </row>
    <row r="43" spans="1:2" hidden="1" x14ac:dyDescent="0.25">
      <c r="A43" s="24" t="s">
        <v>70</v>
      </c>
      <c r="B43" s="9" t="s">
        <v>306</v>
      </c>
    </row>
    <row r="44" spans="1:2" hidden="1" x14ac:dyDescent="0.25">
      <c r="A44" s="24"/>
      <c r="B44" s="9" t="s">
        <v>307</v>
      </c>
    </row>
    <row r="45" spans="1:2" hidden="1" x14ac:dyDescent="0.25">
      <c r="A45" s="24"/>
      <c r="B45" s="9" t="s">
        <v>308</v>
      </c>
    </row>
    <row r="46" spans="1:2" hidden="1" x14ac:dyDescent="0.25">
      <c r="A46" s="7" t="s">
        <v>71</v>
      </c>
      <c r="B46" s="9" t="s">
        <v>309</v>
      </c>
    </row>
    <row r="47" spans="1:2" hidden="1" x14ac:dyDescent="0.25">
      <c r="A47" s="7" t="s">
        <v>72</v>
      </c>
      <c r="B47" s="9" t="s">
        <v>310</v>
      </c>
    </row>
    <row r="48" spans="1:2" hidden="1" x14ac:dyDescent="0.25">
      <c r="A48" s="7" t="s">
        <v>73</v>
      </c>
      <c r="B48" s="9" t="s">
        <v>311</v>
      </c>
    </row>
    <row r="49" spans="1:2" hidden="1" x14ac:dyDescent="0.25">
      <c r="A49" s="7" t="s">
        <v>74</v>
      </c>
      <c r="B49" s="9" t="s">
        <v>312</v>
      </c>
    </row>
    <row r="50" spans="1:2" hidden="1" x14ac:dyDescent="0.25">
      <c r="A50" s="24" t="s">
        <v>75</v>
      </c>
      <c r="B50" s="9" t="s">
        <v>313</v>
      </c>
    </row>
    <row r="51" spans="1:2" hidden="1" x14ac:dyDescent="0.25">
      <c r="A51" s="24"/>
      <c r="B51" s="9" t="s">
        <v>314</v>
      </c>
    </row>
    <row r="52" spans="1:2" hidden="1" x14ac:dyDescent="0.25">
      <c r="A52" s="24"/>
      <c r="B52" s="9" t="s">
        <v>284</v>
      </c>
    </row>
    <row r="53" spans="1:2" hidden="1" x14ac:dyDescent="0.25">
      <c r="A53" s="24"/>
      <c r="B53" s="9" t="s">
        <v>315</v>
      </c>
    </row>
    <row r="54" spans="1:2" hidden="1" x14ac:dyDescent="0.25">
      <c r="A54" s="24"/>
      <c r="B54" s="9" t="s">
        <v>316</v>
      </c>
    </row>
    <row r="55" spans="1:2" hidden="1" x14ac:dyDescent="0.25">
      <c r="A55" s="7" t="s">
        <v>76</v>
      </c>
      <c r="B55" s="9" t="s">
        <v>317</v>
      </c>
    </row>
    <row r="56" spans="1:2" hidden="1" x14ac:dyDescent="0.25">
      <c r="A56" s="7" t="s">
        <v>77</v>
      </c>
      <c r="B56" s="9" t="s">
        <v>318</v>
      </c>
    </row>
    <row r="57" spans="1:2" ht="30" hidden="1" x14ac:dyDescent="0.25">
      <c r="A57" s="24" t="s">
        <v>78</v>
      </c>
      <c r="B57" s="9" t="s">
        <v>319</v>
      </c>
    </row>
    <row r="58" spans="1:2" hidden="1" x14ac:dyDescent="0.25">
      <c r="A58" s="24"/>
      <c r="B58" s="9" t="s">
        <v>284</v>
      </c>
    </row>
    <row r="59" spans="1:2" hidden="1" x14ac:dyDescent="0.25">
      <c r="A59" s="7" t="s">
        <v>79</v>
      </c>
      <c r="B59" s="9" t="s">
        <v>320</v>
      </c>
    </row>
    <row r="60" spans="1:2" hidden="1" x14ac:dyDescent="0.25">
      <c r="A60" s="7" t="s">
        <v>80</v>
      </c>
      <c r="B60" s="9" t="s">
        <v>321</v>
      </c>
    </row>
    <row r="61" spans="1:2" hidden="1" x14ac:dyDescent="0.25">
      <c r="A61" s="24" t="s">
        <v>81</v>
      </c>
      <c r="B61" s="9" t="s">
        <v>322</v>
      </c>
    </row>
    <row r="62" spans="1:2" ht="30" hidden="1" x14ac:dyDescent="0.25">
      <c r="A62" s="24"/>
      <c r="B62" s="9" t="s">
        <v>323</v>
      </c>
    </row>
    <row r="63" spans="1:2" hidden="1" x14ac:dyDescent="0.25">
      <c r="A63" s="24" t="s">
        <v>82</v>
      </c>
      <c r="B63" s="9" t="s">
        <v>324</v>
      </c>
    </row>
    <row r="64" spans="1:2" hidden="1" x14ac:dyDescent="0.25">
      <c r="A64" s="24"/>
      <c r="B64" s="9" t="s">
        <v>325</v>
      </c>
    </row>
    <row r="65" spans="1:2" hidden="1" x14ac:dyDescent="0.25">
      <c r="A65" s="7" t="s">
        <v>83</v>
      </c>
      <c r="B65" s="9" t="s">
        <v>326</v>
      </c>
    </row>
    <row r="66" spans="1:2" hidden="1" x14ac:dyDescent="0.25">
      <c r="A66" s="24" t="s">
        <v>84</v>
      </c>
      <c r="B66" s="9" t="s">
        <v>327</v>
      </c>
    </row>
    <row r="67" spans="1:2" hidden="1" x14ac:dyDescent="0.25">
      <c r="A67" s="24"/>
      <c r="B67" s="9" t="s">
        <v>328</v>
      </c>
    </row>
    <row r="68" spans="1:2" hidden="1" x14ac:dyDescent="0.25">
      <c r="A68" s="24" t="s">
        <v>85</v>
      </c>
      <c r="B68" s="9" t="s">
        <v>329</v>
      </c>
    </row>
    <row r="69" spans="1:2" hidden="1" x14ac:dyDescent="0.25">
      <c r="A69" s="24"/>
      <c r="B69" s="9" t="s">
        <v>330</v>
      </c>
    </row>
    <row r="70" spans="1:2" hidden="1" x14ac:dyDescent="0.25">
      <c r="A70" s="24" t="s">
        <v>86</v>
      </c>
      <c r="B70" s="9" t="s">
        <v>331</v>
      </c>
    </row>
    <row r="71" spans="1:2" hidden="1" x14ac:dyDescent="0.25">
      <c r="A71" s="24"/>
      <c r="B71" s="9" t="s">
        <v>332</v>
      </c>
    </row>
    <row r="72" spans="1:2" hidden="1" x14ac:dyDescent="0.25">
      <c r="A72" s="24" t="s">
        <v>87</v>
      </c>
      <c r="B72" s="9" t="s">
        <v>333</v>
      </c>
    </row>
    <row r="73" spans="1:2" hidden="1" x14ac:dyDescent="0.25">
      <c r="A73" s="24"/>
      <c r="B73" s="9" t="s">
        <v>334</v>
      </c>
    </row>
    <row r="74" spans="1:2" hidden="1" x14ac:dyDescent="0.25">
      <c r="A74" s="7" t="s">
        <v>88</v>
      </c>
      <c r="B74" s="9" t="s">
        <v>335</v>
      </c>
    </row>
    <row r="75" spans="1:2" ht="45" hidden="1" x14ac:dyDescent="0.25">
      <c r="A75" s="7" t="s">
        <v>89</v>
      </c>
      <c r="B75" s="9" t="s">
        <v>284</v>
      </c>
    </row>
    <row r="76" spans="1:2" ht="60" hidden="1" x14ac:dyDescent="0.25">
      <c r="A76" s="7" t="s">
        <v>90</v>
      </c>
      <c r="B76" s="9" t="s">
        <v>336</v>
      </c>
    </row>
    <row r="77" spans="1:2" ht="30" hidden="1" x14ac:dyDescent="0.25">
      <c r="A77" s="7" t="s">
        <v>91</v>
      </c>
      <c r="B77" s="9" t="s">
        <v>337</v>
      </c>
    </row>
    <row r="78" spans="1:2" hidden="1" x14ac:dyDescent="0.25">
      <c r="A78" s="7" t="s">
        <v>92</v>
      </c>
      <c r="B78" s="9" t="s">
        <v>338</v>
      </c>
    </row>
    <row r="79" spans="1:2" ht="30" hidden="1" x14ac:dyDescent="0.25">
      <c r="A79" s="7" t="s">
        <v>93</v>
      </c>
      <c r="B79" s="9" t="s">
        <v>339</v>
      </c>
    </row>
    <row r="80" spans="1:2" ht="30" hidden="1" x14ac:dyDescent="0.25">
      <c r="A80" s="7" t="s">
        <v>94</v>
      </c>
      <c r="B80" s="9" t="s">
        <v>340</v>
      </c>
    </row>
    <row r="81" spans="1:2" hidden="1" x14ac:dyDescent="0.25">
      <c r="A81" s="24" t="s">
        <v>95</v>
      </c>
      <c r="B81" s="9" t="s">
        <v>341</v>
      </c>
    </row>
    <row r="82" spans="1:2" hidden="1" x14ac:dyDescent="0.25">
      <c r="A82" s="24"/>
      <c r="B82" s="9" t="s">
        <v>342</v>
      </c>
    </row>
    <row r="83" spans="1:2" ht="30" hidden="1" x14ac:dyDescent="0.25">
      <c r="A83" s="7" t="s">
        <v>96</v>
      </c>
      <c r="B83" s="9" t="s">
        <v>343</v>
      </c>
    </row>
    <row r="84" spans="1:2" hidden="1" x14ac:dyDescent="0.25">
      <c r="A84" s="7" t="s">
        <v>97</v>
      </c>
      <c r="B84" s="9" t="s">
        <v>344</v>
      </c>
    </row>
    <row r="85" spans="1:2" hidden="1" x14ac:dyDescent="0.25">
      <c r="A85" s="24" t="s">
        <v>98</v>
      </c>
      <c r="B85" s="9" t="s">
        <v>345</v>
      </c>
    </row>
    <row r="86" spans="1:2" hidden="1" x14ac:dyDescent="0.25">
      <c r="A86" s="24"/>
      <c r="B86" s="9" t="s">
        <v>346</v>
      </c>
    </row>
    <row r="87" spans="1:2" hidden="1" x14ac:dyDescent="0.25">
      <c r="A87" s="24"/>
      <c r="B87" s="9" t="s">
        <v>347</v>
      </c>
    </row>
    <row r="88" spans="1:2" hidden="1" x14ac:dyDescent="0.25">
      <c r="A88" s="24" t="s">
        <v>99</v>
      </c>
      <c r="B88" s="9" t="s">
        <v>348</v>
      </c>
    </row>
    <row r="89" spans="1:2" hidden="1" x14ac:dyDescent="0.25">
      <c r="A89" s="24"/>
      <c r="B89" s="9" t="s">
        <v>349</v>
      </c>
    </row>
    <row r="90" spans="1:2" hidden="1" x14ac:dyDescent="0.25">
      <c r="A90" s="24" t="s">
        <v>100</v>
      </c>
      <c r="B90" s="9" t="s">
        <v>350</v>
      </c>
    </row>
    <row r="91" spans="1:2" hidden="1" x14ac:dyDescent="0.25">
      <c r="A91" s="24"/>
      <c r="B91" s="9" t="s">
        <v>351</v>
      </c>
    </row>
    <row r="92" spans="1:2" hidden="1" x14ac:dyDescent="0.25">
      <c r="A92" s="24"/>
      <c r="B92" s="9" t="s">
        <v>352</v>
      </c>
    </row>
    <row r="93" spans="1:2" hidden="1" x14ac:dyDescent="0.25">
      <c r="A93" s="24" t="s">
        <v>101</v>
      </c>
      <c r="B93" s="9" t="s">
        <v>353</v>
      </c>
    </row>
    <row r="94" spans="1:2" hidden="1" x14ac:dyDescent="0.25">
      <c r="A94" s="24"/>
      <c r="B94" s="9" t="s">
        <v>354</v>
      </c>
    </row>
    <row r="95" spans="1:2" hidden="1" x14ac:dyDescent="0.25">
      <c r="A95" s="24"/>
      <c r="B95" s="9" t="s">
        <v>355</v>
      </c>
    </row>
    <row r="96" spans="1:2" hidden="1" x14ac:dyDescent="0.25">
      <c r="A96" s="24" t="s">
        <v>102</v>
      </c>
      <c r="B96" s="9" t="s">
        <v>356</v>
      </c>
    </row>
    <row r="97" spans="1:2" hidden="1" x14ac:dyDescent="0.25">
      <c r="A97" s="24"/>
      <c r="B97" s="9" t="s">
        <v>357</v>
      </c>
    </row>
    <row r="98" spans="1:2" hidden="1" x14ac:dyDescent="0.25">
      <c r="A98" s="24"/>
      <c r="B98" s="9" t="s">
        <v>284</v>
      </c>
    </row>
    <row r="99" spans="1:2" hidden="1" x14ac:dyDescent="0.25">
      <c r="A99" s="24" t="s">
        <v>103</v>
      </c>
      <c r="B99" s="9" t="s">
        <v>358</v>
      </c>
    </row>
    <row r="100" spans="1:2" ht="30" hidden="1" x14ac:dyDescent="0.25">
      <c r="A100" s="24"/>
      <c r="B100" s="9" t="s">
        <v>359</v>
      </c>
    </row>
    <row r="101" spans="1:2" hidden="1" x14ac:dyDescent="0.25">
      <c r="A101" s="24"/>
      <c r="B101" s="9" t="s">
        <v>284</v>
      </c>
    </row>
    <row r="102" spans="1:2" hidden="1" x14ac:dyDescent="0.25">
      <c r="A102" s="24" t="s">
        <v>104</v>
      </c>
      <c r="B102" s="9" t="s">
        <v>360</v>
      </c>
    </row>
    <row r="103" spans="1:2" hidden="1" x14ac:dyDescent="0.25">
      <c r="A103" s="24"/>
      <c r="B103" s="9" t="s">
        <v>361</v>
      </c>
    </row>
    <row r="104" spans="1:2" ht="30" hidden="1" x14ac:dyDescent="0.25">
      <c r="A104" s="24" t="s">
        <v>105</v>
      </c>
      <c r="B104" s="9" t="s">
        <v>362</v>
      </c>
    </row>
    <row r="105" spans="1:2" hidden="1" x14ac:dyDescent="0.25">
      <c r="A105" s="24"/>
      <c r="B105" s="9" t="s">
        <v>363</v>
      </c>
    </row>
    <row r="106" spans="1:2" hidden="1" x14ac:dyDescent="0.25">
      <c r="A106" s="7" t="s">
        <v>106</v>
      </c>
      <c r="B106" s="9" t="s">
        <v>364</v>
      </c>
    </row>
    <row r="107" spans="1:2" hidden="1" x14ac:dyDescent="0.25">
      <c r="A107" s="7" t="s">
        <v>107</v>
      </c>
      <c r="B107" s="9" t="s">
        <v>365</v>
      </c>
    </row>
    <row r="108" spans="1:2" hidden="1" x14ac:dyDescent="0.25">
      <c r="A108" s="24" t="s">
        <v>108</v>
      </c>
      <c r="B108" s="9"/>
    </row>
    <row r="109" spans="1:2" hidden="1" x14ac:dyDescent="0.25">
      <c r="A109" s="24"/>
      <c r="B109" s="9" t="s">
        <v>366</v>
      </c>
    </row>
    <row r="110" spans="1:2" hidden="1" x14ac:dyDescent="0.25">
      <c r="A110" s="7" t="s">
        <v>109</v>
      </c>
      <c r="B110" s="9" t="s">
        <v>367</v>
      </c>
    </row>
    <row r="111" spans="1:2" hidden="1" x14ac:dyDescent="0.25">
      <c r="A111" s="24" t="s">
        <v>110</v>
      </c>
      <c r="B111" s="9" t="s">
        <v>368</v>
      </c>
    </row>
    <row r="112" spans="1:2" hidden="1" x14ac:dyDescent="0.25">
      <c r="A112" s="24"/>
      <c r="B112" s="9" t="s">
        <v>369</v>
      </c>
    </row>
    <row r="113" spans="1:2" hidden="1" x14ac:dyDescent="0.25">
      <c r="A113" s="24"/>
      <c r="B113" s="9" t="s">
        <v>370</v>
      </c>
    </row>
    <row r="114" spans="1:2" hidden="1" x14ac:dyDescent="0.25">
      <c r="A114" s="24" t="s">
        <v>111</v>
      </c>
      <c r="B114" s="9" t="s">
        <v>371</v>
      </c>
    </row>
    <row r="115" spans="1:2" hidden="1" x14ac:dyDescent="0.25">
      <c r="A115" s="24"/>
      <c r="B115" s="9" t="s">
        <v>284</v>
      </c>
    </row>
    <row r="116" spans="1:2" ht="30" hidden="1" x14ac:dyDescent="0.25">
      <c r="A116" s="7" t="s">
        <v>112</v>
      </c>
      <c r="B116" s="9" t="s">
        <v>372</v>
      </c>
    </row>
    <row r="117" spans="1:2" hidden="1" x14ac:dyDescent="0.25">
      <c r="A117" s="7" t="s">
        <v>113</v>
      </c>
      <c r="B117" s="9" t="s">
        <v>373</v>
      </c>
    </row>
    <row r="118" spans="1:2" hidden="1" x14ac:dyDescent="0.25">
      <c r="A118" s="7" t="s">
        <v>114</v>
      </c>
      <c r="B118" s="9" t="s">
        <v>374</v>
      </c>
    </row>
    <row r="119" spans="1:2" hidden="1" x14ac:dyDescent="0.25">
      <c r="A119" s="7" t="s">
        <v>115</v>
      </c>
      <c r="B119" s="9" t="s">
        <v>375</v>
      </c>
    </row>
    <row r="120" spans="1:2" hidden="1" x14ac:dyDescent="0.25">
      <c r="A120" s="24" t="s">
        <v>116</v>
      </c>
      <c r="B120" s="9" t="s">
        <v>376</v>
      </c>
    </row>
    <row r="121" spans="1:2" hidden="1" x14ac:dyDescent="0.25">
      <c r="A121" s="24"/>
      <c r="B121" s="9" t="s">
        <v>377</v>
      </c>
    </row>
    <row r="122" spans="1:2" hidden="1" x14ac:dyDescent="0.25">
      <c r="A122" s="7"/>
      <c r="B122" s="9"/>
    </row>
    <row r="123" spans="1:2" hidden="1" x14ac:dyDescent="0.25">
      <c r="A123" s="7" t="s">
        <v>117</v>
      </c>
      <c r="B123" s="9"/>
    </row>
    <row r="124" spans="1:2" hidden="1" x14ac:dyDescent="0.25">
      <c r="A124" s="7"/>
      <c r="B124" s="9"/>
    </row>
    <row r="125" spans="1:2" ht="30" hidden="1" x14ac:dyDescent="0.25">
      <c r="A125" s="24" t="s">
        <v>118</v>
      </c>
      <c r="B125" s="9" t="s">
        <v>378</v>
      </c>
    </row>
    <row r="126" spans="1:2" hidden="1" x14ac:dyDescent="0.25">
      <c r="A126" s="24"/>
      <c r="B126" s="9" t="s">
        <v>284</v>
      </c>
    </row>
    <row r="127" spans="1:2" hidden="1" x14ac:dyDescent="0.25">
      <c r="A127" s="7" t="s">
        <v>119</v>
      </c>
      <c r="B127" s="9" t="s">
        <v>284</v>
      </c>
    </row>
    <row r="128" spans="1:2" hidden="1" x14ac:dyDescent="0.25">
      <c r="A128" s="24" t="s">
        <v>120</v>
      </c>
      <c r="B128" s="9" t="s">
        <v>379</v>
      </c>
    </row>
    <row r="129" spans="1:2" hidden="1" x14ac:dyDescent="0.25">
      <c r="A129" s="24"/>
      <c r="B129" s="9" t="s">
        <v>380</v>
      </c>
    </row>
    <row r="130" spans="1:2" ht="30" hidden="1" x14ac:dyDescent="0.25">
      <c r="A130" s="7" t="s">
        <v>121</v>
      </c>
      <c r="B130" s="9" t="s">
        <v>381</v>
      </c>
    </row>
    <row r="131" spans="1:2" hidden="1" x14ac:dyDescent="0.25">
      <c r="A131" s="7" t="s">
        <v>122</v>
      </c>
      <c r="B131" s="9" t="s">
        <v>382</v>
      </c>
    </row>
    <row r="132" spans="1:2" hidden="1" x14ac:dyDescent="0.25">
      <c r="A132" s="24" t="s">
        <v>123</v>
      </c>
      <c r="B132" s="9" t="s">
        <v>383</v>
      </c>
    </row>
    <row r="133" spans="1:2" hidden="1" x14ac:dyDescent="0.25">
      <c r="A133" s="24"/>
      <c r="B133" s="9" t="s">
        <v>284</v>
      </c>
    </row>
    <row r="134" spans="1:2" hidden="1" x14ac:dyDescent="0.25">
      <c r="A134" s="7" t="s">
        <v>124</v>
      </c>
      <c r="B134" s="9" t="s">
        <v>384</v>
      </c>
    </row>
    <row r="135" spans="1:2" hidden="1" x14ac:dyDescent="0.25">
      <c r="A135" s="24" t="s">
        <v>125</v>
      </c>
      <c r="B135" s="9" t="s">
        <v>385</v>
      </c>
    </row>
    <row r="136" spans="1:2" hidden="1" x14ac:dyDescent="0.25">
      <c r="A136" s="24"/>
      <c r="B136" s="9" t="s">
        <v>386</v>
      </c>
    </row>
    <row r="137" spans="1:2" hidden="1" x14ac:dyDescent="0.25">
      <c r="A137" s="24" t="s">
        <v>126</v>
      </c>
      <c r="B137" s="9" t="s">
        <v>387</v>
      </c>
    </row>
    <row r="138" spans="1:2" hidden="1" x14ac:dyDescent="0.25">
      <c r="A138" s="24"/>
      <c r="B138" s="9" t="s">
        <v>388</v>
      </c>
    </row>
    <row r="139" spans="1:2" hidden="1" x14ac:dyDescent="0.25">
      <c r="A139" s="24"/>
      <c r="B139" s="9" t="s">
        <v>389</v>
      </c>
    </row>
    <row r="140" spans="1:2" hidden="1" x14ac:dyDescent="0.25">
      <c r="A140" s="24"/>
      <c r="B140" s="9" t="s">
        <v>390</v>
      </c>
    </row>
    <row r="141" spans="1:2" hidden="1" x14ac:dyDescent="0.25">
      <c r="A141" s="24" t="s">
        <v>127</v>
      </c>
      <c r="B141" s="9" t="s">
        <v>391</v>
      </c>
    </row>
    <row r="142" spans="1:2" hidden="1" x14ac:dyDescent="0.25">
      <c r="A142" s="24"/>
      <c r="B142" s="9" t="s">
        <v>392</v>
      </c>
    </row>
    <row r="143" spans="1:2" hidden="1" x14ac:dyDescent="0.25">
      <c r="A143" s="24"/>
      <c r="B143" s="9" t="s">
        <v>393</v>
      </c>
    </row>
    <row r="144" spans="1:2" hidden="1" x14ac:dyDescent="0.25">
      <c r="A144" s="7" t="s">
        <v>128</v>
      </c>
      <c r="B144" s="9" t="s">
        <v>394</v>
      </c>
    </row>
    <row r="145" spans="1:2" hidden="1" x14ac:dyDescent="0.25">
      <c r="A145" s="7" t="s">
        <v>129</v>
      </c>
      <c r="B145" s="9" t="s">
        <v>395</v>
      </c>
    </row>
    <row r="146" spans="1:2" hidden="1" x14ac:dyDescent="0.25">
      <c r="A146" s="24" t="s">
        <v>130</v>
      </c>
      <c r="B146" s="9" t="s">
        <v>396</v>
      </c>
    </row>
    <row r="147" spans="1:2" hidden="1" x14ac:dyDescent="0.25">
      <c r="A147" s="24"/>
      <c r="B147" s="9" t="s">
        <v>397</v>
      </c>
    </row>
    <row r="148" spans="1:2" hidden="1" x14ac:dyDescent="0.25">
      <c r="A148" s="24" t="s">
        <v>131</v>
      </c>
      <c r="B148" s="9" t="s">
        <v>398</v>
      </c>
    </row>
    <row r="149" spans="1:2" hidden="1" x14ac:dyDescent="0.25">
      <c r="A149" s="24"/>
      <c r="B149" s="9" t="s">
        <v>399</v>
      </c>
    </row>
    <row r="150" spans="1:2" hidden="1" x14ac:dyDescent="0.25">
      <c r="A150" s="24" t="s">
        <v>132</v>
      </c>
      <c r="B150" s="9" t="s">
        <v>400</v>
      </c>
    </row>
    <row r="151" spans="1:2" hidden="1" x14ac:dyDescent="0.25">
      <c r="A151" s="24"/>
      <c r="B151" s="9" t="s">
        <v>401</v>
      </c>
    </row>
    <row r="152" spans="1:2" hidden="1" x14ac:dyDescent="0.25">
      <c r="A152" s="7"/>
      <c r="B152" s="9"/>
    </row>
    <row r="153" spans="1:2" hidden="1" x14ac:dyDescent="0.25">
      <c r="A153" s="7" t="s">
        <v>133</v>
      </c>
      <c r="B153" s="9"/>
    </row>
    <row r="154" spans="1:2" hidden="1" x14ac:dyDescent="0.25">
      <c r="A154" s="7"/>
      <c r="B154" s="9"/>
    </row>
    <row r="155" spans="1:2" hidden="1" x14ac:dyDescent="0.25">
      <c r="A155" s="24" t="s">
        <v>134</v>
      </c>
      <c r="B155" s="9" t="s">
        <v>402</v>
      </c>
    </row>
    <row r="156" spans="1:2" hidden="1" x14ac:dyDescent="0.25">
      <c r="A156" s="24"/>
      <c r="B156" s="9" t="s">
        <v>403</v>
      </c>
    </row>
    <row r="157" spans="1:2" hidden="1" x14ac:dyDescent="0.25">
      <c r="A157" s="24" t="s">
        <v>135</v>
      </c>
      <c r="B157" s="9" t="s">
        <v>404</v>
      </c>
    </row>
    <row r="158" spans="1:2" hidden="1" x14ac:dyDescent="0.25">
      <c r="A158" s="24"/>
      <c r="B158" s="9" t="s">
        <v>405</v>
      </c>
    </row>
    <row r="159" spans="1:2" hidden="1" x14ac:dyDescent="0.25">
      <c r="A159" s="24" t="s">
        <v>136</v>
      </c>
      <c r="B159" s="9" t="s">
        <v>406</v>
      </c>
    </row>
    <row r="160" spans="1:2" hidden="1" x14ac:dyDescent="0.25">
      <c r="A160" s="24"/>
      <c r="B160" s="9" t="s">
        <v>407</v>
      </c>
    </row>
    <row r="161" spans="1:2" hidden="1" x14ac:dyDescent="0.25">
      <c r="A161" s="24"/>
      <c r="B161" s="9" t="s">
        <v>408</v>
      </c>
    </row>
    <row r="162" spans="1:2" hidden="1" x14ac:dyDescent="0.25">
      <c r="A162" s="24"/>
      <c r="B162" s="9" t="s">
        <v>409</v>
      </c>
    </row>
    <row r="163" spans="1:2" hidden="1" x14ac:dyDescent="0.25">
      <c r="A163" s="24"/>
      <c r="B163" s="9" t="s">
        <v>410</v>
      </c>
    </row>
    <row r="164" spans="1:2" hidden="1" x14ac:dyDescent="0.25">
      <c r="A164" s="7"/>
      <c r="B164" s="9"/>
    </row>
    <row r="165" spans="1:2" hidden="1" x14ac:dyDescent="0.25">
      <c r="A165" s="7" t="s">
        <v>137</v>
      </c>
      <c r="B165" s="9"/>
    </row>
    <row r="166" spans="1:2" hidden="1" x14ac:dyDescent="0.25">
      <c r="A166" s="7"/>
      <c r="B166" s="9"/>
    </row>
    <row r="167" spans="1:2" hidden="1" x14ac:dyDescent="0.25">
      <c r="A167" s="24" t="s">
        <v>138</v>
      </c>
      <c r="B167" s="9" t="s">
        <v>411</v>
      </c>
    </row>
    <row r="168" spans="1:2" hidden="1" x14ac:dyDescent="0.25">
      <c r="A168" s="24"/>
      <c r="B168" s="9" t="s">
        <v>412</v>
      </c>
    </row>
    <row r="169" spans="1:2" hidden="1" x14ac:dyDescent="0.25">
      <c r="A169" s="24" t="s">
        <v>139</v>
      </c>
      <c r="B169" s="9" t="s">
        <v>413</v>
      </c>
    </row>
    <row r="170" spans="1:2" hidden="1" x14ac:dyDescent="0.25">
      <c r="A170" s="24"/>
      <c r="B170" s="9" t="s">
        <v>414</v>
      </c>
    </row>
    <row r="171" spans="1:2" hidden="1" x14ac:dyDescent="0.25">
      <c r="A171" s="7" t="s">
        <v>140</v>
      </c>
      <c r="B171" s="9" t="s">
        <v>415</v>
      </c>
    </row>
    <row r="172" spans="1:2" hidden="1" x14ac:dyDescent="0.25">
      <c r="A172" s="7" t="s">
        <v>141</v>
      </c>
      <c r="B172" s="9" t="s">
        <v>284</v>
      </c>
    </row>
    <row r="173" spans="1:2" hidden="1" x14ac:dyDescent="0.25">
      <c r="A173" s="24" t="s">
        <v>142</v>
      </c>
      <c r="B173" s="9" t="s">
        <v>416</v>
      </c>
    </row>
    <row r="174" spans="1:2" hidden="1" x14ac:dyDescent="0.25">
      <c r="A174" s="24"/>
      <c r="B174" s="9" t="s">
        <v>417</v>
      </c>
    </row>
    <row r="175" spans="1:2" hidden="1" x14ac:dyDescent="0.25">
      <c r="A175" s="7" t="s">
        <v>143</v>
      </c>
      <c r="B175" s="9" t="s">
        <v>418</v>
      </c>
    </row>
    <row r="176" spans="1:2" hidden="1" x14ac:dyDescent="0.25">
      <c r="A176" s="7" t="s">
        <v>144</v>
      </c>
      <c r="B176" s="9" t="s">
        <v>419</v>
      </c>
    </row>
    <row r="177" spans="1:2" hidden="1" x14ac:dyDescent="0.25">
      <c r="A177" s="24" t="s">
        <v>145</v>
      </c>
      <c r="B177" s="9" t="s">
        <v>420</v>
      </c>
    </row>
    <row r="178" spans="1:2" hidden="1" x14ac:dyDescent="0.25">
      <c r="A178" s="24"/>
      <c r="B178" s="9" t="s">
        <v>421</v>
      </c>
    </row>
    <row r="179" spans="1:2" hidden="1" x14ac:dyDescent="0.25">
      <c r="A179" s="24"/>
      <c r="B179" s="9" t="s">
        <v>422</v>
      </c>
    </row>
    <row r="180" spans="1:2" hidden="1" x14ac:dyDescent="0.25">
      <c r="A180" s="24" t="s">
        <v>146</v>
      </c>
      <c r="B180" s="9" t="s">
        <v>423</v>
      </c>
    </row>
    <row r="181" spans="1:2" hidden="1" x14ac:dyDescent="0.25">
      <c r="A181" s="24"/>
      <c r="B181" s="9" t="s">
        <v>424</v>
      </c>
    </row>
    <row r="182" spans="1:2" hidden="1" x14ac:dyDescent="0.25">
      <c r="A182" s="24" t="s">
        <v>147</v>
      </c>
      <c r="B182" s="9" t="s">
        <v>425</v>
      </c>
    </row>
    <row r="183" spans="1:2" hidden="1" x14ac:dyDescent="0.25">
      <c r="A183" s="24"/>
      <c r="B183" s="9" t="s">
        <v>426</v>
      </c>
    </row>
    <row r="184" spans="1:2" ht="30" hidden="1" x14ac:dyDescent="0.25">
      <c r="A184" s="7" t="s">
        <v>148</v>
      </c>
      <c r="B184" s="9" t="s">
        <v>427</v>
      </c>
    </row>
    <row r="185" spans="1:2" ht="30" hidden="1" x14ac:dyDescent="0.25">
      <c r="A185" s="7" t="s">
        <v>149</v>
      </c>
      <c r="B185" s="9" t="s">
        <v>428</v>
      </c>
    </row>
    <row r="186" spans="1:2" hidden="1" x14ac:dyDescent="0.25">
      <c r="A186" s="24" t="s">
        <v>150</v>
      </c>
      <c r="B186" s="9" t="s">
        <v>429</v>
      </c>
    </row>
    <row r="187" spans="1:2" hidden="1" x14ac:dyDescent="0.25">
      <c r="A187" s="24"/>
      <c r="B187" s="9" t="s">
        <v>284</v>
      </c>
    </row>
    <row r="188" spans="1:2" hidden="1" x14ac:dyDescent="0.25">
      <c r="A188" s="24" t="s">
        <v>151</v>
      </c>
      <c r="B188" s="9" t="s">
        <v>430</v>
      </c>
    </row>
    <row r="189" spans="1:2" hidden="1" x14ac:dyDescent="0.25">
      <c r="A189" s="24"/>
      <c r="B189" s="9" t="s">
        <v>284</v>
      </c>
    </row>
    <row r="190" spans="1:2" ht="30" hidden="1" x14ac:dyDescent="0.25">
      <c r="A190" s="7" t="s">
        <v>152</v>
      </c>
      <c r="B190" s="9" t="s">
        <v>431</v>
      </c>
    </row>
    <row r="191" spans="1:2" hidden="1" x14ac:dyDescent="0.25">
      <c r="A191" s="24" t="s">
        <v>153</v>
      </c>
      <c r="B191" s="9" t="s">
        <v>432</v>
      </c>
    </row>
    <row r="192" spans="1:2" hidden="1" x14ac:dyDescent="0.25">
      <c r="A192" s="24"/>
      <c r="B192" s="9" t="s">
        <v>433</v>
      </c>
    </row>
    <row r="193" spans="1:2" hidden="1" x14ac:dyDescent="0.25">
      <c r="A193" s="24" t="s">
        <v>154</v>
      </c>
      <c r="B193" s="9" t="s">
        <v>434</v>
      </c>
    </row>
    <row r="194" spans="1:2" hidden="1" x14ac:dyDescent="0.25">
      <c r="A194" s="24"/>
      <c r="B194" s="9" t="s">
        <v>435</v>
      </c>
    </row>
    <row r="195" spans="1:2" hidden="1" x14ac:dyDescent="0.25">
      <c r="A195" s="24"/>
      <c r="B195" s="9" t="s">
        <v>436</v>
      </c>
    </row>
    <row r="196" spans="1:2" hidden="1" x14ac:dyDescent="0.25">
      <c r="A196" s="24"/>
      <c r="B196" s="9" t="s">
        <v>437</v>
      </c>
    </row>
    <row r="197" spans="1:2" hidden="1" x14ac:dyDescent="0.25">
      <c r="A197" s="7" t="s">
        <v>155</v>
      </c>
      <c r="B197" s="9" t="s">
        <v>438</v>
      </c>
    </row>
    <row r="198" spans="1:2" ht="30" hidden="1" x14ac:dyDescent="0.25">
      <c r="A198" s="24" t="s">
        <v>156</v>
      </c>
      <c r="B198" s="9" t="s">
        <v>439</v>
      </c>
    </row>
    <row r="199" spans="1:2" hidden="1" x14ac:dyDescent="0.25">
      <c r="A199" s="24"/>
      <c r="B199" s="9" t="s">
        <v>369</v>
      </c>
    </row>
    <row r="200" spans="1:2" hidden="1" x14ac:dyDescent="0.25">
      <c r="A200" s="24"/>
      <c r="B200" s="9" t="s">
        <v>284</v>
      </c>
    </row>
    <row r="201" spans="1:2" ht="30" hidden="1" x14ac:dyDescent="0.25">
      <c r="A201" s="7" t="s">
        <v>157</v>
      </c>
      <c r="B201" s="9" t="s">
        <v>440</v>
      </c>
    </row>
    <row r="202" spans="1:2" ht="30" hidden="1" x14ac:dyDescent="0.25">
      <c r="A202" s="7" t="s">
        <v>158</v>
      </c>
      <c r="B202" s="9" t="s">
        <v>441</v>
      </c>
    </row>
    <row r="203" spans="1:2" hidden="1" x14ac:dyDescent="0.25">
      <c r="A203" s="24" t="s">
        <v>159</v>
      </c>
      <c r="B203" s="9" t="s">
        <v>442</v>
      </c>
    </row>
    <row r="204" spans="1:2" hidden="1" x14ac:dyDescent="0.25">
      <c r="A204" s="24"/>
      <c r="B204" s="9" t="s">
        <v>443</v>
      </c>
    </row>
    <row r="205" spans="1:2" hidden="1" x14ac:dyDescent="0.25">
      <c r="A205" s="24"/>
      <c r="B205" s="9" t="s">
        <v>444</v>
      </c>
    </row>
    <row r="206" spans="1:2" ht="30" hidden="1" x14ac:dyDescent="0.25">
      <c r="A206" s="7" t="s">
        <v>160</v>
      </c>
      <c r="B206" s="9" t="s">
        <v>445</v>
      </c>
    </row>
    <row r="207" spans="1:2" hidden="1" x14ac:dyDescent="0.25">
      <c r="A207" s="7"/>
      <c r="B207" s="9"/>
    </row>
    <row r="208" spans="1:2" hidden="1" x14ac:dyDescent="0.25">
      <c r="A208" s="7" t="s">
        <v>161</v>
      </c>
      <c r="B208" s="9" t="s">
        <v>446</v>
      </c>
    </row>
    <row r="209" spans="1:2" hidden="1" x14ac:dyDescent="0.25">
      <c r="A209" s="7" t="s">
        <v>162</v>
      </c>
      <c r="B209" s="9" t="s">
        <v>447</v>
      </c>
    </row>
    <row r="210" spans="1:2" hidden="1" x14ac:dyDescent="0.25">
      <c r="A210" s="24" t="s">
        <v>163</v>
      </c>
      <c r="B210" s="9" t="s">
        <v>448</v>
      </c>
    </row>
    <row r="211" spans="1:2" ht="30" hidden="1" x14ac:dyDescent="0.25">
      <c r="A211" s="24"/>
      <c r="B211" s="9" t="s">
        <v>449</v>
      </c>
    </row>
    <row r="212" spans="1:2" ht="30" hidden="1" x14ac:dyDescent="0.25">
      <c r="A212" s="7" t="s">
        <v>164</v>
      </c>
      <c r="B212" s="9"/>
    </row>
    <row r="213" spans="1:2" hidden="1" x14ac:dyDescent="0.25">
      <c r="A213" s="24" t="s">
        <v>165</v>
      </c>
      <c r="B213" s="9" t="s">
        <v>450</v>
      </c>
    </row>
    <row r="214" spans="1:2" hidden="1" x14ac:dyDescent="0.25">
      <c r="A214" s="24"/>
      <c r="B214" s="9" t="s">
        <v>451</v>
      </c>
    </row>
    <row r="215" spans="1:2" hidden="1" x14ac:dyDescent="0.25">
      <c r="A215" s="24" t="s">
        <v>166</v>
      </c>
      <c r="B215" s="9" t="s">
        <v>452</v>
      </c>
    </row>
    <row r="216" spans="1:2" hidden="1" x14ac:dyDescent="0.25">
      <c r="A216" s="24"/>
      <c r="B216" s="9" t="s">
        <v>453</v>
      </c>
    </row>
    <row r="217" spans="1:2" hidden="1" x14ac:dyDescent="0.25">
      <c r="A217" s="7" t="s">
        <v>167</v>
      </c>
      <c r="B217" s="9" t="s">
        <v>454</v>
      </c>
    </row>
    <row r="218" spans="1:2" hidden="1" x14ac:dyDescent="0.25">
      <c r="A218" s="7" t="s">
        <v>168</v>
      </c>
      <c r="B218" s="9" t="s">
        <v>455</v>
      </c>
    </row>
    <row r="219" spans="1:2" hidden="1" x14ac:dyDescent="0.25">
      <c r="A219" s="7" t="s">
        <v>169</v>
      </c>
      <c r="B219" s="9" t="s">
        <v>456</v>
      </c>
    </row>
    <row r="220" spans="1:2" hidden="1" x14ac:dyDescent="0.25">
      <c r="A220" s="7"/>
      <c r="B220" s="9"/>
    </row>
    <row r="221" spans="1:2" hidden="1" x14ac:dyDescent="0.25">
      <c r="A221" s="7" t="s">
        <v>170</v>
      </c>
      <c r="B221" s="9"/>
    </row>
    <row r="222" spans="1:2" hidden="1" x14ac:dyDescent="0.25">
      <c r="A222" s="7" t="s">
        <v>171</v>
      </c>
      <c r="B222" s="9" t="s">
        <v>457</v>
      </c>
    </row>
    <row r="223" spans="1:2" hidden="1" x14ac:dyDescent="0.25">
      <c r="A223" s="7" t="s">
        <v>172</v>
      </c>
      <c r="B223" s="9" t="s">
        <v>458</v>
      </c>
    </row>
    <row r="224" spans="1:2" hidden="1" x14ac:dyDescent="0.25">
      <c r="A224" s="7" t="s">
        <v>173</v>
      </c>
      <c r="B224" s="9" t="s">
        <v>459</v>
      </c>
    </row>
    <row r="225" spans="1:2" ht="30" hidden="1" x14ac:dyDescent="0.25">
      <c r="A225" s="7" t="s">
        <v>174</v>
      </c>
      <c r="B225" s="9" t="s">
        <v>460</v>
      </c>
    </row>
    <row r="226" spans="1:2" hidden="1" x14ac:dyDescent="0.25">
      <c r="A226" s="7" t="s">
        <v>175</v>
      </c>
      <c r="B226" s="9" t="s">
        <v>461</v>
      </c>
    </row>
    <row r="227" spans="1:2" hidden="1" x14ac:dyDescent="0.25">
      <c r="A227" s="24" t="s">
        <v>176</v>
      </c>
      <c r="B227" s="9" t="s">
        <v>462</v>
      </c>
    </row>
    <row r="228" spans="1:2" hidden="1" x14ac:dyDescent="0.25">
      <c r="A228" s="24"/>
      <c r="B228" s="9" t="s">
        <v>284</v>
      </c>
    </row>
    <row r="229" spans="1:2" hidden="1" x14ac:dyDescent="0.25">
      <c r="A229" s="24" t="s">
        <v>177</v>
      </c>
      <c r="B229" s="9" t="s">
        <v>463</v>
      </c>
    </row>
    <row r="230" spans="1:2" hidden="1" x14ac:dyDescent="0.25">
      <c r="A230" s="24"/>
      <c r="B230" s="9" t="s">
        <v>464</v>
      </c>
    </row>
    <row r="231" spans="1:2" hidden="1" x14ac:dyDescent="0.25">
      <c r="A231" s="24"/>
      <c r="B231" s="9" t="s">
        <v>465</v>
      </c>
    </row>
    <row r="232" spans="1:2" hidden="1" x14ac:dyDescent="0.25">
      <c r="A232" s="24" t="s">
        <v>178</v>
      </c>
      <c r="B232" s="9" t="s">
        <v>466</v>
      </c>
    </row>
    <row r="233" spans="1:2" hidden="1" x14ac:dyDescent="0.25">
      <c r="A233" s="24"/>
      <c r="B233" s="9" t="s">
        <v>467</v>
      </c>
    </row>
    <row r="234" spans="1:2" hidden="1" x14ac:dyDescent="0.25">
      <c r="A234" s="7"/>
      <c r="B234" s="9"/>
    </row>
    <row r="235" spans="1:2" hidden="1" x14ac:dyDescent="0.25">
      <c r="A235" s="7"/>
      <c r="B235" s="9"/>
    </row>
    <row r="236" spans="1:2" hidden="1" x14ac:dyDescent="0.25">
      <c r="A236" s="7" t="s">
        <v>179</v>
      </c>
      <c r="B236" s="9"/>
    </row>
    <row r="237" spans="1:2" hidden="1" x14ac:dyDescent="0.25">
      <c r="A237" s="24" t="s">
        <v>180</v>
      </c>
      <c r="B237" s="9" t="s">
        <v>468</v>
      </c>
    </row>
    <row r="238" spans="1:2" hidden="1" x14ac:dyDescent="0.25">
      <c r="A238" s="24"/>
      <c r="B238" s="9" t="s">
        <v>469</v>
      </c>
    </row>
    <row r="239" spans="1:2" hidden="1" x14ac:dyDescent="0.25">
      <c r="A239" s="24" t="s">
        <v>181</v>
      </c>
      <c r="B239" s="9" t="s">
        <v>470</v>
      </c>
    </row>
    <row r="240" spans="1:2" ht="30" hidden="1" x14ac:dyDescent="0.25">
      <c r="A240" s="24"/>
      <c r="B240" s="9" t="s">
        <v>471</v>
      </c>
    </row>
    <row r="241" spans="1:3" hidden="1" x14ac:dyDescent="0.25">
      <c r="A241" s="24"/>
      <c r="B241" s="9" t="s">
        <v>472</v>
      </c>
    </row>
    <row r="242" spans="1:3" ht="30" hidden="1" x14ac:dyDescent="0.25">
      <c r="A242" s="24"/>
      <c r="B242" s="9" t="s">
        <v>473</v>
      </c>
    </row>
    <row r="243" spans="1:3" hidden="1" x14ac:dyDescent="0.25">
      <c r="A243" s="24"/>
      <c r="B243" s="9" t="s">
        <v>474</v>
      </c>
    </row>
    <row r="244" spans="1:3" ht="30" hidden="1" x14ac:dyDescent="0.25">
      <c r="A244" s="24" t="s">
        <v>182</v>
      </c>
      <c r="B244" s="9" t="s">
        <v>475</v>
      </c>
    </row>
    <row r="245" spans="1:3" hidden="1" x14ac:dyDescent="0.25">
      <c r="A245" s="24"/>
      <c r="B245" s="9" t="s">
        <v>476</v>
      </c>
    </row>
    <row r="246" spans="1:3" hidden="1" x14ac:dyDescent="0.25">
      <c r="A246" s="24"/>
      <c r="B246" s="9" t="s">
        <v>284</v>
      </c>
    </row>
    <row r="247" spans="1:3" hidden="1" x14ac:dyDescent="0.25">
      <c r="A247" s="24"/>
      <c r="B247" s="9" t="s">
        <v>284</v>
      </c>
    </row>
    <row r="248" spans="1:3" ht="30" hidden="1" x14ac:dyDescent="0.25">
      <c r="A248" s="25" t="s">
        <v>183</v>
      </c>
      <c r="B248" s="26" t="s">
        <v>477</v>
      </c>
      <c r="C248" s="3"/>
    </row>
    <row r="249" spans="1:3" hidden="1" x14ac:dyDescent="0.25">
      <c r="A249" s="25"/>
      <c r="B249" s="26" t="s">
        <v>284</v>
      </c>
      <c r="C249" s="3"/>
    </row>
    <row r="250" spans="1:3" hidden="1" x14ac:dyDescent="0.25">
      <c r="A250" s="24" t="s">
        <v>184</v>
      </c>
      <c r="B250" s="9" t="s">
        <v>478</v>
      </c>
    </row>
    <row r="251" spans="1:3" hidden="1" x14ac:dyDescent="0.25">
      <c r="A251" s="24"/>
      <c r="B251" s="9" t="s">
        <v>479</v>
      </c>
    </row>
    <row r="252" spans="1:3" hidden="1" x14ac:dyDescent="0.25">
      <c r="A252" s="24"/>
      <c r="B252" s="9" t="s">
        <v>480</v>
      </c>
    </row>
    <row r="253" spans="1:3" hidden="1" x14ac:dyDescent="0.25">
      <c r="A253" s="24" t="s">
        <v>185</v>
      </c>
      <c r="B253" s="9" t="s">
        <v>481</v>
      </c>
    </row>
    <row r="254" spans="1:3" hidden="1" x14ac:dyDescent="0.25">
      <c r="A254" s="24"/>
      <c r="B254" s="9" t="s">
        <v>482</v>
      </c>
    </row>
    <row r="255" spans="1:3" ht="30" hidden="1" x14ac:dyDescent="0.25">
      <c r="A255" s="7" t="s">
        <v>186</v>
      </c>
      <c r="B255" s="9" t="s">
        <v>483</v>
      </c>
    </row>
    <row r="256" spans="1:3" hidden="1" x14ac:dyDescent="0.25">
      <c r="A256" s="24" t="s">
        <v>187</v>
      </c>
      <c r="B256" s="9" t="s">
        <v>484</v>
      </c>
    </row>
    <row r="257" spans="1:2" hidden="1" x14ac:dyDescent="0.25">
      <c r="A257" s="24"/>
      <c r="B257" s="9" t="s">
        <v>485</v>
      </c>
    </row>
    <row r="258" spans="1:2" hidden="1" x14ac:dyDescent="0.25">
      <c r="A258" s="24"/>
      <c r="B258" s="9" t="s">
        <v>486</v>
      </c>
    </row>
    <row r="259" spans="1:2" hidden="1" x14ac:dyDescent="0.25">
      <c r="A259" s="24"/>
      <c r="B259" s="9" t="s">
        <v>487</v>
      </c>
    </row>
    <row r="260" spans="1:2" hidden="1" x14ac:dyDescent="0.25">
      <c r="A260" s="24"/>
      <c r="B260" s="9" t="s">
        <v>284</v>
      </c>
    </row>
    <row r="261" spans="1:2" hidden="1" x14ac:dyDescent="0.25">
      <c r="A261" s="24" t="s">
        <v>188</v>
      </c>
      <c r="B261" s="9" t="s">
        <v>488</v>
      </c>
    </row>
    <row r="262" spans="1:2" hidden="1" x14ac:dyDescent="0.25">
      <c r="A262" s="24"/>
      <c r="B262" s="9" t="s">
        <v>284</v>
      </c>
    </row>
    <row r="263" spans="1:2" hidden="1" x14ac:dyDescent="0.25">
      <c r="A263" s="24" t="s">
        <v>189</v>
      </c>
      <c r="B263" s="9" t="s">
        <v>489</v>
      </c>
    </row>
    <row r="264" spans="1:2" hidden="1" x14ac:dyDescent="0.25">
      <c r="A264" s="24"/>
      <c r="B264" s="9" t="s">
        <v>490</v>
      </c>
    </row>
    <row r="265" spans="1:2" hidden="1" x14ac:dyDescent="0.25">
      <c r="A265" s="24" t="s">
        <v>190</v>
      </c>
      <c r="B265" s="9" t="s">
        <v>491</v>
      </c>
    </row>
    <row r="266" spans="1:2" hidden="1" x14ac:dyDescent="0.25">
      <c r="A266" s="24"/>
      <c r="B266" s="9" t="s">
        <v>284</v>
      </c>
    </row>
    <row r="267" spans="1:2" hidden="1" x14ac:dyDescent="0.25">
      <c r="A267" s="7" t="s">
        <v>191</v>
      </c>
      <c r="B267" s="9" t="s">
        <v>492</v>
      </c>
    </row>
    <row r="268" spans="1:2" hidden="1" x14ac:dyDescent="0.25">
      <c r="A268" s="7" t="s">
        <v>192</v>
      </c>
      <c r="B268" s="9" t="s">
        <v>493</v>
      </c>
    </row>
    <row r="269" spans="1:2" hidden="1" x14ac:dyDescent="0.25">
      <c r="A269" s="24" t="s">
        <v>193</v>
      </c>
      <c r="B269" s="9" t="s">
        <v>494</v>
      </c>
    </row>
    <row r="270" spans="1:2" hidden="1" x14ac:dyDescent="0.25">
      <c r="A270" s="24"/>
      <c r="B270" s="9" t="s">
        <v>284</v>
      </c>
    </row>
    <row r="271" spans="1:2" hidden="1" x14ac:dyDescent="0.25">
      <c r="A271" s="24" t="s">
        <v>194</v>
      </c>
      <c r="B271" s="9" t="s">
        <v>495</v>
      </c>
    </row>
    <row r="272" spans="1:2" hidden="1" x14ac:dyDescent="0.25">
      <c r="A272" s="24"/>
      <c r="B272" s="9" t="s">
        <v>496</v>
      </c>
    </row>
    <row r="273" spans="1:4" hidden="1" x14ac:dyDescent="0.25">
      <c r="A273" s="7" t="s">
        <v>195</v>
      </c>
      <c r="B273" s="9" t="s">
        <v>497</v>
      </c>
    </row>
    <row r="274" spans="1:4" hidden="1" x14ac:dyDescent="0.25">
      <c r="A274" s="7" t="s">
        <v>196</v>
      </c>
      <c r="B274" s="9" t="s">
        <v>498</v>
      </c>
    </row>
    <row r="275" spans="1:4" x14ac:dyDescent="0.25">
      <c r="A275" s="20" t="s">
        <v>197</v>
      </c>
      <c r="B275" s="18" t="s">
        <v>499</v>
      </c>
      <c r="C275" s="11" t="s">
        <v>700</v>
      </c>
      <c r="D275">
        <v>1</v>
      </c>
    </row>
    <row r="276" spans="1:4" x14ac:dyDescent="0.25">
      <c r="A276" s="21"/>
      <c r="B276" s="19"/>
      <c r="C276" s="12" t="s">
        <v>701</v>
      </c>
    </row>
    <row r="277" spans="1:4" x14ac:dyDescent="0.25">
      <c r="A277" s="20" t="s">
        <v>198</v>
      </c>
      <c r="B277" s="18" t="s">
        <v>500</v>
      </c>
      <c r="C277" s="11" t="s">
        <v>500</v>
      </c>
    </row>
    <row r="278" spans="1:4" x14ac:dyDescent="0.25">
      <c r="A278" s="21"/>
      <c r="B278" s="19"/>
      <c r="C278" s="12" t="s">
        <v>699</v>
      </c>
      <c r="D278">
        <v>1</v>
      </c>
    </row>
    <row r="279" spans="1:4" x14ac:dyDescent="0.25">
      <c r="A279" s="20" t="s">
        <v>698</v>
      </c>
      <c r="B279" s="18" t="s">
        <v>501</v>
      </c>
      <c r="C279" s="11" t="s">
        <v>501</v>
      </c>
    </row>
    <row r="280" spans="1:4" x14ac:dyDescent="0.25">
      <c r="A280" s="21"/>
      <c r="B280" s="19"/>
      <c r="C280" s="12" t="s">
        <v>697</v>
      </c>
      <c r="D280">
        <v>1</v>
      </c>
    </row>
    <row r="281" spans="1:4" x14ac:dyDescent="0.25">
      <c r="A281" s="20" t="s">
        <v>200</v>
      </c>
      <c r="B281" s="18" t="s">
        <v>502</v>
      </c>
      <c r="C281" s="11" t="s">
        <v>695</v>
      </c>
    </row>
    <row r="282" spans="1:4" ht="30" x14ac:dyDescent="0.25">
      <c r="A282" s="21"/>
      <c r="B282" s="19"/>
      <c r="C282" s="17" t="s">
        <v>696</v>
      </c>
      <c r="D282">
        <v>1</v>
      </c>
    </row>
    <row r="283" spans="1:4" x14ac:dyDescent="0.25">
      <c r="A283" s="20" t="s">
        <v>201</v>
      </c>
      <c r="B283" s="18" t="s">
        <v>503</v>
      </c>
      <c r="C283" s="11" t="s">
        <v>503</v>
      </c>
    </row>
    <row r="284" spans="1:4" x14ac:dyDescent="0.25">
      <c r="A284" s="21"/>
      <c r="B284" s="19"/>
      <c r="C284" s="12" t="s">
        <v>694</v>
      </c>
      <c r="D284">
        <v>1</v>
      </c>
    </row>
    <row r="285" spans="1:4" x14ac:dyDescent="0.25">
      <c r="A285" s="20" t="s">
        <v>202</v>
      </c>
      <c r="B285" s="18" t="s">
        <v>504</v>
      </c>
      <c r="C285" s="11" t="s">
        <v>504</v>
      </c>
      <c r="D285">
        <v>1</v>
      </c>
    </row>
    <row r="286" spans="1:4" x14ac:dyDescent="0.25">
      <c r="A286" s="21"/>
      <c r="B286" s="19"/>
      <c r="C286" s="12" t="s">
        <v>693</v>
      </c>
    </row>
    <row r="287" spans="1:4" x14ac:dyDescent="0.25">
      <c r="A287" s="20" t="s">
        <v>203</v>
      </c>
      <c r="B287" s="18" t="s">
        <v>505</v>
      </c>
      <c r="C287" s="11" t="s">
        <v>505</v>
      </c>
    </row>
    <row r="288" spans="1:4" x14ac:dyDescent="0.25">
      <c r="A288" s="21"/>
      <c r="B288" s="19"/>
      <c r="C288" s="12" t="s">
        <v>692</v>
      </c>
      <c r="D288">
        <v>1</v>
      </c>
    </row>
    <row r="289" spans="1:4" ht="30" x14ac:dyDescent="0.25">
      <c r="A289" s="20" t="s">
        <v>204</v>
      </c>
      <c r="B289" s="18" t="s">
        <v>506</v>
      </c>
      <c r="C289" s="58" t="s">
        <v>506</v>
      </c>
    </row>
    <row r="290" spans="1:4" ht="30" x14ac:dyDescent="0.25">
      <c r="A290" s="21"/>
      <c r="B290" s="19"/>
      <c r="C290" s="17" t="s">
        <v>691</v>
      </c>
      <c r="D290">
        <v>1</v>
      </c>
    </row>
    <row r="291" spans="1:4" x14ac:dyDescent="0.25">
      <c r="A291" s="30" t="s">
        <v>205</v>
      </c>
      <c r="B291" s="46" t="s">
        <v>507</v>
      </c>
      <c r="C291" s="40" t="s">
        <v>507</v>
      </c>
    </row>
    <row r="292" spans="1:4" ht="15.75" thickBot="1" x14ac:dyDescent="0.3">
      <c r="A292" s="32"/>
      <c r="B292" s="18"/>
      <c r="C292" s="42" t="s">
        <v>689</v>
      </c>
      <c r="D292">
        <v>1</v>
      </c>
    </row>
    <row r="293" spans="1:4" x14ac:dyDescent="0.25">
      <c r="A293" s="55" t="s">
        <v>206</v>
      </c>
      <c r="B293" s="36" t="s">
        <v>508</v>
      </c>
      <c r="C293" s="40" t="s">
        <v>508</v>
      </c>
    </row>
    <row r="294" spans="1:4" x14ac:dyDescent="0.25">
      <c r="A294" s="56"/>
      <c r="B294" s="37" t="s">
        <v>509</v>
      </c>
      <c r="C294" s="41" t="s">
        <v>509</v>
      </c>
      <c r="D294">
        <v>1</v>
      </c>
    </row>
    <row r="295" spans="1:4" x14ac:dyDescent="0.25">
      <c r="A295" s="56"/>
      <c r="B295" s="37" t="s">
        <v>510</v>
      </c>
      <c r="C295" s="41" t="s">
        <v>510</v>
      </c>
    </row>
    <row r="296" spans="1:4" ht="15.75" thickBot="1" x14ac:dyDescent="0.3">
      <c r="A296" s="57"/>
      <c r="B296" s="50"/>
      <c r="C296" s="42" t="s">
        <v>690</v>
      </c>
    </row>
    <row r="297" spans="1:4" x14ac:dyDescent="0.25">
      <c r="A297" s="20" t="s">
        <v>207</v>
      </c>
      <c r="B297" s="49" t="s">
        <v>511</v>
      </c>
      <c r="C297" s="11" t="s">
        <v>511</v>
      </c>
      <c r="D297">
        <v>1</v>
      </c>
    </row>
    <row r="298" spans="1:4" x14ac:dyDescent="0.25">
      <c r="A298" s="21"/>
      <c r="B298" s="19"/>
      <c r="C298" s="12" t="s">
        <v>688</v>
      </c>
    </row>
    <row r="299" spans="1:4" x14ac:dyDescent="0.25">
      <c r="A299" s="20" t="s">
        <v>208</v>
      </c>
      <c r="B299" s="18" t="s">
        <v>512</v>
      </c>
      <c r="C299" s="11" t="s">
        <v>512</v>
      </c>
    </row>
    <row r="300" spans="1:4" x14ac:dyDescent="0.25">
      <c r="A300" s="21"/>
      <c r="B300" s="49"/>
      <c r="C300" s="12" t="s">
        <v>687</v>
      </c>
      <c r="D300">
        <v>1</v>
      </c>
    </row>
    <row r="301" spans="1:4" ht="30" hidden="1" x14ac:dyDescent="0.25">
      <c r="A301" s="48" t="s">
        <v>209</v>
      </c>
      <c r="B301" s="36" t="s">
        <v>513</v>
      </c>
      <c r="C301" s="33"/>
    </row>
    <row r="302" spans="1:4" ht="15.75" hidden="1" thickBot="1" x14ac:dyDescent="0.3">
      <c r="A302" s="48"/>
      <c r="B302" s="50" t="s">
        <v>514</v>
      </c>
      <c r="C302" s="34"/>
    </row>
    <row r="303" spans="1:4" x14ac:dyDescent="0.25">
      <c r="A303" s="20" t="s">
        <v>210</v>
      </c>
      <c r="B303" s="49" t="s">
        <v>515</v>
      </c>
      <c r="C303" s="11" t="s">
        <v>515</v>
      </c>
      <c r="D303">
        <v>1</v>
      </c>
    </row>
    <row r="304" spans="1:4" x14ac:dyDescent="0.25">
      <c r="A304" s="21"/>
      <c r="B304" s="19"/>
      <c r="C304" s="12" t="s">
        <v>686</v>
      </c>
    </row>
    <row r="305" spans="1:4" x14ac:dyDescent="0.25">
      <c r="A305" s="20" t="s">
        <v>211</v>
      </c>
      <c r="B305" s="18" t="s">
        <v>516</v>
      </c>
      <c r="C305" s="11" t="s">
        <v>684</v>
      </c>
      <c r="D305">
        <v>1</v>
      </c>
    </row>
    <row r="306" spans="1:4" x14ac:dyDescent="0.25">
      <c r="A306" s="21"/>
      <c r="B306" s="19"/>
      <c r="C306" s="12" t="s">
        <v>685</v>
      </c>
    </row>
    <row r="307" spans="1:4" x14ac:dyDescent="0.25">
      <c r="A307" s="20" t="s">
        <v>212</v>
      </c>
      <c r="B307" s="18" t="s">
        <v>517</v>
      </c>
      <c r="C307" s="11" t="s">
        <v>517</v>
      </c>
      <c r="D307">
        <v>1</v>
      </c>
    </row>
    <row r="308" spans="1:4" x14ac:dyDescent="0.25">
      <c r="A308" s="21"/>
      <c r="B308" s="19"/>
      <c r="C308" s="12" t="s">
        <v>683</v>
      </c>
    </row>
    <row r="309" spans="1:4" x14ac:dyDescent="0.25">
      <c r="A309" s="7" t="s">
        <v>213</v>
      </c>
      <c r="B309" s="9"/>
    </row>
    <row r="310" spans="1:4" x14ac:dyDescent="0.25">
      <c r="A310" s="20" t="s">
        <v>214</v>
      </c>
      <c r="B310" s="18" t="s">
        <v>518</v>
      </c>
      <c r="C310" s="11" t="s">
        <v>518</v>
      </c>
      <c r="D310">
        <v>1</v>
      </c>
    </row>
    <row r="311" spans="1:4" x14ac:dyDescent="0.25">
      <c r="A311" s="21"/>
      <c r="B311" s="19"/>
      <c r="C311" s="12" t="s">
        <v>682</v>
      </c>
    </row>
    <row r="312" spans="1:4" x14ac:dyDescent="0.25">
      <c r="A312" s="20" t="s">
        <v>215</v>
      </c>
      <c r="B312" s="18" t="s">
        <v>519</v>
      </c>
      <c r="C312" s="11" t="s">
        <v>519</v>
      </c>
    </row>
    <row r="313" spans="1:4" x14ac:dyDescent="0.25">
      <c r="A313" s="21"/>
      <c r="B313" s="19"/>
      <c r="C313" s="12" t="s">
        <v>681</v>
      </c>
      <c r="D313">
        <v>1</v>
      </c>
    </row>
    <row r="314" spans="1:4" x14ac:dyDescent="0.25">
      <c r="A314" s="20" t="s">
        <v>216</v>
      </c>
      <c r="B314" s="18" t="s">
        <v>520</v>
      </c>
      <c r="C314" s="11" t="s">
        <v>520</v>
      </c>
    </row>
    <row r="315" spans="1:4" ht="32.25" customHeight="1" x14ac:dyDescent="0.25">
      <c r="A315" s="21"/>
      <c r="B315" s="19"/>
      <c r="C315" s="17" t="s">
        <v>680</v>
      </c>
      <c r="D315">
        <v>1</v>
      </c>
    </row>
    <row r="316" spans="1:4" x14ac:dyDescent="0.25">
      <c r="A316" s="20" t="s">
        <v>217</v>
      </c>
      <c r="B316" s="18" t="s">
        <v>521</v>
      </c>
      <c r="C316" s="11" t="s">
        <v>521</v>
      </c>
    </row>
    <row r="317" spans="1:4" ht="30" x14ac:dyDescent="0.25">
      <c r="A317" s="21"/>
      <c r="B317" s="19"/>
      <c r="C317" s="17" t="s">
        <v>679</v>
      </c>
      <c r="D317">
        <v>1</v>
      </c>
    </row>
    <row r="318" spans="1:4" hidden="1" x14ac:dyDescent="0.25">
      <c r="A318" s="24" t="s">
        <v>218</v>
      </c>
      <c r="B318" s="9" t="s">
        <v>522</v>
      </c>
      <c r="C318" s="27"/>
    </row>
    <row r="319" spans="1:4" hidden="1" x14ac:dyDescent="0.25">
      <c r="A319" s="24"/>
      <c r="B319" s="9" t="s">
        <v>523</v>
      </c>
      <c r="C319" s="29"/>
    </row>
    <row r="320" spans="1:4" hidden="1" x14ac:dyDescent="0.25">
      <c r="A320" s="24"/>
      <c r="B320" s="9" t="s">
        <v>524</v>
      </c>
      <c r="C320" s="29"/>
    </row>
    <row r="321" spans="1:4" ht="30" hidden="1" x14ac:dyDescent="0.25">
      <c r="A321" s="24"/>
      <c r="B321" s="9" t="s">
        <v>525</v>
      </c>
      <c r="C321" s="28"/>
    </row>
    <row r="322" spans="1:4" x14ac:dyDescent="0.25">
      <c r="A322" s="20" t="s">
        <v>219</v>
      </c>
      <c r="B322" s="18" t="s">
        <v>526</v>
      </c>
      <c r="C322" s="11" t="s">
        <v>526</v>
      </c>
    </row>
    <row r="323" spans="1:4" x14ac:dyDescent="0.25">
      <c r="A323" s="21"/>
      <c r="B323" s="19"/>
      <c r="C323" s="12" t="s">
        <v>678</v>
      </c>
      <c r="D323">
        <v>1</v>
      </c>
    </row>
    <row r="324" spans="1:4" x14ac:dyDescent="0.25">
      <c r="A324" s="20" t="s">
        <v>220</v>
      </c>
      <c r="B324" s="18" t="s">
        <v>527</v>
      </c>
      <c r="C324" s="11" t="s">
        <v>676</v>
      </c>
      <c r="D324">
        <v>1</v>
      </c>
    </row>
    <row r="325" spans="1:4" x14ac:dyDescent="0.25">
      <c r="A325" s="21"/>
      <c r="B325" s="19"/>
      <c r="C325" s="12" t="s">
        <v>677</v>
      </c>
    </row>
    <row r="326" spans="1:4" x14ac:dyDescent="0.25">
      <c r="A326" s="20" t="s">
        <v>221</v>
      </c>
      <c r="B326" s="18" t="s">
        <v>528</v>
      </c>
      <c r="C326" s="11" t="s">
        <v>528</v>
      </c>
      <c r="D326">
        <v>1</v>
      </c>
    </row>
    <row r="327" spans="1:4" x14ac:dyDescent="0.25">
      <c r="A327" s="21"/>
      <c r="B327" s="19"/>
      <c r="C327" s="12" t="s">
        <v>675</v>
      </c>
    </row>
    <row r="328" spans="1:4" x14ac:dyDescent="0.25">
      <c r="A328" s="20" t="s">
        <v>222</v>
      </c>
      <c r="B328" s="18" t="s">
        <v>529</v>
      </c>
      <c r="C328" s="11" t="s">
        <v>529</v>
      </c>
      <c r="D328">
        <v>1</v>
      </c>
    </row>
    <row r="329" spans="1:4" x14ac:dyDescent="0.25">
      <c r="A329" s="21"/>
      <c r="B329" s="19"/>
      <c r="C329" s="12" t="s">
        <v>674</v>
      </c>
    </row>
    <row r="330" spans="1:4" x14ac:dyDescent="0.25">
      <c r="A330" s="30" t="s">
        <v>223</v>
      </c>
      <c r="B330" s="46" t="s">
        <v>530</v>
      </c>
      <c r="C330" s="11" t="s">
        <v>530</v>
      </c>
      <c r="D330">
        <v>1</v>
      </c>
    </row>
    <row r="331" spans="1:4" ht="30" x14ac:dyDescent="0.25">
      <c r="A331" s="32"/>
      <c r="B331" s="46"/>
      <c r="C331" s="17" t="s">
        <v>673</v>
      </c>
    </row>
    <row r="332" spans="1:4" hidden="1" x14ac:dyDescent="0.25">
      <c r="A332" s="48" t="s">
        <v>224</v>
      </c>
      <c r="B332" s="47" t="s">
        <v>531</v>
      </c>
      <c r="C332" s="44"/>
    </row>
    <row r="333" spans="1:4" hidden="1" x14ac:dyDescent="0.25">
      <c r="A333" s="48"/>
      <c r="B333" s="37" t="s">
        <v>532</v>
      </c>
      <c r="C333" s="54"/>
    </row>
    <row r="334" spans="1:4" ht="15.75" hidden="1" thickBot="1" x14ac:dyDescent="0.3">
      <c r="A334" s="48"/>
      <c r="B334" s="50" t="s">
        <v>533</v>
      </c>
      <c r="C334" s="45"/>
    </row>
    <row r="335" spans="1:4" hidden="1" x14ac:dyDescent="0.25">
      <c r="A335" s="48" t="s">
        <v>225</v>
      </c>
      <c r="B335" s="36" t="s">
        <v>534</v>
      </c>
      <c r="C335" s="51"/>
    </row>
    <row r="336" spans="1:4" hidden="1" x14ac:dyDescent="0.25">
      <c r="A336" s="48"/>
      <c r="B336" s="37" t="s">
        <v>535</v>
      </c>
      <c r="C336" s="52"/>
    </row>
    <row r="337" spans="1:4" hidden="1" x14ac:dyDescent="0.25">
      <c r="A337" s="48"/>
      <c r="B337" s="37" t="s">
        <v>536</v>
      </c>
      <c r="C337" s="52"/>
    </row>
    <row r="338" spans="1:4" ht="15.75" hidden="1" thickBot="1" x14ac:dyDescent="0.3">
      <c r="A338" s="48"/>
      <c r="B338" s="50" t="s">
        <v>537</v>
      </c>
      <c r="C338" s="53"/>
    </row>
    <row r="339" spans="1:4" x14ac:dyDescent="0.25">
      <c r="A339" s="20" t="s">
        <v>226</v>
      </c>
      <c r="B339" s="49" t="s">
        <v>538</v>
      </c>
      <c r="C339" s="11" t="s">
        <v>538</v>
      </c>
    </row>
    <row r="340" spans="1:4" x14ac:dyDescent="0.25">
      <c r="A340" s="21"/>
      <c r="B340" s="19"/>
      <c r="C340" s="12" t="s">
        <v>672</v>
      </c>
      <c r="D340">
        <v>1</v>
      </c>
    </row>
    <row r="341" spans="1:4" x14ac:dyDescent="0.25">
      <c r="A341" s="30" t="s">
        <v>227</v>
      </c>
      <c r="B341" s="46" t="s">
        <v>539</v>
      </c>
      <c r="C341" s="40" t="s">
        <v>539</v>
      </c>
    </row>
    <row r="342" spans="1:4" x14ac:dyDescent="0.25">
      <c r="A342" s="32"/>
      <c r="B342" s="46"/>
      <c r="C342" s="42" t="s">
        <v>671</v>
      </c>
    </row>
    <row r="343" spans="1:4" x14ac:dyDescent="0.25">
      <c r="A343" s="30" t="s">
        <v>228</v>
      </c>
      <c r="B343" s="46" t="s">
        <v>540</v>
      </c>
      <c r="C343" s="40" t="s">
        <v>669</v>
      </c>
    </row>
    <row r="344" spans="1:4" x14ac:dyDescent="0.25">
      <c r="A344" s="32"/>
      <c r="B344" s="46"/>
      <c r="C344" s="42" t="s">
        <v>670</v>
      </c>
    </row>
    <row r="345" spans="1:4" ht="15" customHeight="1" x14ac:dyDescent="0.25">
      <c r="A345" s="30" t="s">
        <v>229</v>
      </c>
      <c r="B345" s="47" t="s">
        <v>541</v>
      </c>
      <c r="C345" s="40" t="s">
        <v>541</v>
      </c>
    </row>
    <row r="346" spans="1:4" x14ac:dyDescent="0.25">
      <c r="A346" s="31"/>
      <c r="B346" s="37" t="s">
        <v>542</v>
      </c>
      <c r="C346" s="41" t="s">
        <v>667</v>
      </c>
    </row>
    <row r="347" spans="1:4" x14ac:dyDescent="0.25">
      <c r="A347" s="31"/>
      <c r="B347" s="37" t="s">
        <v>543</v>
      </c>
      <c r="C347" s="41" t="s">
        <v>543</v>
      </c>
    </row>
    <row r="348" spans="1:4" x14ac:dyDescent="0.25">
      <c r="A348" s="31"/>
      <c r="B348" s="38" t="s">
        <v>544</v>
      </c>
      <c r="C348" s="41" t="s">
        <v>544</v>
      </c>
      <c r="D348">
        <v>1</v>
      </c>
    </row>
    <row r="349" spans="1:4" ht="45.75" thickBot="1" x14ac:dyDescent="0.3">
      <c r="A349" s="32"/>
      <c r="B349" s="39"/>
      <c r="C349" s="43" t="s">
        <v>668</v>
      </c>
    </row>
    <row r="350" spans="1:4" x14ac:dyDescent="0.25">
      <c r="A350" s="7" t="s">
        <v>230</v>
      </c>
      <c r="B350" s="35"/>
    </row>
    <row r="351" spans="1:4" x14ac:dyDescent="0.25">
      <c r="A351" s="20" t="s">
        <v>231</v>
      </c>
      <c r="B351" s="18" t="s">
        <v>545</v>
      </c>
      <c r="C351" s="11" t="s">
        <v>545</v>
      </c>
    </row>
    <row r="352" spans="1:4" x14ac:dyDescent="0.25">
      <c r="A352" s="21"/>
      <c r="B352" s="19"/>
      <c r="C352" s="12" t="s">
        <v>666</v>
      </c>
      <c r="D352">
        <v>1</v>
      </c>
    </row>
    <row r="353" spans="1:4" x14ac:dyDescent="0.25">
      <c r="A353" s="20" t="s">
        <v>232</v>
      </c>
      <c r="B353" s="18" t="s">
        <v>546</v>
      </c>
      <c r="C353" s="11" t="s">
        <v>546</v>
      </c>
    </row>
    <row r="354" spans="1:4" x14ac:dyDescent="0.25">
      <c r="A354" s="21"/>
      <c r="B354" s="19"/>
      <c r="C354" s="12" t="s">
        <v>663</v>
      </c>
      <c r="D354">
        <v>1</v>
      </c>
    </row>
    <row r="355" spans="1:4" x14ac:dyDescent="0.25">
      <c r="A355" s="20" t="s">
        <v>233</v>
      </c>
      <c r="B355" s="18" t="s">
        <v>547</v>
      </c>
      <c r="C355" s="11" t="s">
        <v>664</v>
      </c>
    </row>
    <row r="356" spans="1:4" x14ac:dyDescent="0.25">
      <c r="A356" s="21"/>
      <c r="B356" s="19"/>
      <c r="C356" s="12" t="s">
        <v>665</v>
      </c>
      <c r="D356">
        <v>1</v>
      </c>
    </row>
    <row r="357" spans="1:4" x14ac:dyDescent="0.25">
      <c r="A357" s="20" t="s">
        <v>234</v>
      </c>
      <c r="B357" s="18" t="s">
        <v>548</v>
      </c>
      <c r="C357" s="11" t="s">
        <v>661</v>
      </c>
    </row>
    <row r="358" spans="1:4" x14ac:dyDescent="0.25">
      <c r="A358" s="21"/>
      <c r="B358" s="19"/>
      <c r="C358" s="12" t="s">
        <v>662</v>
      </c>
      <c r="D358">
        <v>1</v>
      </c>
    </row>
    <row r="359" spans="1:4" x14ac:dyDescent="0.25">
      <c r="A359" s="20" t="s">
        <v>235</v>
      </c>
      <c r="B359" s="18" t="s">
        <v>549</v>
      </c>
      <c r="C359" s="11" t="s">
        <v>549</v>
      </c>
    </row>
    <row r="360" spans="1:4" ht="34.5" customHeight="1" x14ac:dyDescent="0.25">
      <c r="A360" s="21"/>
      <c r="B360" s="19"/>
      <c r="C360" s="17" t="s">
        <v>660</v>
      </c>
      <c r="D360">
        <v>1</v>
      </c>
    </row>
    <row r="361" spans="1:4" x14ac:dyDescent="0.25">
      <c r="A361" s="7" t="s">
        <v>236</v>
      </c>
      <c r="B361" s="9"/>
    </row>
    <row r="362" spans="1:4" x14ac:dyDescent="0.25">
      <c r="A362" s="20" t="s">
        <v>237</v>
      </c>
      <c r="B362" s="18" t="s">
        <v>550</v>
      </c>
      <c r="C362" s="11" t="s">
        <v>550</v>
      </c>
      <c r="D362">
        <v>1</v>
      </c>
    </row>
    <row r="363" spans="1:4" ht="30" x14ac:dyDescent="0.25">
      <c r="A363" s="21"/>
      <c r="B363" s="19"/>
      <c r="C363" s="17" t="s">
        <v>659</v>
      </c>
    </row>
    <row r="364" spans="1:4" x14ac:dyDescent="0.25">
      <c r="A364" s="20" t="s">
        <v>238</v>
      </c>
      <c r="B364" s="18" t="s">
        <v>551</v>
      </c>
      <c r="C364" s="11" t="s">
        <v>551</v>
      </c>
    </row>
    <row r="365" spans="1:4" x14ac:dyDescent="0.25">
      <c r="A365" s="21"/>
      <c r="B365" s="19"/>
      <c r="C365" s="12" t="s">
        <v>658</v>
      </c>
      <c r="D365">
        <v>1</v>
      </c>
    </row>
    <row r="366" spans="1:4" x14ac:dyDescent="0.25">
      <c r="A366" s="20" t="s">
        <v>239</v>
      </c>
      <c r="B366" s="18" t="s">
        <v>552</v>
      </c>
      <c r="C366" s="11" t="s">
        <v>656</v>
      </c>
    </row>
    <row r="367" spans="1:4" x14ac:dyDescent="0.25">
      <c r="A367" s="21"/>
      <c r="B367" s="19"/>
      <c r="C367" s="12" t="s">
        <v>657</v>
      </c>
      <c r="D367">
        <v>1</v>
      </c>
    </row>
    <row r="368" spans="1:4" x14ac:dyDescent="0.25">
      <c r="A368" s="20" t="s">
        <v>240</v>
      </c>
      <c r="B368" s="18" t="s">
        <v>553</v>
      </c>
      <c r="C368" s="11" t="s">
        <v>553</v>
      </c>
    </row>
    <row r="369" spans="1:4" x14ac:dyDescent="0.25">
      <c r="A369" s="21"/>
      <c r="B369" s="19"/>
      <c r="C369" s="12" t="s">
        <v>655</v>
      </c>
      <c r="D369">
        <v>1</v>
      </c>
    </row>
    <row r="370" spans="1:4" x14ac:dyDescent="0.25">
      <c r="A370" s="20" t="s">
        <v>241</v>
      </c>
      <c r="B370" s="18" t="s">
        <v>554</v>
      </c>
      <c r="C370" s="11" t="s">
        <v>554</v>
      </c>
    </row>
    <row r="371" spans="1:4" x14ac:dyDescent="0.25">
      <c r="A371" s="21"/>
      <c r="B371" s="19"/>
      <c r="C371" s="12" t="s">
        <v>654</v>
      </c>
      <c r="D371">
        <v>1</v>
      </c>
    </row>
    <row r="372" spans="1:4" x14ac:dyDescent="0.25">
      <c r="A372" s="7" t="s">
        <v>242</v>
      </c>
      <c r="B372" s="9"/>
    </row>
    <row r="373" spans="1:4" x14ac:dyDescent="0.25">
      <c r="A373" s="20" t="s">
        <v>243</v>
      </c>
      <c r="B373" s="18" t="s">
        <v>555</v>
      </c>
      <c r="C373" s="11" t="s">
        <v>652</v>
      </c>
    </row>
    <row r="374" spans="1:4" x14ac:dyDescent="0.25">
      <c r="A374" s="21"/>
      <c r="B374" s="19"/>
      <c r="C374" s="12" t="s">
        <v>653</v>
      </c>
      <c r="D374">
        <v>1</v>
      </c>
    </row>
    <row r="375" spans="1:4" x14ac:dyDescent="0.25">
      <c r="A375" s="24" t="s">
        <v>244</v>
      </c>
      <c r="B375" s="9" t="s">
        <v>556</v>
      </c>
      <c r="C375" s="11" t="s">
        <v>556</v>
      </c>
    </row>
    <row r="376" spans="1:4" x14ac:dyDescent="0.25">
      <c r="A376" s="24"/>
      <c r="B376" s="9" t="s">
        <v>284</v>
      </c>
      <c r="C376" s="12" t="s">
        <v>651</v>
      </c>
      <c r="D376">
        <v>1</v>
      </c>
    </row>
    <row r="377" spans="1:4" x14ac:dyDescent="0.25">
      <c r="A377" s="20" t="s">
        <v>245</v>
      </c>
      <c r="B377" s="9" t="s">
        <v>557</v>
      </c>
      <c r="C377" s="11" t="s">
        <v>557</v>
      </c>
    </row>
    <row r="378" spans="1:4" ht="30" x14ac:dyDescent="0.25">
      <c r="A378" s="21"/>
      <c r="B378" s="9" t="s">
        <v>284</v>
      </c>
      <c r="C378" s="17" t="s">
        <v>650</v>
      </c>
      <c r="D378">
        <v>1</v>
      </c>
    </row>
    <row r="379" spans="1:4" x14ac:dyDescent="0.25">
      <c r="A379" s="20" t="s">
        <v>246</v>
      </c>
      <c r="B379" s="18" t="s">
        <v>558</v>
      </c>
      <c r="C379" s="11" t="s">
        <v>558</v>
      </c>
    </row>
    <row r="380" spans="1:4" x14ac:dyDescent="0.25">
      <c r="A380" s="21"/>
      <c r="B380" s="19"/>
      <c r="C380" s="12" t="s">
        <v>649</v>
      </c>
      <c r="D380">
        <v>1</v>
      </c>
    </row>
    <row r="381" spans="1:4" x14ac:dyDescent="0.25">
      <c r="A381" s="20" t="s">
        <v>247</v>
      </c>
      <c r="B381" s="18" t="s">
        <v>559</v>
      </c>
      <c r="C381" s="11" t="s">
        <v>559</v>
      </c>
    </row>
    <row r="382" spans="1:4" x14ac:dyDescent="0.25">
      <c r="A382" s="21"/>
      <c r="B382" s="19"/>
      <c r="C382" s="12" t="s">
        <v>648</v>
      </c>
      <c r="D382">
        <v>1</v>
      </c>
    </row>
    <row r="383" spans="1:4" x14ac:dyDescent="0.25">
      <c r="A383" s="20" t="s">
        <v>248</v>
      </c>
      <c r="B383" s="18" t="s">
        <v>560</v>
      </c>
      <c r="C383" s="11" t="s">
        <v>560</v>
      </c>
    </row>
    <row r="384" spans="1:4" x14ac:dyDescent="0.25">
      <c r="A384" s="21"/>
      <c r="B384" s="19"/>
      <c r="C384" s="12" t="s">
        <v>647</v>
      </c>
      <c r="D384">
        <v>1</v>
      </c>
    </row>
    <row r="385" spans="1:4" ht="30" hidden="1" customHeight="1" x14ac:dyDescent="0.25">
      <c r="A385" s="20" t="s">
        <v>249</v>
      </c>
      <c r="B385" s="18" t="s">
        <v>561</v>
      </c>
      <c r="C385" s="27"/>
    </row>
    <row r="386" spans="1:4" hidden="1" x14ac:dyDescent="0.25">
      <c r="A386" s="21"/>
      <c r="B386" s="19"/>
      <c r="C386" s="28"/>
    </row>
    <row r="387" spans="1:4" x14ac:dyDescent="0.25">
      <c r="A387" s="20" t="s">
        <v>250</v>
      </c>
      <c r="B387" s="18" t="s">
        <v>562</v>
      </c>
      <c r="C387" s="11" t="s">
        <v>562</v>
      </c>
    </row>
    <row r="388" spans="1:4" ht="30" x14ac:dyDescent="0.25">
      <c r="A388" s="21"/>
      <c r="B388" s="19"/>
      <c r="C388" s="17" t="s">
        <v>646</v>
      </c>
      <c r="D388">
        <v>1</v>
      </c>
    </row>
    <row r="389" spans="1:4" x14ac:dyDescent="0.25">
      <c r="A389" s="7" t="s">
        <v>251</v>
      </c>
      <c r="B389" s="9"/>
    </row>
    <row r="390" spans="1:4" x14ac:dyDescent="0.25">
      <c r="A390" s="20" t="s">
        <v>252</v>
      </c>
      <c r="B390" s="18" t="s">
        <v>563</v>
      </c>
      <c r="C390" s="11" t="s">
        <v>563</v>
      </c>
    </row>
    <row r="391" spans="1:4" x14ac:dyDescent="0.25">
      <c r="A391" s="21"/>
      <c r="B391" s="19"/>
      <c r="C391" s="12" t="s">
        <v>645</v>
      </c>
      <c r="D391">
        <v>1</v>
      </c>
    </row>
    <row r="392" spans="1:4" x14ac:dyDescent="0.25">
      <c r="A392" s="20" t="s">
        <v>253</v>
      </c>
      <c r="B392" s="18" t="s">
        <v>564</v>
      </c>
      <c r="C392" s="11" t="s">
        <v>643</v>
      </c>
    </row>
    <row r="393" spans="1:4" x14ac:dyDescent="0.25">
      <c r="A393" s="21"/>
      <c r="B393" s="19"/>
      <c r="C393" s="12" t="s">
        <v>644</v>
      </c>
      <c r="D393">
        <v>1</v>
      </c>
    </row>
    <row r="394" spans="1:4" x14ac:dyDescent="0.25">
      <c r="A394" s="7" t="s">
        <v>230</v>
      </c>
      <c r="B394" s="9"/>
    </row>
    <row r="395" spans="1:4" x14ac:dyDescent="0.25">
      <c r="A395" s="20" t="s">
        <v>254</v>
      </c>
      <c r="B395" s="18" t="s">
        <v>565</v>
      </c>
      <c r="C395" s="11" t="s">
        <v>565</v>
      </c>
    </row>
    <row r="396" spans="1:4" x14ac:dyDescent="0.25">
      <c r="A396" s="21"/>
      <c r="B396" s="19"/>
      <c r="C396" s="12" t="s">
        <v>642</v>
      </c>
      <c r="D396">
        <v>1</v>
      </c>
    </row>
    <row r="397" spans="1:4" x14ac:dyDescent="0.25">
      <c r="A397" s="7" t="s">
        <v>242</v>
      </c>
      <c r="B397" s="9"/>
    </row>
    <row r="398" spans="1:4" x14ac:dyDescent="0.25">
      <c r="A398" s="20" t="s">
        <v>255</v>
      </c>
      <c r="B398" s="18" t="s">
        <v>566</v>
      </c>
      <c r="C398" s="11" t="s">
        <v>566</v>
      </c>
    </row>
    <row r="399" spans="1:4" x14ac:dyDescent="0.25">
      <c r="A399" s="21"/>
      <c r="B399" s="19"/>
      <c r="C399" s="12" t="s">
        <v>641</v>
      </c>
      <c r="D399">
        <v>1</v>
      </c>
    </row>
    <row r="400" spans="1:4" x14ac:dyDescent="0.25">
      <c r="A400" s="20" t="s">
        <v>256</v>
      </c>
      <c r="B400" s="18" t="s">
        <v>567</v>
      </c>
      <c r="C400" s="11" t="s">
        <v>567</v>
      </c>
    </row>
    <row r="401" spans="1:4" x14ac:dyDescent="0.25">
      <c r="A401" s="21"/>
      <c r="B401" s="19"/>
      <c r="C401" s="12" t="s">
        <v>640</v>
      </c>
      <c r="D401">
        <v>1</v>
      </c>
    </row>
    <row r="402" spans="1:4" x14ac:dyDescent="0.25">
      <c r="A402" s="7" t="s">
        <v>257</v>
      </c>
      <c r="B402" s="9"/>
    </row>
    <row r="403" spans="1:4" x14ac:dyDescent="0.25">
      <c r="A403" s="20" t="s">
        <v>258</v>
      </c>
      <c r="B403" s="18" t="s">
        <v>568</v>
      </c>
      <c r="C403" s="11" t="s">
        <v>568</v>
      </c>
    </row>
    <row r="404" spans="1:4" x14ac:dyDescent="0.25">
      <c r="A404" s="21"/>
      <c r="B404" s="19"/>
      <c r="C404" s="12" t="s">
        <v>639</v>
      </c>
      <c r="D404">
        <v>1</v>
      </c>
    </row>
    <row r="405" spans="1:4" x14ac:dyDescent="0.25">
      <c r="A405" s="7" t="s">
        <v>251</v>
      </c>
      <c r="B405" s="9"/>
    </row>
    <row r="406" spans="1:4" x14ac:dyDescent="0.25">
      <c r="A406" s="20" t="s">
        <v>259</v>
      </c>
      <c r="B406" s="18" t="s">
        <v>569</v>
      </c>
      <c r="C406" s="11" t="s">
        <v>569</v>
      </c>
    </row>
    <row r="407" spans="1:4" x14ac:dyDescent="0.25">
      <c r="A407" s="21"/>
      <c r="B407" s="19"/>
      <c r="C407" s="12" t="s">
        <v>638</v>
      </c>
      <c r="D407">
        <v>1</v>
      </c>
    </row>
    <row r="408" spans="1:4" x14ac:dyDescent="0.25">
      <c r="A408" s="7" t="s">
        <v>38</v>
      </c>
      <c r="B408" s="9"/>
    </row>
    <row r="409" spans="1:4" x14ac:dyDescent="0.25">
      <c r="A409" s="20" t="s">
        <v>260</v>
      </c>
      <c r="B409" s="18" t="s">
        <v>570</v>
      </c>
      <c r="C409" s="11" t="s">
        <v>570</v>
      </c>
    </row>
    <row r="410" spans="1:4" x14ac:dyDescent="0.25">
      <c r="A410" s="21"/>
      <c r="B410" s="19"/>
      <c r="C410" s="12" t="s">
        <v>637</v>
      </c>
      <c r="D410">
        <v>1</v>
      </c>
    </row>
    <row r="411" spans="1:4" x14ac:dyDescent="0.25">
      <c r="A411" s="20" t="s">
        <v>261</v>
      </c>
      <c r="B411" s="18" t="s">
        <v>571</v>
      </c>
      <c r="C411" s="11" t="s">
        <v>571</v>
      </c>
    </row>
    <row r="412" spans="1:4" x14ac:dyDescent="0.25">
      <c r="A412" s="21"/>
      <c r="B412" s="19"/>
      <c r="C412" s="12" t="s">
        <v>636</v>
      </c>
      <c r="D412">
        <v>1</v>
      </c>
    </row>
    <row r="413" spans="1:4" x14ac:dyDescent="0.25">
      <c r="A413" s="24" t="s">
        <v>262</v>
      </c>
      <c r="B413" s="9" t="s">
        <v>572</v>
      </c>
      <c r="C413" s="11" t="s">
        <v>635</v>
      </c>
    </row>
    <row r="414" spans="1:4" x14ac:dyDescent="0.25">
      <c r="A414" s="24"/>
      <c r="B414" s="9" t="s">
        <v>573</v>
      </c>
      <c r="C414" s="12" t="s">
        <v>573</v>
      </c>
      <c r="D414">
        <v>1</v>
      </c>
    </row>
    <row r="415" spans="1:4" x14ac:dyDescent="0.25">
      <c r="A415" s="20" t="s">
        <v>16</v>
      </c>
      <c r="B415" s="18" t="s">
        <v>574</v>
      </c>
      <c r="C415" s="11" t="s">
        <v>574</v>
      </c>
    </row>
    <row r="416" spans="1:4" x14ac:dyDescent="0.25">
      <c r="A416" s="21"/>
      <c r="B416" s="19"/>
      <c r="C416" s="12" t="s">
        <v>634</v>
      </c>
      <c r="D416">
        <v>1</v>
      </c>
    </row>
    <row r="417" spans="1:4" x14ac:dyDescent="0.25">
      <c r="A417" s="20" t="s">
        <v>17</v>
      </c>
      <c r="B417" s="18" t="s">
        <v>575</v>
      </c>
      <c r="C417" s="11" t="s">
        <v>575</v>
      </c>
      <c r="D417">
        <v>1</v>
      </c>
    </row>
    <row r="418" spans="1:4" ht="30" x14ac:dyDescent="0.25">
      <c r="A418" s="21"/>
      <c r="B418" s="19"/>
      <c r="C418" s="17" t="s">
        <v>633</v>
      </c>
    </row>
    <row r="419" spans="1:4" x14ac:dyDescent="0.25">
      <c r="A419" s="20" t="s">
        <v>18</v>
      </c>
      <c r="B419" s="18" t="s">
        <v>576</v>
      </c>
      <c r="C419" s="11" t="s">
        <v>576</v>
      </c>
      <c r="D419">
        <v>1</v>
      </c>
    </row>
    <row r="420" spans="1:4" x14ac:dyDescent="0.25">
      <c r="A420" s="21"/>
      <c r="B420" s="19"/>
      <c r="C420" s="12" t="s">
        <v>632</v>
      </c>
    </row>
    <row r="421" spans="1:4" x14ac:dyDescent="0.25">
      <c r="A421" s="7" t="s">
        <v>19</v>
      </c>
      <c r="B421" s="9"/>
    </row>
    <row r="422" spans="1:4" x14ac:dyDescent="0.25">
      <c r="A422" s="20" t="s">
        <v>20</v>
      </c>
      <c r="B422" s="18" t="s">
        <v>577</v>
      </c>
      <c r="C422" s="13" t="s">
        <v>577</v>
      </c>
    </row>
    <row r="423" spans="1:4" x14ac:dyDescent="0.25">
      <c r="A423" s="21"/>
      <c r="B423" s="19"/>
      <c r="C423" s="14" t="s">
        <v>631</v>
      </c>
      <c r="D423">
        <v>1</v>
      </c>
    </row>
    <row r="424" spans="1:4" x14ac:dyDescent="0.25">
      <c r="A424" s="20" t="s">
        <v>21</v>
      </c>
      <c r="B424" s="18" t="s">
        <v>578</v>
      </c>
      <c r="C424" s="11" t="s">
        <v>578</v>
      </c>
    </row>
    <row r="425" spans="1:4" x14ac:dyDescent="0.25">
      <c r="A425" s="21"/>
      <c r="B425" s="19"/>
      <c r="C425" s="12" t="s">
        <v>630</v>
      </c>
      <c r="D425">
        <v>1</v>
      </c>
    </row>
    <row r="426" spans="1:4" x14ac:dyDescent="0.25">
      <c r="A426" s="20" t="s">
        <v>22</v>
      </c>
      <c r="B426" s="18" t="s">
        <v>579</v>
      </c>
      <c r="C426" s="11" t="s">
        <v>579</v>
      </c>
    </row>
    <row r="427" spans="1:4" x14ac:dyDescent="0.25">
      <c r="A427" s="21"/>
      <c r="B427" s="19"/>
      <c r="C427" s="12" t="s">
        <v>627</v>
      </c>
      <c r="D427">
        <v>1</v>
      </c>
    </row>
    <row r="428" spans="1:4" x14ac:dyDescent="0.25">
      <c r="A428" s="7" t="s">
        <v>23</v>
      </c>
      <c r="B428" s="9"/>
    </row>
    <row r="429" spans="1:4" x14ac:dyDescent="0.25">
      <c r="A429" s="20" t="s">
        <v>24</v>
      </c>
      <c r="B429" s="18" t="s">
        <v>580</v>
      </c>
      <c r="C429" s="11" t="s">
        <v>628</v>
      </c>
    </row>
    <row r="430" spans="1:4" x14ac:dyDescent="0.25">
      <c r="A430" s="21"/>
      <c r="B430" s="19"/>
      <c r="C430" s="12" t="s">
        <v>629</v>
      </c>
      <c r="D430">
        <v>1</v>
      </c>
    </row>
    <row r="431" spans="1:4" x14ac:dyDescent="0.25">
      <c r="A431" s="20" t="s">
        <v>25</v>
      </c>
      <c r="B431" s="18" t="s">
        <v>581</v>
      </c>
      <c r="C431" s="11" t="s">
        <v>581</v>
      </c>
    </row>
    <row r="432" spans="1:4" x14ac:dyDescent="0.25">
      <c r="A432" s="21"/>
      <c r="B432" s="19"/>
      <c r="C432" s="12" t="s">
        <v>626</v>
      </c>
      <c r="D432">
        <v>1</v>
      </c>
    </row>
    <row r="433" spans="1:4" x14ac:dyDescent="0.25">
      <c r="A433" s="7" t="s">
        <v>26</v>
      </c>
      <c r="B433" s="9"/>
    </row>
    <row r="434" spans="1:4" x14ac:dyDescent="0.25">
      <c r="A434" s="20" t="s">
        <v>27</v>
      </c>
      <c r="B434" s="18" t="s">
        <v>582</v>
      </c>
      <c r="C434" s="11" t="s">
        <v>582</v>
      </c>
    </row>
    <row r="435" spans="1:4" ht="30" x14ac:dyDescent="0.25">
      <c r="A435" s="21"/>
      <c r="B435" s="19"/>
      <c r="C435" s="17" t="s">
        <v>625</v>
      </c>
      <c r="D435">
        <v>1</v>
      </c>
    </row>
    <row r="436" spans="1:4" x14ac:dyDescent="0.25">
      <c r="A436" s="20" t="s">
        <v>28</v>
      </c>
      <c r="B436" s="18" t="s">
        <v>583</v>
      </c>
      <c r="C436" s="11" t="s">
        <v>583</v>
      </c>
    </row>
    <row r="437" spans="1:4" x14ac:dyDescent="0.25">
      <c r="A437" s="21"/>
      <c r="B437" s="19"/>
      <c r="C437" s="12" t="s">
        <v>624</v>
      </c>
      <c r="D437">
        <v>1</v>
      </c>
    </row>
    <row r="438" spans="1:4" x14ac:dyDescent="0.25">
      <c r="A438" s="7" t="s">
        <v>29</v>
      </c>
      <c r="B438" s="9"/>
    </row>
    <row r="439" spans="1:4" x14ac:dyDescent="0.25">
      <c r="A439" s="20" t="s">
        <v>30</v>
      </c>
      <c r="B439" s="18" t="s">
        <v>584</v>
      </c>
      <c r="C439" s="11" t="s">
        <v>584</v>
      </c>
    </row>
    <row r="440" spans="1:4" x14ac:dyDescent="0.25">
      <c r="A440" s="21"/>
      <c r="B440" s="19"/>
      <c r="C440" s="12" t="s">
        <v>623</v>
      </c>
      <c r="D440">
        <v>1</v>
      </c>
    </row>
    <row r="441" spans="1:4" x14ac:dyDescent="0.25">
      <c r="A441" s="7" t="s">
        <v>31</v>
      </c>
      <c r="B441" s="9"/>
    </row>
    <row r="442" spans="1:4" x14ac:dyDescent="0.25">
      <c r="A442" s="20" t="s">
        <v>32</v>
      </c>
      <c r="B442" s="18" t="s">
        <v>585</v>
      </c>
      <c r="C442" s="11" t="s">
        <v>585</v>
      </c>
    </row>
    <row r="443" spans="1:4" x14ac:dyDescent="0.25">
      <c r="A443" s="21"/>
      <c r="B443" s="19"/>
      <c r="C443" s="12" t="s">
        <v>622</v>
      </c>
      <c r="D443">
        <v>1</v>
      </c>
    </row>
    <row r="444" spans="1:4" x14ac:dyDescent="0.25">
      <c r="A444" s="7" t="s">
        <v>26</v>
      </c>
      <c r="B444" s="9"/>
    </row>
    <row r="445" spans="1:4" x14ac:dyDescent="0.25">
      <c r="A445" s="20" t="s">
        <v>33</v>
      </c>
      <c r="B445" s="18" t="s">
        <v>586</v>
      </c>
      <c r="C445" s="11" t="s">
        <v>620</v>
      </c>
      <c r="D445">
        <v>1</v>
      </c>
    </row>
    <row r="446" spans="1:4" x14ac:dyDescent="0.25">
      <c r="A446" s="21"/>
      <c r="B446" s="19"/>
      <c r="C446" s="12" t="s">
        <v>621</v>
      </c>
    </row>
    <row r="447" spans="1:4" x14ac:dyDescent="0.25">
      <c r="A447" s="20" t="s">
        <v>34</v>
      </c>
      <c r="B447" s="18" t="s">
        <v>587</v>
      </c>
      <c r="C447" s="11" t="s">
        <v>587</v>
      </c>
      <c r="D447">
        <v>1</v>
      </c>
    </row>
    <row r="448" spans="1:4" x14ac:dyDescent="0.25">
      <c r="A448" s="21"/>
      <c r="B448" s="19"/>
      <c r="C448" s="12" t="s">
        <v>619</v>
      </c>
    </row>
    <row r="449" spans="1:4" x14ac:dyDescent="0.25">
      <c r="A449" s="20" t="s">
        <v>35</v>
      </c>
      <c r="B449" s="18" t="s">
        <v>588</v>
      </c>
      <c r="C449" s="11" t="s">
        <v>588</v>
      </c>
      <c r="D449">
        <v>1</v>
      </c>
    </row>
    <row r="450" spans="1:4" x14ac:dyDescent="0.25">
      <c r="A450" s="21"/>
      <c r="B450" s="19"/>
      <c r="C450" s="12" t="s">
        <v>618</v>
      </c>
    </row>
    <row r="451" spans="1:4" x14ac:dyDescent="0.25">
      <c r="A451" s="20" t="s">
        <v>36</v>
      </c>
      <c r="B451" s="18" t="s">
        <v>589</v>
      </c>
      <c r="C451" s="11" t="s">
        <v>616</v>
      </c>
      <c r="D451">
        <v>1</v>
      </c>
    </row>
    <row r="452" spans="1:4" x14ac:dyDescent="0.25">
      <c r="A452" s="21"/>
      <c r="B452" s="19"/>
      <c r="C452" s="12" t="s">
        <v>617</v>
      </c>
    </row>
    <row r="453" spans="1:4" x14ac:dyDescent="0.25">
      <c r="A453" s="20" t="s">
        <v>37</v>
      </c>
      <c r="B453" s="18" t="s">
        <v>590</v>
      </c>
      <c r="C453" s="11" t="s">
        <v>614</v>
      </c>
      <c r="D453">
        <v>1</v>
      </c>
    </row>
    <row r="454" spans="1:4" x14ac:dyDescent="0.25">
      <c r="A454" s="21"/>
      <c r="B454" s="19"/>
      <c r="C454" s="12" t="s">
        <v>615</v>
      </c>
    </row>
    <row r="455" spans="1:4" x14ac:dyDescent="0.25">
      <c r="A455" s="7" t="s">
        <v>38</v>
      </c>
      <c r="B455" s="9"/>
    </row>
    <row r="456" spans="1:4" x14ac:dyDescent="0.25">
      <c r="A456" s="20" t="s">
        <v>39</v>
      </c>
      <c r="B456" s="18" t="s">
        <v>591</v>
      </c>
      <c r="C456" s="11" t="s">
        <v>591</v>
      </c>
    </row>
    <row r="457" spans="1:4" x14ac:dyDescent="0.25">
      <c r="A457" s="21"/>
      <c r="B457" s="19"/>
      <c r="C457" s="12" t="s">
        <v>612</v>
      </c>
      <c r="D457">
        <v>1</v>
      </c>
    </row>
    <row r="458" spans="1:4" x14ac:dyDescent="0.25">
      <c r="A458" s="7" t="s">
        <v>26</v>
      </c>
      <c r="B458" s="9"/>
    </row>
    <row r="459" spans="1:4" x14ac:dyDescent="0.25">
      <c r="A459" s="20" t="s">
        <v>15</v>
      </c>
      <c r="B459" s="18" t="s">
        <v>592</v>
      </c>
      <c r="C459" s="11" t="s">
        <v>592</v>
      </c>
    </row>
    <row r="460" spans="1:4" x14ac:dyDescent="0.25">
      <c r="A460" s="21"/>
      <c r="B460" s="19"/>
      <c r="C460" s="12" t="s">
        <v>613</v>
      </c>
      <c r="D460">
        <v>1</v>
      </c>
    </row>
    <row r="461" spans="1:4" x14ac:dyDescent="0.25">
      <c r="A461" s="20" t="s">
        <v>14</v>
      </c>
      <c r="B461" s="18" t="s">
        <v>593</v>
      </c>
      <c r="C461" s="11" t="s">
        <v>593</v>
      </c>
      <c r="D461">
        <v>1</v>
      </c>
    </row>
    <row r="462" spans="1:4" x14ac:dyDescent="0.25">
      <c r="A462" s="21"/>
      <c r="B462" s="19"/>
      <c r="C462" s="12" t="s">
        <v>611</v>
      </c>
    </row>
    <row r="463" spans="1:4" x14ac:dyDescent="0.25">
      <c r="A463" s="20" t="s">
        <v>13</v>
      </c>
      <c r="B463" s="18" t="s">
        <v>594</v>
      </c>
      <c r="C463" s="11" t="s">
        <v>594</v>
      </c>
    </row>
    <row r="464" spans="1:4" x14ac:dyDescent="0.25">
      <c r="A464" s="21"/>
      <c r="B464" s="19"/>
      <c r="C464" s="12" t="s">
        <v>610</v>
      </c>
      <c r="D464">
        <v>1</v>
      </c>
    </row>
    <row r="465" spans="1:4" x14ac:dyDescent="0.25">
      <c r="A465" s="20" t="s">
        <v>12</v>
      </c>
      <c r="B465" s="18" t="s">
        <v>595</v>
      </c>
      <c r="C465" s="11" t="s">
        <v>595</v>
      </c>
    </row>
    <row r="466" spans="1:4" x14ac:dyDescent="0.25">
      <c r="A466" s="21"/>
      <c r="B466" s="19"/>
      <c r="C466" s="12" t="s">
        <v>609</v>
      </c>
      <c r="D466">
        <v>1</v>
      </c>
    </row>
    <row r="467" spans="1:4" ht="30" customHeight="1" x14ac:dyDescent="0.25">
      <c r="A467" s="20" t="s">
        <v>11</v>
      </c>
      <c r="B467" s="18" t="s">
        <v>596</v>
      </c>
      <c r="C467" s="16" t="s">
        <v>596</v>
      </c>
      <c r="D467">
        <v>1</v>
      </c>
    </row>
    <row r="468" spans="1:4" ht="30" x14ac:dyDescent="0.25">
      <c r="A468" s="21"/>
      <c r="B468" s="19"/>
      <c r="C468" s="15" t="s">
        <v>608</v>
      </c>
    </row>
    <row r="469" spans="1:4" x14ac:dyDescent="0.25">
      <c r="A469" s="20" t="s">
        <v>10</v>
      </c>
      <c r="B469" s="18" t="s">
        <v>597</v>
      </c>
      <c r="C469" s="11" t="s">
        <v>597</v>
      </c>
    </row>
    <row r="470" spans="1:4" x14ac:dyDescent="0.25">
      <c r="A470" s="21"/>
      <c r="B470" s="19"/>
      <c r="C470" s="12" t="s">
        <v>607</v>
      </c>
      <c r="D470">
        <v>1</v>
      </c>
    </row>
    <row r="471" spans="1:4" x14ac:dyDescent="0.25">
      <c r="A471" s="7" t="s">
        <v>40</v>
      </c>
      <c r="B471" s="9"/>
    </row>
    <row r="472" spans="1:4" x14ac:dyDescent="0.25">
      <c r="A472" s="20" t="s">
        <v>9</v>
      </c>
      <c r="B472" s="18" t="s">
        <v>598</v>
      </c>
      <c r="C472" s="11" t="s">
        <v>605</v>
      </c>
    </row>
    <row r="473" spans="1:4" x14ac:dyDescent="0.25">
      <c r="A473" s="21"/>
      <c r="B473" s="19"/>
      <c r="C473" s="12" t="s">
        <v>606</v>
      </c>
      <c r="D473">
        <v>1</v>
      </c>
    </row>
    <row r="474" spans="1:4" x14ac:dyDescent="0.25">
      <c r="A474" s="20" t="s">
        <v>8</v>
      </c>
      <c r="B474" s="18" t="s">
        <v>599</v>
      </c>
      <c r="C474" s="22" t="s">
        <v>603</v>
      </c>
    </row>
    <row r="475" spans="1:4" x14ac:dyDescent="0.25">
      <c r="A475" s="21"/>
      <c r="B475" s="19"/>
      <c r="C475" s="23"/>
      <c r="D475">
        <v>1</v>
      </c>
    </row>
    <row r="476" spans="1:4" x14ac:dyDescent="0.25">
      <c r="A476" s="61" t="s">
        <v>1</v>
      </c>
      <c r="B476" s="62" t="s">
        <v>600</v>
      </c>
      <c r="C476" s="11" t="s">
        <v>600</v>
      </c>
    </row>
    <row r="477" spans="1:4" x14ac:dyDescent="0.25">
      <c r="A477" s="61"/>
      <c r="B477" s="46"/>
      <c r="C477" s="12" t="s">
        <v>604</v>
      </c>
      <c r="D477">
        <v>1</v>
      </c>
    </row>
    <row r="478" spans="1:4" x14ac:dyDescent="0.25">
      <c r="A478" s="59"/>
      <c r="B478" s="59"/>
      <c r="C478" s="60"/>
    </row>
    <row r="479" spans="1:4" x14ac:dyDescent="0.25">
      <c r="A479" s="59"/>
      <c r="B479" s="59"/>
      <c r="C479" s="60"/>
    </row>
    <row r="480" spans="1:4" x14ac:dyDescent="0.25">
      <c r="A480" s="59"/>
      <c r="B480" s="59"/>
      <c r="C480" s="60"/>
    </row>
    <row r="481" spans="1:4" x14ac:dyDescent="0.25">
      <c r="A481" s="59"/>
      <c r="B481" s="59"/>
      <c r="C481" s="63" t="s">
        <v>268</v>
      </c>
      <c r="D481" s="64">
        <f>SUM(D248:D477)</f>
        <v>80</v>
      </c>
    </row>
    <row r="482" spans="1:4" x14ac:dyDescent="0.25">
      <c r="A482" s="59"/>
      <c r="B482" s="59"/>
      <c r="C482" s="63"/>
      <c r="D482" s="64"/>
    </row>
    <row r="483" spans="1:4" x14ac:dyDescent="0.25">
      <c r="A483" s="59"/>
      <c r="B483" s="59"/>
      <c r="C483" s="63"/>
      <c r="D483" s="64"/>
    </row>
    <row r="484" spans="1:4" x14ac:dyDescent="0.25">
      <c r="A484" s="59"/>
      <c r="B484" s="59"/>
      <c r="C484" s="60"/>
    </row>
    <row r="485" spans="1:4" x14ac:dyDescent="0.25">
      <c r="A485" s="59"/>
      <c r="B485" s="59"/>
      <c r="C485" s="60"/>
    </row>
    <row r="486" spans="1:4" x14ac:dyDescent="0.25">
      <c r="A486" s="59"/>
      <c r="B486" s="59"/>
      <c r="C486" s="60"/>
    </row>
    <row r="487" spans="1:4" x14ac:dyDescent="0.25">
      <c r="A487" s="59"/>
      <c r="B487" s="59"/>
      <c r="C487" s="60"/>
    </row>
    <row r="488" spans="1:4" x14ac:dyDescent="0.25">
      <c r="A488" s="59"/>
      <c r="B488" s="59"/>
      <c r="C488" s="60"/>
    </row>
    <row r="489" spans="1:4" x14ac:dyDescent="0.25">
      <c r="A489" s="59"/>
      <c r="B489" s="59"/>
      <c r="C489" s="60"/>
    </row>
    <row r="490" spans="1:4" x14ac:dyDescent="0.25">
      <c r="A490" s="59"/>
      <c r="B490" s="59"/>
      <c r="C490" s="60"/>
    </row>
    <row r="491" spans="1:4" x14ac:dyDescent="0.25">
      <c r="A491" s="59"/>
      <c r="B491" s="59"/>
      <c r="C491" s="60"/>
    </row>
    <row r="492" spans="1:4" x14ac:dyDescent="0.25">
      <c r="A492" s="59"/>
      <c r="B492" s="59"/>
      <c r="C492" s="60"/>
    </row>
  </sheetData>
  <mergeCells count="248">
    <mergeCell ref="A277:A278"/>
    <mergeCell ref="B277:B278"/>
    <mergeCell ref="A275:A276"/>
    <mergeCell ref="B275:B276"/>
    <mergeCell ref="B285:B286"/>
    <mergeCell ref="A283:A284"/>
    <mergeCell ref="B283:B284"/>
    <mergeCell ref="A281:A282"/>
    <mergeCell ref="B281:B282"/>
    <mergeCell ref="A279:A280"/>
    <mergeCell ref="B279:B280"/>
    <mergeCell ref="B289:B290"/>
    <mergeCell ref="A293:A296"/>
    <mergeCell ref="A287:A288"/>
    <mergeCell ref="B287:B288"/>
    <mergeCell ref="C481:C483"/>
    <mergeCell ref="D481:D483"/>
    <mergeCell ref="B299:B300"/>
    <mergeCell ref="A297:A298"/>
    <mergeCell ref="B297:B298"/>
    <mergeCell ref="C301:C302"/>
    <mergeCell ref="A291:A292"/>
    <mergeCell ref="B291:B292"/>
    <mergeCell ref="B310:B311"/>
    <mergeCell ref="A307:A308"/>
    <mergeCell ref="B307:B308"/>
    <mergeCell ref="A305:A306"/>
    <mergeCell ref="B305:B306"/>
    <mergeCell ref="A303:A304"/>
    <mergeCell ref="B303:B304"/>
    <mergeCell ref="B316:B317"/>
    <mergeCell ref="A314:A315"/>
    <mergeCell ref="B314:B315"/>
    <mergeCell ref="C318:C321"/>
    <mergeCell ref="A312:A313"/>
    <mergeCell ref="B312:B313"/>
    <mergeCell ref="A328:A329"/>
    <mergeCell ref="B328:B329"/>
    <mergeCell ref="A326:A327"/>
    <mergeCell ref="B326:B327"/>
    <mergeCell ref="A324:A325"/>
    <mergeCell ref="B324:B325"/>
    <mergeCell ref="A322:A323"/>
    <mergeCell ref="B322:B323"/>
    <mergeCell ref="A341:A342"/>
    <mergeCell ref="B341:B342"/>
    <mergeCell ref="A339:A340"/>
    <mergeCell ref="B339:B340"/>
    <mergeCell ref="C335:C338"/>
    <mergeCell ref="C332:C334"/>
    <mergeCell ref="A330:A331"/>
    <mergeCell ref="B330:B331"/>
    <mergeCell ref="A351:A352"/>
    <mergeCell ref="B351:B352"/>
    <mergeCell ref="A345:A349"/>
    <mergeCell ref="B348:B349"/>
    <mergeCell ref="A343:A344"/>
    <mergeCell ref="B343:B344"/>
    <mergeCell ref="A357:A358"/>
    <mergeCell ref="B357:B358"/>
    <mergeCell ref="A355:A356"/>
    <mergeCell ref="B355:B356"/>
    <mergeCell ref="A353:A354"/>
    <mergeCell ref="B353:B354"/>
    <mergeCell ref="A364:A365"/>
    <mergeCell ref="B364:B365"/>
    <mergeCell ref="A362:A363"/>
    <mergeCell ref="B362:B363"/>
    <mergeCell ref="A359:A360"/>
    <mergeCell ref="B359:B360"/>
    <mergeCell ref="A370:A371"/>
    <mergeCell ref="B370:B371"/>
    <mergeCell ref="A368:A369"/>
    <mergeCell ref="B368:B369"/>
    <mergeCell ref="A366:A367"/>
    <mergeCell ref="B366:B367"/>
    <mergeCell ref="A381:A382"/>
    <mergeCell ref="B381:B382"/>
    <mergeCell ref="A379:A380"/>
    <mergeCell ref="B379:B380"/>
    <mergeCell ref="A373:A374"/>
    <mergeCell ref="B373:B374"/>
    <mergeCell ref="B387:B388"/>
    <mergeCell ref="A387:A388"/>
    <mergeCell ref="A385:A386"/>
    <mergeCell ref="B385:B386"/>
    <mergeCell ref="C385:C386"/>
    <mergeCell ref="A383:A384"/>
    <mergeCell ref="B383:B384"/>
    <mergeCell ref="A20:A21"/>
    <mergeCell ref="A4:A7"/>
    <mergeCell ref="A8:A9"/>
    <mergeCell ref="A10:A11"/>
    <mergeCell ref="A12:A13"/>
    <mergeCell ref="A16:A17"/>
    <mergeCell ref="B415:B416"/>
    <mergeCell ref="A415:A416"/>
    <mergeCell ref="A411:A412"/>
    <mergeCell ref="B411:B412"/>
    <mergeCell ref="B409:B410"/>
    <mergeCell ref="A409:A410"/>
    <mergeCell ref="A406:A407"/>
    <mergeCell ref="B406:B407"/>
    <mergeCell ref="A403:A404"/>
    <mergeCell ref="B403:B404"/>
    <mergeCell ref="A400:A401"/>
    <mergeCell ref="B400:B401"/>
    <mergeCell ref="B398:B399"/>
    <mergeCell ref="A398:A399"/>
    <mergeCell ref="A395:A396"/>
    <mergeCell ref="A70:A71"/>
    <mergeCell ref="A24:A26"/>
    <mergeCell ref="A28:A30"/>
    <mergeCell ref="A36:A37"/>
    <mergeCell ref="A40:A42"/>
    <mergeCell ref="A43:A45"/>
    <mergeCell ref="A50:A54"/>
    <mergeCell ref="A57:A58"/>
    <mergeCell ref="A61:A62"/>
    <mergeCell ref="A63:A64"/>
    <mergeCell ref="A66:A67"/>
    <mergeCell ref="A68:A69"/>
    <mergeCell ref="A111:A113"/>
    <mergeCell ref="A72:A73"/>
    <mergeCell ref="A81:A82"/>
    <mergeCell ref="A85:A87"/>
    <mergeCell ref="A88:A89"/>
    <mergeCell ref="A90:A92"/>
    <mergeCell ref="A93:A95"/>
    <mergeCell ref="A96:A98"/>
    <mergeCell ref="A99:A101"/>
    <mergeCell ref="A102:A103"/>
    <mergeCell ref="A104:A105"/>
    <mergeCell ref="A108:A109"/>
    <mergeCell ref="A155:A156"/>
    <mergeCell ref="A114:A115"/>
    <mergeCell ref="A120:A121"/>
    <mergeCell ref="A125:A126"/>
    <mergeCell ref="A128:A129"/>
    <mergeCell ref="A132:A133"/>
    <mergeCell ref="A135:A136"/>
    <mergeCell ref="A137:A140"/>
    <mergeCell ref="A141:A143"/>
    <mergeCell ref="A146:A147"/>
    <mergeCell ref="A148:A149"/>
    <mergeCell ref="A150:A151"/>
    <mergeCell ref="A193:A196"/>
    <mergeCell ref="A157:A158"/>
    <mergeCell ref="A159:A163"/>
    <mergeCell ref="A167:A168"/>
    <mergeCell ref="A169:A170"/>
    <mergeCell ref="A173:A174"/>
    <mergeCell ref="A177:A179"/>
    <mergeCell ref="A180:A181"/>
    <mergeCell ref="A182:A183"/>
    <mergeCell ref="A186:A187"/>
    <mergeCell ref="A188:A189"/>
    <mergeCell ref="A191:A192"/>
    <mergeCell ref="A248:A249"/>
    <mergeCell ref="A198:A200"/>
    <mergeCell ref="A203:A205"/>
    <mergeCell ref="A210:A211"/>
    <mergeCell ref="A213:A214"/>
    <mergeCell ref="A215:A216"/>
    <mergeCell ref="A227:A228"/>
    <mergeCell ref="A229:A231"/>
    <mergeCell ref="A232:A233"/>
    <mergeCell ref="A237:A238"/>
    <mergeCell ref="A239:A243"/>
    <mergeCell ref="A244:A247"/>
    <mergeCell ref="A332:A334"/>
    <mergeCell ref="A250:A252"/>
    <mergeCell ref="A253:A254"/>
    <mergeCell ref="A256:A260"/>
    <mergeCell ref="A261:A262"/>
    <mergeCell ref="A263:A264"/>
    <mergeCell ref="A265:A266"/>
    <mergeCell ref="A269:A270"/>
    <mergeCell ref="A271:A272"/>
    <mergeCell ref="A301:A302"/>
    <mergeCell ref="A318:A321"/>
    <mergeCell ref="A316:A317"/>
    <mergeCell ref="A310:A311"/>
    <mergeCell ref="A299:A300"/>
    <mergeCell ref="A289:A290"/>
    <mergeCell ref="A285:A286"/>
    <mergeCell ref="C474:C475"/>
    <mergeCell ref="A474:A475"/>
    <mergeCell ref="B474:B475"/>
    <mergeCell ref="B476:B477"/>
    <mergeCell ref="A476:A477"/>
    <mergeCell ref="A335:A338"/>
    <mergeCell ref="A375:A376"/>
    <mergeCell ref="A377:A378"/>
    <mergeCell ref="A413:A414"/>
    <mergeCell ref="B395:B396"/>
    <mergeCell ref="A392:A393"/>
    <mergeCell ref="B392:B393"/>
    <mergeCell ref="A390:A391"/>
    <mergeCell ref="B390:B391"/>
    <mergeCell ref="B456:B457"/>
    <mergeCell ref="A456:A457"/>
    <mergeCell ref="B459:B460"/>
    <mergeCell ref="A459:A460"/>
    <mergeCell ref="B461:B462"/>
    <mergeCell ref="A461:A462"/>
    <mergeCell ref="B472:B473"/>
    <mergeCell ref="A472:A473"/>
    <mergeCell ref="B469:B470"/>
    <mergeCell ref="A469:A470"/>
    <mergeCell ref="B467:B468"/>
    <mergeCell ref="A467:A468"/>
    <mergeCell ref="B465:B466"/>
    <mergeCell ref="A465:A466"/>
    <mergeCell ref="B463:B464"/>
    <mergeCell ref="A463:A464"/>
    <mergeCell ref="B445:B446"/>
    <mergeCell ref="A445:A446"/>
    <mergeCell ref="B447:B448"/>
    <mergeCell ref="A447:A448"/>
    <mergeCell ref="B453:B454"/>
    <mergeCell ref="A453:A454"/>
    <mergeCell ref="B451:B452"/>
    <mergeCell ref="A451:A452"/>
    <mergeCell ref="B449:B450"/>
    <mergeCell ref="A449:A450"/>
    <mergeCell ref="A431:A432"/>
    <mergeCell ref="B431:B432"/>
    <mergeCell ref="A426:A427"/>
    <mergeCell ref="B426:B427"/>
    <mergeCell ref="A436:A437"/>
    <mergeCell ref="B436:B437"/>
    <mergeCell ref="B434:B435"/>
    <mergeCell ref="A434:A435"/>
    <mergeCell ref="A442:A443"/>
    <mergeCell ref="B442:B443"/>
    <mergeCell ref="A439:A440"/>
    <mergeCell ref="B439:B440"/>
    <mergeCell ref="B419:B420"/>
    <mergeCell ref="A419:A420"/>
    <mergeCell ref="B417:B418"/>
    <mergeCell ref="A417:A418"/>
    <mergeCell ref="B429:B430"/>
    <mergeCell ref="A429:A430"/>
    <mergeCell ref="B424:B425"/>
    <mergeCell ref="A424:A425"/>
    <mergeCell ref="A422:A423"/>
    <mergeCell ref="B422:B4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2016-01-13T12:23:47Z</dcterms:modified>
</cp:coreProperties>
</file>