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Пересмотрен бр
	-Shadow Larthome</t>
      </text>
    </comment>
    <comment authorId="0" ref="A53">
      <text>
        <t xml:space="preserve">Добавлен БР
	-Shadow Larthome</t>
      </text>
    </comment>
    <comment authorId="0" ref="A52">
      <text>
        <t xml:space="preserve">Пересмотрен БР
	-Shadow Larthome</t>
      </text>
    </comment>
    <comment authorId="0" ref="H52">
      <text>
        <t xml:space="preserve">Добавлено название и версия тестируемого продукта
	-Shadow Larthome
----
Добавлено название и версия тестируемого продукта
	-Shadow Larthome</t>
      </text>
    </comment>
    <comment authorId="0" ref="H51">
      <text>
        <t xml:space="preserve">Добавлено название и версия тестируемого продукта
	-Shadow Larthome</t>
      </text>
    </comment>
  </commentList>
</comments>
</file>

<file path=xl/sharedStrings.xml><?xml version="1.0" encoding="utf-8"?>
<sst xmlns="http://schemas.openxmlformats.org/spreadsheetml/2006/main" count="476" uniqueCount="319">
  <si>
    <t>Текст Плейсхолдера:"Номер заказа"</t>
  </si>
  <si>
    <t>ID</t>
  </si>
  <si>
    <t>Название БР</t>
  </si>
  <si>
    <t>Приоритет</t>
  </si>
  <si>
    <t>Предусловие</t>
  </si>
  <si>
    <t>Шаги воспроизведения</t>
  </si>
  <si>
    <t>ОР</t>
  </si>
  <si>
    <t>ФР</t>
  </si>
  <si>
    <t>Окружение</t>
  </si>
  <si>
    <t>БР Чек Лист</t>
  </si>
  <si>
    <t>4L-1</t>
  </si>
  <si>
    <t>Неверный текст Плейсхолдера в поле "Номер заказа"</t>
  </si>
  <si>
    <t>Стандартный</t>
  </si>
  <si>
    <t>1.Открыть Яндекс Самокат</t>
  </si>
  <si>
    <t>1.В шапке нажать кнопку "Статус заказа"</t>
  </si>
  <si>
    <t>Текст Плейсхолдера:"Введите номер заказа"</t>
  </si>
  <si>
    <t>Статус Yandex 1980x1080
Версия 25.8
WIN 10 
Chrome 1280x720
Версия 139.0</t>
  </si>
  <si>
    <t>4L-1.1</t>
  </si>
  <si>
    <t>Не работает проверка валидации при нажатии на ENTER в поле Номер заказа</t>
  </si>
  <si>
    <t>Критический</t>
  </si>
  <si>
    <t>1.В шапке нажать на кнопку "Статус заказа"
2.Ввести в поле 58381(номер заказа)
3.Нажать ENTER</t>
  </si>
  <si>
    <t>После ввода и нажатия на ENTER,Если данные введены правильно,Появится экран "Статус заказа",Если же данные введены неправильно появится сообщение об ошибке</t>
  </si>
  <si>
    <t>После нажатия на ENTER ничего не происходит</t>
  </si>
  <si>
    <t>4L-1.2</t>
  </si>
  <si>
    <t>При вводе данных в поле пропадает подсветка синим цветом</t>
  </si>
  <si>
    <t>Желательный</t>
  </si>
  <si>
    <t>1. Открыть тестовый стенд Яндекс Самокат</t>
  </si>
  <si>
    <t>1. Перейти в на страницу "Статус Заказа"
2. Нажать на  поле "Статус заказа"
3. Заполнить поле</t>
  </si>
  <si>
    <t>При заполнении поля, оно остается синим на протяжении заполнения.</t>
  </si>
  <si>
    <t>При вводе одного символа не снимая фокуса, цвет меняется на черный</t>
  </si>
  <si>
    <t>4L-2</t>
  </si>
  <si>
    <t>Ошибка в тексте плейсхолдера в поле ввода "Адрес"</t>
  </si>
  <si>
    <t>1.Нажать в шапке на кнопку "Заказать"</t>
  </si>
  <si>
    <t>Плейсхолдер поля адрес содержит следующий текст: "*Адрес: куда привезти самокат"</t>
  </si>
  <si>
    <t>Плейсхолдер поля адрес содержит следующий текст: "*Адрес: куда привезти заказ"</t>
  </si>
  <si>
    <t>4L-2.1</t>
  </si>
  <si>
    <t>Остутсвует сообщение об ошибке обязательного поля "Адрес" при пустом поле</t>
  </si>
  <si>
    <t>1.Открыть Яндекс Самокат
2.нажать в шапке кнопку заказать</t>
  </si>
  <si>
    <t>1.В поле имя ввести иван
2.В поле фамилия ввести Иванов
3.Выбрать станцию метро черкизовская
4.В поле телефон ввести +79226446666
5.Нажать на кнопку "Дальше"</t>
  </si>
  <si>
    <t>Поле подсвечивается красным, появляется сообщение об ошибке</t>
  </si>
  <si>
    <t>Поле не подсвечивается красный,ошибка не появляется, при нажатии на кнопку происходит переход на форму "Про аренду"</t>
  </si>
  <si>
    <t>4L-3</t>
  </si>
  <si>
    <t>Неверный цвет текста плейсхолдера в поле ввода Станция метро</t>
  </si>
  <si>
    <t xml:space="preserve">1.Открыть Яндекс Самокат
</t>
  </si>
  <si>
    <t>1.Нажать в шапке кнопку заказать</t>
  </si>
  <si>
    <t>Плейсхолдер поля Станция метро: *Станция метро, цвет светло-серый</t>
  </si>
  <si>
    <t>Плейсхолдер поля Станция метро: *Станция метро, цвет тёмно-серый</t>
  </si>
  <si>
    <t>4L-4</t>
  </si>
  <si>
    <t>Неверный текст кнопки "Дальше" в форме "Для кого самокат"</t>
  </si>
  <si>
    <t>Текст кнопки Дальше: Дальше</t>
  </si>
  <si>
    <t>Текст кнопки Дальше: Далее</t>
  </si>
  <si>
    <t>4L-5</t>
  </si>
  <si>
    <t xml:space="preserve">Внешний вид и расположение календаря в форме "Про аренду" Внешне изменен </t>
  </si>
  <si>
    <t>1.Открыть Яндекс Самокат
2.Нажать в шапке на кнопку заказать
3.Перейти на форму "Про аренду"</t>
  </si>
  <si>
    <t>1.нажать на поле "Когда привезти самокат"</t>
  </si>
  <si>
    <t>Расположение календаря:по правой части под значком
Внешний вид:в правом верхнем углу расположена дата,в левом углу стрелочки для смены месяца,фон белый,Столбцы СБ ВС красного цвета</t>
  </si>
  <si>
    <t>Расположение календаря:По центру под полем "Когда привезти самокат"
Внешний вид: в виде серой шапки оформлены месяц,год,день,столбцы СБ ВС никак не выделены</t>
  </si>
  <si>
    <t>4L-5.1</t>
  </si>
  <si>
    <t xml:space="preserve">В поле "Когда привезти самокат" рамка не становится красной,Сообщение об ошибке не появляется при пустом поле </t>
  </si>
  <si>
    <t>1.Выбрать в поле "Срок аренды" двое суток
2. выбрать цвет "чёрный жемчуг" либо "Серая безысходность"
3.Нажать на кнопку "Заказать"</t>
  </si>
  <si>
    <t>При нажатии на кнопку "Заказать" цвет рамки красный 
Появляется сообщение об ошибке</t>
  </si>
  <si>
    <t>После нажатия на кнопку "Заказать" не появляется сообщение об ошибке</t>
  </si>
  <si>
    <t>4L-6</t>
  </si>
  <si>
    <t>Внешний вид выпадающего списка "Срок аренды" в форме "про Аренду" Внешне изменен</t>
  </si>
  <si>
    <t>1.Нажать на поле "Срок аренды"</t>
  </si>
  <si>
    <t>Под полем раскрывается список,в виде тонкой черной рамки с скругленными краями</t>
  </si>
  <si>
    <t>Справа под полем раскрывается список,в виде тонкой черной рамки</t>
  </si>
  <si>
    <t>4L-6.1</t>
  </si>
  <si>
    <t>Внешний вид и цвет поля "Срок аренды" не изменяется при нажатии и оставления поля пустым</t>
  </si>
  <si>
    <t>1.На форме "Про аренду" нажать на поле "Срок аренды"
2.Оставить поле пустым
3.Нажать на кнопку "Заказать"</t>
  </si>
  <si>
    <t>При нажатии на поле "Срок аренды" цвет рамки -&gt; синий, при оставлении поля пустым и нажатии на кнопку Заказать цвет рамки -&gt; красный</t>
  </si>
  <si>
    <t>При нажатии на поле и оставлении его пустым рамка не меняет цвет</t>
  </si>
  <si>
    <t>4L-7</t>
  </si>
  <si>
    <t>В поле Цвет в форме Про аренду при выборе чекбокса белая галочка на черном фоне, а не чёрная на белом фоне</t>
  </si>
  <si>
    <t>1.На форме "Про аренду" нажать на чекбокс "чёрный жемчуг"
2.На форме "Про аренду" нажать на чекбокс "серая безысходность"</t>
  </si>
  <si>
    <t>При выборе чекбокса в кубике появляется чёрная галочка на белом фоне</t>
  </si>
  <si>
    <t>При выборе чекбокса в кубике появляется белая галочка на черном фоне</t>
  </si>
  <si>
    <t>4L-8</t>
  </si>
  <si>
    <t>В поле Комментарий в форме "Про аренду" рамка не становится красной,сообщение об ошике не появляется при вводе латиницы,Спец символов</t>
  </si>
  <si>
    <t>На форме "Про аренду" в поле "Комментарий" ввести "LAT!"</t>
  </si>
  <si>
    <t>При невалидном вводе: рамка красная, появляется красный текст под полем  "Введите корректный комментарий", выравнивавненный по левому краю</t>
  </si>
  <si>
    <t>При невалидном вводе: рамка не становится красной,сообщение об ошибке не отображается</t>
  </si>
  <si>
    <t>4L-9</t>
  </si>
  <si>
    <t>Не появляется ошибка при нажатии на кнопку "Заказать" в форме "Про аренду" если ввести прошедшую дату(некорректный ввод)</t>
  </si>
  <si>
    <t>1.в поле "Когда привезти самокат" выбрать дату "01.01.2020"
2.Нажать на кнопку "заказать"</t>
  </si>
  <si>
    <t>При нажатии на кнопку Заказать появится ошибка "Введите корректный &lt;имя поля&gt;"</t>
  </si>
  <si>
    <t>4L-9.1</t>
  </si>
  <si>
    <t>Кнопка Да в окне Хотите оформить заказ? не кликабельна, невозможно создать заказ</t>
  </si>
  <si>
    <t>1.в поле "Когда привезти самокат" выбрать дату "26.08.2025
2.В поле срок аренды выбрать 2 суток
3.В поле "Цвет самоката" выбрать "серая безысходность"
4.Нажать на кнопку "Заказать"
5.В новом окне нажать на кнопку "Да"</t>
  </si>
  <si>
    <t>Кнопка Да в окне Хотите оформить заказ кликабельна, после нажатия создаётся заказ</t>
  </si>
  <si>
    <t>Кнопка Да в окне Хотите оформить заказ не кликабельна, невозможно создать заказ</t>
  </si>
  <si>
    <t>WIN 10 
Chrome 1280x720
Версия 139.0</t>
  </si>
  <si>
    <t>4L-10</t>
  </si>
  <si>
    <t xml:space="preserve">Вёрстка сообщения об ошибке разьехалась на экране "Номер заказа" в разрешении 1280х720 </t>
  </si>
  <si>
    <t>1.В шапке сайта нажать на кнопку "Статус заказа"
2.Ввести несуществующий номер заказа(81881)
3.Нажать кнопку "GO!"</t>
  </si>
  <si>
    <t xml:space="preserve">Вёрстка внешне не изменена </t>
  </si>
  <si>
    <t>фон изображения самоката наезжает на кнопку посмотреть и поле с вводом номера заказа</t>
  </si>
  <si>
    <t>4L-10.1</t>
  </si>
  <si>
    <t>Внешний вид фона сообщения об ошибке на экране "Номер заказа" Не детализирован</t>
  </si>
  <si>
    <t>Фон: чёрно-белый самокат с отдельно лежащими колёсами на дорожке</t>
  </si>
  <si>
    <t>Фон: чёрно-белый самокат с отдельно лежащими колёсами,Дорожка отсутствует</t>
  </si>
  <si>
    <t>4L-11</t>
  </si>
  <si>
    <t>В Информации о заказе указывается станция "Черкизовская",Вместо выбранной</t>
  </si>
  <si>
    <t>1.Открыть Яндекс Самокат
2.предварительно оформить заказ выбрав станцию Сокольники</t>
  </si>
  <si>
    <t>1.В шапке сайта нажать на кнопку "Статус заказа"
2.Ввести существующий номер заказа(194189)
3.Нажать кнопку "GO!"</t>
  </si>
  <si>
    <t>В поле Станция метро указана Станция "Сокольники"</t>
  </si>
  <si>
    <t>В поле Станция метро указана Станция "Черкизовская"</t>
  </si>
  <si>
    <t>4L-12</t>
  </si>
  <si>
    <t xml:space="preserve">В информации о заказе Вместо "Когда привезем" пишется текст "Дата доставки" </t>
  </si>
  <si>
    <t>В информации о заказе следующий текст: "Когда привезем"</t>
  </si>
  <si>
    <t>В информации о заказе следующий текст: "Дата доставки"</t>
  </si>
  <si>
    <t>4L-13</t>
  </si>
  <si>
    <t>В информации о заказе Пишется другая дата от введенной</t>
  </si>
  <si>
    <t>1.Открыть Яндекс Самокат
2.предварительно оформить заказ выбрав дату 26.08.2025</t>
  </si>
  <si>
    <t>В информации о заказе отображается выбранная дата 26.08.2025</t>
  </si>
  <si>
    <t>В информации о заказе отображается дата 29.08.2026</t>
  </si>
  <si>
    <t>4L-14</t>
  </si>
  <si>
    <t>При втором статусе заказа в Блоке с данными пропадает кнопка Отменить заказ</t>
  </si>
  <si>
    <t>1.Создать заказ
2.Открыть приложение и принять заказ</t>
  </si>
  <si>
    <t>При втором статусе заказа, кнопка «Отменить заказ» будет некликабельной</t>
  </si>
  <si>
    <t>При втором статусе заказа, кнопка «Отменить заказ» пропадает</t>
  </si>
  <si>
    <t>4L-15</t>
  </si>
  <si>
    <t>Блок с цепочкой заказа на Экране статус заказа съезжает вниз в Яндекс браузере</t>
  </si>
  <si>
    <t xml:space="preserve">Верстка блока с цепочкой находится по правую часть,Под полем ввода номера заказа </t>
  </si>
  <si>
    <t>Вёрстка блока с цепочкой съезжает вниз</t>
  </si>
  <si>
    <t>Win 11,
 Яндекс.Браузер, 1920х1080</t>
  </si>
  <si>
    <t>4L-16</t>
  </si>
  <si>
    <t>Во втором статусе блока Цепочка заказа  имя курьера сокращяется вместо переноса  после того как заказ был принят</t>
  </si>
  <si>
    <t>1.Создать заказ
2.Открыть приложение и принять заказ
3.На экране "Статус заказа" посмотреть на второй статус в блоке с цепочкой заказов</t>
  </si>
  <si>
    <t>В статусе Курьер едет к вам имя курьера переносится на 2 строчку</t>
  </si>
  <si>
    <t>В статусе Курьер едет к вам отображаются первые 2 символа имени курьера и многоточие</t>
  </si>
  <si>
    <t>4L-16.1</t>
  </si>
  <si>
    <t>При просроченном заказе, второй статус в блоке Цепочка заказа не изменяется, появляется имя курьера</t>
  </si>
  <si>
    <t>1.На форме "Про аренду" в поле "Станция метро" ввести отсутствующую в списке станцию</t>
  </si>
  <si>
    <t xml:space="preserve">Текст заголовка: Курьер задерживается, цвет красный
Текст подзаголовка: Не успеем привезти самокат вовремя. Чтобы уточнить статус заказа, позвоните в поддержку: 0101, цвет красный
</t>
  </si>
  <si>
    <t>При просроченном заказе, второй статус не изменяется, появляется имя курьера</t>
  </si>
  <si>
    <t>4L-17</t>
  </si>
  <si>
    <t>В 4 статусе происходит замена текста при появлении 5 статуса в цепочке статусов на экране "Статус заказа"</t>
  </si>
  <si>
    <t>1.Открыть Яндекс Самокат
2.Создать заказ</t>
  </si>
  <si>
    <t xml:space="preserve">1. С помощью Charles подменить "status" = 3, для прохождения на 5 статус заказа
2. Проверить описание </t>
  </si>
  <si>
    <t>Статус Ну все, теперь кататься пройден, текст статуса не изменился, под ним появился новый статус Время аренды закончилось</t>
  </si>
  <si>
    <t>Текст статуса Ну все, теперь кататься меняется на Время аренды закончилось</t>
  </si>
  <si>
    <t>4L-18</t>
  </si>
  <si>
    <t>Разъехалась вёрстка всплывающего окна Заказ отменён в разрешении 1280*720</t>
  </si>
  <si>
    <t>1.В шапке сайта нажать на кнопку "Статус заказа"
2.Ввести существующий номер заказа(194189)
3.Нажать кнопку "GO!"
4.Нажать кнопку "Отменить заказ" под блоком с данными
5.На всплывающем окне "Хотите отменить заказ?" нажать кнопку "Отменить"</t>
  </si>
  <si>
    <t>Вёрстка всплывающего окна Заказ отменен не изменилась</t>
  </si>
  <si>
    <t>Верста всплывающего окна заказ отменен увеличилась в ширь по края экрана</t>
  </si>
  <si>
    <t>4L-19</t>
  </si>
  <si>
    <t>Отменённый заказ не удаляется из БД</t>
  </si>
  <si>
    <t>1.Создать заказ
2.Отменить заказ на Экране статус заказа
3.Посмотреть результат в БД</t>
  </si>
  <si>
    <t>Отменённый заказ удаляется из БД</t>
  </si>
  <si>
    <t>4L-20</t>
  </si>
  <si>
    <t>Отменённый заказ можно посмотреть</t>
  </si>
  <si>
    <t>1.Открыть Яндекс Самокат
2.Предварительно создать заказ</t>
  </si>
  <si>
    <t>1.Отменить заказ на Экране статус заказа
2.В поле Номер заказа ввести номер отменённого заказа</t>
  </si>
  <si>
    <t>Пользователь не может посмотреть отменённый заказ</t>
  </si>
  <si>
    <t>Пользователь может посмотреть отменённый заказ</t>
  </si>
  <si>
    <t>4L-21</t>
  </si>
  <si>
    <t>Текст Для полей  Имя, Фамилия в блоке Информация о заказе 
не переносится при вводе  большого количества символов</t>
  </si>
  <si>
    <t>1.Предварительно создать заказ с длинными значениями в полях 
2.Открыть яндекс.Самокат</t>
  </si>
  <si>
    <t>1.На главной странице сервиса нажать на "Статус заказа" в шапке лендинга
2. Ввести номер существующего заказа в поле для ввода номера заказа</t>
  </si>
  <si>
    <t>В Блоке с данными заказа и пользователя: Действует правило переноса текста на вторую строку, если не умещается на одной</t>
  </si>
  <si>
    <t>ФР: В полях "Имя","Фамилия" не происходит автоматический перенос на вторую строку при длинных значениях.</t>
  </si>
  <si>
    <t>4L-22</t>
  </si>
  <si>
    <t>Отображается "Аренда закончится день недели,Время" в статусе "Ну все,теперь кататься" на странице статуса заказа</t>
  </si>
  <si>
    <t>1. Открыть тестовый стенд Яндекс Самокат
2. Создать заказ
3. Курьером принять заказ</t>
  </si>
  <si>
    <t>1.На главной странице сервиса нажать на "Статус заказа" в шапке лендинга
2. Ввести номер существующего заказа в поле для ввода номера заказа
3.перейти на страницу со статусом заказа 
4.Перевести заказ в статус 4 "Ну всё,теперь кататься"</t>
  </si>
  <si>
    <t>Отображается "Аренда закончится Дата, месяц, время"</t>
  </si>
  <si>
    <t>Отображается "Аренда закончится дата день год" без времени</t>
  </si>
  <si>
    <t>4L-23</t>
  </si>
  <si>
    <t xml:space="preserve">Статус "Курьер на месте" Не становится активным,и пропускается при нажатии курьером кнопки "Завершить" в приложении </t>
  </si>
  <si>
    <t xml:space="preserve">1.Открыть Яндекс Самокат
2.Создать заказ
3.Перейти на страницу заказа </t>
  </si>
  <si>
    <t>1.Принять заказ курьером в приложении 
2.Завершить заказ курьером</t>
  </si>
  <si>
    <t>Статус заказа "Курьер на месте" становится активным, при нажатии на кнопку "Завершить" курьером у себя в приложении</t>
  </si>
  <si>
    <t xml:space="preserve">Статус заказа "Курьер на месте" пропускается, система сразу переходит к статусу "Ну все, теперь кататься" </t>
  </si>
  <si>
    <t>БР Валидация</t>
  </si>
  <si>
    <t>VL1</t>
  </si>
  <si>
    <t xml:space="preserve">Тире в имени в поле "Имя" выдает ошибку </t>
  </si>
  <si>
    <t>1. Открыть тестовый стенд Яндекс Самокат
2. Перейти на страницу заказа</t>
  </si>
  <si>
    <t>1. В поле "Имя" ввести имя содержащее тире "Джо-Джо" 
2. Убрать фокус с поля</t>
  </si>
  <si>
    <t>Поле становится черным ошибка не возникает</t>
  </si>
  <si>
    <t>Поле имя подсвечивается красным, появляется ошибка "Введите корректное имя"</t>
  </si>
  <si>
    <t>Яндекс.Браузер, 1920х1080
Google Chrome, 1280х720</t>
  </si>
  <si>
    <t>VL2</t>
  </si>
  <si>
    <t>Пробел перед именем не выдает ошибку в поле "Имя"</t>
  </si>
  <si>
    <t>1. В поле "Имя" ввести имя с пробелом в начале</t>
  </si>
  <si>
    <t>Поле не подсвечивается ошибка не возникает</t>
  </si>
  <si>
    <t>Поле подсвечивается красным, появляется ошибка "Введите корректное имя"</t>
  </si>
  <si>
    <t>VL3</t>
  </si>
  <si>
    <t>При вводе фамилии длинной более 16 символов не появляется ошибка</t>
  </si>
  <si>
    <t>1. В поле "Фамилия" ввести 16(ДырочкинДырочкин)
2. Убрать фокус с поля</t>
  </si>
  <si>
    <t>Поле подсвечивается красным, появляется ошибка "Введите корректное фамилию</t>
  </si>
  <si>
    <t>VL4</t>
  </si>
  <si>
    <t>При вводе фамилии длинной 50 символов не появляется ошибка</t>
  </si>
  <si>
    <t>1. В поле "адрес" ввести "Аллея Утреннего-Кофе и Громкого Соседа С Дрелью123"</t>
  </si>
  <si>
    <t>Поле подсвечивается красным, появляется ошибка "Введите корректный адрес"</t>
  </si>
  <si>
    <t>VL5</t>
  </si>
  <si>
    <t xml:space="preserve">При пустом поле "Адрес" система принимает поле </t>
  </si>
  <si>
    <t>1. В поле "адрес" ввести "Аллея Утреннего-Кофе"</t>
  </si>
  <si>
    <t>1. В поле "Адрес" ввести адрес
2. Очистить поле
3. Снять фокус</t>
  </si>
  <si>
    <t>Форма меняет цвет, появляется ошибка "Введите корректный адрес"</t>
  </si>
  <si>
    <t>VL7</t>
  </si>
  <si>
    <t>При заполнении номера телефона 16 символами на странице "Для кого самокат" не появляется ошибка</t>
  </si>
  <si>
    <t>1.Заполнить поле "Номер телефона " Значением "7922666123454321"</t>
  </si>
  <si>
    <t>Поле номер телефона подсвечивается красным, появляется ошибка "Введите корректный номер"</t>
  </si>
  <si>
    <t>Поле становится черным, ошибки нет</t>
  </si>
  <si>
    <t>VL8</t>
  </si>
  <si>
    <t>При заполнении поля "Когда привезти самокат" можно выбрать прошедшие дату</t>
  </si>
  <si>
    <t>1. Открыть тестовый стенд Яндекс Самокат
2. Перейти  на страницу заказа
3. Заполнить поля и перейти на страницу "Про аренду"</t>
  </si>
  <si>
    <t>1.В календаре выбрать вчерашний день</t>
  </si>
  <si>
    <t>Выбор прошедшей даты для доставки недоступен для выбора</t>
  </si>
  <si>
    <t>Выбор прошедшей даты доступепн для доставки</t>
  </si>
  <si>
    <t>VL10</t>
  </si>
  <si>
    <t>Отсутствуют ограничения на ввод символов в полее "Комментарии" на странице "Про аренду</t>
  </si>
  <si>
    <t>1. Открыть тестовый стенд Яндекс Самокат
2. Перейти в на страницу заказа
3. Заполнить поля и перейти на страницу "Про аренду"</t>
  </si>
  <si>
    <t>1. Заполнить поле "Комментарий" любыми не валидными символами</t>
  </si>
  <si>
    <t>Для поля имеются ограничения по вводу кол-ва символов, только русские буквы,цифры, тире, точки и запятые</t>
  </si>
  <si>
    <t>Для поля отсутствует ограничение по вводу кол-ва символов</t>
  </si>
  <si>
    <t>VL11</t>
  </si>
  <si>
    <t>При заполнении номера телефона 13 символами с знаком + на странице "Для кого самокат" не появляется ошибка</t>
  </si>
  <si>
    <t>1.Заполнить поле "Номер телефона " Значением +792265566123</t>
  </si>
  <si>
    <t>VL12</t>
  </si>
  <si>
    <t>Вне документации</t>
  </si>
  <si>
    <t>VN1</t>
  </si>
  <si>
    <t>В заголовке страницы "Статус заказ" при нажатии на статус заказа появляется кнопка "Go"</t>
  </si>
  <si>
    <t>1. Перейти на страницу "Статус заказа"
2. Нажать на поле в заголовке "Номер заказа"</t>
  </si>
  <si>
    <t>Должно отображатся только поле "Номер заказа"</t>
  </si>
  <si>
    <t>Появляется кнопка "Go"</t>
  </si>
  <si>
    <t>VN2</t>
  </si>
  <si>
    <t>В форме "Для кого самокат" У кнопки "Дальше" указан текст "далее"</t>
  </si>
  <si>
    <t>1 нажать на кнопку "Заказать"</t>
  </si>
  <si>
    <t>Кнопка Содержит текст "Дальше"</t>
  </si>
  <si>
    <t>Кнопка Содержит текст "Далее"</t>
  </si>
  <si>
    <t>VN3</t>
  </si>
  <si>
    <t xml:space="preserve">Появляется окно "Хотите оформить заказ?" Вместо "Заказ Оформлен" на странице "Про аренду" после нажатия  на кнопку "Заказать"  </t>
  </si>
  <si>
    <t>1. Открыть тестовый стенд Яндекс Самокат
2. Нажать кнопку "Заказать"
3. Заполнить поля на странице "Для кого самокат"
4.Нажать кнопку "Дальше"</t>
  </si>
  <si>
    <t>1. В поле "Когда привезти самокат" выбрать 04.09.2025
2.В поле "Срок аренды" выбрать "Двое суток"
3.В поле "Цвет самоката" выбрать "Чёрный жемчуг"
4.Нажать кнопку "Заказать"</t>
  </si>
  <si>
    <t>Появляется окно с номером для отслеживания заказа</t>
  </si>
  <si>
    <t>Появляется окно "Хотите оформить заказ?", с кнопками "Да" и "Нет"</t>
  </si>
  <si>
    <t>БР Мобильное приложение</t>
  </si>
  <si>
    <t>TK1</t>
  </si>
  <si>
    <t>Уведомление в мобильном приложении Яндекс Самокат, приходит вне зависимости даты и времени заказа</t>
  </si>
  <si>
    <t>1. Создать заказ в веб версии Яндекс Самокат
2. Запустить приложение "Яндекс Самокат"
3. Авторизоваться
4. В разделе заказов "Все" принять заказ
5. Подтвердить принятие заказа</t>
  </si>
  <si>
    <t>1. Свернуть приложение
2. Изменить дату за день до доставки, которую указал пользователь при заказе самоката</t>
  </si>
  <si>
    <t>Появляется Пуш-уведомление, в день заказа доставки "2 часа до конца заказа"</t>
  </si>
  <si>
    <t>Появляется Пуш-уведомление, в день заказа доставки "2 часа до конца заказа" в независимости от времени</t>
  </si>
  <si>
    <t>Win 10 
Android studio narwhal feature drop 
2025.1.2
Android 9(pie) 1920x1080
Яндекс.Самокат Версия 2.0</t>
  </si>
  <si>
    <t>TK3</t>
  </si>
  <si>
    <t xml:space="preserve">При нажатии на всплывающее push-уведомление Приложение "Яндекс Самокат" ломается </t>
  </si>
  <si>
    <t>1. Открыть приложение
2. Авторизоваться курьером без заказа
3. Принять заказ в разделе ""Все""
4. Свернуть приложение</t>
  </si>
  <si>
    <t>1. Нажать на всплывающее Пуш-уведомление</t>
  </si>
  <si>
    <t>Происходит переход во вкладку "Мои"</t>
  </si>
  <si>
    <t>Приложение крашится</t>
  </si>
  <si>
    <t>TK4</t>
  </si>
  <si>
    <t>При нажатии вне окна "Отсутствует интернет соединение" Кроме кнопки "Ок" окно закрывается</t>
  </si>
  <si>
    <t>1. Запустить приложение
2. Отключить интернет соединение</t>
  </si>
  <si>
    <t>1.Нажать на любую область  кроме кнопки "Ок"</t>
  </si>
  <si>
    <t>Нажатие вне окна не закрывает окно "Отсутствует интернет соединение"</t>
  </si>
  <si>
    <t>Нажатие вне окна закрывает окно "Отсутствует интернет соединение"</t>
  </si>
  <si>
    <t>TK5</t>
  </si>
  <si>
    <t>Отсутствует иконка логотипа "Яндекс самокат" в пуш уведомлении приложения "Яндекс Самокат"</t>
  </si>
  <si>
    <t xml:space="preserve">1. Создать заказ в веб версии Яндекс Самокат
2. Запустить приложение на андроид устройстве "Яндекс Самокат"
3. Авторизоваться
</t>
  </si>
  <si>
    <t xml:space="preserve">1.Перейти в приложении во вкладку "Все"
2.Принять заказ 
3. подвердить принятие заказа нажатием на кнопку "Да"
4.Установить время 21:58
5.развернуть "шторку" с уведомлениями
</t>
  </si>
  <si>
    <t>В шапке пуш уведомления слева от логотипа яндекс самокат расположена иконка колеса самоката</t>
  </si>
  <si>
    <t>Иконка колеса в шапке уведомления отсутствует</t>
  </si>
  <si>
    <t>TK6</t>
  </si>
  <si>
    <t xml:space="preserve">В тексте пуш-уведомления не указано время к  которому нужно выполнить заказ </t>
  </si>
  <si>
    <t>Текст пуш-уведомления: «2 часа до конца заказа. Заказ «ул Маркса 5» нужно выполнить до времени N . Если не успеваете, предупредите поддержку: 0101»</t>
  </si>
  <si>
    <t>В тексте уведомления не написано время до которого нужно выполнить заказ</t>
  </si>
  <si>
    <t>TK7</t>
  </si>
  <si>
    <t>Кнопка "Ок" в окне "Отсутствует интернет соединение"
Буква "О" заглавная,шрифт тонкий в приложении "Яндекс Самокат"</t>
  </si>
  <si>
    <t>1. Запустить приложение
2. Залогиниться в приложении
2. Отключить интернет соединение</t>
  </si>
  <si>
    <t>1.Нажать на любую активную кнопку</t>
  </si>
  <si>
    <r>
      <rPr>
        <rFont val="Arial"/>
        <color theme="1"/>
      </rPr>
      <t>Кнопка "</t>
    </r>
    <r>
      <rPr>
        <rFont val="Arial"/>
        <b/>
        <color theme="1"/>
      </rPr>
      <t>ок</t>
    </r>
    <r>
      <rPr>
        <rFont val="Arial"/>
        <color theme="1"/>
      </rPr>
      <t>" содержит две маленькие буквы жирного текста</t>
    </r>
  </si>
  <si>
    <t>Кнопка "ок" содержит Заглавную "О",Шрифт тонкий</t>
  </si>
  <si>
    <t>Api1</t>
  </si>
  <si>
    <t>Создается курьер с невалидным количеством символов в Login добавляется с кодом 201 Created</t>
  </si>
  <si>
    <t>1. Отправить запрос POST /api/v1/courier
c телом:{
    "login": "v",  "VladimirVla"(11 символов), "VladimirVladimi"(15 символов)
    "password": "1234",
    "firstName": "abob"
}</t>
  </si>
  <si>
    <t>Код и статус 400 Bad request
Курьер не добавлен в таблицу</t>
  </si>
  <si>
    <t>Код и статус 201 Created 
Курьер добавлен в таблицу</t>
  </si>
  <si>
    <t>Api2</t>
  </si>
  <si>
    <t>Создается курьер со спецсимволом в Login добавляется  с кодом 201 Created</t>
  </si>
  <si>
    <t>1. Отправить запрос POST /api/v1/courier
c телом:{
    "login": "Vladimir!",
    "password": "1234",
    "firstName": "abob"
}</t>
  </si>
  <si>
    <t>Api3</t>
  </si>
  <si>
    <t>Создается курьер с числом в Login добавляется  с кодом 201 Created</t>
  </si>
  <si>
    <t xml:space="preserve">1. Отправить запрос POST /api/v1/courier
c телом:{
    "login": "vladimir42",
    "password": "1234",
    "firstName": "abob"
}
</t>
  </si>
  <si>
    <t>Api4</t>
  </si>
  <si>
    <t>При создании курьера с указанием не уникального login присутствует ошибка в структуре ответа</t>
  </si>
  <si>
    <t>Отправить POST запрос на создание курьера /api/v1/courier
С телом {
    "login": "Vpva",
    "password": "1234",
    "firstName": "dimi"
}
2.Повторить запрос</t>
  </si>
  <si>
    <t>{
  "message": "Этот логин уже используется"
}</t>
  </si>
  <si>
    <t>{
    "code": 409,
    "message": "Этот логин уже используется. Попробуйте другой."
}</t>
  </si>
  <si>
    <t>Api5</t>
  </si>
  <si>
    <t>Создается курьер с числами написанными буквами в Password добавляется с кодом 201 Created</t>
  </si>
  <si>
    <t>1. Отправить запрос POST /api/v1/courier
c телом:{
    "login": "vlad",
    "password": "two",
    "firstName": "Abud"
}</t>
  </si>
  <si>
    <t>Api6</t>
  </si>
  <si>
    <t>Создается курьер с невалидным числом символов в Password добавляется  с кодом 201 Created</t>
  </si>
  <si>
    <t>1. Отправить запрос POST /api/v1/courier
c телом:{
    "login": "Vladmir",
    "password": "1", "12", "123", "12345", "123456"
    "firstName": "test"
}</t>
  </si>
  <si>
    <t>Api7</t>
  </si>
  <si>
    <t>Создается курьер со спецсимволами в Password добавляется с кодом 201 Created</t>
  </si>
  <si>
    <t xml:space="preserve">1. Отправить запрос POST /api/v1/courier
c телом:{
    "login": "Vladimir",
    "password": "Two",
    "firstName": "Abud"
}
</t>
  </si>
  <si>
    <t>Api8</t>
  </si>
  <si>
    <t>Создается курьер с невалидным числом символов в firstName добавляется с кодом 201 Created</t>
  </si>
  <si>
    <t xml:space="preserve">1. Отправить запрос POST /api/v1/courier
c телом:{
    "login": "Vladimir",
    "password": "1234",
    "firstName": "a"  "AbudaAbudaA"(11 символов),"AbudaAbudaAbuda"(15 символов)
}
</t>
  </si>
  <si>
    <t>Api9</t>
  </si>
  <si>
    <t>Создается курьер со спецсимволом в firstName добавляетсяс кодом 201 Created</t>
  </si>
  <si>
    <t xml:space="preserve">1. Отправить запрос POST /api/v1/courier
c телом:{
    "login": "Vladimir",
    "password": "1234",
    "firstName": "Abud!"  
}
</t>
  </si>
  <si>
    <t>Api10</t>
  </si>
  <si>
    <t>Создается курьер с числом в firstName добавляется с кодом 201 Created</t>
  </si>
  <si>
    <t xml:space="preserve">1. Отправить запрос POST /api/v1/courier
c телом:{
    "login": "Vladimir",
    "password": "1234",
    "firstName": "Abud42"
}
</t>
  </si>
  <si>
    <t>Api11</t>
  </si>
  <si>
    <t>При удалении курьера,заказы не удаляются из таблицы "Orders"</t>
  </si>
  <si>
    <t>1. Отправить запрос DELETE /api/v1/courier/1
2. Подключится к БД 
3. Запросить таблицу "Orders" (SELECT * FROM "Orders";)</t>
  </si>
  <si>
    <t>Заказы из Таблицы "Orders" автоматически были удалены при удалении курьера</t>
  </si>
  <si>
    <t>Заказы удаленного курьера остались в таблице "Orders"</t>
  </si>
  <si>
    <t>Api12</t>
  </si>
  <si>
    <t xml:space="preserve">При удалении курьера, без указания ID приходит код 404 Not Found </t>
  </si>
  <si>
    <t xml:space="preserve">1. Отправить запрос DELETE /api/v1/courier/ </t>
  </si>
  <si>
    <t>Код ответа 400 Bad Request
{
  "message":  "Недостаточно данных для удаления курьера"
}</t>
  </si>
  <si>
    <t>Код ответа 404 Not Found
{
    "code": 404,
    "message": "Not Found."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</si>
</sst>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2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4" fontId="1" numFmtId="0" xfId="0" applyAlignment="1" applyFill="1" applyFont="1">
      <alignment horizontal="center" readingOrder="0" vertical="top"/>
    </xf>
    <xf borderId="0" fillId="4" fontId="2" numFmtId="0" xfId="0" applyAlignment="1" applyFont="1">
      <alignment horizontal="left" readingOrder="0" shrinkToFit="0" vertical="top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top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top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5.25"/>
    <col customWidth="1" min="4" max="4" width="32.88"/>
    <col customWidth="1" min="5" max="5" width="37.13"/>
    <col customWidth="1" min="6" max="6" width="29.25"/>
    <col customWidth="1" min="7" max="7" width="35.88"/>
    <col customWidth="1" min="8" max="8" width="17.88"/>
  </cols>
  <sheetData>
    <row r="1">
      <c r="A1" s="1" t="s">
        <v>0</v>
      </c>
      <c r="I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</row>
    <row r="3">
      <c r="A3" s="5" t="s">
        <v>9</v>
      </c>
    </row>
    <row r="4">
      <c r="A4" s="6" t="s">
        <v>10</v>
      </c>
      <c r="B4" s="7" t="s">
        <v>11</v>
      </c>
      <c r="C4" s="8" t="s">
        <v>12</v>
      </c>
      <c r="D4" s="9" t="s">
        <v>13</v>
      </c>
      <c r="E4" s="10" t="s">
        <v>14</v>
      </c>
      <c r="F4" s="10" t="s">
        <v>0</v>
      </c>
      <c r="G4" s="10" t="s">
        <v>15</v>
      </c>
      <c r="H4" s="10" t="s">
        <v>16</v>
      </c>
    </row>
    <row r="5">
      <c r="A5" s="6" t="s">
        <v>17</v>
      </c>
      <c r="B5" s="7" t="s">
        <v>18</v>
      </c>
      <c r="C5" s="8" t="s">
        <v>19</v>
      </c>
      <c r="D5" s="9" t="s">
        <v>13</v>
      </c>
      <c r="E5" s="10" t="s">
        <v>20</v>
      </c>
      <c r="F5" s="10" t="s">
        <v>21</v>
      </c>
      <c r="G5" s="10" t="s">
        <v>22</v>
      </c>
      <c r="H5" s="10" t="s">
        <v>16</v>
      </c>
    </row>
    <row r="6">
      <c r="A6" s="11" t="s">
        <v>23</v>
      </c>
      <c r="B6" s="12" t="s">
        <v>24</v>
      </c>
      <c r="C6" s="13" t="s">
        <v>25</v>
      </c>
      <c r="D6" s="14" t="s">
        <v>26</v>
      </c>
      <c r="E6" s="14" t="s">
        <v>27</v>
      </c>
      <c r="F6" s="14" t="s">
        <v>28</v>
      </c>
      <c r="G6" s="14" t="s">
        <v>29</v>
      </c>
      <c r="H6" s="14" t="s">
        <v>16</v>
      </c>
    </row>
    <row r="7">
      <c r="A7" s="6" t="s">
        <v>30</v>
      </c>
      <c r="B7" s="7" t="s">
        <v>31</v>
      </c>
      <c r="C7" s="8" t="s">
        <v>25</v>
      </c>
      <c r="D7" s="9" t="s">
        <v>13</v>
      </c>
      <c r="E7" s="10" t="s">
        <v>32</v>
      </c>
      <c r="F7" s="10" t="s">
        <v>33</v>
      </c>
      <c r="G7" s="10" t="s">
        <v>34</v>
      </c>
      <c r="H7" s="10" t="s">
        <v>16</v>
      </c>
    </row>
    <row r="8">
      <c r="A8" s="11" t="s">
        <v>35</v>
      </c>
      <c r="B8" s="12" t="s">
        <v>36</v>
      </c>
      <c r="C8" s="13" t="s">
        <v>19</v>
      </c>
      <c r="D8" s="15" t="s">
        <v>37</v>
      </c>
      <c r="E8" s="14" t="s">
        <v>38</v>
      </c>
      <c r="F8" s="14" t="s">
        <v>39</v>
      </c>
      <c r="G8" s="14" t="s">
        <v>40</v>
      </c>
      <c r="H8" s="14" t="s">
        <v>16</v>
      </c>
    </row>
    <row r="9">
      <c r="A9" s="6" t="s">
        <v>41</v>
      </c>
      <c r="B9" s="7" t="s">
        <v>42</v>
      </c>
      <c r="C9" s="8" t="s">
        <v>25</v>
      </c>
      <c r="D9" s="9" t="s">
        <v>43</v>
      </c>
      <c r="E9" s="10" t="s">
        <v>44</v>
      </c>
      <c r="F9" s="10" t="s">
        <v>45</v>
      </c>
      <c r="G9" s="10" t="s">
        <v>46</v>
      </c>
      <c r="H9" s="10" t="s">
        <v>16</v>
      </c>
    </row>
    <row r="10">
      <c r="A10" s="6" t="s">
        <v>47</v>
      </c>
      <c r="B10" s="7" t="s">
        <v>48</v>
      </c>
      <c r="C10" s="8" t="s">
        <v>25</v>
      </c>
      <c r="D10" s="9" t="s">
        <v>13</v>
      </c>
      <c r="E10" s="10" t="s">
        <v>44</v>
      </c>
      <c r="F10" s="10" t="s">
        <v>49</v>
      </c>
      <c r="G10" s="10" t="s">
        <v>50</v>
      </c>
      <c r="H10" s="10" t="s">
        <v>16</v>
      </c>
    </row>
    <row r="11">
      <c r="A11" s="6" t="s">
        <v>51</v>
      </c>
      <c r="B11" s="7" t="s">
        <v>52</v>
      </c>
      <c r="C11" s="8" t="s">
        <v>12</v>
      </c>
      <c r="D11" s="9" t="s">
        <v>53</v>
      </c>
      <c r="E11" s="10" t="s">
        <v>54</v>
      </c>
      <c r="F11" s="10" t="s">
        <v>55</v>
      </c>
      <c r="G11" s="10" t="s">
        <v>56</v>
      </c>
      <c r="H11" s="10" t="s">
        <v>16</v>
      </c>
    </row>
    <row r="12">
      <c r="A12" s="11" t="s">
        <v>57</v>
      </c>
      <c r="B12" s="12" t="s">
        <v>58</v>
      </c>
      <c r="C12" s="13" t="s">
        <v>19</v>
      </c>
      <c r="D12" s="15" t="s">
        <v>53</v>
      </c>
      <c r="E12" s="14" t="s">
        <v>59</v>
      </c>
      <c r="F12" s="14" t="s">
        <v>60</v>
      </c>
      <c r="G12" s="14" t="s">
        <v>61</v>
      </c>
      <c r="H12" s="14"/>
    </row>
    <row r="13">
      <c r="A13" s="6" t="s">
        <v>62</v>
      </c>
      <c r="B13" s="7" t="s">
        <v>63</v>
      </c>
      <c r="C13" s="8" t="s">
        <v>12</v>
      </c>
      <c r="D13" s="9" t="s">
        <v>53</v>
      </c>
      <c r="E13" s="10" t="s">
        <v>64</v>
      </c>
      <c r="F13" s="10" t="s">
        <v>65</v>
      </c>
      <c r="G13" s="10" t="s">
        <v>66</v>
      </c>
      <c r="H13" s="10" t="s">
        <v>16</v>
      </c>
    </row>
    <row r="14">
      <c r="A14" s="6" t="s">
        <v>67</v>
      </c>
      <c r="B14" s="7" t="s">
        <v>68</v>
      </c>
      <c r="C14" s="8" t="s">
        <v>12</v>
      </c>
      <c r="D14" s="9" t="s">
        <v>53</v>
      </c>
      <c r="E14" s="10" t="s">
        <v>69</v>
      </c>
      <c r="F14" s="10" t="s">
        <v>70</v>
      </c>
      <c r="G14" s="10" t="s">
        <v>71</v>
      </c>
      <c r="H14" s="10" t="s">
        <v>16</v>
      </c>
    </row>
    <row r="15">
      <c r="A15" s="6" t="s">
        <v>72</v>
      </c>
      <c r="B15" s="7" t="s">
        <v>73</v>
      </c>
      <c r="C15" s="8" t="s">
        <v>12</v>
      </c>
      <c r="D15" s="9" t="s">
        <v>53</v>
      </c>
      <c r="E15" s="10" t="s">
        <v>74</v>
      </c>
      <c r="F15" s="10" t="s">
        <v>75</v>
      </c>
      <c r="G15" s="10" t="s">
        <v>76</v>
      </c>
      <c r="H15" s="10" t="s">
        <v>16</v>
      </c>
    </row>
    <row r="16">
      <c r="A16" s="11" t="s">
        <v>77</v>
      </c>
      <c r="B16" s="12" t="s">
        <v>78</v>
      </c>
      <c r="C16" s="13" t="s">
        <v>19</v>
      </c>
      <c r="D16" s="15" t="s">
        <v>53</v>
      </c>
      <c r="E16" s="14" t="s">
        <v>79</v>
      </c>
      <c r="F16" s="14" t="s">
        <v>80</v>
      </c>
      <c r="G16" s="14" t="s">
        <v>81</v>
      </c>
      <c r="H16" s="14" t="s">
        <v>16</v>
      </c>
    </row>
    <row r="17">
      <c r="A17" s="6" t="s">
        <v>82</v>
      </c>
      <c r="B17" s="7" t="s">
        <v>83</v>
      </c>
      <c r="C17" s="8" t="s">
        <v>12</v>
      </c>
      <c r="D17" s="9" t="s">
        <v>53</v>
      </c>
      <c r="E17" s="10" t="s">
        <v>84</v>
      </c>
      <c r="F17" s="10" t="s">
        <v>85</v>
      </c>
      <c r="G17" s="10" t="s">
        <v>61</v>
      </c>
      <c r="H17" s="10" t="s">
        <v>16</v>
      </c>
    </row>
    <row r="18">
      <c r="A18" s="6" t="s">
        <v>86</v>
      </c>
      <c r="B18" s="7" t="s">
        <v>87</v>
      </c>
      <c r="C18" s="8" t="s">
        <v>19</v>
      </c>
      <c r="D18" s="9" t="s">
        <v>53</v>
      </c>
      <c r="E18" s="10" t="s">
        <v>88</v>
      </c>
      <c r="F18" s="10" t="s">
        <v>89</v>
      </c>
      <c r="G18" s="10" t="s">
        <v>90</v>
      </c>
      <c r="H18" s="10" t="s">
        <v>91</v>
      </c>
    </row>
    <row r="19">
      <c r="A19" s="6" t="s">
        <v>92</v>
      </c>
      <c r="B19" s="7" t="s">
        <v>93</v>
      </c>
      <c r="C19" s="8" t="s">
        <v>19</v>
      </c>
      <c r="D19" s="9" t="s">
        <v>13</v>
      </c>
      <c r="E19" s="10" t="s">
        <v>94</v>
      </c>
      <c r="F19" s="10" t="s">
        <v>95</v>
      </c>
      <c r="G19" s="10" t="s">
        <v>96</v>
      </c>
      <c r="H19" s="10" t="s">
        <v>91</v>
      </c>
    </row>
    <row r="20">
      <c r="A20" s="6" t="s">
        <v>97</v>
      </c>
      <c r="B20" s="7" t="s">
        <v>98</v>
      </c>
      <c r="C20" s="8" t="s">
        <v>12</v>
      </c>
      <c r="D20" s="9" t="s">
        <v>13</v>
      </c>
      <c r="E20" s="10" t="s">
        <v>94</v>
      </c>
      <c r="F20" s="10" t="s">
        <v>99</v>
      </c>
      <c r="G20" s="10" t="s">
        <v>100</v>
      </c>
      <c r="H20" s="10" t="s">
        <v>16</v>
      </c>
    </row>
    <row r="21">
      <c r="A21" s="6" t="s">
        <v>101</v>
      </c>
      <c r="B21" s="7" t="s">
        <v>102</v>
      </c>
      <c r="C21" s="8" t="s">
        <v>19</v>
      </c>
      <c r="D21" s="10" t="s">
        <v>103</v>
      </c>
      <c r="E21" s="10" t="s">
        <v>104</v>
      </c>
      <c r="F21" s="10" t="s">
        <v>105</v>
      </c>
      <c r="G21" s="10" t="s">
        <v>106</v>
      </c>
      <c r="H21" s="10" t="s">
        <v>16</v>
      </c>
    </row>
    <row r="22">
      <c r="A22" s="6" t="s">
        <v>107</v>
      </c>
      <c r="B22" s="7" t="s">
        <v>108</v>
      </c>
      <c r="C22" s="8" t="s">
        <v>25</v>
      </c>
      <c r="D22" s="9" t="s">
        <v>13</v>
      </c>
      <c r="E22" s="10" t="s">
        <v>104</v>
      </c>
      <c r="F22" s="10" t="s">
        <v>109</v>
      </c>
      <c r="G22" s="10" t="s">
        <v>110</v>
      </c>
      <c r="H22" s="10" t="s">
        <v>16</v>
      </c>
    </row>
    <row r="23">
      <c r="A23" s="6" t="s">
        <v>111</v>
      </c>
      <c r="B23" s="7" t="s">
        <v>112</v>
      </c>
      <c r="C23" s="8" t="s">
        <v>19</v>
      </c>
      <c r="D23" s="10" t="s">
        <v>113</v>
      </c>
      <c r="E23" s="10" t="s">
        <v>104</v>
      </c>
      <c r="F23" s="10" t="s">
        <v>114</v>
      </c>
      <c r="G23" s="10" t="s">
        <v>115</v>
      </c>
      <c r="H23" s="10" t="s">
        <v>16</v>
      </c>
    </row>
    <row r="24">
      <c r="A24" s="6" t="s">
        <v>116</v>
      </c>
      <c r="B24" s="7" t="s">
        <v>117</v>
      </c>
      <c r="C24" s="8" t="s">
        <v>12</v>
      </c>
      <c r="D24" s="9" t="s">
        <v>13</v>
      </c>
      <c r="E24" s="10" t="s">
        <v>118</v>
      </c>
      <c r="F24" s="10" t="s">
        <v>119</v>
      </c>
      <c r="G24" s="10" t="s">
        <v>120</v>
      </c>
      <c r="H24" s="10" t="s">
        <v>16</v>
      </c>
    </row>
    <row r="25">
      <c r="A25" s="6" t="s">
        <v>121</v>
      </c>
      <c r="B25" s="7" t="s">
        <v>122</v>
      </c>
      <c r="C25" s="8" t="s">
        <v>19</v>
      </c>
      <c r="D25" s="9" t="s">
        <v>13</v>
      </c>
      <c r="E25" s="10" t="s">
        <v>104</v>
      </c>
      <c r="F25" s="10" t="s">
        <v>123</v>
      </c>
      <c r="G25" s="10" t="s">
        <v>124</v>
      </c>
      <c r="H25" s="10" t="s">
        <v>125</v>
      </c>
    </row>
    <row r="26">
      <c r="A26" s="11" t="s">
        <v>126</v>
      </c>
      <c r="B26" s="12" t="s">
        <v>127</v>
      </c>
      <c r="C26" s="13" t="s">
        <v>12</v>
      </c>
      <c r="D26" s="15" t="s">
        <v>13</v>
      </c>
      <c r="E26" s="14" t="s">
        <v>128</v>
      </c>
      <c r="F26" s="14" t="s">
        <v>129</v>
      </c>
      <c r="G26" s="14" t="s">
        <v>130</v>
      </c>
      <c r="H26" s="14" t="s">
        <v>16</v>
      </c>
    </row>
    <row r="27">
      <c r="A27" s="6" t="s">
        <v>131</v>
      </c>
      <c r="B27" s="7" t="s">
        <v>132</v>
      </c>
      <c r="C27" s="8" t="s">
        <v>12</v>
      </c>
      <c r="D27" s="9" t="s">
        <v>13</v>
      </c>
      <c r="E27" s="10" t="s">
        <v>133</v>
      </c>
      <c r="F27" s="10" t="s">
        <v>134</v>
      </c>
      <c r="G27" s="10" t="s">
        <v>135</v>
      </c>
      <c r="H27" s="10" t="s">
        <v>16</v>
      </c>
    </row>
    <row r="28">
      <c r="A28" s="6" t="s">
        <v>136</v>
      </c>
      <c r="B28" s="7" t="s">
        <v>137</v>
      </c>
      <c r="C28" s="8" t="s">
        <v>12</v>
      </c>
      <c r="D28" s="9" t="s">
        <v>138</v>
      </c>
      <c r="E28" s="10" t="s">
        <v>139</v>
      </c>
      <c r="F28" s="10" t="s">
        <v>140</v>
      </c>
      <c r="G28" s="10" t="s">
        <v>141</v>
      </c>
      <c r="H28" s="10" t="s">
        <v>16</v>
      </c>
    </row>
    <row r="29">
      <c r="A29" s="6" t="s">
        <v>142</v>
      </c>
      <c r="B29" s="7" t="s">
        <v>143</v>
      </c>
      <c r="C29" s="8" t="s">
        <v>12</v>
      </c>
      <c r="D29" s="9" t="s">
        <v>13</v>
      </c>
      <c r="E29" s="10" t="s">
        <v>144</v>
      </c>
      <c r="F29" s="10" t="s">
        <v>145</v>
      </c>
      <c r="G29" s="10" t="s">
        <v>146</v>
      </c>
      <c r="H29" s="10" t="s">
        <v>16</v>
      </c>
    </row>
    <row r="30">
      <c r="A30" s="6" t="s">
        <v>147</v>
      </c>
      <c r="B30" s="7" t="s">
        <v>148</v>
      </c>
      <c r="C30" s="8" t="s">
        <v>19</v>
      </c>
      <c r="D30" s="9" t="s">
        <v>13</v>
      </c>
      <c r="E30" s="10" t="s">
        <v>149</v>
      </c>
      <c r="F30" s="10" t="s">
        <v>150</v>
      </c>
      <c r="G30" s="10" t="s">
        <v>148</v>
      </c>
      <c r="H30" s="10" t="s">
        <v>16</v>
      </c>
    </row>
    <row r="31">
      <c r="A31" s="6" t="s">
        <v>151</v>
      </c>
      <c r="B31" s="10" t="s">
        <v>152</v>
      </c>
      <c r="C31" s="8" t="s">
        <v>19</v>
      </c>
      <c r="D31" s="9" t="s">
        <v>153</v>
      </c>
      <c r="E31" s="10" t="s">
        <v>154</v>
      </c>
      <c r="F31" s="10" t="s">
        <v>155</v>
      </c>
      <c r="G31" s="10" t="s">
        <v>156</v>
      </c>
      <c r="H31" s="10" t="s">
        <v>16</v>
      </c>
    </row>
    <row r="32">
      <c r="A32" s="6" t="s">
        <v>157</v>
      </c>
      <c r="B32" s="10" t="s">
        <v>158</v>
      </c>
      <c r="C32" s="8" t="s">
        <v>12</v>
      </c>
      <c r="D32" s="16" t="s">
        <v>159</v>
      </c>
      <c r="E32" s="16" t="s">
        <v>160</v>
      </c>
      <c r="F32" s="16" t="s">
        <v>161</v>
      </c>
      <c r="G32" s="16" t="s">
        <v>162</v>
      </c>
      <c r="H32" s="10" t="s">
        <v>16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6" t="s">
        <v>163</v>
      </c>
      <c r="B33" s="10" t="s">
        <v>164</v>
      </c>
      <c r="C33" s="8" t="s">
        <v>19</v>
      </c>
      <c r="D33" s="16" t="s">
        <v>165</v>
      </c>
      <c r="E33" s="16" t="s">
        <v>166</v>
      </c>
      <c r="F33" s="16" t="s">
        <v>167</v>
      </c>
      <c r="G33" s="16" t="s">
        <v>168</v>
      </c>
      <c r="H33" s="10" t="s">
        <v>16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6" t="s">
        <v>169</v>
      </c>
      <c r="B34" s="18" t="s">
        <v>170</v>
      </c>
      <c r="C34" s="8" t="s">
        <v>19</v>
      </c>
      <c r="D34" s="9" t="s">
        <v>171</v>
      </c>
      <c r="E34" s="9" t="s">
        <v>172</v>
      </c>
      <c r="F34" s="10" t="s">
        <v>173</v>
      </c>
      <c r="G34" s="10" t="s">
        <v>174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9" t="s">
        <v>175</v>
      </c>
      <c r="B35" s="20"/>
      <c r="C35" s="20"/>
      <c r="D35" s="20"/>
      <c r="E35" s="20"/>
      <c r="F35" s="20"/>
      <c r="G35" s="20"/>
      <c r="H35" s="21"/>
    </row>
    <row r="36">
      <c r="A36" s="5" t="s">
        <v>176</v>
      </c>
      <c r="B36" s="10" t="s">
        <v>177</v>
      </c>
      <c r="C36" s="8" t="s">
        <v>19</v>
      </c>
      <c r="D36" s="10" t="s">
        <v>178</v>
      </c>
      <c r="E36" s="10" t="s">
        <v>179</v>
      </c>
      <c r="F36" s="10" t="s">
        <v>180</v>
      </c>
      <c r="G36" s="10" t="s">
        <v>181</v>
      </c>
      <c r="H36" s="10" t="s">
        <v>182</v>
      </c>
    </row>
    <row r="37">
      <c r="A37" s="5" t="s">
        <v>183</v>
      </c>
      <c r="B37" s="10" t="s">
        <v>184</v>
      </c>
      <c r="C37" s="8" t="s">
        <v>19</v>
      </c>
      <c r="D37" s="10" t="s">
        <v>178</v>
      </c>
      <c r="E37" s="10" t="s">
        <v>185</v>
      </c>
      <c r="F37" s="10" t="s">
        <v>186</v>
      </c>
      <c r="G37" s="10" t="s">
        <v>187</v>
      </c>
      <c r="H37" s="10" t="s">
        <v>182</v>
      </c>
    </row>
    <row r="38">
      <c r="A38" s="5" t="s">
        <v>188</v>
      </c>
      <c r="B38" s="10" t="s">
        <v>189</v>
      </c>
      <c r="C38" s="8" t="s">
        <v>19</v>
      </c>
      <c r="D38" s="10" t="s">
        <v>178</v>
      </c>
      <c r="E38" s="10" t="s">
        <v>190</v>
      </c>
      <c r="F38" s="10" t="s">
        <v>191</v>
      </c>
      <c r="G38" s="10" t="s">
        <v>186</v>
      </c>
      <c r="H38" s="10" t="s">
        <v>182</v>
      </c>
    </row>
    <row r="39">
      <c r="A39" s="5" t="s">
        <v>192</v>
      </c>
      <c r="B39" s="10" t="s">
        <v>193</v>
      </c>
      <c r="C39" s="8" t="s">
        <v>19</v>
      </c>
      <c r="D39" s="10" t="s">
        <v>178</v>
      </c>
      <c r="E39" s="10" t="s">
        <v>194</v>
      </c>
      <c r="F39" s="10" t="s">
        <v>195</v>
      </c>
      <c r="G39" s="10" t="s">
        <v>186</v>
      </c>
      <c r="H39" s="10" t="s">
        <v>182</v>
      </c>
    </row>
    <row r="40">
      <c r="A40" s="5" t="s">
        <v>196</v>
      </c>
      <c r="B40" s="10" t="s">
        <v>197</v>
      </c>
      <c r="C40" s="8" t="s">
        <v>19</v>
      </c>
      <c r="D40" s="10" t="s">
        <v>198</v>
      </c>
      <c r="E40" s="10" t="s">
        <v>199</v>
      </c>
      <c r="F40" s="10" t="s">
        <v>200</v>
      </c>
      <c r="G40" s="10" t="s">
        <v>186</v>
      </c>
      <c r="H40" s="10" t="s">
        <v>182</v>
      </c>
    </row>
    <row r="41">
      <c r="A41" s="5" t="s">
        <v>201</v>
      </c>
      <c r="B41" s="10" t="s">
        <v>202</v>
      </c>
      <c r="C41" s="8" t="s">
        <v>19</v>
      </c>
      <c r="D41" s="10" t="s">
        <v>178</v>
      </c>
      <c r="E41" s="10" t="s">
        <v>203</v>
      </c>
      <c r="F41" s="10" t="s">
        <v>204</v>
      </c>
      <c r="G41" s="10" t="s">
        <v>205</v>
      </c>
      <c r="H41" s="10" t="s">
        <v>182</v>
      </c>
    </row>
    <row r="42">
      <c r="A42" s="5" t="s">
        <v>206</v>
      </c>
      <c r="B42" s="10" t="s">
        <v>207</v>
      </c>
      <c r="C42" s="8" t="s">
        <v>19</v>
      </c>
      <c r="D42" s="10" t="s">
        <v>208</v>
      </c>
      <c r="E42" s="10" t="s">
        <v>209</v>
      </c>
      <c r="F42" s="10" t="s">
        <v>210</v>
      </c>
      <c r="G42" s="10" t="s">
        <v>211</v>
      </c>
      <c r="H42" s="10" t="s">
        <v>182</v>
      </c>
    </row>
    <row r="43">
      <c r="A43" s="5" t="s">
        <v>212</v>
      </c>
      <c r="B43" s="10" t="s">
        <v>213</v>
      </c>
      <c r="C43" s="8" t="s">
        <v>19</v>
      </c>
      <c r="D43" s="10" t="s">
        <v>214</v>
      </c>
      <c r="E43" s="10" t="s">
        <v>215</v>
      </c>
      <c r="F43" s="10" t="s">
        <v>216</v>
      </c>
      <c r="G43" s="10" t="s">
        <v>217</v>
      </c>
      <c r="H43" s="10" t="s">
        <v>182</v>
      </c>
    </row>
    <row r="44">
      <c r="A44" s="5" t="s">
        <v>218</v>
      </c>
      <c r="B44" s="22" t="s">
        <v>219</v>
      </c>
      <c r="C44" s="8" t="s">
        <v>19</v>
      </c>
      <c r="D44" s="10" t="s">
        <v>178</v>
      </c>
      <c r="E44" s="10" t="s">
        <v>220</v>
      </c>
      <c r="F44" s="10" t="s">
        <v>204</v>
      </c>
      <c r="G44" s="10" t="s">
        <v>205</v>
      </c>
      <c r="H44" s="10" t="s">
        <v>182</v>
      </c>
    </row>
    <row r="45">
      <c r="A45" s="5" t="s">
        <v>221</v>
      </c>
      <c r="B45" s="23"/>
      <c r="C45" s="5"/>
      <c r="D45" s="5"/>
      <c r="E45" s="5"/>
      <c r="F45" s="5"/>
      <c r="G45" s="5"/>
      <c r="H45" s="10"/>
    </row>
    <row r="46">
      <c r="A46" s="5" t="s">
        <v>222</v>
      </c>
      <c r="H46" s="10"/>
    </row>
    <row r="47">
      <c r="A47" s="5" t="s">
        <v>223</v>
      </c>
      <c r="B47" s="10" t="s">
        <v>224</v>
      </c>
      <c r="C47" s="8" t="s">
        <v>12</v>
      </c>
      <c r="D47" s="10" t="s">
        <v>26</v>
      </c>
      <c r="E47" s="10" t="s">
        <v>225</v>
      </c>
      <c r="F47" s="10" t="s">
        <v>226</v>
      </c>
      <c r="G47" s="10" t="s">
        <v>227</v>
      </c>
      <c r="H47" s="10" t="s">
        <v>182</v>
      </c>
    </row>
    <row r="48">
      <c r="A48" s="5" t="s">
        <v>228</v>
      </c>
      <c r="B48" s="10" t="s">
        <v>229</v>
      </c>
      <c r="C48" s="8" t="s">
        <v>25</v>
      </c>
      <c r="D48" s="10" t="s">
        <v>26</v>
      </c>
      <c r="E48" s="10" t="s">
        <v>230</v>
      </c>
      <c r="F48" s="10" t="s">
        <v>231</v>
      </c>
      <c r="G48" s="10" t="s">
        <v>232</v>
      </c>
      <c r="H48" s="10" t="s">
        <v>182</v>
      </c>
    </row>
    <row r="49">
      <c r="A49" s="24" t="s">
        <v>233</v>
      </c>
      <c r="B49" s="14" t="s">
        <v>234</v>
      </c>
      <c r="C49" s="13" t="s">
        <v>12</v>
      </c>
      <c r="D49" s="14" t="s">
        <v>235</v>
      </c>
      <c r="E49" s="14" t="s">
        <v>236</v>
      </c>
      <c r="F49" s="14" t="s">
        <v>237</v>
      </c>
      <c r="G49" s="14" t="s">
        <v>238</v>
      </c>
      <c r="H49" s="14" t="s">
        <v>182</v>
      </c>
    </row>
    <row r="50">
      <c r="A50" s="25" t="s">
        <v>239</v>
      </c>
      <c r="B50" s="20"/>
      <c r="C50" s="20"/>
      <c r="D50" s="20"/>
      <c r="E50" s="20"/>
      <c r="F50" s="20"/>
      <c r="G50" s="21"/>
      <c r="H50" s="26"/>
    </row>
    <row r="51">
      <c r="A51" s="5" t="s">
        <v>240</v>
      </c>
      <c r="B51" s="10" t="s">
        <v>241</v>
      </c>
      <c r="C51" s="8" t="s">
        <v>19</v>
      </c>
      <c r="D51" s="10" t="s">
        <v>242</v>
      </c>
      <c r="E51" s="10" t="s">
        <v>243</v>
      </c>
      <c r="F51" s="10" t="s">
        <v>244</v>
      </c>
      <c r="G51" s="10" t="s">
        <v>245</v>
      </c>
      <c r="H51" s="14" t="s">
        <v>246</v>
      </c>
    </row>
    <row r="52">
      <c r="A52" s="5" t="s">
        <v>247</v>
      </c>
      <c r="B52" s="10" t="s">
        <v>248</v>
      </c>
      <c r="C52" s="8" t="s">
        <v>19</v>
      </c>
      <c r="D52" s="10" t="s">
        <v>249</v>
      </c>
      <c r="E52" s="10" t="s">
        <v>250</v>
      </c>
      <c r="F52" s="10" t="s">
        <v>251</v>
      </c>
      <c r="G52" s="10" t="s">
        <v>252</v>
      </c>
      <c r="H52" s="14" t="s">
        <v>246</v>
      </c>
    </row>
    <row r="53">
      <c r="A53" s="27" t="s">
        <v>253</v>
      </c>
      <c r="B53" s="28" t="s">
        <v>254</v>
      </c>
      <c r="C53" s="13" t="s">
        <v>12</v>
      </c>
      <c r="D53" s="28" t="s">
        <v>255</v>
      </c>
      <c r="E53" s="28" t="s">
        <v>256</v>
      </c>
      <c r="F53" s="29" t="s">
        <v>257</v>
      </c>
      <c r="G53" s="29" t="s">
        <v>258</v>
      </c>
      <c r="H53" s="14" t="s">
        <v>246</v>
      </c>
    </row>
    <row r="54">
      <c r="A54" s="27" t="s">
        <v>259</v>
      </c>
      <c r="B54" s="30" t="s">
        <v>260</v>
      </c>
      <c r="C54" s="13" t="s">
        <v>12</v>
      </c>
      <c r="D54" s="28" t="s">
        <v>261</v>
      </c>
      <c r="E54" s="28" t="s">
        <v>262</v>
      </c>
      <c r="F54" s="28" t="s">
        <v>263</v>
      </c>
      <c r="G54" s="28" t="s">
        <v>264</v>
      </c>
      <c r="H54" s="14" t="s">
        <v>246</v>
      </c>
    </row>
    <row r="55">
      <c r="A55" s="27" t="s">
        <v>265</v>
      </c>
      <c r="B55" s="30" t="s">
        <v>266</v>
      </c>
      <c r="C55" s="13" t="s">
        <v>12</v>
      </c>
      <c r="D55" s="28" t="s">
        <v>261</v>
      </c>
      <c r="E55" s="28" t="s">
        <v>262</v>
      </c>
      <c r="F55" s="28" t="s">
        <v>267</v>
      </c>
      <c r="G55" s="28" t="s">
        <v>268</v>
      </c>
      <c r="H55" s="14" t="s">
        <v>246</v>
      </c>
    </row>
    <row r="56">
      <c r="A56" s="27" t="s">
        <v>269</v>
      </c>
      <c r="B56" s="30" t="s">
        <v>270</v>
      </c>
      <c r="C56" s="13" t="s">
        <v>25</v>
      </c>
      <c r="D56" s="28" t="s">
        <v>271</v>
      </c>
      <c r="E56" s="28" t="s">
        <v>272</v>
      </c>
      <c r="F56" s="28" t="s">
        <v>273</v>
      </c>
      <c r="G56" s="28" t="s">
        <v>274</v>
      </c>
      <c r="H56" s="14" t="s">
        <v>246</v>
      </c>
    </row>
    <row r="57">
      <c r="A57" s="5" t="s">
        <v>275</v>
      </c>
      <c r="B57" s="10" t="s">
        <v>276</v>
      </c>
      <c r="C57" s="8" t="s">
        <v>19</v>
      </c>
      <c r="D57" s="31"/>
      <c r="E57" s="10" t="s">
        <v>277</v>
      </c>
      <c r="F57" s="10" t="s">
        <v>278</v>
      </c>
      <c r="G57" s="10" t="s">
        <v>279</v>
      </c>
      <c r="H57" s="26"/>
    </row>
    <row r="58">
      <c r="A58" s="5" t="s">
        <v>280</v>
      </c>
      <c r="B58" s="10" t="s">
        <v>281</v>
      </c>
      <c r="C58" s="8" t="s">
        <v>19</v>
      </c>
      <c r="D58" s="31"/>
      <c r="E58" s="10" t="s">
        <v>282</v>
      </c>
      <c r="F58" s="10" t="s">
        <v>278</v>
      </c>
      <c r="G58" s="10" t="s">
        <v>279</v>
      </c>
      <c r="H58" s="26"/>
    </row>
    <row r="59">
      <c r="A59" s="5" t="s">
        <v>283</v>
      </c>
      <c r="B59" s="10" t="s">
        <v>284</v>
      </c>
      <c r="C59" s="8" t="s">
        <v>19</v>
      </c>
      <c r="D59" s="31"/>
      <c r="E59" s="10" t="s">
        <v>285</v>
      </c>
      <c r="F59" s="10" t="s">
        <v>278</v>
      </c>
      <c r="G59" s="10" t="s">
        <v>279</v>
      </c>
      <c r="H59" s="26"/>
    </row>
    <row r="60">
      <c r="A60" s="5" t="s">
        <v>286</v>
      </c>
      <c r="B60" s="10" t="s">
        <v>287</v>
      </c>
      <c r="C60" s="8" t="s">
        <v>19</v>
      </c>
      <c r="D60" s="31"/>
      <c r="E60" s="10" t="s">
        <v>288</v>
      </c>
      <c r="F60" s="10" t="s">
        <v>289</v>
      </c>
      <c r="G60" s="10" t="s">
        <v>290</v>
      </c>
      <c r="H60" s="26"/>
    </row>
    <row r="61">
      <c r="A61" s="5" t="s">
        <v>291</v>
      </c>
      <c r="B61" s="10" t="s">
        <v>292</v>
      </c>
      <c r="C61" s="8" t="s">
        <v>19</v>
      </c>
      <c r="D61" s="31"/>
      <c r="E61" s="10" t="s">
        <v>293</v>
      </c>
      <c r="F61" s="10" t="s">
        <v>278</v>
      </c>
      <c r="G61" s="10" t="s">
        <v>279</v>
      </c>
      <c r="H61" s="26"/>
    </row>
    <row r="62">
      <c r="A62" s="5" t="s">
        <v>294</v>
      </c>
      <c r="B62" s="10" t="s">
        <v>295</v>
      </c>
      <c r="C62" s="8" t="s">
        <v>19</v>
      </c>
      <c r="D62" s="31"/>
      <c r="E62" s="10" t="s">
        <v>296</v>
      </c>
      <c r="F62" s="10" t="s">
        <v>278</v>
      </c>
      <c r="G62" s="10" t="s">
        <v>279</v>
      </c>
      <c r="H62" s="26"/>
    </row>
    <row r="63">
      <c r="A63" s="5" t="s">
        <v>297</v>
      </c>
      <c r="B63" s="10" t="s">
        <v>298</v>
      </c>
      <c r="C63" s="8" t="s">
        <v>19</v>
      </c>
      <c r="D63" s="31"/>
      <c r="E63" s="10" t="s">
        <v>299</v>
      </c>
      <c r="F63" s="10" t="s">
        <v>278</v>
      </c>
      <c r="G63" s="10" t="s">
        <v>279</v>
      </c>
      <c r="H63" s="26"/>
    </row>
    <row r="64">
      <c r="A64" s="5" t="s">
        <v>300</v>
      </c>
      <c r="B64" s="10" t="s">
        <v>301</v>
      </c>
      <c r="C64" s="8" t="s">
        <v>19</v>
      </c>
      <c r="D64" s="31"/>
      <c r="E64" s="10" t="s">
        <v>302</v>
      </c>
      <c r="F64" s="10" t="s">
        <v>278</v>
      </c>
      <c r="G64" s="10" t="s">
        <v>279</v>
      </c>
      <c r="H64" s="26"/>
    </row>
    <row r="65">
      <c r="A65" s="5" t="s">
        <v>303</v>
      </c>
      <c r="B65" s="10" t="s">
        <v>304</v>
      </c>
      <c r="C65" s="8" t="s">
        <v>19</v>
      </c>
      <c r="D65" s="31"/>
      <c r="E65" s="10" t="s">
        <v>305</v>
      </c>
      <c r="F65" s="10" t="s">
        <v>278</v>
      </c>
      <c r="G65" s="10" t="s">
        <v>279</v>
      </c>
      <c r="H65" s="26"/>
    </row>
    <row r="66">
      <c r="A66" s="5" t="s">
        <v>306</v>
      </c>
      <c r="B66" s="10" t="s">
        <v>307</v>
      </c>
      <c r="C66" s="8" t="s">
        <v>19</v>
      </c>
      <c r="D66" s="31"/>
      <c r="E66" s="10" t="s">
        <v>308</v>
      </c>
      <c r="F66" s="10" t="s">
        <v>278</v>
      </c>
      <c r="G66" s="10" t="s">
        <v>279</v>
      </c>
      <c r="H66" s="26"/>
    </row>
    <row r="67">
      <c r="A67" s="5" t="s">
        <v>309</v>
      </c>
      <c r="B67" s="10" t="s">
        <v>310</v>
      </c>
      <c r="C67" s="8" t="s">
        <v>19</v>
      </c>
      <c r="D67" s="31"/>
      <c r="E67" s="10" t="s">
        <v>311</v>
      </c>
      <c r="F67" s="10" t="s">
        <v>312</v>
      </c>
      <c r="G67" s="10" t="s">
        <v>313</v>
      </c>
      <c r="H67" s="26"/>
    </row>
    <row r="68">
      <c r="A68" s="5" t="s">
        <v>314</v>
      </c>
      <c r="B68" s="10" t="s">
        <v>315</v>
      </c>
      <c r="C68" s="32" t="s">
        <v>19</v>
      </c>
      <c r="D68" s="31"/>
      <c r="E68" s="10" t="s">
        <v>316</v>
      </c>
      <c r="F68" s="10" t="s">
        <v>317</v>
      </c>
      <c r="G68" s="10" t="s">
        <v>318</v>
      </c>
      <c r="H68" s="26"/>
    </row>
    <row r="69">
      <c r="A69" s="5"/>
      <c r="B69" s="31"/>
      <c r="C69" s="33"/>
      <c r="D69" s="31"/>
      <c r="E69" s="31"/>
      <c r="F69" s="31"/>
      <c r="G69" s="31"/>
      <c r="H69" s="26"/>
    </row>
    <row r="70">
      <c r="A70" s="5"/>
      <c r="B70" s="31"/>
      <c r="C70" s="33"/>
      <c r="D70" s="31"/>
      <c r="E70" s="31"/>
      <c r="F70" s="31"/>
      <c r="G70" s="31"/>
      <c r="H70" s="26"/>
    </row>
    <row r="71">
      <c r="A71" s="5"/>
      <c r="B71" s="31"/>
      <c r="C71" s="33"/>
      <c r="D71" s="31"/>
      <c r="E71" s="31"/>
      <c r="F71" s="31"/>
      <c r="G71" s="31"/>
      <c r="H71" s="26"/>
    </row>
    <row r="72">
      <c r="A72" s="5"/>
      <c r="B72" s="31"/>
      <c r="C72" s="33"/>
      <c r="D72" s="31"/>
      <c r="E72" s="31"/>
      <c r="F72" s="31"/>
      <c r="G72" s="31"/>
      <c r="H72" s="26"/>
    </row>
    <row r="73">
      <c r="A73" s="5"/>
      <c r="B73" s="31"/>
      <c r="C73" s="33"/>
      <c r="D73" s="31"/>
      <c r="E73" s="31"/>
      <c r="F73" s="31"/>
      <c r="G73" s="31"/>
      <c r="H73" s="26"/>
    </row>
    <row r="74">
      <c r="A74" s="5"/>
      <c r="B74" s="31"/>
      <c r="C74" s="33"/>
      <c r="D74" s="31"/>
      <c r="E74" s="31"/>
      <c r="F74" s="31"/>
      <c r="G74" s="31"/>
      <c r="H74" s="26"/>
    </row>
    <row r="75">
      <c r="A75" s="5"/>
      <c r="B75" s="31"/>
      <c r="C75" s="33"/>
      <c r="D75" s="31"/>
      <c r="E75" s="31"/>
      <c r="F75" s="31"/>
      <c r="G75" s="31"/>
      <c r="H75" s="26"/>
    </row>
    <row r="76">
      <c r="A76" s="5"/>
      <c r="B76" s="31"/>
      <c r="C76" s="33"/>
      <c r="D76" s="31"/>
      <c r="E76" s="31"/>
      <c r="F76" s="31"/>
      <c r="G76" s="31"/>
      <c r="H76" s="26"/>
    </row>
    <row r="77">
      <c r="A77" s="34"/>
      <c r="B77" s="31"/>
      <c r="C77" s="33"/>
      <c r="D77" s="31"/>
      <c r="E77" s="31"/>
      <c r="F77" s="31"/>
      <c r="G77" s="31"/>
      <c r="H77" s="26"/>
    </row>
    <row r="78">
      <c r="A78" s="34"/>
      <c r="B78" s="31"/>
      <c r="C78" s="33"/>
      <c r="D78" s="31"/>
      <c r="E78" s="31"/>
      <c r="F78" s="31"/>
      <c r="G78" s="31"/>
      <c r="H78" s="26"/>
    </row>
    <row r="79">
      <c r="A79" s="34"/>
      <c r="B79" s="31"/>
      <c r="C79" s="33"/>
      <c r="D79" s="31"/>
      <c r="E79" s="31"/>
      <c r="F79" s="31"/>
      <c r="G79" s="31"/>
      <c r="H79" s="26"/>
    </row>
    <row r="80">
      <c r="A80" s="34"/>
      <c r="B80" s="31"/>
      <c r="C80" s="33"/>
      <c r="D80" s="31"/>
      <c r="E80" s="31"/>
      <c r="F80" s="31"/>
      <c r="G80" s="31"/>
      <c r="H80" s="26"/>
    </row>
    <row r="81">
      <c r="A81" s="34"/>
      <c r="B81" s="31"/>
      <c r="C81" s="33"/>
      <c r="D81" s="31"/>
      <c r="E81" s="31"/>
      <c r="F81" s="31"/>
      <c r="G81" s="31"/>
      <c r="H81" s="26"/>
    </row>
    <row r="82">
      <c r="A82" s="34"/>
      <c r="B82" s="31"/>
      <c r="C82" s="33"/>
      <c r="D82" s="31"/>
      <c r="E82" s="31"/>
      <c r="F82" s="31"/>
      <c r="G82" s="31"/>
      <c r="H82" s="26"/>
    </row>
    <row r="83">
      <c r="A83" s="34"/>
      <c r="B83" s="31"/>
      <c r="C83" s="33"/>
      <c r="D83" s="31"/>
      <c r="E83" s="31"/>
      <c r="F83" s="31"/>
      <c r="G83" s="31"/>
      <c r="H83" s="26"/>
    </row>
    <row r="84">
      <c r="A84" s="34"/>
      <c r="B84" s="31"/>
      <c r="C84" s="33"/>
      <c r="D84" s="31"/>
      <c r="E84" s="31"/>
      <c r="F84" s="31"/>
      <c r="G84" s="31"/>
      <c r="H84" s="26"/>
    </row>
    <row r="85">
      <c r="A85" s="34"/>
      <c r="B85" s="31"/>
      <c r="C85" s="33"/>
      <c r="D85" s="31"/>
      <c r="E85" s="31"/>
      <c r="F85" s="31"/>
      <c r="G85" s="31"/>
      <c r="H85" s="26"/>
    </row>
    <row r="86">
      <c r="A86" s="34"/>
      <c r="B86" s="31"/>
      <c r="C86" s="33"/>
      <c r="D86" s="31"/>
      <c r="E86" s="31"/>
      <c r="F86" s="31"/>
      <c r="G86" s="31"/>
      <c r="H86" s="26"/>
    </row>
    <row r="87">
      <c r="A87" s="34"/>
      <c r="B87" s="31"/>
      <c r="C87" s="33"/>
      <c r="D87" s="31"/>
      <c r="E87" s="31"/>
      <c r="F87" s="31"/>
      <c r="G87" s="31"/>
      <c r="H87" s="26"/>
    </row>
    <row r="88">
      <c r="A88" s="34"/>
      <c r="B88" s="31"/>
      <c r="C88" s="33"/>
      <c r="D88" s="31"/>
      <c r="E88" s="31"/>
      <c r="F88" s="31"/>
      <c r="G88" s="31"/>
      <c r="H88" s="26"/>
    </row>
    <row r="89">
      <c r="A89" s="34"/>
      <c r="B89" s="31"/>
      <c r="C89" s="33"/>
      <c r="D89" s="31"/>
      <c r="E89" s="31"/>
      <c r="F89" s="31"/>
      <c r="G89" s="31"/>
      <c r="H89" s="26"/>
    </row>
    <row r="90">
      <c r="A90" s="34"/>
      <c r="B90" s="31"/>
      <c r="C90" s="26"/>
      <c r="D90" s="31"/>
      <c r="E90" s="31"/>
      <c r="F90" s="31"/>
      <c r="G90" s="31"/>
      <c r="H90" s="26"/>
    </row>
    <row r="91">
      <c r="A91" s="34"/>
      <c r="B91" s="31"/>
      <c r="C91" s="26"/>
      <c r="D91" s="31"/>
      <c r="E91" s="31"/>
      <c r="F91" s="31"/>
      <c r="G91" s="31"/>
      <c r="H91" s="26"/>
    </row>
    <row r="92">
      <c r="A92" s="34"/>
      <c r="B92" s="31"/>
      <c r="C92" s="26"/>
      <c r="D92" s="31"/>
      <c r="E92" s="31"/>
      <c r="F92" s="31"/>
      <c r="G92" s="31"/>
      <c r="H92" s="26"/>
    </row>
    <row r="93">
      <c r="A93" s="34"/>
      <c r="B93" s="31"/>
      <c r="C93" s="26"/>
      <c r="D93" s="31"/>
      <c r="E93" s="31"/>
      <c r="F93" s="31"/>
      <c r="G93" s="31"/>
      <c r="H93" s="26"/>
    </row>
    <row r="94">
      <c r="A94" s="34"/>
      <c r="B94" s="31"/>
      <c r="C94" s="26"/>
      <c r="D94" s="31"/>
      <c r="E94" s="31"/>
      <c r="F94" s="31"/>
      <c r="G94" s="31"/>
      <c r="H94" s="26"/>
    </row>
    <row r="95">
      <c r="A95" s="34"/>
      <c r="B95" s="31"/>
      <c r="C95" s="26"/>
      <c r="D95" s="31"/>
      <c r="E95" s="31"/>
      <c r="F95" s="31"/>
      <c r="G95" s="31"/>
      <c r="H95" s="26"/>
    </row>
    <row r="96">
      <c r="A96" s="34"/>
      <c r="B96" s="31"/>
      <c r="C96" s="26"/>
      <c r="D96" s="31"/>
      <c r="E96" s="31"/>
      <c r="F96" s="31"/>
      <c r="G96" s="31"/>
      <c r="H96" s="26"/>
    </row>
    <row r="97">
      <c r="A97" s="34"/>
      <c r="B97" s="31"/>
      <c r="C97" s="26"/>
      <c r="D97" s="31"/>
      <c r="E97" s="31"/>
      <c r="F97" s="31"/>
      <c r="G97" s="31"/>
      <c r="H97" s="26"/>
    </row>
    <row r="98">
      <c r="A98" s="34"/>
      <c r="B98" s="31"/>
      <c r="C98" s="26"/>
      <c r="D98" s="31"/>
      <c r="E98" s="31"/>
      <c r="F98" s="31"/>
      <c r="G98" s="31"/>
      <c r="H98" s="26"/>
    </row>
    <row r="99">
      <c r="A99" s="34"/>
      <c r="B99" s="31"/>
      <c r="C99" s="26"/>
      <c r="D99" s="31"/>
      <c r="E99" s="31"/>
      <c r="F99" s="31"/>
      <c r="G99" s="31"/>
      <c r="H99" s="26"/>
    </row>
    <row r="100">
      <c r="A100" s="34"/>
      <c r="B100" s="31"/>
      <c r="C100" s="26"/>
      <c r="D100" s="31"/>
      <c r="E100" s="31"/>
      <c r="F100" s="31"/>
      <c r="G100" s="31"/>
      <c r="H100" s="26"/>
    </row>
    <row r="101">
      <c r="A101" s="34"/>
      <c r="B101" s="31"/>
      <c r="C101" s="26"/>
      <c r="D101" s="31"/>
      <c r="E101" s="31"/>
      <c r="F101" s="31"/>
      <c r="G101" s="31"/>
      <c r="H101" s="26"/>
    </row>
    <row r="102">
      <c r="A102" s="34"/>
      <c r="B102" s="31"/>
      <c r="C102" s="26"/>
      <c r="D102" s="31"/>
      <c r="E102" s="31"/>
      <c r="F102" s="31"/>
      <c r="G102" s="31"/>
      <c r="H102" s="26"/>
    </row>
    <row r="103">
      <c r="A103" s="34"/>
      <c r="B103" s="31"/>
      <c r="C103" s="26"/>
      <c r="D103" s="31"/>
      <c r="E103" s="31"/>
      <c r="F103" s="31"/>
      <c r="G103" s="31"/>
      <c r="H103" s="26"/>
    </row>
    <row r="104">
      <c r="A104" s="34"/>
      <c r="B104" s="31"/>
      <c r="C104" s="26"/>
      <c r="D104" s="31"/>
      <c r="E104" s="31"/>
      <c r="F104" s="31"/>
      <c r="G104" s="31"/>
      <c r="H104" s="26"/>
    </row>
    <row r="105">
      <c r="A105" s="34"/>
      <c r="B105" s="31"/>
      <c r="C105" s="26"/>
      <c r="D105" s="31"/>
      <c r="E105" s="31"/>
      <c r="F105" s="31"/>
      <c r="G105" s="31"/>
      <c r="H105" s="26"/>
    </row>
    <row r="106">
      <c r="A106" s="34"/>
      <c r="B106" s="31"/>
      <c r="C106" s="26"/>
      <c r="D106" s="31"/>
      <c r="E106" s="31"/>
      <c r="F106" s="31"/>
      <c r="G106" s="31"/>
      <c r="H106" s="26"/>
    </row>
    <row r="107">
      <c r="A107" s="34"/>
      <c r="B107" s="31"/>
      <c r="C107" s="26"/>
      <c r="D107" s="31"/>
      <c r="E107" s="31"/>
      <c r="F107" s="31"/>
      <c r="G107" s="31"/>
      <c r="H107" s="26"/>
    </row>
    <row r="108">
      <c r="A108" s="34"/>
      <c r="B108" s="31"/>
      <c r="C108" s="26"/>
      <c r="D108" s="31"/>
      <c r="E108" s="31"/>
      <c r="F108" s="31"/>
      <c r="G108" s="31"/>
      <c r="H108" s="26"/>
    </row>
    <row r="109">
      <c r="A109" s="34"/>
      <c r="B109" s="31"/>
      <c r="C109" s="26"/>
      <c r="D109" s="31"/>
      <c r="E109" s="31"/>
      <c r="F109" s="31"/>
      <c r="G109" s="31"/>
      <c r="H109" s="26"/>
    </row>
    <row r="110">
      <c r="A110" s="34"/>
      <c r="B110" s="31"/>
      <c r="C110" s="26"/>
      <c r="D110" s="31"/>
      <c r="E110" s="31"/>
      <c r="F110" s="31"/>
      <c r="G110" s="31"/>
      <c r="H110" s="26"/>
    </row>
    <row r="111">
      <c r="A111" s="34"/>
      <c r="B111" s="31"/>
      <c r="C111" s="26"/>
      <c r="D111" s="31"/>
      <c r="E111" s="31"/>
      <c r="F111" s="31"/>
      <c r="G111" s="31"/>
      <c r="H111" s="26"/>
    </row>
    <row r="112">
      <c r="A112" s="34"/>
      <c r="B112" s="31"/>
      <c r="C112" s="26"/>
      <c r="D112" s="31"/>
      <c r="E112" s="31"/>
      <c r="F112" s="31"/>
      <c r="G112" s="31"/>
      <c r="H112" s="26"/>
    </row>
    <row r="113">
      <c r="A113" s="34"/>
      <c r="B113" s="31"/>
      <c r="C113" s="26"/>
      <c r="D113" s="31"/>
      <c r="E113" s="31"/>
      <c r="F113" s="31"/>
      <c r="G113" s="31"/>
      <c r="H113" s="26"/>
    </row>
    <row r="114">
      <c r="A114" s="34"/>
      <c r="B114" s="31"/>
      <c r="C114" s="26"/>
      <c r="D114" s="31"/>
      <c r="E114" s="31"/>
      <c r="F114" s="31"/>
      <c r="G114" s="31"/>
      <c r="H114" s="26"/>
    </row>
    <row r="115">
      <c r="A115" s="34"/>
      <c r="B115" s="31"/>
      <c r="C115" s="26"/>
      <c r="D115" s="31"/>
      <c r="E115" s="31"/>
      <c r="F115" s="31"/>
      <c r="G115" s="31"/>
      <c r="H115" s="26"/>
    </row>
    <row r="116">
      <c r="A116" s="34"/>
      <c r="B116" s="31"/>
      <c r="C116" s="26"/>
      <c r="D116" s="31"/>
      <c r="E116" s="31"/>
      <c r="F116" s="31"/>
      <c r="G116" s="31"/>
      <c r="H116" s="26"/>
    </row>
    <row r="117">
      <c r="A117" s="34"/>
      <c r="B117" s="31"/>
      <c r="C117" s="26"/>
      <c r="D117" s="31"/>
      <c r="E117" s="31"/>
      <c r="F117" s="31"/>
      <c r="G117" s="31"/>
      <c r="H117" s="26"/>
    </row>
    <row r="118">
      <c r="A118" s="34"/>
      <c r="B118" s="31"/>
      <c r="C118" s="26"/>
      <c r="D118" s="31"/>
      <c r="E118" s="31"/>
      <c r="F118" s="31"/>
      <c r="G118" s="31"/>
      <c r="H118" s="26"/>
    </row>
    <row r="119">
      <c r="A119" s="34"/>
      <c r="B119" s="31"/>
      <c r="C119" s="26"/>
      <c r="D119" s="31"/>
      <c r="E119" s="31"/>
      <c r="F119" s="31"/>
      <c r="G119" s="31"/>
      <c r="H119" s="26"/>
    </row>
    <row r="120">
      <c r="A120" s="34"/>
      <c r="B120" s="26"/>
      <c r="C120" s="26"/>
      <c r="D120" s="31"/>
      <c r="E120" s="31"/>
      <c r="F120" s="31"/>
      <c r="G120" s="31"/>
      <c r="H120" s="26"/>
    </row>
    <row r="121">
      <c r="A121" s="34"/>
      <c r="B121" s="26"/>
      <c r="C121" s="26"/>
      <c r="D121" s="31"/>
      <c r="E121" s="31"/>
      <c r="F121" s="31"/>
      <c r="G121" s="31"/>
      <c r="H121" s="26"/>
    </row>
    <row r="122">
      <c r="A122" s="34"/>
      <c r="B122" s="26"/>
      <c r="C122" s="26"/>
      <c r="D122" s="31"/>
      <c r="E122" s="31"/>
      <c r="F122" s="31"/>
      <c r="G122" s="31"/>
      <c r="H122" s="26"/>
    </row>
    <row r="123">
      <c r="A123" s="34"/>
      <c r="B123" s="26"/>
      <c r="C123" s="26"/>
      <c r="D123" s="31"/>
      <c r="E123" s="31"/>
      <c r="F123" s="31"/>
      <c r="G123" s="31"/>
      <c r="H123" s="26"/>
    </row>
    <row r="124">
      <c r="A124" s="34"/>
      <c r="B124" s="26"/>
      <c r="C124" s="26"/>
      <c r="D124" s="31"/>
      <c r="E124" s="31"/>
      <c r="F124" s="31"/>
      <c r="G124" s="31"/>
      <c r="H124" s="26"/>
    </row>
    <row r="125">
      <c r="A125" s="34"/>
      <c r="B125" s="26"/>
      <c r="C125" s="26"/>
      <c r="D125" s="31"/>
      <c r="E125" s="31"/>
      <c r="F125" s="31"/>
      <c r="G125" s="31"/>
      <c r="H125" s="26"/>
    </row>
    <row r="126">
      <c r="A126" s="34"/>
      <c r="B126" s="26"/>
      <c r="C126" s="26"/>
      <c r="D126" s="31"/>
      <c r="E126" s="31"/>
      <c r="F126" s="31"/>
      <c r="G126" s="31"/>
      <c r="H126" s="26"/>
    </row>
    <row r="127">
      <c r="A127" s="34"/>
      <c r="B127" s="26"/>
      <c r="C127" s="26"/>
      <c r="D127" s="31"/>
      <c r="E127" s="31"/>
      <c r="F127" s="31"/>
      <c r="G127" s="31"/>
      <c r="H127" s="26"/>
    </row>
    <row r="128">
      <c r="A128" s="34"/>
      <c r="B128" s="26"/>
      <c r="C128" s="26"/>
      <c r="D128" s="31"/>
      <c r="E128" s="31"/>
      <c r="F128" s="31"/>
      <c r="G128" s="31"/>
      <c r="H128" s="26"/>
    </row>
    <row r="129">
      <c r="A129" s="34"/>
      <c r="B129" s="26"/>
      <c r="C129" s="26"/>
      <c r="D129" s="31"/>
      <c r="E129" s="31"/>
      <c r="F129" s="31"/>
      <c r="G129" s="31"/>
      <c r="H129" s="26"/>
    </row>
    <row r="130">
      <c r="A130" s="34"/>
      <c r="B130" s="26"/>
      <c r="C130" s="26"/>
      <c r="D130" s="31"/>
      <c r="E130" s="31"/>
      <c r="F130" s="31"/>
      <c r="G130" s="31"/>
      <c r="H130" s="26"/>
    </row>
    <row r="131">
      <c r="A131" s="34"/>
      <c r="B131" s="26"/>
      <c r="C131" s="26"/>
      <c r="D131" s="31"/>
      <c r="E131" s="31"/>
      <c r="F131" s="31"/>
      <c r="G131" s="31"/>
      <c r="H131" s="26"/>
    </row>
    <row r="132">
      <c r="A132" s="34"/>
      <c r="B132" s="26"/>
      <c r="C132" s="26"/>
      <c r="D132" s="31"/>
      <c r="E132" s="31"/>
      <c r="F132" s="31"/>
      <c r="G132" s="31"/>
      <c r="H132" s="26"/>
    </row>
    <row r="133">
      <c r="A133" s="34"/>
      <c r="B133" s="26"/>
      <c r="C133" s="26"/>
      <c r="D133" s="31"/>
      <c r="E133" s="31"/>
      <c r="F133" s="31"/>
      <c r="G133" s="31"/>
      <c r="H133" s="26"/>
    </row>
    <row r="134">
      <c r="A134" s="34"/>
      <c r="B134" s="26"/>
      <c r="C134" s="26"/>
      <c r="D134" s="31"/>
      <c r="E134" s="31"/>
      <c r="F134" s="31"/>
      <c r="G134" s="31"/>
      <c r="H134" s="26"/>
    </row>
    <row r="135">
      <c r="A135" s="34"/>
      <c r="B135" s="26"/>
      <c r="C135" s="26"/>
      <c r="D135" s="31"/>
      <c r="E135" s="31"/>
      <c r="F135" s="31"/>
      <c r="G135" s="31"/>
      <c r="H135" s="26"/>
    </row>
    <row r="136">
      <c r="A136" s="34"/>
      <c r="B136" s="26"/>
      <c r="C136" s="26"/>
      <c r="D136" s="31"/>
      <c r="E136" s="31"/>
      <c r="F136" s="31"/>
      <c r="G136" s="31"/>
      <c r="H136" s="26"/>
    </row>
    <row r="137">
      <c r="A137" s="34"/>
      <c r="B137" s="26"/>
      <c r="C137" s="26"/>
      <c r="D137" s="26"/>
      <c r="E137" s="31"/>
      <c r="F137" s="31"/>
      <c r="G137" s="31"/>
      <c r="H137" s="26"/>
    </row>
    <row r="138">
      <c r="A138" s="34"/>
      <c r="B138" s="26"/>
      <c r="C138" s="26"/>
      <c r="D138" s="26"/>
      <c r="E138" s="31"/>
      <c r="F138" s="31"/>
      <c r="G138" s="31"/>
      <c r="H138" s="26"/>
    </row>
    <row r="139">
      <c r="A139" s="34"/>
      <c r="B139" s="26"/>
      <c r="C139" s="26"/>
      <c r="D139" s="26"/>
      <c r="E139" s="31"/>
      <c r="F139" s="31"/>
      <c r="G139" s="31"/>
      <c r="H139" s="26"/>
    </row>
    <row r="140">
      <c r="A140" s="34"/>
      <c r="B140" s="26"/>
      <c r="C140" s="26"/>
      <c r="D140" s="26"/>
      <c r="E140" s="31"/>
      <c r="F140" s="31"/>
      <c r="G140" s="31"/>
      <c r="H140" s="26"/>
    </row>
    <row r="141">
      <c r="A141" s="34"/>
      <c r="B141" s="26"/>
      <c r="C141" s="26"/>
      <c r="D141" s="26"/>
      <c r="E141" s="31"/>
      <c r="F141" s="31"/>
      <c r="G141" s="31"/>
      <c r="H141" s="26"/>
    </row>
    <row r="142">
      <c r="A142" s="34"/>
      <c r="B142" s="26"/>
      <c r="C142" s="26"/>
      <c r="D142" s="26"/>
      <c r="E142" s="31"/>
      <c r="F142" s="31"/>
      <c r="G142" s="31"/>
      <c r="H142" s="26"/>
    </row>
    <row r="143">
      <c r="A143" s="34"/>
      <c r="B143" s="26"/>
      <c r="C143" s="26"/>
      <c r="D143" s="26"/>
      <c r="E143" s="31"/>
      <c r="F143" s="31"/>
      <c r="G143" s="31"/>
      <c r="H143" s="26"/>
    </row>
    <row r="144">
      <c r="A144" s="34"/>
      <c r="B144" s="26"/>
      <c r="C144" s="26"/>
      <c r="D144" s="26"/>
      <c r="E144" s="31"/>
      <c r="F144" s="31"/>
      <c r="G144" s="31"/>
      <c r="H144" s="26"/>
    </row>
    <row r="145">
      <c r="A145" s="34"/>
      <c r="B145" s="26"/>
      <c r="C145" s="26"/>
      <c r="D145" s="26"/>
      <c r="E145" s="31"/>
      <c r="F145" s="31"/>
      <c r="G145" s="31"/>
      <c r="H145" s="26"/>
    </row>
    <row r="146">
      <c r="A146" s="34"/>
      <c r="B146" s="26"/>
      <c r="C146" s="26"/>
      <c r="D146" s="26"/>
      <c r="E146" s="31"/>
      <c r="F146" s="31"/>
      <c r="G146" s="31"/>
      <c r="H146" s="26"/>
    </row>
    <row r="147">
      <c r="A147" s="34"/>
      <c r="B147" s="26"/>
      <c r="C147" s="26"/>
      <c r="D147" s="26"/>
      <c r="E147" s="31"/>
      <c r="F147" s="31"/>
      <c r="G147" s="31"/>
      <c r="H147" s="26"/>
    </row>
    <row r="148">
      <c r="A148" s="34"/>
      <c r="B148" s="26"/>
      <c r="C148" s="26"/>
      <c r="D148" s="26"/>
      <c r="E148" s="31"/>
      <c r="F148" s="31"/>
      <c r="G148" s="31"/>
      <c r="H148" s="26"/>
    </row>
    <row r="149">
      <c r="A149" s="34"/>
      <c r="B149" s="26"/>
      <c r="C149" s="26"/>
      <c r="D149" s="26"/>
      <c r="E149" s="31"/>
      <c r="F149" s="31"/>
      <c r="G149" s="31"/>
      <c r="H149" s="26"/>
    </row>
    <row r="150">
      <c r="A150" s="34"/>
      <c r="B150" s="26"/>
      <c r="C150" s="26"/>
      <c r="D150" s="26"/>
      <c r="E150" s="31"/>
      <c r="F150" s="31"/>
      <c r="G150" s="31"/>
      <c r="H150" s="26"/>
    </row>
    <row r="151">
      <c r="A151" s="34"/>
      <c r="B151" s="26"/>
      <c r="C151" s="26"/>
      <c r="D151" s="26"/>
      <c r="E151" s="31"/>
      <c r="F151" s="31"/>
      <c r="G151" s="31"/>
      <c r="H151" s="26"/>
    </row>
    <row r="152">
      <c r="A152" s="34"/>
      <c r="B152" s="26"/>
      <c r="C152" s="26"/>
      <c r="D152" s="26"/>
      <c r="E152" s="31"/>
      <c r="F152" s="31"/>
      <c r="G152" s="31"/>
      <c r="H152" s="26"/>
    </row>
    <row r="153">
      <c r="A153" s="34"/>
      <c r="B153" s="26"/>
      <c r="C153" s="26"/>
      <c r="D153" s="26"/>
      <c r="E153" s="31"/>
      <c r="F153" s="31"/>
      <c r="G153" s="31"/>
      <c r="H153" s="26"/>
    </row>
    <row r="154">
      <c r="A154" s="34"/>
      <c r="B154" s="26"/>
      <c r="C154" s="26"/>
      <c r="D154" s="26"/>
      <c r="E154" s="31"/>
      <c r="F154" s="31"/>
      <c r="G154" s="31"/>
      <c r="H154" s="26"/>
    </row>
    <row r="155">
      <c r="A155" s="34"/>
      <c r="B155" s="26"/>
      <c r="C155" s="26"/>
      <c r="D155" s="26"/>
      <c r="E155" s="31"/>
      <c r="F155" s="31"/>
      <c r="G155" s="31"/>
      <c r="H155" s="26"/>
    </row>
    <row r="156">
      <c r="A156" s="34"/>
      <c r="B156" s="26"/>
      <c r="C156" s="26"/>
      <c r="D156" s="26"/>
      <c r="E156" s="31"/>
      <c r="F156" s="31"/>
      <c r="G156" s="31"/>
      <c r="H156" s="26"/>
    </row>
    <row r="157">
      <c r="A157" s="34"/>
      <c r="B157" s="26"/>
      <c r="C157" s="26"/>
      <c r="D157" s="26"/>
      <c r="E157" s="31"/>
      <c r="F157" s="31"/>
      <c r="G157" s="31"/>
      <c r="H157" s="26"/>
    </row>
    <row r="158">
      <c r="A158" s="34"/>
      <c r="B158" s="26"/>
      <c r="C158" s="26"/>
      <c r="D158" s="26"/>
      <c r="E158" s="31"/>
      <c r="F158" s="31"/>
      <c r="G158" s="31"/>
      <c r="H158" s="26"/>
    </row>
    <row r="159">
      <c r="A159" s="34"/>
      <c r="B159" s="26"/>
      <c r="C159" s="26"/>
      <c r="D159" s="26"/>
      <c r="E159" s="31"/>
      <c r="F159" s="31"/>
      <c r="G159" s="31"/>
      <c r="H159" s="26"/>
    </row>
    <row r="160">
      <c r="A160" s="34"/>
      <c r="B160" s="26"/>
      <c r="C160" s="26"/>
      <c r="D160" s="26"/>
      <c r="E160" s="31"/>
      <c r="F160" s="31"/>
      <c r="G160" s="31"/>
      <c r="H160" s="26"/>
    </row>
    <row r="161">
      <c r="A161" s="34"/>
      <c r="B161" s="26"/>
      <c r="C161" s="26"/>
      <c r="D161" s="26"/>
      <c r="E161" s="26"/>
      <c r="F161" s="26"/>
      <c r="G161" s="26"/>
      <c r="H161" s="26"/>
    </row>
    <row r="162">
      <c r="A162" s="34"/>
      <c r="B162" s="26"/>
      <c r="C162" s="26"/>
      <c r="D162" s="26"/>
      <c r="E162" s="26"/>
      <c r="F162" s="26"/>
      <c r="G162" s="26"/>
      <c r="H162" s="26"/>
    </row>
    <row r="163">
      <c r="A163" s="34"/>
      <c r="B163" s="26"/>
      <c r="C163" s="26"/>
      <c r="D163" s="26"/>
      <c r="E163" s="26"/>
      <c r="F163" s="26"/>
      <c r="G163" s="26"/>
      <c r="H163" s="26"/>
    </row>
    <row r="164">
      <c r="B164" s="26"/>
      <c r="C164" s="26"/>
      <c r="D164" s="26"/>
      <c r="E164" s="26"/>
      <c r="F164" s="26"/>
      <c r="G164" s="26"/>
      <c r="H164" s="26"/>
    </row>
    <row r="165">
      <c r="B165" s="26"/>
      <c r="C165" s="26"/>
      <c r="D165" s="26"/>
      <c r="E165" s="26"/>
      <c r="F165" s="26"/>
      <c r="G165" s="26"/>
      <c r="H165" s="26"/>
    </row>
    <row r="166">
      <c r="B166" s="26"/>
      <c r="C166" s="26"/>
      <c r="D166" s="26"/>
      <c r="E166" s="26"/>
      <c r="F166" s="26"/>
      <c r="G166" s="26"/>
      <c r="H166" s="26"/>
    </row>
    <row r="167">
      <c r="B167" s="26"/>
      <c r="C167" s="26"/>
      <c r="D167" s="26"/>
      <c r="E167" s="26"/>
      <c r="F167" s="26"/>
      <c r="G167" s="26"/>
      <c r="H167" s="26"/>
    </row>
    <row r="168">
      <c r="B168" s="26"/>
      <c r="C168" s="26"/>
      <c r="D168" s="26"/>
      <c r="E168" s="26"/>
      <c r="F168" s="26"/>
      <c r="G168" s="26"/>
      <c r="H168" s="26"/>
    </row>
    <row r="169">
      <c r="B169" s="26"/>
      <c r="C169" s="26"/>
      <c r="D169" s="26"/>
      <c r="E169" s="26"/>
      <c r="F169" s="26"/>
      <c r="G169" s="26"/>
      <c r="H169" s="26"/>
    </row>
  </sheetData>
  <mergeCells count="5">
    <mergeCell ref="A1:H1"/>
    <mergeCell ref="A3:I3"/>
    <mergeCell ref="A35:H35"/>
    <mergeCell ref="A46:G46"/>
    <mergeCell ref="A50:G50"/>
  </mergeCells>
  <dataValidations>
    <dataValidation type="list" allowBlank="1" showErrorMessage="1" sqref="C4:C34 C36:C44 C47:C49 C51:C68">
      <formula1>"Стандартный,Желательный,Критический,Блокирующий,-"</formula1>
    </dataValidation>
  </dataValidations>
  <drawing r:id="rId2"/>
  <legacyDrawing r:id="rId3"/>
</worksheet>
</file>