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4"/>
  </sheets>
  <definedNames/>
  <calcPr/>
</workbook>
</file>

<file path=xl/sharedStrings.xml><?xml version="1.0" encoding="utf-8"?>
<sst xmlns="http://schemas.openxmlformats.org/spreadsheetml/2006/main" count="73" uniqueCount="52">
  <si>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</si>
  <si>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</si>
  <si>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</si>
  <si>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</si>
  <si>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</si>
  <si>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</si>
  <si>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</si>
  <si>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</si>
  <si>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</si>
  <si>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 xml:space="preserve">Нельзя изменить имя в профиле </t>
  </si>
  <si>
    <t>Критический</t>
  </si>
  <si>
    <t>Открыт</t>
  </si>
  <si>
    <t xml:space="preserve">Открыто окно редактирования профиля </t>
  </si>
  <si>
    <t>1. Открыть профиль. 2. Нажать "Изменить имя". 3. Ввести новое имя. 4. Сохранить.</t>
  </si>
  <si>
    <t xml:space="preserve">Имя пользователя Сохранится </t>
  </si>
  <si>
    <t xml:space="preserve">Кнопка сохранить не реагирует </t>
  </si>
  <si>
    <r>
      <rPr/>
      <t xml:space="preserve">Opera gx CORE:117.0 Windows 10 pro </t>
    </r>
    <r>
      <rPr>
        <color rgb="FF1155CC"/>
        <u/>
      </rPr>
      <t>Тестовый Стенд</t>
    </r>
  </si>
  <si>
    <t>Поле "Занятие" пустое при открытии редактирования профиля</t>
  </si>
  <si>
    <t>Высокий</t>
  </si>
  <si>
    <t>Открыта главная страница</t>
  </si>
  <si>
    <t>Нажать кнопку открытия редактирования профиля на главной странице(карандаш)</t>
  </si>
  <si>
    <t xml:space="preserve">
В окне редактирования профиля в поле "Занятие" отображается текст с главной страницы
</t>
  </si>
  <si>
    <t>В окне редактирования профиля поле занятие пустое</t>
  </si>
  <si>
    <r>
      <rPr/>
      <t xml:space="preserve">Opera gx CORE:117.0 Windows 10 pro </t>
    </r>
    <r>
      <rPr>
        <color rgb="FF1155CC"/>
        <u/>
      </rPr>
      <t>Тестовый Стенд</t>
    </r>
  </si>
  <si>
    <t>Поле "Имя" пустое при открытии редактирования профиля</t>
  </si>
  <si>
    <t>В окне редактирования профиля в поле "Имя" отображается текст с главной страницы</t>
  </si>
  <si>
    <t>В окне редактирования профиля поле имя пустое</t>
  </si>
  <si>
    <r>
      <rPr/>
      <t xml:space="preserve">Opera gx CORE:117.0 Windows 10 pro </t>
    </r>
    <r>
      <rPr>
        <color rgb="FF1155CC"/>
        <u/>
      </rPr>
      <t>Тестовый Стенд</t>
    </r>
  </si>
  <si>
    <t>Отсутствует сообщение о максимальном лимите символов в поле занятие</t>
  </si>
  <si>
    <t>Низкий</t>
  </si>
  <si>
    <t>Открыто окно редактирования профиля</t>
  </si>
  <si>
    <t>1. Кликнуть на строку ввода "Занятие" 2. Ввести текст длиной 100 символов</t>
  </si>
  <si>
    <t>Под полем отображается красный текст об ошибке “Недопустимое количество символов”</t>
  </si>
  <si>
    <t>Отсутствует подсказка о лимите вводимых символов</t>
  </si>
  <si>
    <r>
      <rPr/>
      <t xml:space="preserve">Opera gx CORE:117.0 Windows 10 pro </t>
    </r>
    <r>
      <rPr>
        <color rgb="FF1155CC"/>
        <u/>
      </rPr>
      <t>Тестовый Стенд</t>
    </r>
  </si>
  <si>
    <t>Несоответствующее сообщение об ошибке при заполнение поля "Имя"</t>
  </si>
  <si>
    <t>Незначительный</t>
  </si>
  <si>
    <t xml:space="preserve">Открыто окно редактирования профиля, </t>
  </si>
  <si>
    <t xml:space="preserve">1. Кликнуть в строку ввода "Имя" 2. Ввести “И” </t>
  </si>
  <si>
    <t>Под полем отображается красный текст об ошибке "Текст должен быть не короче 2 симв. Длина текста сейчас: 1 символ."</t>
  </si>
  <si>
    <r>
      <rPr/>
      <t xml:space="preserve">Opera gx CORE:117.0 Windows 10 pro </t>
    </r>
    <r>
      <rPr>
        <color rgb="FF1155CC"/>
        <u/>
      </rPr>
      <t>Тестовый Стенд</t>
    </r>
  </si>
  <si>
    <t xml:space="preserve">Кнопка "Сохранить" активна при пустом поле "Имя"
</t>
  </si>
  <si>
    <t>1. Ввести “Иван” в поле “Имя” 2. Ввести “Художник” в поле “Занятие” 3.Очистить поле "Имя"</t>
  </si>
  <si>
    <t>Кнопка "Сохранить" не активна</t>
  </si>
  <si>
    <t>Поле "Имя" пустое. Кнопка "Сохранить" активна</t>
  </si>
  <si>
    <r>
      <rPr/>
      <t xml:space="preserve">Opera gx CORE:117.0 Windows 10 pro </t>
    </r>
    <r>
      <rPr>
        <color rgb="FF1155CC"/>
        <u/>
      </rPr>
      <t>Тестовый Стенд</t>
    </r>
  </si>
  <si>
    <t>Несоответствующее сообщение об ошибке при заполнение поля "Занятия"</t>
  </si>
  <si>
    <t>1. Кликнуть в строку ввода "Занятие" 2. Ввести “Х"</t>
  </si>
  <si>
    <r>
      <rPr/>
      <t xml:space="preserve">Opera gx CORE:117.0 Windows 10 pro </t>
    </r>
    <r>
      <rPr>
        <color rgb="FF1155CC"/>
        <u/>
      </rPr>
      <t>Тестовый Стенд</t>
    </r>
  </si>
  <si>
    <t>Отсутствует сообщение о максимальном лимите символов в поле имя</t>
  </si>
  <si>
    <t>1. Кликнуть на строку ввода "Имя" 2. Ввести текст длиной 100 символов</t>
  </si>
  <si>
    <r>
      <rPr/>
      <t xml:space="preserve">Opera gx CORE:117.0 Windows 10 pro </t>
    </r>
    <r>
      <rPr>
        <color rgb="FF1155CC"/>
        <u/>
      </rPr>
      <t>Тестовый Стенд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</si>
</sst>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Calibri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0" xfId="0" applyAlignment="1" applyFont="1">
      <alignment readingOrder="0" vertical="top"/>
    </xf>
    <xf borderId="0" fillId="0" fontId="3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4" numFmtId="0" xfId="0" applyAlignment="1" applyFont="1">
      <alignment horizontal="center" readingOrder="0" vertical="top"/>
    </xf>
    <xf borderId="0" fillId="0" fontId="4" numFmtId="0" xfId="0" applyAlignment="1" applyFont="1">
      <alignment horizontal="left"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code.s3.yandex.net/qa/files/mesto/index.html" TargetMode="External"/><Relationship Id="rId3" Type="http://schemas.openxmlformats.org/officeDocument/2006/relationships/hyperlink" Target="https://code.s3.yandex.net/qa/files/mesto/index.html" TargetMode="External"/><Relationship Id="rId4" Type="http://schemas.openxmlformats.org/officeDocument/2006/relationships/hyperlink" Target="https://code.s3.yandex.net/qa/files/mesto/index.html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code.s3.yandex.net/qa/files/mesto/index.html" TargetMode="External"/><Relationship Id="rId6" Type="http://schemas.openxmlformats.org/officeDocument/2006/relationships/hyperlink" Target="https://code.s3.yandex.net/qa/files/mesto/index.html" TargetMode="External"/><Relationship Id="rId7" Type="http://schemas.openxmlformats.org/officeDocument/2006/relationships/hyperlink" Target="https://code.s3.yandex.net/qa/files/mesto/index.html" TargetMode="External"/><Relationship Id="rId8" Type="http://schemas.openxmlformats.org/officeDocument/2006/relationships/hyperlink" Target="https://code.s3.yandex.net/qa/files/mesto/index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48.5"/>
    <col customWidth="1" min="3" max="3" width="17.63"/>
    <col customWidth="1" min="4" max="4" width="19.13"/>
    <col customWidth="1" min="5" max="5" width="31.0"/>
    <col customWidth="1" min="6" max="6" width="55.0"/>
    <col customWidth="1" min="7" max="7" width="25.25"/>
    <col customWidth="1" min="8" max="8" width="25.5"/>
    <col customWidth="1" min="9" max="9" width="30.13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>
      <c r="A2" s="3">
        <v>1.0</v>
      </c>
      <c r="B2" s="4" t="s">
        <v>9</v>
      </c>
      <c r="C2" s="5" t="s">
        <v>10</v>
      </c>
      <c r="D2" s="5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6" t="s">
        <v>16</v>
      </c>
    </row>
    <row r="3">
      <c r="A3" s="3">
        <v>2.0</v>
      </c>
      <c r="B3" s="7" t="s">
        <v>17</v>
      </c>
      <c r="C3" s="5" t="s">
        <v>18</v>
      </c>
      <c r="D3" s="5" t="s">
        <v>11</v>
      </c>
      <c r="E3" s="7" t="s">
        <v>19</v>
      </c>
      <c r="F3" s="7" t="s">
        <v>20</v>
      </c>
      <c r="G3" s="7" t="s">
        <v>21</v>
      </c>
      <c r="H3" s="7" t="s">
        <v>22</v>
      </c>
      <c r="I3" s="6" t="s">
        <v>23</v>
      </c>
    </row>
    <row r="4">
      <c r="A4" s="3">
        <v>3.0</v>
      </c>
      <c r="B4" s="7" t="s">
        <v>24</v>
      </c>
      <c r="C4" s="5" t="s">
        <v>18</v>
      </c>
      <c r="D4" s="5" t="s">
        <v>11</v>
      </c>
      <c r="E4" s="7" t="s">
        <v>19</v>
      </c>
      <c r="F4" s="7" t="s">
        <v>20</v>
      </c>
      <c r="G4" s="7" t="s">
        <v>25</v>
      </c>
      <c r="H4" s="7" t="s">
        <v>26</v>
      </c>
      <c r="I4" s="6" t="s">
        <v>27</v>
      </c>
    </row>
    <row r="5">
      <c r="A5" s="8">
        <v>4.0</v>
      </c>
      <c r="B5" s="7" t="s">
        <v>28</v>
      </c>
      <c r="C5" s="5" t="s">
        <v>29</v>
      </c>
      <c r="D5" s="5" t="s">
        <v>11</v>
      </c>
      <c r="E5" s="7" t="s">
        <v>30</v>
      </c>
      <c r="F5" s="7" t="s">
        <v>31</v>
      </c>
      <c r="G5" s="7" t="s">
        <v>32</v>
      </c>
      <c r="H5" s="7" t="s">
        <v>33</v>
      </c>
      <c r="I5" s="6" t="s">
        <v>34</v>
      </c>
    </row>
    <row r="6">
      <c r="A6" s="8">
        <v>5.0</v>
      </c>
      <c r="B6" s="9" t="s">
        <v>35</v>
      </c>
      <c r="C6" s="5" t="s">
        <v>36</v>
      </c>
      <c r="D6" s="5" t="s">
        <v>11</v>
      </c>
      <c r="E6" s="7" t="s">
        <v>37</v>
      </c>
      <c r="F6" s="7" t="s">
        <v>38</v>
      </c>
      <c r="G6" s="7" t="s">
        <v>32</v>
      </c>
      <c r="H6" s="7" t="s">
        <v>39</v>
      </c>
      <c r="I6" s="6" t="s">
        <v>40</v>
      </c>
    </row>
    <row r="7">
      <c r="A7" s="10">
        <v>6.0</v>
      </c>
      <c r="B7" s="7" t="s">
        <v>41</v>
      </c>
      <c r="C7" s="5" t="s">
        <v>18</v>
      </c>
      <c r="D7" s="5" t="s">
        <v>11</v>
      </c>
      <c r="E7" s="7" t="s">
        <v>30</v>
      </c>
      <c r="F7" s="11" t="s">
        <v>42</v>
      </c>
      <c r="G7" s="7" t="s">
        <v>43</v>
      </c>
      <c r="H7" s="7" t="s">
        <v>44</v>
      </c>
      <c r="I7" s="6" t="s">
        <v>45</v>
      </c>
    </row>
    <row r="8">
      <c r="A8" s="10">
        <v>7.0</v>
      </c>
      <c r="B8" s="7" t="s">
        <v>46</v>
      </c>
      <c r="C8" s="5" t="s">
        <v>36</v>
      </c>
      <c r="D8" s="5" t="s">
        <v>11</v>
      </c>
      <c r="E8" s="7" t="s">
        <v>30</v>
      </c>
      <c r="F8" s="7" t="s">
        <v>47</v>
      </c>
      <c r="G8" s="7" t="s">
        <v>32</v>
      </c>
      <c r="H8" s="7" t="s">
        <v>39</v>
      </c>
      <c r="I8" s="6" t="s">
        <v>48</v>
      </c>
    </row>
    <row r="9">
      <c r="A9" s="10">
        <v>8.0</v>
      </c>
      <c r="B9" s="7" t="s">
        <v>49</v>
      </c>
      <c r="C9" s="5" t="s">
        <v>29</v>
      </c>
      <c r="D9" s="5" t="s">
        <v>11</v>
      </c>
      <c r="E9" s="7" t="s">
        <v>30</v>
      </c>
      <c r="F9" s="7" t="s">
        <v>50</v>
      </c>
      <c r="G9" s="7" t="s">
        <v>32</v>
      </c>
      <c r="H9" s="7" t="s">
        <v>33</v>
      </c>
      <c r="I9" s="6" t="s">
        <v>51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dataValidations>
    <dataValidation type="list" allowBlank="1" showErrorMessage="1" sqref="C2:C9">
      <formula1>"Незначительный,Низкий,Высокий,Критический,Блокирующий"</formula1>
    </dataValidation>
    <dataValidation type="list" allowBlank="1" showErrorMessage="1" sqref="D2:D9">
      <formula1>"Открыт,Закрыт,Готов для тестирования,Переоткрыт,Заблокирован"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</hyperlinks>
  <printOptions/>
  <pageMargins bottom="0.75" footer="0.0" header="0.0" left="0.7" right="0.7" top="0.75"/>
  <pageSetup orientation="landscape"/>
  <drawing r:id="rId9"/>
</worksheet>
</file>