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<sst xmlns="http://schemas.openxmlformats.org/spreadsheetml/2006/main" count="5" uniqueCount="5">
  <si>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Report ID</t>
  </si>
  <si>
    <t xml:space="preserve">Product sales</t>
  </si>
  <si>
    <t xml:space="preserve">Turn over</t>
  </si>
  <si>
    <t xml:space="preserve">Fixed costs</t>
  </si>
  <si>
    <t xml:space="preserve">Net assets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</si>
</sst>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4.4453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3" t="n">
        <f aca="false">RANDBETWEEN(3000,10000)</f>
        <v>8726</v>
      </c>
      <c r="B2" s="3" t="n">
        <f aca="false">RANDBETWEEN(1000,20000)</f>
        <v>2583</v>
      </c>
      <c r="C2" s="3" t="n">
        <f aca="false">B2*60</f>
        <v>154980</v>
      </c>
      <c r="D2" s="3" t="n">
        <f aca="false">RANDBETWEEN(60000,2000000)</f>
        <v>722686</v>
      </c>
      <c r="E2" s="3" t="n">
        <f aca="false">C2-D2</f>
        <v>-567706</v>
      </c>
    </row>
    <row r="3" customFormat="false" ht="13.8" hidden="false" customHeight="false" outlineLevel="0" collapsed="false">
      <c r="A3" s="3" t="n">
        <f aca="false">A2+1</f>
        <v>8727</v>
      </c>
      <c r="B3" s="3" t="n">
        <f aca="false">RANDBETWEEN(1000,20000)</f>
        <v>9301</v>
      </c>
      <c r="C3" s="3" t="n">
        <f aca="false">B3*60</f>
        <v>558060</v>
      </c>
      <c r="D3" s="3" t="n">
        <f aca="false">RANDBETWEEN(60000,2000000)</f>
        <v>87111</v>
      </c>
      <c r="E3" s="3" t="n">
        <f aca="false">C3-D3</f>
        <v>470949</v>
      </c>
    </row>
    <row r="4" customFormat="false" ht="13.8" hidden="false" customHeight="false" outlineLevel="0" collapsed="false">
      <c r="A4" s="3" t="n">
        <f aca="false">A3+1</f>
        <v>8728</v>
      </c>
      <c r="B4" s="3" t="n">
        <f aca="false">RANDBETWEEN(1000,20000)</f>
        <v>7176</v>
      </c>
      <c r="C4" s="3" t="n">
        <f aca="false">B4*60</f>
        <v>430560</v>
      </c>
      <c r="D4" s="3" t="n">
        <f aca="false">RANDBETWEEN(60000,2000000)</f>
        <v>110312</v>
      </c>
      <c r="E4" s="3" t="n">
        <f aca="false">C4-D4</f>
        <v>320248</v>
      </c>
    </row>
    <row r="5" customFormat="false" ht="13.8" hidden="false" customHeight="false" outlineLevel="0" collapsed="false">
      <c r="A5" s="3" t="n">
        <f aca="false">A4+1</f>
        <v>8729</v>
      </c>
      <c r="B5" s="3" t="n">
        <f aca="false">RANDBETWEEN(1000,20000)</f>
        <v>14108</v>
      </c>
      <c r="C5" s="3" t="n">
        <f aca="false">B5*60</f>
        <v>846480</v>
      </c>
      <c r="D5" s="3" t="n">
        <f aca="false">RANDBETWEEN(60000,2000000)</f>
        <v>199126</v>
      </c>
      <c r="E5" s="3" t="n">
        <f aca="false">C5-D5</f>
        <v>647354</v>
      </c>
    </row>
    <row r="6" customFormat="false" ht="13.8" hidden="false" customHeight="false" outlineLevel="0" collapsed="false">
      <c r="A6" s="3" t="n">
        <f aca="false">A5+1</f>
        <v>8730</v>
      </c>
      <c r="B6" s="3" t="n">
        <f aca="false">RANDBETWEEN(1000,20000)</f>
        <v>19568</v>
      </c>
      <c r="C6" s="3" t="n">
        <f aca="false">B6*60</f>
        <v>1174080</v>
      </c>
      <c r="D6" s="3" t="n">
        <f aca="false">RANDBETWEEN(60000,2000000)</f>
        <v>1744422</v>
      </c>
      <c r="E6" s="3" t="n">
        <f aca="false">C6-D6</f>
        <v>-570342</v>
      </c>
    </row>
    <row r="7" customFormat="false" ht="13.8" hidden="false" customHeight="false" outlineLevel="0" collapsed="false">
      <c r="A7" s="3" t="n">
        <f aca="false">A6+1</f>
        <v>8731</v>
      </c>
      <c r="B7" s="3" t="n">
        <f aca="false">RANDBETWEEN(1000,20000)</f>
        <v>6932</v>
      </c>
      <c r="C7" s="3" t="n">
        <f aca="false">B7*60</f>
        <v>415920</v>
      </c>
      <c r="D7" s="3" t="n">
        <f aca="false">RANDBETWEEN(60000,2000000)</f>
        <v>207227</v>
      </c>
      <c r="E7" s="3" t="n">
        <f aca="false">C7-D7</f>
        <v>208693</v>
      </c>
    </row>
    <row r="8" customFormat="false" ht="13.8" hidden="false" customHeight="false" outlineLevel="0" collapsed="false">
      <c r="A8" s="3" t="n">
        <f aca="false">A7+1</f>
        <v>8732</v>
      </c>
      <c r="B8" s="3" t="n">
        <f aca="false">RANDBETWEEN(1000,20000)</f>
        <v>10788</v>
      </c>
      <c r="C8" s="3" t="n">
        <f aca="false">B8*60</f>
        <v>647280</v>
      </c>
      <c r="D8" s="3" t="n">
        <f aca="false">RANDBETWEEN(60000,2000000)</f>
        <v>912288</v>
      </c>
      <c r="E8" s="3" t="n">
        <f aca="false">C8-D8</f>
        <v>-265008</v>
      </c>
    </row>
    <row r="9" customFormat="false" ht="13.8" hidden="false" customHeight="false" outlineLevel="0" collapsed="false">
      <c r="A9" s="3" t="n">
        <f aca="false">A8+1</f>
        <v>8733</v>
      </c>
      <c r="B9" s="3" t="n">
        <f aca="false">RANDBETWEEN(1000,20000)</f>
        <v>5749</v>
      </c>
      <c r="C9" s="3" t="n">
        <f aca="false">B9*60</f>
        <v>344940</v>
      </c>
      <c r="D9" s="3" t="n">
        <f aca="false">RANDBETWEEN(60000,2000000)</f>
        <v>128102</v>
      </c>
      <c r="E9" s="3" t="n">
        <f aca="false">C9-D9</f>
        <v>216838</v>
      </c>
    </row>
    <row r="10" customFormat="false" ht="13.8" hidden="false" customHeight="false" outlineLevel="0" collapsed="false">
      <c r="A10" s="3" t="n">
        <f aca="false">A9+1</f>
        <v>8734</v>
      </c>
      <c r="B10" s="3" t="n">
        <f aca="false">RANDBETWEEN(1000,20000)</f>
        <v>19641</v>
      </c>
      <c r="C10" s="3" t="n">
        <f aca="false">B10*60</f>
        <v>1178460</v>
      </c>
      <c r="D10" s="3" t="n">
        <f aca="false">RANDBETWEEN(60000,2000000)</f>
        <v>750887</v>
      </c>
      <c r="E10" s="3" t="n">
        <f aca="false">C10-D10</f>
        <v>427573</v>
      </c>
    </row>
    <row r="11" customFormat="false" ht="13.8" hidden="false" customHeight="false" outlineLevel="0" collapsed="false">
      <c r="A11" s="3" t="n">
        <f aca="false">A10+1</f>
        <v>8735</v>
      </c>
      <c r="B11" s="3" t="n">
        <f aca="false">RANDBETWEEN(1000,20000)</f>
        <v>8185</v>
      </c>
      <c r="C11" s="3" t="n">
        <f aca="false">B11*60</f>
        <v>491100</v>
      </c>
      <c r="D11" s="3" t="n">
        <f aca="false">RANDBETWEEN(60000,2000000)</f>
        <v>1688600</v>
      </c>
      <c r="E11" s="3" t="n">
        <f aca="false">C11-D11</f>
        <v>-1197500</v>
      </c>
    </row>
    <row r="12" customFormat="false" ht="13.8" hidden="false" customHeight="false" outlineLevel="0" collapsed="false">
      <c r="A12" s="3" t="n">
        <f aca="false">A11+1</f>
        <v>8736</v>
      </c>
      <c r="B12" s="3" t="n">
        <f aca="false">RANDBETWEEN(1000,20000)</f>
        <v>8053</v>
      </c>
      <c r="C12" s="3" t="n">
        <f aca="false">B12*60</f>
        <v>483180</v>
      </c>
      <c r="D12" s="3" t="n">
        <f aca="false">RANDBETWEEN(60000,2000000)</f>
        <v>908483</v>
      </c>
      <c r="E12" s="3" t="n">
        <f aca="false">C12-D12</f>
        <v>-425303</v>
      </c>
    </row>
    <row r="13" customFormat="false" ht="13.8" hidden="false" customHeight="false" outlineLevel="0" collapsed="false">
      <c r="A13" s="3" t="n">
        <f aca="false">A12+1</f>
        <v>8737</v>
      </c>
      <c r="B13" s="3" t="n">
        <f aca="false">RANDBETWEEN(1000,20000)</f>
        <v>12694</v>
      </c>
      <c r="C13" s="3" t="n">
        <f aca="false">B13*60</f>
        <v>761640</v>
      </c>
      <c r="D13" s="3" t="n">
        <f aca="false">RANDBETWEEN(60000,2000000)</f>
        <v>491434</v>
      </c>
      <c r="E13" s="3" t="n">
        <f aca="false">C13-D13</f>
        <v>270206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2021-09-15T08:33:29Z</dcterms:modified>
  <cp:revision>1</cp:revision>
  <dc:subject/>
  <dc:title/>
</cp:coreProperties>
</file>