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mary" sheetId="1" r:id="rId3"/>
    <sheet state="visible" name="Dataset1" sheetId="2" r:id="rId4"/>
  </sheets>
  <definedNames/>
  <calcPr/>
</workbook>
</file>

<file path=xl/sharedStrings.xml><?xml version="1.0" encoding="utf-8"?>
<sst xmlns="http://schemas.openxmlformats.org/spreadsheetml/2006/main" count="6" uniqueCount="6">
  <si>
    <t>1 Master View</t>
  </si>
  <si>
    <t>Overview</t>
  </si>
  <si>
    <t>20180101-20180331</t>
  </si>
  <si>
    <t>Links to data:</t>
  </si>
  <si>
    <t>Day Index</t>
  </si>
  <si>
    <t>Bounce Rate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</si>
</sst>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" x14ac:knownFonts="1">
    <font>
      <sz val="12.0"/>
      <name val="Arial"/>
      <family val="1"/>
      <scheme val="minor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  <diagonal/>
    </border>
  </borders>
  <cellXfs count="4">
    <xf borderId="0" fillId="0" fontId="0" numFmtId="0"/>
    <xf borderId="0" fillId="0" fontId="0" numFmtId="2" applyNumberFormat="1"/>
    <xf borderId="0" fillId="0" fontId="0" numFmtId="10" applyNumberFormat="1"/>
    <xf borderId="0" fillId="0" fontId="0" numFmtId="14" applyNumberFormat="1"/>
  </cellXfs>
  <tableStyles count="0" defaultPivotStyle="PivotStyleMedium4" defaultTableStyle="TableStyleMedium9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Data>
    <row>
      <c r="A1" t="s">
        <v>0</v>
      </c>
    </row>
    <row>
      <c r="A2" t="s">
        <v>1</v>
      </c>
    </row>
    <row>
      <c r="A3" t="s">
        <v>2</v>
      </c>
    </row>
    <row/>
    <row>
      <c r="A5" t="s">
        <v>3</v>
      </c>
    </row>
    <row>
      <c r="A6" t="str">
        <f>HYPERLINK("#'Dataset1'!A1", "Dataset1")</f>
      </c>
    </row>
  </sheetData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Data>
    <row>
      <c r="A1" t="s">
        <v>4</v>
      </c>
      <c r="B1" t="s">
        <v>5</v>
      </c>
    </row>
    <row>
      <c r="A2" s="3">
        <v>43101</v>
      </c>
      <c r="B2" s="2">
        <v>0.4896621280887544</v>
      </c>
    </row>
    <row>
      <c r="A3" s="3">
        <v>43102</v>
      </c>
      <c r="B3" s="2">
        <v>0.463344969850841</v>
      </c>
    </row>
    <row>
      <c r="A4" s="3">
        <v>43103</v>
      </c>
      <c r="B4" s="2">
        <v>0.4760469011725293</v>
      </c>
    </row>
    <row>
      <c r="A5" s="3">
        <v>43104</v>
      </c>
      <c r="B5" s="2">
        <v>0.5134318334452653</v>
      </c>
    </row>
    <row>
      <c r="A6" s="3">
        <v>43105</v>
      </c>
      <c r="B6" s="2">
        <v>0.4763292061179898</v>
      </c>
    </row>
    <row>
      <c r="A7" s="3">
        <v>43106</v>
      </c>
      <c r="B7" s="2">
        <v>0.5255076770678554</v>
      </c>
    </row>
    <row>
      <c r="A8" s="3">
        <v>43107</v>
      </c>
      <c r="B8" s="2">
        <v>0.5153318077803204</v>
      </c>
    </row>
    <row>
      <c r="A9" s="3">
        <v>43108</v>
      </c>
      <c r="B9" s="2">
        <v>0.4670678702774992</v>
      </c>
    </row>
    <row>
      <c r="A10" s="3">
        <v>43109</v>
      </c>
      <c r="B10" s="2">
        <v>0.5090103397341211</v>
      </c>
    </row>
    <row>
      <c r="A11" s="3">
        <v>43110</v>
      </c>
      <c r="B11" s="2">
        <v>0.4805194805194805</v>
      </c>
    </row>
    <row>
      <c r="A12" s="3">
        <v>43111</v>
      </c>
      <c r="B12" s="2">
        <v>0.4786407766990291</v>
      </c>
    </row>
    <row>
      <c r="A13" s="3">
        <v>43112</v>
      </c>
      <c r="B13" s="2">
        <v>0.49588477366255146</v>
      </c>
    </row>
    <row>
      <c r="A14" s="3">
        <v>43113</v>
      </c>
      <c r="B14" s="2">
        <v>0.5040214477211796</v>
      </c>
    </row>
    <row>
      <c r="A15" s="3">
        <v>43114</v>
      </c>
      <c r="B15" s="2">
        <v>0.5451418744625968</v>
      </c>
    </row>
    <row>
      <c r="A16" s="3">
        <v>43115</v>
      </c>
      <c r="B16" s="2">
        <v>0.5337690631808278</v>
      </c>
    </row>
    <row>
      <c r="A17" s="3">
        <v>43116</v>
      </c>
      <c r="B17" s="2">
        <v>0.5016049022468632</v>
      </c>
    </row>
    <row>
      <c r="A18" s="3">
        <v>43117</v>
      </c>
      <c r="B18" s="2">
        <v>0.4807103490508267</v>
      </c>
    </row>
    <row>
      <c r="A19" s="3">
        <v>43118</v>
      </c>
      <c r="B19" s="2">
        <v>0.48893360160965793</v>
      </c>
    </row>
    <row>
      <c r="A20" s="3">
        <v>43119</v>
      </c>
      <c r="B20" s="2">
        <v>0.4845147969717825</v>
      </c>
    </row>
    <row>
      <c r="A21" s="3">
        <v>43120</v>
      </c>
      <c r="B21" s="2">
        <v>0.49646393210749645</v>
      </c>
    </row>
    <row>
      <c r="A22" s="3">
        <v>43121</v>
      </c>
      <c r="B22" s="2">
        <v>0.48517145505097314</v>
      </c>
    </row>
    <row>
      <c r="A23" s="3">
        <v>43122</v>
      </c>
      <c r="B23" s="2">
        <v>0.4666666666666667</v>
      </c>
    </row>
    <row>
      <c r="A24" s="3">
        <v>43123</v>
      </c>
      <c r="B24" s="2">
        <v>0.497535326979954</v>
      </c>
    </row>
    <row>
      <c r="A25" s="3">
        <v>43124</v>
      </c>
      <c r="B25" s="2">
        <v>0.4514066496163683</v>
      </c>
    </row>
    <row>
      <c r="A26" s="3">
        <v>43125</v>
      </c>
      <c r="B26" s="2">
        <v>0.4578904333605887</v>
      </c>
    </row>
    <row>
      <c r="A27" s="3">
        <v>43126</v>
      </c>
      <c r="B27" s="2">
        <v>0.47370304114490164</v>
      </c>
    </row>
    <row>
      <c r="A28" s="3">
        <v>43127</v>
      </c>
      <c r="B28" s="2">
        <v>0.5057365764111978</v>
      </c>
    </row>
    <row>
      <c r="A29" s="3">
        <v>43128</v>
      </c>
      <c r="B29" s="2">
        <v>0.516100957354221</v>
      </c>
    </row>
    <row>
      <c r="A30" s="3">
        <v>43129</v>
      </c>
      <c r="B30" s="2">
        <v>0.46743533811156124</v>
      </c>
    </row>
    <row>
      <c r="A31" s="3">
        <v>43130</v>
      </c>
      <c r="B31" s="2">
        <v>0.4644287034185402</v>
      </c>
    </row>
    <row>
      <c r="A32" s="3">
        <v>43131</v>
      </c>
      <c r="B32" s="2">
        <v>0.4435173299101412</v>
      </c>
    </row>
    <row>
      <c r="A33" s="3">
        <v>43132</v>
      </c>
      <c r="B33" s="2">
        <v>0.4591194968553459</v>
      </c>
    </row>
    <row>
      <c r="A34" s="3">
        <v>43133</v>
      </c>
      <c r="B34" s="2">
        <v>0.49856218547807335</v>
      </c>
    </row>
    <row>
      <c r="A35" s="3">
        <v>43134</v>
      </c>
      <c r="B35" s="2">
        <v>0.5368371656499296</v>
      </c>
    </row>
    <row>
      <c r="A36" s="3">
        <v>43135</v>
      </c>
      <c r="B36" s="2">
        <v>0.5020026702269693</v>
      </c>
    </row>
    <row>
      <c r="A37" s="3">
        <v>43136</v>
      </c>
      <c r="B37" s="2">
        <v>0.468025078369906</v>
      </c>
    </row>
    <row>
      <c r="A38" s="3">
        <v>43137</v>
      </c>
      <c r="B38" s="2">
        <v>0.4625040231734792</v>
      </c>
    </row>
    <row>
      <c r="A39" s="3">
        <v>43138</v>
      </c>
      <c r="B39" s="2">
        <v>0.4463151207115629</v>
      </c>
    </row>
    <row>
      <c r="A40" s="3">
        <v>43139</v>
      </c>
      <c r="B40" s="2">
        <v>0.4473257698541329</v>
      </c>
    </row>
    <row>
      <c r="A41" s="3">
        <v>43140</v>
      </c>
      <c r="B41" s="2">
        <v>0.44285249104526214</v>
      </c>
    </row>
    <row>
      <c r="A42" s="3">
        <v>43141</v>
      </c>
      <c r="B42" s="2">
        <v>0.45047543581616484</v>
      </c>
    </row>
    <row>
      <c r="A43" s="3">
        <v>43142</v>
      </c>
      <c r="B43" s="2">
        <v>0.4501434720229555</v>
      </c>
    </row>
    <row>
      <c r="A44" s="3">
        <v>43143</v>
      </c>
      <c r="B44" s="2">
        <v>0.4253711201079622</v>
      </c>
    </row>
    <row>
      <c r="A45" s="3">
        <v>43144</v>
      </c>
      <c r="B45" s="2">
        <v>0.431811738020981</v>
      </c>
    </row>
    <row>
      <c r="A46" s="3">
        <v>43145</v>
      </c>
      <c r="B46" s="2">
        <v>0.4473053892215569</v>
      </c>
    </row>
    <row>
      <c r="A47" s="3">
        <v>43146</v>
      </c>
      <c r="B47" s="2">
        <v>0.4655984919886899</v>
      </c>
    </row>
    <row>
      <c r="A48" s="3">
        <v>43147</v>
      </c>
      <c r="B48" s="2">
        <v>0.44778761061946903</v>
      </c>
    </row>
    <row>
      <c r="A49" s="3">
        <v>43148</v>
      </c>
      <c r="B49" s="2">
        <v>0.47503095336359885</v>
      </c>
    </row>
    <row>
      <c r="A50" s="3">
        <v>43149</v>
      </c>
      <c r="B50" s="2">
        <v>0.4760490159673227</v>
      </c>
    </row>
    <row>
      <c r="A51" s="3">
        <v>43150</v>
      </c>
      <c r="B51" s="2">
        <v>0.4925675675675676</v>
      </c>
    </row>
    <row>
      <c r="A52" s="3">
        <v>43151</v>
      </c>
      <c r="B52" s="2">
        <v>0.46837513631406763</v>
      </c>
    </row>
    <row>
      <c r="A53" s="3">
        <v>43152</v>
      </c>
      <c r="B53" s="2">
        <v>0.46392045454545455</v>
      </c>
    </row>
    <row>
      <c r="A54" s="3">
        <v>43153</v>
      </c>
      <c r="B54" s="2">
        <v>0.4383561643835616</v>
      </c>
    </row>
    <row>
      <c r="A55" s="3">
        <v>43154</v>
      </c>
      <c r="B55" s="2">
        <v>0.47686945500633715</v>
      </c>
    </row>
    <row>
      <c r="A56" s="3">
        <v>43155</v>
      </c>
      <c r="B56" s="2">
        <v>0.501511879049676</v>
      </c>
    </row>
    <row>
      <c r="A57" s="3">
        <v>43156</v>
      </c>
      <c r="B57" s="2">
        <v>0.5031397174254317</v>
      </c>
    </row>
    <row>
      <c r="A58" s="3">
        <v>43157</v>
      </c>
      <c r="B58" s="2">
        <v>0.41644498186215234</v>
      </c>
    </row>
    <row>
      <c r="A59" s="3">
        <v>43158</v>
      </c>
      <c r="B59" s="2">
        <v>0.4728982300884956</v>
      </c>
    </row>
    <row>
      <c r="A60" s="3">
        <v>43159</v>
      </c>
      <c r="B60" s="2">
        <v>0.47123623011015914</v>
      </c>
    </row>
    <row>
      <c r="A61" s="3">
        <v>43160</v>
      </c>
      <c r="B61" s="2">
        <v>0.49619018591892716</v>
      </c>
    </row>
    <row>
      <c r="A62" s="3">
        <v>43161</v>
      </c>
      <c r="B62" s="2">
        <v>0.4853917662682603</v>
      </c>
    </row>
    <row>
      <c r="A63" s="3">
        <v>43162</v>
      </c>
      <c r="B63" s="2">
        <v>0.5040849673202614</v>
      </c>
    </row>
    <row>
      <c r="A64" s="3">
        <v>43163</v>
      </c>
      <c r="B64" s="2">
        <v>0.5116465863453815</v>
      </c>
    </row>
    <row>
      <c r="A65" s="3">
        <v>43164</v>
      </c>
      <c r="B65" s="2">
        <v>0.49538278224605303</v>
      </c>
    </row>
    <row>
      <c r="A66" s="3">
        <v>43165</v>
      </c>
      <c r="B66" s="2">
        <v>0.48517382413087934</v>
      </c>
    </row>
    <row>
      <c r="A67" s="3">
        <v>43166</v>
      </c>
      <c r="B67" s="2">
        <v>0.47971145175834085</v>
      </c>
    </row>
    <row>
      <c r="A68" s="3">
        <v>43167</v>
      </c>
      <c r="B68" s="2">
        <v>0.4830188679245283</v>
      </c>
    </row>
    <row>
      <c r="A69" s="3">
        <v>43168</v>
      </c>
      <c r="B69" s="2">
        <v>0.48033898305084743</v>
      </c>
    </row>
    <row>
      <c r="A70" s="3">
        <v>43169</v>
      </c>
      <c r="B70" s="2">
        <v>0.5059676044330775</v>
      </c>
    </row>
    <row>
      <c r="A71" s="3">
        <v>43170</v>
      </c>
      <c r="B71" s="2">
        <v>0.4952504317789292</v>
      </c>
    </row>
    <row>
      <c r="A72" s="3">
        <v>43171</v>
      </c>
      <c r="B72" s="2">
        <v>0.47294751009421265</v>
      </c>
    </row>
    <row>
      <c r="A73" s="3">
        <v>43172</v>
      </c>
      <c r="B73" s="2">
        <v>0.48643356643356644</v>
      </c>
    </row>
    <row>
      <c r="A74" s="3">
        <v>43173</v>
      </c>
      <c r="B74" s="2">
        <v>0.4821581501570083</v>
      </c>
    </row>
    <row>
      <c r="A75" s="3">
        <v>43174</v>
      </c>
      <c r="B75" s="2">
        <v>0.43314171457135714</v>
      </c>
    </row>
    <row>
      <c r="A76" s="3">
        <v>43175</v>
      </c>
      <c r="B76" s="2">
        <v>0.4417535254445126</v>
      </c>
    </row>
    <row>
      <c r="A77" s="3">
        <v>43176</v>
      </c>
      <c r="B77" s="2">
        <v>0.4790268456375839</v>
      </c>
    </row>
    <row>
      <c r="A78" s="3">
        <v>43177</v>
      </c>
      <c r="B78" s="2">
        <v>0.511522633744856</v>
      </c>
    </row>
    <row>
      <c r="A79" s="3">
        <v>43178</v>
      </c>
      <c r="B79" s="2">
        <v>0.4151911726969464</v>
      </c>
    </row>
    <row>
      <c r="A80" s="3">
        <v>43179</v>
      </c>
      <c r="B80" s="2">
        <v>0.4312933025404157</v>
      </c>
    </row>
    <row>
      <c r="A81" s="3">
        <v>43180</v>
      </c>
      <c r="B81" s="2">
        <v>0.4700255102040816</v>
      </c>
    </row>
    <row>
      <c r="A82" s="3">
        <v>43181</v>
      </c>
      <c r="B82" s="2">
        <v>0.46863659927423534</v>
      </c>
    </row>
    <row>
      <c r="A83" s="3">
        <v>43182</v>
      </c>
      <c r="B83" s="2">
        <v>0.4746399499060739</v>
      </c>
    </row>
    <row>
      <c r="A84" s="3">
        <v>43183</v>
      </c>
      <c r="B84" s="2">
        <v>0.4687760199833472</v>
      </c>
    </row>
    <row>
      <c r="A85" s="3">
        <v>43184</v>
      </c>
      <c r="B85" s="2">
        <v>0.48641655886157825</v>
      </c>
    </row>
    <row>
      <c r="A86" s="3">
        <v>43185</v>
      </c>
      <c r="B86" s="2">
        <v>0.44024629163168205</v>
      </c>
    </row>
    <row>
      <c r="A87" s="3">
        <v>43186</v>
      </c>
      <c r="B87" s="2">
        <v>0.42137931034482756</v>
      </c>
    </row>
    <row>
      <c r="A88" s="3">
        <v>43187</v>
      </c>
      <c r="B88" s="2">
        <v>0.4244052187260169</v>
      </c>
    </row>
    <row>
      <c r="A89" s="3">
        <v>43188</v>
      </c>
      <c r="B89" s="2">
        <v>0.4204576785221947</v>
      </c>
    </row>
    <row>
      <c r="A90" s="3">
        <v>43189</v>
      </c>
      <c r="B90" s="2">
        <v>0.4449793672627235</v>
      </c>
    </row>
    <row>
      <c r="A91" s="3">
        <v>43190</v>
      </c>
      <c r="B91" s="2">
        <v>0.47754491017964074</v>
      </c>
    </row>
    <row>
      <c r="B92" s="2">
        <v>0.47194877395741636</v>
      </c>
    </row>
  </sheetData>
</worksheet>
</file>