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<sst xmlns="http://schemas.openxmlformats.org/spreadsheetml/2006/main" count="6" uniqueCount="6">
  <si>
    <t>1 Master View</t>
  </si>
  <si>
    <t>Audience Overview</t>
  </si>
  <si>
    <t>20190101-20190331</t>
  </si>
  <si>
    <t>Links to data:</t>
  </si>
  <si>
    <t>Day Index</t>
  </si>
  <si>
    <t>Avg. Session Duration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</si>
</sst>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s="3">
        <v>43466</v>
      </c>
      <c r="B2" s="1">
        <v>30.238095238095237</v>
      </c>
    </row>
    <row>
      <c r="A3" s="3">
        <v>43467</v>
      </c>
      <c r="B3" s="1">
        <v>109.09375</v>
      </c>
    </row>
    <row>
      <c r="A4" s="3">
        <v>43468</v>
      </c>
      <c r="B4" s="1">
        <v>66.86111111111111</v>
      </c>
    </row>
    <row>
      <c r="A5" s="3">
        <v>43469</v>
      </c>
      <c r="B5" s="1">
        <v>196.75</v>
      </c>
    </row>
    <row>
      <c r="A6" s="3">
        <v>43470</v>
      </c>
      <c r="B6" s="1">
        <v>57.48148148148148</v>
      </c>
    </row>
    <row>
      <c r="A7" s="3">
        <v>43471</v>
      </c>
      <c r="B7" s="1">
        <v>45.333333333333336</v>
      </c>
    </row>
    <row>
      <c r="A8" s="3">
        <v>43472</v>
      </c>
      <c r="B8" s="1">
        <v>78.25</v>
      </c>
    </row>
    <row>
      <c r="A9" s="3">
        <v>43473</v>
      </c>
      <c r="B9" s="1">
        <v>100.50442477876106</v>
      </c>
    </row>
    <row>
      <c r="A10" s="3">
        <v>43474</v>
      </c>
      <c r="B10" s="1">
        <v>63.659574468085104</v>
      </c>
    </row>
    <row>
      <c r="A11" s="3">
        <v>43475</v>
      </c>
      <c r="B11" s="1">
        <v>55.473684210526315</v>
      </c>
    </row>
    <row>
      <c r="A12" s="3">
        <v>43476</v>
      </c>
      <c r="B12" s="1">
        <v>69.41666666666667</v>
      </c>
    </row>
    <row>
      <c r="A13" s="3">
        <v>43477</v>
      </c>
      <c r="B13" s="1">
        <v>12.869565217391305</v>
      </c>
    </row>
    <row>
      <c r="A14" s="3">
        <v>43478</v>
      </c>
      <c r="B14" s="1">
        <v>110.45833333333333</v>
      </c>
    </row>
    <row>
      <c r="A15" s="3">
        <v>43479</v>
      </c>
      <c r="B15" s="1">
        <v>42.21052631578947</v>
      </c>
    </row>
    <row>
      <c r="A16" s="3">
        <v>43480</v>
      </c>
      <c r="B16" s="1">
        <v>80.89189189189189</v>
      </c>
    </row>
    <row>
      <c r="A17" s="3">
        <v>43481</v>
      </c>
      <c r="B17" s="1">
        <v>80.0</v>
      </c>
    </row>
    <row>
      <c r="A18" s="3">
        <v>43482</v>
      </c>
      <c r="B18" s="1">
        <v>59.92156862745098</v>
      </c>
    </row>
    <row>
      <c r="A19" s="3">
        <v>43483</v>
      </c>
      <c r="B19" s="1">
        <v>61.59722222222222</v>
      </c>
    </row>
    <row>
      <c r="A20" s="3">
        <v>43484</v>
      </c>
      <c r="B20" s="1">
        <v>75.32786885245902</v>
      </c>
    </row>
    <row>
      <c r="A21" s="3">
        <v>43485</v>
      </c>
      <c r="B21" s="1">
        <v>103.05</v>
      </c>
    </row>
    <row>
      <c r="A22" s="3">
        <v>43486</v>
      </c>
      <c r="B22" s="1">
        <v>71.98275862068965</v>
      </c>
    </row>
    <row>
      <c r="A23" s="3">
        <v>43487</v>
      </c>
      <c r="B23" s="1">
        <v>33.58</v>
      </c>
    </row>
    <row>
      <c r="A24" s="3">
        <v>43488</v>
      </c>
      <c r="B24" s="1">
        <v>52.72727272727273</v>
      </c>
    </row>
    <row>
      <c r="A25" s="3">
        <v>43489</v>
      </c>
      <c r="B25" s="1">
        <v>45.285714285714285</v>
      </c>
    </row>
    <row>
      <c r="A26" s="3">
        <v>43490</v>
      </c>
      <c r="B26" s="1">
        <v>29.021505376344088</v>
      </c>
    </row>
    <row>
      <c r="A27" s="3">
        <v>43491</v>
      </c>
      <c r="B27" s="1">
        <v>111.99236641221374</v>
      </c>
    </row>
    <row>
      <c r="A28" s="3">
        <v>43492</v>
      </c>
      <c r="B28" s="1">
        <v>100.35838150289017</v>
      </c>
    </row>
    <row>
      <c r="A29" s="3">
        <v>43493</v>
      </c>
      <c r="B29" s="1">
        <v>138.8693181818182</v>
      </c>
    </row>
    <row>
      <c r="A30" s="3">
        <v>43494</v>
      </c>
      <c r="B30" s="1">
        <v>130.14772727272728</v>
      </c>
    </row>
    <row>
      <c r="A31" s="3">
        <v>43495</v>
      </c>
      <c r="B31" s="1">
        <v>109.82027649769586</v>
      </c>
    </row>
    <row>
      <c r="A32" s="3">
        <v>43496</v>
      </c>
      <c r="B32" s="1">
        <v>148.54891304347825</v>
      </c>
    </row>
    <row>
      <c r="A33" s="3">
        <v>43497</v>
      </c>
      <c r="B33" s="1">
        <v>102.56756756756756</v>
      </c>
    </row>
    <row>
      <c r="A34" s="3">
        <v>43498</v>
      </c>
      <c r="B34" s="1">
        <v>114.02395209580838</v>
      </c>
    </row>
    <row>
      <c r="A35" s="3">
        <v>43499</v>
      </c>
      <c r="B35" s="1">
        <v>120.90196078431373</v>
      </c>
    </row>
    <row>
      <c r="A36" s="3">
        <v>43500</v>
      </c>
      <c r="B36" s="1">
        <v>129.88571428571427</v>
      </c>
    </row>
    <row>
      <c r="A37" s="3">
        <v>43501</v>
      </c>
      <c r="B37" s="1">
        <v>119.25641025641026</v>
      </c>
    </row>
    <row>
      <c r="A38" s="3">
        <v>43502</v>
      </c>
      <c r="B38" s="1">
        <v>105.23175965665236</v>
      </c>
    </row>
    <row>
      <c r="A39" s="3">
        <v>43503</v>
      </c>
      <c r="B39" s="1">
        <v>145.2433155080214</v>
      </c>
    </row>
    <row>
      <c r="A40" s="3">
        <v>43504</v>
      </c>
      <c r="B40" s="1">
        <v>98.31496062992126</v>
      </c>
    </row>
    <row>
      <c r="A41" s="3">
        <v>43505</v>
      </c>
      <c r="B41" s="1">
        <v>96.74371859296483</v>
      </c>
    </row>
    <row>
      <c r="A42" s="3">
        <v>43506</v>
      </c>
      <c r="B42" s="1">
        <v>80.48648648648648</v>
      </c>
    </row>
    <row>
      <c r="A43" s="3">
        <v>43507</v>
      </c>
      <c r="B43" s="1">
        <v>169.36309523809524</v>
      </c>
    </row>
    <row>
      <c r="A44" s="3">
        <v>43508</v>
      </c>
      <c r="B44" s="1">
        <v>148.6341463414634</v>
      </c>
    </row>
    <row>
      <c r="A45" s="3">
        <v>43509</v>
      </c>
      <c r="B45" s="1">
        <v>171.50993377483445</v>
      </c>
    </row>
    <row>
      <c r="A46" s="3">
        <v>43510</v>
      </c>
      <c r="B46" s="1">
        <v>172.4189189189189</v>
      </c>
    </row>
    <row>
      <c r="A47" s="3">
        <v>43511</v>
      </c>
      <c r="B47" s="1">
        <v>89.31007751937985</v>
      </c>
    </row>
    <row>
      <c r="A48" s="3">
        <v>43512</v>
      </c>
      <c r="B48" s="1">
        <v>147.42056074766356</v>
      </c>
    </row>
    <row>
      <c r="A49" s="3">
        <v>43513</v>
      </c>
      <c r="B49" s="1">
        <v>231.3030303030303</v>
      </c>
    </row>
    <row>
      <c r="A50" s="3">
        <v>43514</v>
      </c>
      <c r="B50" s="1">
        <v>174.7962962962963</v>
      </c>
    </row>
    <row>
      <c r="A51" s="3">
        <v>43515</v>
      </c>
      <c r="B51" s="1">
        <v>176.19642857142858</v>
      </c>
    </row>
    <row>
      <c r="A52" s="3">
        <v>43516</v>
      </c>
      <c r="B52" s="1">
        <v>181.90963855421685</v>
      </c>
    </row>
    <row>
      <c r="A53" s="3">
        <v>43517</v>
      </c>
      <c r="B53" s="1">
        <v>174.55555555555554</v>
      </c>
    </row>
    <row>
      <c r="A54" s="3">
        <v>43518</v>
      </c>
      <c r="B54" s="1">
        <v>160.52702702702703</v>
      </c>
    </row>
    <row>
      <c r="A55" s="3">
        <v>43519</v>
      </c>
      <c r="B55" s="1">
        <v>181.40366972477065</v>
      </c>
    </row>
    <row>
      <c r="A56" s="3">
        <v>43520</v>
      </c>
      <c r="B56" s="1">
        <v>111.06666666666666</v>
      </c>
    </row>
    <row>
      <c r="A57" s="3">
        <v>43521</v>
      </c>
      <c r="B57" s="1">
        <v>131.32456140350877</v>
      </c>
    </row>
    <row>
      <c r="A58" s="3">
        <v>43522</v>
      </c>
      <c r="B58" s="1">
        <v>118.54109589041096</v>
      </c>
    </row>
    <row>
      <c r="A59" s="3">
        <v>43523</v>
      </c>
      <c r="B59" s="1">
        <v>196.0</v>
      </c>
    </row>
    <row>
      <c r="A60" s="3">
        <v>43524</v>
      </c>
      <c r="B60" s="1">
        <v>193.13114754098362</v>
      </c>
    </row>
    <row>
      <c r="A61" s="3">
        <v>43525</v>
      </c>
      <c r="B61" s="1">
        <v>166.856</v>
      </c>
    </row>
    <row>
      <c r="A62" s="3">
        <v>43526</v>
      </c>
      <c r="B62" s="1">
        <v>196.77391304347827</v>
      </c>
    </row>
    <row>
      <c r="A63" s="3">
        <v>43527</v>
      </c>
      <c r="B63" s="1">
        <v>222.20472440944883</v>
      </c>
    </row>
    <row>
      <c r="A64" s="3">
        <v>43528</v>
      </c>
      <c r="B64" s="1">
        <v>166.72185430463577</v>
      </c>
    </row>
    <row>
      <c r="A65" s="3">
        <v>43529</v>
      </c>
      <c r="B65" s="1">
        <v>132.8764705882353</v>
      </c>
    </row>
    <row>
      <c r="A66" s="3">
        <v>43530</v>
      </c>
      <c r="B66" s="1">
        <v>192.94767441860466</v>
      </c>
    </row>
    <row>
      <c r="A67" s="3">
        <v>43531</v>
      </c>
      <c r="B67" s="1">
        <v>245.56626506024097</v>
      </c>
    </row>
    <row>
      <c r="A68" s="3">
        <v>43532</v>
      </c>
      <c r="B68" s="1">
        <v>177.33695652173913</v>
      </c>
    </row>
    <row>
      <c r="A69" s="3">
        <v>43533</v>
      </c>
      <c r="B69" s="1">
        <v>228.33653846153845</v>
      </c>
    </row>
    <row>
      <c r="A70" s="3">
        <v>43534</v>
      </c>
      <c r="B70" s="1">
        <v>123.91578947368421</v>
      </c>
    </row>
    <row>
      <c r="A71" s="3">
        <v>43535</v>
      </c>
      <c r="B71" s="1">
        <v>167.91463414634146</v>
      </c>
    </row>
    <row>
      <c r="A72" s="3">
        <v>43536</v>
      </c>
      <c r="B72" s="1">
        <v>153.01342281879195</v>
      </c>
    </row>
    <row>
      <c r="A73" s="3">
        <v>43537</v>
      </c>
      <c r="B73" s="1">
        <v>181.53608247422682</v>
      </c>
    </row>
    <row>
      <c r="A74" s="3">
        <v>43538</v>
      </c>
      <c r="B74" s="1">
        <v>190.51381215469613</v>
      </c>
    </row>
    <row>
      <c r="A75" s="3">
        <v>43539</v>
      </c>
      <c r="B75" s="1">
        <v>144.53191489361703</v>
      </c>
    </row>
    <row>
      <c r="A76" s="3">
        <v>43540</v>
      </c>
      <c r="B76" s="1">
        <v>213.33663366336634</v>
      </c>
    </row>
    <row>
      <c r="A77" s="3">
        <v>43541</v>
      </c>
      <c r="B77" s="1">
        <v>201.43478260869566</v>
      </c>
    </row>
    <row>
      <c r="A78" s="3">
        <v>43542</v>
      </c>
      <c r="B78" s="1">
        <v>153.29559748427673</v>
      </c>
    </row>
    <row>
      <c r="A79" s="3">
        <v>43543</v>
      </c>
      <c r="B79" s="1">
        <v>220.30281690140845</v>
      </c>
    </row>
    <row>
      <c r="A80" s="3">
        <v>43544</v>
      </c>
      <c r="B80" s="1">
        <v>123.91612903225807</v>
      </c>
    </row>
    <row>
      <c r="A81" s="3">
        <v>43545</v>
      </c>
      <c r="B81" s="1">
        <v>160.78620689655173</v>
      </c>
    </row>
    <row>
      <c r="A82" s="3">
        <v>43546</v>
      </c>
      <c r="B82" s="1">
        <v>143.01704545454547</v>
      </c>
    </row>
    <row>
      <c r="A83" s="3">
        <v>43547</v>
      </c>
      <c r="B83" s="1">
        <v>190.07920792079207</v>
      </c>
    </row>
    <row>
      <c r="A84" s="3">
        <v>43548</v>
      </c>
      <c r="B84" s="1">
        <v>156.07766990291262</v>
      </c>
    </row>
    <row>
      <c r="A85" s="3">
        <v>43549</v>
      </c>
      <c r="B85" s="1">
        <v>149.66187050359713</v>
      </c>
    </row>
    <row>
      <c r="A86" s="3">
        <v>43550</v>
      </c>
      <c r="B86" s="1">
        <v>164.2826086956522</v>
      </c>
    </row>
    <row>
      <c r="A87" s="3">
        <v>43551</v>
      </c>
      <c r="B87" s="1">
        <v>152.23636363636365</v>
      </c>
    </row>
    <row>
      <c r="A88" s="3">
        <v>43552</v>
      </c>
      <c r="B88" s="1">
        <v>166.08695652173913</v>
      </c>
    </row>
    <row>
      <c r="A89" s="3">
        <v>43553</v>
      </c>
      <c r="B89" s="1">
        <v>147.3856209150327</v>
      </c>
    </row>
    <row>
      <c r="A90" s="3">
        <v>43554</v>
      </c>
      <c r="B90" s="1">
        <v>162.5609756097561</v>
      </c>
    </row>
    <row>
      <c r="A91" s="3">
        <v>43555</v>
      </c>
      <c r="B91" s="1">
        <v>76.27272727272727</v>
      </c>
    </row>
    <row>
      <c r="B92" s="1">
        <v>142.40598521723453</v>
      </c>
    </row>
  </sheetData>
</worksheet>
</file>