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mary" sheetId="1" r:id="rId3"/>
    <sheet state="visible" name="Dataset1" sheetId="2" r:id="rId4"/>
  </sheets>
  <definedNames/>
  <calcPr/>
</workbook>
</file>

<file path=xl/sharedStrings.xml><?xml version="1.0" encoding="utf-8"?>
<sst xmlns="http://schemas.openxmlformats.org/spreadsheetml/2006/main" count="6" uniqueCount="6">
  <si>
    <t>1 Master View</t>
  </si>
  <si>
    <t>Audience Overview</t>
  </si>
  <si>
    <t>20180101-20180331</t>
  </si>
  <si>
    <t>Links to data:</t>
  </si>
  <si>
    <t>Day Index</t>
  </si>
  <si>
    <t>Sessions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</si>
</sst>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" x14ac:knownFonts="1">
    <font>
      <sz val="12.0"/>
      <name val="Arial"/>
      <family val="1"/>
      <scheme val="minor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  <diagonal/>
    </border>
  </borders>
  <cellXfs count="4">
    <xf borderId="0" fillId="0" fontId="0" numFmtId="0"/>
    <xf borderId="0" fillId="0" fontId="0" numFmtId="2" applyNumberFormat="1"/>
    <xf borderId="0" fillId="0" fontId="0" numFmtId="10" applyNumberFormat="1"/>
    <xf borderId="0" fillId="0" fontId="0" numFmtId="14" applyNumberFormat="1"/>
  </cellXfs>
  <tableStyles count="0" defaultPivotStyle="PivotStyleMedium4" defaultTableStyle="TableStyleMedium9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Data>
    <row>
      <c r="A1" t="s">
        <v>0</v>
      </c>
    </row>
    <row>
      <c r="A2" t="s">
        <v>1</v>
      </c>
    </row>
    <row>
      <c r="A3" t="s">
        <v>2</v>
      </c>
    </row>
    <row/>
    <row>
      <c r="A5" t="s">
        <v>3</v>
      </c>
    </row>
    <row>
      <c r="A6" t="str">
        <f>HYPERLINK("#'Dataset1'!A1", "Dataset1")</f>
      </c>
    </row>
  </sheetData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Data>
    <row>
      <c r="A1" t="s">
        <v>4</v>
      </c>
      <c r="B1" t="s">
        <v>5</v>
      </c>
    </row>
    <row>
      <c r="A2" s="3">
        <v>43101</v>
      </c>
      <c r="B2">
        <v>1983</v>
      </c>
    </row>
    <row>
      <c r="A3" s="3">
        <v>43102</v>
      </c>
      <c r="B3">
        <v>3151</v>
      </c>
    </row>
    <row>
      <c r="A4" s="3">
        <v>43103</v>
      </c>
      <c r="B4">
        <v>2985</v>
      </c>
    </row>
    <row>
      <c r="A5" s="3">
        <v>43104</v>
      </c>
      <c r="B5">
        <v>2978</v>
      </c>
    </row>
    <row>
      <c r="A6" s="3">
        <v>43105</v>
      </c>
      <c r="B6">
        <v>2746</v>
      </c>
    </row>
    <row>
      <c r="A7" s="3">
        <v>43106</v>
      </c>
      <c r="B7">
        <v>2019</v>
      </c>
    </row>
    <row>
      <c r="A8" s="3">
        <v>43107</v>
      </c>
      <c r="B8">
        <v>2185</v>
      </c>
    </row>
    <row>
      <c r="A9" s="3">
        <v>43108</v>
      </c>
      <c r="B9">
        <v>2991</v>
      </c>
    </row>
    <row>
      <c r="A10" s="3">
        <v>43109</v>
      </c>
      <c r="B10">
        <v>3385</v>
      </c>
    </row>
    <row>
      <c r="A11" s="3">
        <v>43110</v>
      </c>
      <c r="B11">
        <v>3311</v>
      </c>
    </row>
    <row>
      <c r="A12" s="3">
        <v>43111</v>
      </c>
      <c r="B12">
        <v>3090</v>
      </c>
    </row>
    <row>
      <c r="A13" s="3">
        <v>43112</v>
      </c>
      <c r="B13">
        <v>2916</v>
      </c>
    </row>
    <row>
      <c r="A14" s="3">
        <v>43113</v>
      </c>
      <c r="B14">
        <v>2238</v>
      </c>
    </row>
    <row>
      <c r="A15" s="3">
        <v>43114</v>
      </c>
      <c r="B15">
        <v>2326</v>
      </c>
    </row>
    <row>
      <c r="A16" s="3">
        <v>43115</v>
      </c>
      <c r="B16">
        <v>3213</v>
      </c>
    </row>
    <row>
      <c r="A17" s="3">
        <v>43116</v>
      </c>
      <c r="B17">
        <v>3427</v>
      </c>
    </row>
    <row>
      <c r="A18" s="3">
        <v>43117</v>
      </c>
      <c r="B18">
        <v>3266</v>
      </c>
    </row>
    <row>
      <c r="A19" s="3">
        <v>43118</v>
      </c>
      <c r="B19">
        <v>2982</v>
      </c>
    </row>
    <row>
      <c r="A20" s="3">
        <v>43119</v>
      </c>
      <c r="B20">
        <v>2906</v>
      </c>
    </row>
    <row>
      <c r="A21" s="3">
        <v>43120</v>
      </c>
      <c r="B21">
        <v>2121</v>
      </c>
    </row>
    <row>
      <c r="A22" s="3">
        <v>43121</v>
      </c>
      <c r="B22">
        <v>2158</v>
      </c>
    </row>
    <row>
      <c r="A23" s="3">
        <v>43122</v>
      </c>
      <c r="B23">
        <v>3150</v>
      </c>
    </row>
    <row>
      <c r="A24" s="3">
        <v>43123</v>
      </c>
      <c r="B24">
        <v>3043</v>
      </c>
    </row>
    <row>
      <c r="A25" s="3">
        <v>43124</v>
      </c>
      <c r="B25">
        <v>3128</v>
      </c>
    </row>
    <row>
      <c r="A26" s="3">
        <v>43125</v>
      </c>
      <c r="B26">
        <v>3669</v>
      </c>
    </row>
    <row>
      <c r="A27" s="3">
        <v>43126</v>
      </c>
      <c r="B27">
        <v>2795</v>
      </c>
    </row>
    <row>
      <c r="A28" s="3">
        <v>43127</v>
      </c>
      <c r="B28">
        <v>2179</v>
      </c>
    </row>
    <row>
      <c r="A29" s="3">
        <v>43128</v>
      </c>
      <c r="B29">
        <v>2298</v>
      </c>
    </row>
    <row>
      <c r="A30" s="3">
        <v>43129</v>
      </c>
      <c r="B30">
        <v>3209</v>
      </c>
    </row>
    <row>
      <c r="A31" s="3">
        <v>43130</v>
      </c>
      <c r="B31">
        <v>3247</v>
      </c>
    </row>
    <row>
      <c r="A32" s="3">
        <v>43131</v>
      </c>
      <c r="B32">
        <v>3116</v>
      </c>
    </row>
    <row>
      <c r="A33" s="3">
        <v>43132</v>
      </c>
      <c r="B33">
        <v>3180</v>
      </c>
    </row>
    <row>
      <c r="A34" s="3">
        <v>43133</v>
      </c>
      <c r="B34">
        <v>2782</v>
      </c>
    </row>
    <row>
      <c r="A35" s="3">
        <v>43134</v>
      </c>
      <c r="B35">
        <v>2131</v>
      </c>
    </row>
    <row>
      <c r="A36" s="3">
        <v>43135</v>
      </c>
      <c r="B36">
        <v>2247</v>
      </c>
    </row>
    <row>
      <c r="A37" s="3">
        <v>43136</v>
      </c>
      <c r="B37">
        <v>3190</v>
      </c>
    </row>
    <row>
      <c r="A38" s="3">
        <v>43137</v>
      </c>
      <c r="B38">
        <v>3107</v>
      </c>
    </row>
    <row>
      <c r="A39" s="3">
        <v>43138</v>
      </c>
      <c r="B39">
        <v>3148</v>
      </c>
    </row>
    <row>
      <c r="A40" s="3">
        <v>43139</v>
      </c>
      <c r="B40">
        <v>3085</v>
      </c>
    </row>
    <row>
      <c r="A41" s="3">
        <v>43140</v>
      </c>
      <c r="B41">
        <v>3071</v>
      </c>
    </row>
    <row>
      <c r="A42" s="3">
        <v>43141</v>
      </c>
      <c r="B42">
        <v>2524</v>
      </c>
    </row>
    <row>
      <c r="A43" s="3">
        <v>43142</v>
      </c>
      <c r="B43">
        <v>2788</v>
      </c>
    </row>
    <row>
      <c r="A44" s="3">
        <v>43143</v>
      </c>
      <c r="B44">
        <v>3705</v>
      </c>
    </row>
    <row>
      <c r="A45" s="3">
        <v>43144</v>
      </c>
      <c r="B45">
        <v>3527</v>
      </c>
    </row>
    <row>
      <c r="A46" s="3">
        <v>43145</v>
      </c>
      <c r="B46">
        <v>3340</v>
      </c>
    </row>
    <row>
      <c r="A47" s="3">
        <v>43146</v>
      </c>
      <c r="B47">
        <v>3183</v>
      </c>
    </row>
    <row>
      <c r="A48" s="3">
        <v>43147</v>
      </c>
      <c r="B48">
        <v>2825</v>
      </c>
    </row>
    <row>
      <c r="A49" s="3">
        <v>43148</v>
      </c>
      <c r="B49">
        <v>2423</v>
      </c>
    </row>
    <row>
      <c r="A50" s="3">
        <v>43149</v>
      </c>
      <c r="B50">
        <v>2693</v>
      </c>
    </row>
    <row>
      <c r="A51" s="3">
        <v>43150</v>
      </c>
      <c r="B51">
        <v>2960</v>
      </c>
    </row>
    <row>
      <c r="A52" s="3">
        <v>43151</v>
      </c>
      <c r="B52">
        <v>3668</v>
      </c>
    </row>
    <row>
      <c r="A53" s="3">
        <v>43152</v>
      </c>
      <c r="B53">
        <v>3520</v>
      </c>
    </row>
    <row>
      <c r="A54" s="3">
        <v>43153</v>
      </c>
      <c r="B54">
        <v>3723</v>
      </c>
    </row>
    <row>
      <c r="A55" s="3">
        <v>43154</v>
      </c>
      <c r="B55">
        <v>3156</v>
      </c>
    </row>
    <row>
      <c r="A56" s="3">
        <v>43155</v>
      </c>
      <c r="B56">
        <v>2315</v>
      </c>
    </row>
    <row>
      <c r="A57" s="3">
        <v>43156</v>
      </c>
      <c r="B57">
        <v>2548</v>
      </c>
    </row>
    <row>
      <c r="A58" s="3">
        <v>43157</v>
      </c>
      <c r="B58">
        <v>4135</v>
      </c>
    </row>
    <row>
      <c r="A59" s="3">
        <v>43158</v>
      </c>
      <c r="B59">
        <v>3616</v>
      </c>
    </row>
    <row>
      <c r="A60" s="3">
        <v>43159</v>
      </c>
      <c r="B60">
        <v>3268</v>
      </c>
    </row>
    <row>
      <c r="A61" s="3">
        <v>43160</v>
      </c>
      <c r="B61">
        <v>3281</v>
      </c>
    </row>
    <row>
      <c r="A62" s="3">
        <v>43161</v>
      </c>
      <c r="B62">
        <v>3012</v>
      </c>
    </row>
    <row>
      <c r="A63" s="3">
        <v>43162</v>
      </c>
      <c r="B63">
        <v>2448</v>
      </c>
    </row>
    <row>
      <c r="A64" s="3">
        <v>43163</v>
      </c>
      <c r="B64">
        <v>2490</v>
      </c>
    </row>
    <row>
      <c r="A65" s="3">
        <v>43164</v>
      </c>
      <c r="B65">
        <v>3357</v>
      </c>
    </row>
    <row>
      <c r="A66" s="3">
        <v>43165</v>
      </c>
      <c r="B66">
        <v>3912</v>
      </c>
    </row>
    <row>
      <c r="A67" s="3">
        <v>43166</v>
      </c>
      <c r="B67">
        <v>3327</v>
      </c>
    </row>
    <row>
      <c r="A68" s="3">
        <v>43167</v>
      </c>
      <c r="B68">
        <v>3180</v>
      </c>
    </row>
    <row>
      <c r="A69" s="3">
        <v>43168</v>
      </c>
      <c r="B69">
        <v>2950</v>
      </c>
    </row>
    <row>
      <c r="A70" s="3">
        <v>43169</v>
      </c>
      <c r="B70">
        <v>2346</v>
      </c>
    </row>
    <row>
      <c r="A71" s="3">
        <v>43170</v>
      </c>
      <c r="B71">
        <v>2316</v>
      </c>
    </row>
    <row>
      <c r="A72" s="3">
        <v>43171</v>
      </c>
      <c r="B72">
        <v>3715</v>
      </c>
    </row>
    <row>
      <c r="A73" s="3">
        <v>43172</v>
      </c>
      <c r="B73">
        <v>3575</v>
      </c>
    </row>
    <row>
      <c r="A74" s="3">
        <v>43173</v>
      </c>
      <c r="B74">
        <v>3503</v>
      </c>
    </row>
    <row>
      <c r="A75" s="3">
        <v>43174</v>
      </c>
      <c r="B75">
        <v>4001</v>
      </c>
    </row>
    <row>
      <c r="A76" s="3">
        <v>43175</v>
      </c>
      <c r="B76">
        <v>3262</v>
      </c>
    </row>
    <row>
      <c r="A77" s="3">
        <v>43176</v>
      </c>
      <c r="B77">
        <v>2384</v>
      </c>
    </row>
    <row>
      <c r="A78" s="3">
        <v>43177</v>
      </c>
      <c r="B78">
        <v>2430</v>
      </c>
    </row>
    <row>
      <c r="A79" s="3">
        <v>43178</v>
      </c>
      <c r="B79">
        <v>3897</v>
      </c>
    </row>
    <row>
      <c r="A80" s="3">
        <v>43179</v>
      </c>
      <c r="B80">
        <v>3464</v>
      </c>
    </row>
    <row>
      <c r="A81" s="3">
        <v>43180</v>
      </c>
      <c r="B81">
        <v>4704</v>
      </c>
    </row>
    <row>
      <c r="A82" s="3">
        <v>43181</v>
      </c>
      <c r="B82">
        <v>3858</v>
      </c>
    </row>
    <row>
      <c r="A83" s="3">
        <v>43182</v>
      </c>
      <c r="B83">
        <v>3194</v>
      </c>
    </row>
    <row>
      <c r="A84" s="3">
        <v>43183</v>
      </c>
      <c r="B84">
        <v>2402</v>
      </c>
    </row>
    <row>
      <c r="A85" s="3">
        <v>43184</v>
      </c>
      <c r="B85">
        <v>2319</v>
      </c>
    </row>
    <row>
      <c r="A86" s="3">
        <v>43185</v>
      </c>
      <c r="B86">
        <v>3573</v>
      </c>
    </row>
    <row>
      <c r="A87" s="3">
        <v>43186</v>
      </c>
      <c r="B87">
        <v>4350</v>
      </c>
    </row>
    <row>
      <c r="A88" s="3">
        <v>43187</v>
      </c>
      <c r="B88">
        <v>3909</v>
      </c>
    </row>
    <row>
      <c r="A89" s="3">
        <v>43188</v>
      </c>
      <c r="B89">
        <v>3627</v>
      </c>
    </row>
    <row>
      <c r="A90" s="3">
        <v>43189</v>
      </c>
      <c r="B90">
        <v>2908</v>
      </c>
    </row>
    <row>
      <c r="A91" s="3">
        <v>43190</v>
      </c>
      <c r="B91">
        <v>2004</v>
      </c>
    </row>
    <row>
      <c r="B92">
        <v>273767</v>
      </c>
    </row>
  </sheetData>
</worksheet>
</file>