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LLM Eval &amp; Red-Team</t>
        </is>
      </c>
    </row>
    <row r="3">
      <c r="A3" s="2" t="inlineStr">
        <is>
          <t>Ministry: digital-governance    Buyer: ΓΓΠΣΨΔ + cross-ministry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90000</v>
      </c>
      <c r="C7" s="7" t="n">
        <v>90000</v>
      </c>
      <c r="D7" s="7" t="n">
        <v>90000</v>
      </c>
      <c r="E7" s="7" t="n">
        <v>90000</v>
      </c>
      <c r="F7" s="7" t="n">
        <v>90000</v>
      </c>
    </row>
    <row r="8">
      <c r="A8" s="6" t="inlineStr">
        <is>
          <t>Tier 2 — year-one ACV (€)</t>
        </is>
      </c>
      <c r="B8" s="7" t="n">
        <v>450000</v>
      </c>
      <c r="C8" s="7" t="n">
        <v>450000</v>
      </c>
      <c r="D8" s="7" t="n">
        <v>450000</v>
      </c>
      <c r="E8" s="7" t="n">
        <v>450000</v>
      </c>
      <c r="F8" s="7" t="n">
        <v>450000</v>
      </c>
    </row>
    <row r="9">
      <c r="A9" s="6" t="inlineStr">
        <is>
          <t>Tier 3 — framework ACV (€)</t>
        </is>
      </c>
      <c r="B9" s="7" t="n">
        <v>1600000</v>
      </c>
      <c r="C9" s="7" t="n">
        <v>1600000</v>
      </c>
      <c r="D9" s="7" t="n">
        <v>1600000</v>
      </c>
      <c r="E9" s="7" t="n">
        <v>1600000</v>
      </c>
      <c r="F9" s="7" t="n">
        <v>1600000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3</v>
      </c>
      <c r="C15" s="8" t="n">
        <v>4</v>
      </c>
      <c r="D15" s="8" t="n">
        <v>3</v>
      </c>
      <c r="E15" s="8" t="n">
        <v>1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3</v>
      </c>
      <c r="D16" s="8" t="n">
        <v>6</v>
      </c>
      <c r="E16" s="8" t="n">
        <v>10</v>
      </c>
      <c r="F16" s="8" t="n">
        <v>15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2</v>
      </c>
      <c r="F17" s="8" t="n">
        <v>4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3</v>
      </c>
      <c r="C22" s="8" t="n">
        <v>5</v>
      </c>
      <c r="D22" s="8" t="n">
        <v>8</v>
      </c>
      <c r="E22" s="8" t="n">
        <v>12</v>
      </c>
      <c r="F22" s="8" t="n">
        <v>16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0.78</v>
      </c>
      <c r="C35" s="9" t="n">
        <v>0.78</v>
      </c>
      <c r="D35" s="9" t="n">
        <v>0.78</v>
      </c>
      <c r="E35" s="9" t="n">
        <v>0.78</v>
      </c>
      <c r="F35" s="9" t="n">
        <v>0.78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900000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4000000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12000000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