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Antikrousi</t>
        </is>
      </c>
    </row>
    <row r="3">
      <c r="A3" s="2" t="inlineStr">
        <is>
          <t>Ministry: labour-social-security    Buyer: ΝΣΚ + EFKA Governor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70000</v>
      </c>
      <c r="C7" s="7" t="n">
        <v>70000</v>
      </c>
      <c r="D7" s="7" t="n">
        <v>70000</v>
      </c>
      <c r="E7" s="7" t="n">
        <v>70000</v>
      </c>
      <c r="F7" s="7" t="n">
        <v>70000</v>
      </c>
    </row>
    <row r="8">
      <c r="A8" s="6" t="inlineStr">
        <is>
          <t>Tier 2 — year-one ACV (€)</t>
        </is>
      </c>
      <c r="B8" s="7" t="n">
        <v>320000</v>
      </c>
      <c r="C8" s="7" t="n">
        <v>320000</v>
      </c>
      <c r="D8" s="7" t="n">
        <v>320000</v>
      </c>
      <c r="E8" s="7" t="n">
        <v>320000</v>
      </c>
      <c r="F8" s="7" t="n">
        <v>320000</v>
      </c>
    </row>
    <row r="9">
      <c r="A9" s="6" t="inlineStr">
        <is>
          <t>Tier 3 — framework ACV (€)</t>
        </is>
      </c>
      <c r="B9" s="7" t="n">
        <v>1200000</v>
      </c>
      <c r="C9" s="7" t="n">
        <v>1200000</v>
      </c>
      <c r="D9" s="7" t="n">
        <v>1200000</v>
      </c>
      <c r="E9" s="7" t="n">
        <v>1200000</v>
      </c>
      <c r="F9" s="7" t="n">
        <v>1200000</v>
      </c>
    </row>
    <row r="10">
      <c r="A10" s="6" t="inlineStr">
        <is>
          <t>Avg seats per Tier-2 customer</t>
        </is>
      </c>
      <c r="B10" s="8" t="n">
        <v>60</v>
      </c>
      <c r="C10" s="8" t="n">
        <v>60</v>
      </c>
      <c r="D10" s="8" t="n">
        <v>60</v>
      </c>
      <c r="E10" s="8" t="n">
        <v>60</v>
      </c>
      <c r="F10" s="8" t="n">
        <v>60</v>
      </c>
    </row>
    <row r="11">
      <c r="A11" s="6" t="inlineStr">
        <is>
          <t>Blended seat price (€/yr)</t>
        </is>
      </c>
      <c r="B11" s="7" t="n">
        <v>5300</v>
      </c>
      <c r="C11" s="7" t="n">
        <v>5300</v>
      </c>
      <c r="D11" s="7" t="n">
        <v>5300</v>
      </c>
      <c r="E11" s="7" t="n">
        <v>5300</v>
      </c>
      <c r="F11" s="7" t="n">
        <v>5300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1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7</v>
      </c>
      <c r="F22" s="8" t="n">
        <v>10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500000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