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<sst xmlns="http://schemas.openxmlformats.org/spreadsheetml/2006/main" count="187" uniqueCount="85">
  <si>
    <t>ID</t>
  </si>
  <si>
    <t>Название</t>
  </si>
  <si>
    <t>Severity</t>
  </si>
  <si>
    <t>Priority</t>
  </si>
  <si>
    <t>Описание</t>
  </si>
  <si>
    <t>Окружение</t>
  </si>
  <si>
    <t>Шаги воспроизведения</t>
  </si>
  <si>
    <t>Фактический
результат</t>
  </si>
  <si>
    <t>Ожидаемый результат</t>
  </si>
  <si>
    <t>Вложения</t>
  </si>
  <si>
    <t>Активация одиночной опции "Крышка" безрезультатна</t>
  </si>
  <si>
    <t>S1 - Critical ( Критический)</t>
  </si>
  <si>
    <t>P0 - Top (Наивысший)</t>
  </si>
  <si>
    <t>При включении опции "Крышка" изменений в цене товара и картинке на слайдере не происходит</t>
  </si>
  <si>
    <t>Устройство : ПК
ОС : Windows 10 Домашняя , Версия 22Н2 ,Сборка ОС 19045.5247
Браузер: Google Chrome 131.0.6778.265 (Официальная сборка), (64 бит)</t>
  </si>
  <si>
    <t>1. Войти на сайт
2. Выбрать в каталоге товар
3. Нажать на ползунок "Крышка"</t>
  </si>
  <si>
    <t>Изменений не происходит</t>
  </si>
  <si>
    <t>Цена не изменяется</t>
  </si>
  <si>
    <t>https://skrinshoter.ru/sUws8coRgh2</t>
  </si>
  <si>
    <t>Активация одиночной опции "Перегородка" безрезультатна</t>
  </si>
  <si>
    <t>При включении опции "Перегородка" изменений в цене товара и картинке на слайдере не происходит</t>
  </si>
  <si>
    <t>1. Войти на сайт
2. Выбрать в каталоге товар
3. Нажать на ползунок "Перегородка"</t>
  </si>
  <si>
    <t>https://skrinshoter.ru/sUwh4UwGbUl</t>
  </si>
  <si>
    <t>Активация одиночной опции "Брендирование" безрезультатна</t>
  </si>
  <si>
    <t>При включении опции "Брендирование" изменений в цене товара и картинке на слайдере не происходит</t>
  </si>
  <si>
    <t>1. Войти на сайт
2. Выбрать в каталоге товар
3. Нажать на ползунок "Брендирование"</t>
  </si>
  <si>
    <t>https://skrinshoter.ru/sUwef7LKmtl</t>
  </si>
  <si>
    <t>Активация всех опций в шапке карточки товара безрезультатна</t>
  </si>
  <si>
    <t>При включении всех опций изменений в цене товара и картинке на слайдере не происходит</t>
  </si>
  <si>
    <t>1. Войти на сайт
2. Выбрать в каталоге товар
3. Нажать на ползунок "Крышка"
4. Нажать на ползунок "Перегородка"
5. Нажать на ползунок "Брендирование"</t>
  </si>
  <si>
    <t>https://skrinshoter.ru/sUw7cRRm9XY</t>
  </si>
  <si>
    <t>Добавление в варианте "Коробка" корректного числа товара не изменяет цену</t>
  </si>
  <si>
    <t>При внесении изменений в количестве покупаемого товара не происходит никаких изменений, отсутствует сообщение об ошибке</t>
  </si>
  <si>
    <t>1. Войти на сайт
2. Выбрать в каталоге товар
3. Выбрать вариант товара "Коробка"
4. Изменить кол-во покупаемого товара на некорректный (1200 шт)
5. Нажать "Добавить в заказ"</t>
  </si>
  <si>
    <t>Страница обновляется к первоначальным настройкам</t>
  </si>
  <si>
    <t>Цена в графе "Коробка" пересчитывается согласно измененному количеству товара</t>
  </si>
  <si>
    <t>https://skrinshoter.ru/sV343edKJqA
https://skrinshoter.ru/sV37tiaW7R0</t>
  </si>
  <si>
    <t>Добавление в варианте "Коробка" некорректного числа товара не дает ошибку</t>
  </si>
  <si>
    <t>1. Войти на сайт
2. Выбрать в каталоге товар
3. Выбрать вариант товара "Коробка"
4. Изменить кол-во покупаемого товара на корректный (900 шт)
5. Нажать "Добавить в заказ"</t>
  </si>
  <si>
    <t>Ошибка "некорректное число товара"</t>
  </si>
  <si>
    <t>https://skrinshoter.ru/sUwIbMiCZ7F
https://skrinshoter.ru/sUwUA607Hvz</t>
  </si>
  <si>
    <t>Добавление в варианте "Палета" корректного числа товара не изменяет цену</t>
  </si>
  <si>
    <t>S0 - Blocker ( Блокирующий)</t>
  </si>
  <si>
    <t>1. Войти на сайт
2. Выбрать в каталоге товар
3. Выбрать вариант товара "Палета"
4. Изменить кол-во покупаемого товара на корректный (3500 шт)
5. Нажать "Добавить в заказ"</t>
  </si>
  <si>
    <t>Цена в графе "Палета" пересчитывается согласно измененному количеству товара</t>
  </si>
  <si>
    <t>https://skrinshoter.ru/sV3OyzjHqWd
https://skrinshoter.ru/sV3eIT09DzK</t>
  </si>
  <si>
    <t>Добавление в варианте "Палета" некорректного числа товара не выдает ошибку</t>
  </si>
  <si>
    <t>1. Войти на сайт
2. Выбрать в каталоге товар
3. Выбрать вариант товара "Палета"
4. Изменить кол-во покупаемого товара на некорректный (900 шт)
5. Нажать "Добавить в заказ"</t>
  </si>
  <si>
    <t>https://skrinshoter.ru/sUwFxJTS3ox</t>
  </si>
  <si>
    <t>Отправка пустой формы в блоке "Получить консультацию"</t>
  </si>
  <si>
    <t>P1 - High (Высокий)</t>
  </si>
  <si>
    <t>При нажатии на кнопку "Получить консультацию" форма для заполнения вообще не открывается</t>
  </si>
  <si>
    <t>1. Войти на сайт
2. Выбрать в каталоге товар
3. Проскроллить страницу вниз до клавиши "Получить консультацию"
4. Нажать на клавишу "Получить консультацию"</t>
  </si>
  <si>
    <t>Ошибка "Заполните обязательные поля"</t>
  </si>
  <si>
    <t>https://skrinshoter.ru/sUwJi1B6FcN</t>
  </si>
  <si>
    <t>Активация одиночной опции "Крышка"</t>
  </si>
  <si>
    <t>Устройство : Xiaomi Mi A3
ОС : Android One
Браузер: Google Chrome 133.0.6943.137 Мобильная версия</t>
  </si>
  <si>
    <t>https://skrinshoter.ru/fV3JiKfJkPn</t>
  </si>
  <si>
    <t>Активация одиночной опции "Перегородка"</t>
  </si>
  <si>
    <t>https://skrinshoter.ru/fV3s9a4rNB1</t>
  </si>
  <si>
    <t>Активация одиночной опции "Брендирование"</t>
  </si>
  <si>
    <t>https://skrinshoter.ru/fV3zNmZy9bi</t>
  </si>
  <si>
    <t>Активация всех опций в шапке карточки товара</t>
  </si>
  <si>
    <t>https://skrinshoter.ru/fV3jQwd9q4G</t>
  </si>
  <si>
    <t>Добавление в варианте "Коробка" корректного числа товара</t>
  </si>
  <si>
    <t>1. Войти на сайт
2. Выбрать в каталоге товар
3. Выбрать вариант товара "Коробка"
4. Изменить кол-во покупаемого товара на некорректный (900 шт)
5. Нажать "Добавить в заказ"</t>
  </si>
  <si>
    <t>В графе "Цена" производится корректный расчет</t>
  </si>
  <si>
    <t>https://skrinshoter.ru/fV3DWQw9DxO
https://skrinshoter.ru/fV3TYZyVM9D</t>
  </si>
  <si>
    <t>Добавление в варианте "Коробка" некорректного числа товара</t>
  </si>
  <si>
    <t>https://skrinshoter.ru/fV3M4fkYTdj</t>
  </si>
  <si>
    <t>Добавление в варианте "Палета" некорректного числа товара</t>
  </si>
  <si>
    <t>https://skrinshoter.ru/fV3781w40gl</t>
  </si>
  <si>
    <t>https://skrinshoter.ru/fV3DfOxlgQ6
https://skrinshoter.ru/fV3EUxJMQyg</t>
  </si>
  <si>
    <t>Загрузка изображений различных форматов</t>
  </si>
  <si>
    <t>Отсутствует какой-либо доступ в панель администратора для внесения изменений в контент</t>
  </si>
  <si>
    <t>1. Войти на сайт
2. Войти в панель администратора
3. Добавить файл формата PNG (100Кб)</t>
  </si>
  <si>
    <t>Отсутстует вход в панель администратора</t>
  </si>
  <si>
    <t>Загруженные изображения отображаются в слайдере</t>
  </si>
  <si>
    <t>Загрузка изображений большего объема</t>
  </si>
  <si>
    <t>1. Войти на сайт
2. Войти в панель администратора
3. Добавить файл формата JPEG (101Кб)</t>
  </si>
  <si>
    <t>Отстутстует вход в панель администратора</t>
  </si>
  <si>
    <t>Ошибка "превышен размер файла"</t>
  </si>
  <si>
    <t>Загрузка изображений недопустимого формата</t>
  </si>
  <si>
    <t>1. Войти на сайт
2. Войти в панель администратора
3. Добавить файл формата PDF (90Кб)</t>
  </si>
  <si>
    <t>Ошибка "недопустимый формат"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</si>
</sst>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1155CC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shrinkToFit="0" wrapText="1"/>
    </xf>
    <xf borderId="3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krinshoter.ru/fV3s9a4rNB1" TargetMode="External"/><Relationship Id="rId10" Type="http://schemas.openxmlformats.org/officeDocument/2006/relationships/hyperlink" Target="https://skrinshoter.ru/fV3JiKfJkPn" TargetMode="External"/><Relationship Id="rId13" Type="http://schemas.openxmlformats.org/officeDocument/2006/relationships/hyperlink" Target="https://skrinshoter.ru/fV3jQwd9q4G" TargetMode="External"/><Relationship Id="rId12" Type="http://schemas.openxmlformats.org/officeDocument/2006/relationships/hyperlink" Target="https://skrinshoter.ru/fV3zNmZy9bi" TargetMode="External"/><Relationship Id="rId1" Type="http://schemas.openxmlformats.org/officeDocument/2006/relationships/hyperlink" Target="https://skrinshoter.ru/sUws8coRgh2" TargetMode="External"/><Relationship Id="rId2" Type="http://schemas.openxmlformats.org/officeDocument/2006/relationships/hyperlink" Target="https://skrinshoter.ru/sUwh4UwGbUl" TargetMode="External"/><Relationship Id="rId3" Type="http://schemas.openxmlformats.org/officeDocument/2006/relationships/hyperlink" Target="https://skrinshoter.ru/sUwef7LKmtl" TargetMode="External"/><Relationship Id="rId4" Type="http://schemas.openxmlformats.org/officeDocument/2006/relationships/hyperlink" Target="https://skrinshoter.ru/sUw7cRRm9XY" TargetMode="External"/><Relationship Id="rId9" Type="http://schemas.openxmlformats.org/officeDocument/2006/relationships/hyperlink" Target="https://skrinshoter.ru/sUwJi1B6FcN" TargetMode="External"/><Relationship Id="rId15" Type="http://schemas.openxmlformats.org/officeDocument/2006/relationships/hyperlink" Target="https://skrinshoter.ru/fV3M4fkYTdj" TargetMode="External"/><Relationship Id="rId14" Type="http://schemas.openxmlformats.org/officeDocument/2006/relationships/hyperlink" Target="https://skrinshoter.ru/fV3DWQw9DxO" TargetMode="External"/><Relationship Id="rId17" Type="http://schemas.openxmlformats.org/officeDocument/2006/relationships/hyperlink" Target="https://skrinshoter.ru/fV3DfOxlgQ6" TargetMode="External"/><Relationship Id="rId16" Type="http://schemas.openxmlformats.org/officeDocument/2006/relationships/hyperlink" Target="https://skrinshoter.ru/fV3781w40gl" TargetMode="External"/><Relationship Id="rId5" Type="http://schemas.openxmlformats.org/officeDocument/2006/relationships/hyperlink" Target="https://skrinshoter.ru/sV343edKJqA" TargetMode="External"/><Relationship Id="rId6" Type="http://schemas.openxmlformats.org/officeDocument/2006/relationships/hyperlink" Target="https://skrinshoter.ru/sUwIbMiCZ7F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skrinshoter.ru/sV3OyzjHqWd" TargetMode="External"/><Relationship Id="rId8" Type="http://schemas.openxmlformats.org/officeDocument/2006/relationships/hyperlink" Target="https://skrinshoter.ru/sUwFxJTS3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>
        <v>1.0</v>
      </c>
      <c r="B2" s="4" t="s">
        <v>10</v>
      </c>
      <c r="C2" s="4" t="s">
        <v>11</v>
      </c>
      <c r="D2" s="4" t="s">
        <v>12</v>
      </c>
      <c r="E2" s="4" t="s">
        <v>13</v>
      </c>
      <c r="F2" s="5" t="s">
        <v>14</v>
      </c>
      <c r="G2" s="6" t="s">
        <v>15</v>
      </c>
      <c r="H2" s="4" t="s">
        <v>16</v>
      </c>
      <c r="I2" s="4" t="s">
        <v>17</v>
      </c>
      <c r="J2" s="7" t="s">
        <v>18</v>
      </c>
    </row>
    <row r="3">
      <c r="A3" s="4">
        <v>2.0</v>
      </c>
      <c r="B3" s="4" t="s">
        <v>19</v>
      </c>
      <c r="C3" s="4" t="s">
        <v>11</v>
      </c>
      <c r="D3" s="4" t="s">
        <v>12</v>
      </c>
      <c r="E3" s="4" t="s">
        <v>20</v>
      </c>
      <c r="F3" s="5" t="s">
        <v>14</v>
      </c>
      <c r="G3" s="6" t="s">
        <v>21</v>
      </c>
      <c r="H3" s="4" t="s">
        <v>16</v>
      </c>
      <c r="I3" s="4" t="s">
        <v>17</v>
      </c>
      <c r="J3" s="7" t="s">
        <v>22</v>
      </c>
    </row>
    <row r="4">
      <c r="A4" s="4">
        <v>3.0</v>
      </c>
      <c r="B4" s="4" t="s">
        <v>23</v>
      </c>
      <c r="C4" s="4" t="s">
        <v>11</v>
      </c>
      <c r="D4" s="4" t="s">
        <v>12</v>
      </c>
      <c r="E4" s="4" t="s">
        <v>24</v>
      </c>
      <c r="F4" s="5" t="s">
        <v>14</v>
      </c>
      <c r="G4" s="6" t="s">
        <v>25</v>
      </c>
      <c r="H4" s="4" t="s">
        <v>16</v>
      </c>
      <c r="I4" s="4" t="s">
        <v>17</v>
      </c>
      <c r="J4" s="7" t="s">
        <v>26</v>
      </c>
    </row>
    <row r="5">
      <c r="A5" s="4">
        <v>4.0</v>
      </c>
      <c r="B5" s="4" t="s">
        <v>27</v>
      </c>
      <c r="C5" s="4" t="s">
        <v>11</v>
      </c>
      <c r="D5" s="4" t="s">
        <v>12</v>
      </c>
      <c r="E5" s="4" t="s">
        <v>28</v>
      </c>
      <c r="F5" s="5" t="s">
        <v>14</v>
      </c>
      <c r="G5" s="6" t="s">
        <v>29</v>
      </c>
      <c r="H5" s="4" t="s">
        <v>16</v>
      </c>
      <c r="I5" s="4" t="s">
        <v>17</v>
      </c>
      <c r="J5" s="7" t="s">
        <v>30</v>
      </c>
    </row>
    <row r="6">
      <c r="A6" s="4">
        <v>5.0</v>
      </c>
      <c r="B6" s="4" t="s">
        <v>31</v>
      </c>
      <c r="C6" s="4" t="s">
        <v>11</v>
      </c>
      <c r="D6" s="4" t="s">
        <v>12</v>
      </c>
      <c r="E6" s="4" t="s">
        <v>32</v>
      </c>
      <c r="F6" s="5" t="s">
        <v>14</v>
      </c>
      <c r="G6" s="4" t="s">
        <v>33</v>
      </c>
      <c r="H6" s="4" t="s">
        <v>34</v>
      </c>
      <c r="I6" s="4" t="s">
        <v>35</v>
      </c>
      <c r="J6" s="8" t="s">
        <v>36</v>
      </c>
    </row>
    <row r="7">
      <c r="A7" s="4">
        <v>6.0</v>
      </c>
      <c r="B7" s="4" t="s">
        <v>37</v>
      </c>
      <c r="C7" s="4" t="s">
        <v>11</v>
      </c>
      <c r="D7" s="4" t="s">
        <v>12</v>
      </c>
      <c r="E7" s="4" t="s">
        <v>32</v>
      </c>
      <c r="F7" s="5" t="s">
        <v>14</v>
      </c>
      <c r="G7" s="4" t="s">
        <v>38</v>
      </c>
      <c r="H7" s="4" t="s">
        <v>34</v>
      </c>
      <c r="I7" s="4" t="s">
        <v>39</v>
      </c>
      <c r="J7" s="8" t="s">
        <v>40</v>
      </c>
    </row>
    <row r="8">
      <c r="A8" s="4">
        <v>7.0</v>
      </c>
      <c r="B8" s="4" t="s">
        <v>41</v>
      </c>
      <c r="C8" s="4" t="s">
        <v>42</v>
      </c>
      <c r="D8" s="4" t="s">
        <v>12</v>
      </c>
      <c r="E8" s="4" t="s">
        <v>32</v>
      </c>
      <c r="F8" s="5" t="s">
        <v>14</v>
      </c>
      <c r="G8" s="4" t="s">
        <v>43</v>
      </c>
      <c r="H8" s="4" t="s">
        <v>34</v>
      </c>
      <c r="I8" s="4" t="s">
        <v>44</v>
      </c>
      <c r="J8" s="8" t="s">
        <v>45</v>
      </c>
    </row>
    <row r="9">
      <c r="A9" s="4">
        <v>8.0</v>
      </c>
      <c r="B9" s="4" t="s">
        <v>46</v>
      </c>
      <c r="C9" s="4" t="s">
        <v>11</v>
      </c>
      <c r="D9" s="4" t="s">
        <v>12</v>
      </c>
      <c r="E9" s="4" t="s">
        <v>32</v>
      </c>
      <c r="F9" s="5" t="s">
        <v>14</v>
      </c>
      <c r="G9" s="4" t="s">
        <v>47</v>
      </c>
      <c r="H9" s="4" t="s">
        <v>34</v>
      </c>
      <c r="I9" s="4" t="s">
        <v>39</v>
      </c>
      <c r="J9" s="7" t="s">
        <v>48</v>
      </c>
    </row>
    <row r="10">
      <c r="A10" s="4">
        <v>9.0</v>
      </c>
      <c r="B10" s="4" t="s">
        <v>49</v>
      </c>
      <c r="C10" s="4" t="s">
        <v>42</v>
      </c>
      <c r="D10" s="4" t="s">
        <v>50</v>
      </c>
      <c r="E10" s="4" t="s">
        <v>51</v>
      </c>
      <c r="F10" s="5" t="s">
        <v>14</v>
      </c>
      <c r="G10" s="4" t="s">
        <v>52</v>
      </c>
      <c r="H10" s="4" t="s">
        <v>34</v>
      </c>
      <c r="I10" s="4" t="s">
        <v>53</v>
      </c>
      <c r="J10" s="7" t="s">
        <v>54</v>
      </c>
    </row>
    <row r="11">
      <c r="A11" s="4">
        <v>10.0</v>
      </c>
      <c r="B11" s="4" t="s">
        <v>55</v>
      </c>
      <c r="C11" s="4" t="s">
        <v>11</v>
      </c>
      <c r="D11" s="4" t="s">
        <v>12</v>
      </c>
      <c r="E11" s="4" t="s">
        <v>13</v>
      </c>
      <c r="F11" s="5" t="s">
        <v>56</v>
      </c>
      <c r="G11" s="6" t="s">
        <v>15</v>
      </c>
      <c r="H11" s="4" t="s">
        <v>16</v>
      </c>
      <c r="I11" s="4" t="s">
        <v>17</v>
      </c>
      <c r="J11" s="7" t="s">
        <v>57</v>
      </c>
    </row>
    <row r="12">
      <c r="A12" s="4">
        <v>11.0</v>
      </c>
      <c r="B12" s="4" t="s">
        <v>58</v>
      </c>
      <c r="C12" s="4" t="s">
        <v>11</v>
      </c>
      <c r="D12" s="4" t="s">
        <v>12</v>
      </c>
      <c r="E12" s="4" t="s">
        <v>20</v>
      </c>
      <c r="F12" s="5" t="s">
        <v>56</v>
      </c>
      <c r="G12" s="6" t="s">
        <v>21</v>
      </c>
      <c r="H12" s="4" t="s">
        <v>16</v>
      </c>
      <c r="I12" s="4" t="s">
        <v>17</v>
      </c>
      <c r="J12" s="7" t="s">
        <v>59</v>
      </c>
    </row>
    <row r="13">
      <c r="A13" s="4">
        <v>12.0</v>
      </c>
      <c r="B13" s="4" t="s">
        <v>60</v>
      </c>
      <c r="C13" s="4" t="s">
        <v>11</v>
      </c>
      <c r="D13" s="4" t="s">
        <v>12</v>
      </c>
      <c r="E13" s="4" t="s">
        <v>24</v>
      </c>
      <c r="F13" s="5" t="s">
        <v>56</v>
      </c>
      <c r="G13" s="6" t="s">
        <v>25</v>
      </c>
      <c r="H13" s="4" t="s">
        <v>16</v>
      </c>
      <c r="I13" s="4" t="s">
        <v>17</v>
      </c>
      <c r="J13" s="7" t="s">
        <v>61</v>
      </c>
    </row>
    <row r="14">
      <c r="A14" s="4">
        <v>13.0</v>
      </c>
      <c r="B14" s="4" t="s">
        <v>62</v>
      </c>
      <c r="C14" s="4" t="s">
        <v>11</v>
      </c>
      <c r="D14" s="4" t="s">
        <v>12</v>
      </c>
      <c r="E14" s="4" t="s">
        <v>28</v>
      </c>
      <c r="F14" s="5" t="s">
        <v>56</v>
      </c>
      <c r="G14" s="6" t="s">
        <v>29</v>
      </c>
      <c r="H14" s="4" t="s">
        <v>16</v>
      </c>
      <c r="I14" s="4" t="s">
        <v>17</v>
      </c>
      <c r="J14" s="7" t="s">
        <v>63</v>
      </c>
    </row>
    <row r="15">
      <c r="A15" s="4">
        <v>14.0</v>
      </c>
      <c r="B15" s="4" t="s">
        <v>64</v>
      </c>
      <c r="C15" s="4" t="s">
        <v>11</v>
      </c>
      <c r="D15" s="4" t="s">
        <v>12</v>
      </c>
      <c r="E15" s="4" t="s">
        <v>32</v>
      </c>
      <c r="F15" s="5" t="s">
        <v>56</v>
      </c>
      <c r="G15" s="4" t="s">
        <v>65</v>
      </c>
      <c r="H15" s="4" t="s">
        <v>34</v>
      </c>
      <c r="I15" s="4" t="s">
        <v>66</v>
      </c>
      <c r="J15" s="8" t="s">
        <v>67</v>
      </c>
    </row>
    <row r="16">
      <c r="A16" s="4">
        <v>15.0</v>
      </c>
      <c r="B16" s="4" t="s">
        <v>68</v>
      </c>
      <c r="C16" s="4" t="s">
        <v>11</v>
      </c>
      <c r="D16" s="4" t="s">
        <v>12</v>
      </c>
      <c r="E16" s="4" t="s">
        <v>32</v>
      </c>
      <c r="F16" s="5" t="s">
        <v>56</v>
      </c>
      <c r="G16" s="4" t="s">
        <v>65</v>
      </c>
      <c r="H16" s="4" t="s">
        <v>34</v>
      </c>
      <c r="I16" s="4" t="s">
        <v>39</v>
      </c>
      <c r="J16" s="7" t="s">
        <v>69</v>
      </c>
    </row>
    <row r="17">
      <c r="A17" s="4">
        <v>16.0</v>
      </c>
      <c r="B17" s="4" t="s">
        <v>70</v>
      </c>
      <c r="C17" s="4" t="s">
        <v>11</v>
      </c>
      <c r="D17" s="4" t="s">
        <v>12</v>
      </c>
      <c r="E17" s="4" t="s">
        <v>32</v>
      </c>
      <c r="F17" s="5" t="s">
        <v>56</v>
      </c>
      <c r="G17" s="4" t="s">
        <v>47</v>
      </c>
      <c r="H17" s="4" t="s">
        <v>34</v>
      </c>
      <c r="I17" s="4" t="s">
        <v>39</v>
      </c>
      <c r="J17" s="7" t="s">
        <v>71</v>
      </c>
    </row>
    <row r="18">
      <c r="A18" s="4">
        <v>17.0</v>
      </c>
      <c r="B18" s="4" t="s">
        <v>49</v>
      </c>
      <c r="C18" s="4" t="s">
        <v>42</v>
      </c>
      <c r="D18" s="4" t="s">
        <v>50</v>
      </c>
      <c r="E18" s="4" t="s">
        <v>51</v>
      </c>
      <c r="F18" s="5" t="s">
        <v>56</v>
      </c>
      <c r="G18" s="4" t="s">
        <v>52</v>
      </c>
      <c r="H18" s="4" t="s">
        <v>34</v>
      </c>
      <c r="I18" s="4" t="s">
        <v>53</v>
      </c>
      <c r="J18" s="8" t="s">
        <v>72</v>
      </c>
    </row>
    <row r="19">
      <c r="A19" s="4">
        <v>18.0</v>
      </c>
      <c r="B19" s="9" t="s">
        <v>73</v>
      </c>
      <c r="C19" s="10" t="s">
        <v>42</v>
      </c>
      <c r="D19" s="4" t="s">
        <v>12</v>
      </c>
      <c r="E19" s="4" t="s">
        <v>74</v>
      </c>
      <c r="F19" s="5" t="s">
        <v>14</v>
      </c>
      <c r="G19" s="6" t="s">
        <v>75</v>
      </c>
      <c r="H19" s="4" t="s">
        <v>76</v>
      </c>
      <c r="I19" s="4" t="s">
        <v>77</v>
      </c>
      <c r="J19" s="11"/>
    </row>
    <row r="20">
      <c r="A20" s="4">
        <v>19.0</v>
      </c>
      <c r="B20" s="12" t="s">
        <v>78</v>
      </c>
      <c r="C20" s="4" t="s">
        <v>42</v>
      </c>
      <c r="D20" s="4" t="s">
        <v>12</v>
      </c>
      <c r="E20" s="4" t="s">
        <v>74</v>
      </c>
      <c r="F20" s="5" t="s">
        <v>14</v>
      </c>
      <c r="G20" s="6" t="s">
        <v>79</v>
      </c>
      <c r="H20" s="4" t="s">
        <v>80</v>
      </c>
      <c r="I20" s="4" t="s">
        <v>81</v>
      </c>
      <c r="J20" s="11"/>
    </row>
    <row r="21">
      <c r="A21" s="4">
        <v>20.0</v>
      </c>
      <c r="B21" s="4" t="s">
        <v>82</v>
      </c>
      <c r="C21" s="4" t="s">
        <v>42</v>
      </c>
      <c r="D21" s="4" t="s">
        <v>12</v>
      </c>
      <c r="E21" s="4" t="s">
        <v>74</v>
      </c>
      <c r="F21" s="5" t="s">
        <v>14</v>
      </c>
      <c r="G21" s="6" t="s">
        <v>83</v>
      </c>
      <c r="H21" s="4" t="s">
        <v>80</v>
      </c>
      <c r="I21" s="4" t="s">
        <v>84</v>
      </c>
      <c r="J21" s="11"/>
    </row>
    <row r="22">
      <c r="A22" s="4">
        <v>21.0</v>
      </c>
      <c r="B22" s="13"/>
      <c r="C22" s="13"/>
      <c r="D22" s="13"/>
      <c r="E22" s="13"/>
      <c r="F22" s="13"/>
      <c r="G22" s="13"/>
      <c r="H22" s="13"/>
      <c r="I22" s="13"/>
      <c r="J22" s="14"/>
    </row>
    <row r="23">
      <c r="A23" s="4">
        <v>22.0</v>
      </c>
      <c r="B23" s="13"/>
      <c r="C23" s="13"/>
      <c r="D23" s="13"/>
      <c r="E23" s="13"/>
      <c r="F23" s="13"/>
      <c r="G23" s="13"/>
      <c r="H23" s="13"/>
      <c r="I23" s="13"/>
      <c r="J23" s="14"/>
    </row>
    <row r="24">
      <c r="A24" s="4">
        <v>23.0</v>
      </c>
      <c r="B24" s="13"/>
      <c r="C24" s="13"/>
      <c r="D24" s="13"/>
      <c r="E24" s="13"/>
      <c r="F24" s="13"/>
      <c r="G24" s="13"/>
      <c r="H24" s="13"/>
      <c r="I24" s="13"/>
      <c r="J24" s="14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4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4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4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4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4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4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4"/>
    </row>
  </sheetData>
  <dataValidations>
    <dataValidation type="list" allowBlank="1" showErrorMessage="1" sqref="D2:D31">
      <formula1>"P0 - Top (Наивысший),P1 - High (Высокий),P2 - Medium (Средний), P3 - Low (Низкий)"</formula1>
    </dataValidation>
    <dataValidation type="list" allowBlank="1" showErrorMessage="1" sqref="C2:C31">
      <formula1>"S0 - Blocker ( Блокирующий),S1 - Critical ( Критический),S2 - Major ( Значительный ),S3 - Minor ( Незначительный) ,S4 - Trivial ( Тривиальный )"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</hyperlinks>
  <drawing r:id="rId18"/>
</worksheet>
</file>