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/>
  </bookViews>
  <sheets>
    <sheet name="Total Cases" sheetId="1" r:id="rId1"/>
  </sheets>
  <calcPr calcId="162913"/>
</workbook>
</file>

<file path=xl/calcChain.xml><?xml version="1.0" encoding="utf-8"?>
<calcChain xmlns="http://schemas.openxmlformats.org/spreadsheetml/2006/main">
  <c r="AN11" i="1" l="1"/>
  <c r="AN12" i="1"/>
</calcChain>
</file>

<file path=xl/sharedStrings.xml><?xml version="1.0" encoding="utf-8"?>
<sst xmlns="http://schemas.openxmlformats.org/spreadsheetml/2006/main" count="52" uniqueCount="50">
  <si>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</si>
  <si>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</si>
  <si>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</si>
  <si>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</si>
  <si>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</si>
  <si>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</si>
  <si>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</si>
  <si>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</si>
  <si>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</si>
  <si>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</si>
  <si>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</si>
  <si>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</si>
  <si>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</si>
  <si>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</si>
  <si>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</si>
  <si>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</si>
  <si>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</si>
  <si>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</si>
  <si>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</si>
  <si>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</si>
  <si>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</si>
  <si>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</si>
  <si>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</si>
  <si>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</si>
  <si>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</si>
  <si>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</si>
  <si>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</si>
  <si>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</si>
  <si>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</si>
  <si>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</si>
  <si>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</si>
  <si>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</si>
  <si>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</si>
  <si>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</si>
  <si>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</si>
  <si>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</si>
  <si>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Increase</t>
  </si>
  <si>
    <t>pIncrease</t>
  </si>
  <si>
    <t>Total</t>
  </si>
  <si>
    <t>Ayrshire</t>
  </si>
  <si>
    <t>Fife</t>
  </si>
  <si>
    <t>Forth Valley</t>
  </si>
  <si>
    <t>Greater Glasgow and Clyde</t>
  </si>
  <si>
    <t>Lanarkshire</t>
  </si>
  <si>
    <t>Lothian</t>
  </si>
  <si>
    <t>Tayside</t>
  </si>
  <si>
    <t>Borders</t>
  </si>
  <si>
    <t>Dumfries and Galloway</t>
  </si>
  <si>
    <t>Grampian, Shetland and Orkney</t>
  </si>
  <si>
    <t>Highland and Western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</si>
</sst>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topLeftCell="A11" workbookViewId="0">
      <selection activeCell="C16" sqref="C16:E51"/>
    </sheetView>
  </sheetViews>
  <sheetFormatPr defaultRowHeight="15" x14ac:dyDescent="0.25"/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>
        <v>43928</v>
      </c>
      <c r="AM1" s="1" t="s">
        <v>36</v>
      </c>
      <c r="AN1" s="1" t="s">
        <v>37</v>
      </c>
    </row>
    <row r="2" spans="1:40" x14ac:dyDescent="0.25">
      <c r="A2" s="1">
        <v>0</v>
      </c>
      <c r="B2" t="s">
        <v>39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267</v>
      </c>
      <c r="AK2">
        <v>288</v>
      </c>
      <c r="AL2">
        <v>296</v>
      </c>
      <c r="AM2">
        <v>8</v>
      </c>
      <c r="AN2">
        <v>2.7777777777777781</v>
      </c>
    </row>
    <row r="3" spans="1:40" x14ac:dyDescent="0.25">
      <c r="A3" s="1">
        <v>1</v>
      </c>
      <c r="B3" t="s">
        <v>40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200</v>
      </c>
      <c r="AK3">
        <v>227</v>
      </c>
      <c r="AL3">
        <v>239</v>
      </c>
      <c r="AM3">
        <v>12</v>
      </c>
      <c r="AN3">
        <v>5.286343612334802</v>
      </c>
    </row>
    <row r="4" spans="1:40" x14ac:dyDescent="0.25">
      <c r="A4" s="1">
        <v>2</v>
      </c>
      <c r="B4" t="s">
        <v>41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226</v>
      </c>
      <c r="AK4">
        <v>231</v>
      </c>
      <c r="AL4">
        <v>243</v>
      </c>
      <c r="AM4">
        <v>12</v>
      </c>
      <c r="AN4">
        <v>5.1948051948051948</v>
      </c>
    </row>
    <row r="5" spans="1:40" x14ac:dyDescent="0.25">
      <c r="A5" s="1">
        <v>3</v>
      </c>
      <c r="B5" t="s">
        <v>42</v>
      </c>
      <c r="C5">
        <v>0</v>
      </c>
      <c r="D5">
        <v>0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  <c r="K5">
        <v>5</v>
      </c>
      <c r="L5">
        <v>10</v>
      </c>
      <c r="M5">
        <v>21</v>
      </c>
      <c r="N5">
        <v>31</v>
      </c>
      <c r="O5">
        <v>39</v>
      </c>
      <c r="P5">
        <v>44</v>
      </c>
      <c r="Q5">
        <v>49</v>
      </c>
      <c r="R5">
        <v>57</v>
      </c>
      <c r="S5">
        <v>71</v>
      </c>
      <c r="T5">
        <v>91</v>
      </c>
      <c r="U5">
        <v>110</v>
      </c>
      <c r="V5">
        <v>130</v>
      </c>
      <c r="W5">
        <v>152</v>
      </c>
      <c r="X5">
        <v>183</v>
      </c>
      <c r="Y5">
        <v>221</v>
      </c>
      <c r="Z5">
        <v>258</v>
      </c>
      <c r="AA5">
        <v>299</v>
      </c>
      <c r="AB5">
        <v>376</v>
      </c>
      <c r="AC5">
        <v>401</v>
      </c>
      <c r="AD5">
        <v>449</v>
      </c>
      <c r="AE5">
        <v>547</v>
      </c>
      <c r="AF5">
        <v>632</v>
      </c>
      <c r="AG5">
        <v>682</v>
      </c>
      <c r="AH5">
        <v>779</v>
      </c>
      <c r="AI5">
        <v>851</v>
      </c>
      <c r="AJ5">
        <v>931</v>
      </c>
      <c r="AK5">
        <v>984</v>
      </c>
      <c r="AL5">
        <v>1094</v>
      </c>
      <c r="AM5">
        <v>110</v>
      </c>
      <c r="AN5">
        <v>11.17886178861789</v>
      </c>
    </row>
    <row r="6" spans="1:40" x14ac:dyDescent="0.25">
      <c r="A6" s="1">
        <v>4</v>
      </c>
      <c r="B6" t="s">
        <v>43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3</v>
      </c>
      <c r="J6">
        <v>3</v>
      </c>
      <c r="K6">
        <v>4</v>
      </c>
      <c r="L6">
        <v>7</v>
      </c>
      <c r="M6">
        <v>7</v>
      </c>
      <c r="N6">
        <v>10</v>
      </c>
      <c r="O6">
        <v>16</v>
      </c>
      <c r="P6">
        <v>20</v>
      </c>
      <c r="Q6">
        <v>21</v>
      </c>
      <c r="R6">
        <v>25</v>
      </c>
      <c r="S6">
        <v>33</v>
      </c>
      <c r="T6">
        <v>41</v>
      </c>
      <c r="U6">
        <v>49</v>
      </c>
      <c r="V6">
        <v>49</v>
      </c>
      <c r="W6">
        <v>58</v>
      </c>
      <c r="X6">
        <v>75</v>
      </c>
      <c r="Y6">
        <v>87</v>
      </c>
      <c r="Z6">
        <v>114</v>
      </c>
      <c r="AA6">
        <v>140</v>
      </c>
      <c r="AB6">
        <v>165</v>
      </c>
      <c r="AC6">
        <v>184</v>
      </c>
      <c r="AD6">
        <v>197</v>
      </c>
      <c r="AE6">
        <v>244</v>
      </c>
      <c r="AF6">
        <v>284</v>
      </c>
      <c r="AG6">
        <v>320</v>
      </c>
      <c r="AH6">
        <v>377</v>
      </c>
      <c r="AI6">
        <v>427</v>
      </c>
      <c r="AJ6">
        <v>478</v>
      </c>
      <c r="AK6">
        <v>512</v>
      </c>
      <c r="AL6">
        <v>547</v>
      </c>
      <c r="AM6">
        <v>35</v>
      </c>
      <c r="AN6">
        <v>6.8359375</v>
      </c>
    </row>
    <row r="7" spans="1:40" x14ac:dyDescent="0.25">
      <c r="A7" s="1">
        <v>5</v>
      </c>
      <c r="B7" t="s">
        <v>44</v>
      </c>
      <c r="C7">
        <v>0</v>
      </c>
      <c r="D7">
        <v>0</v>
      </c>
      <c r="E7">
        <v>0</v>
      </c>
      <c r="F7">
        <v>1</v>
      </c>
      <c r="G7">
        <v>2</v>
      </c>
      <c r="H7">
        <v>3</v>
      </c>
      <c r="I7">
        <v>5</v>
      </c>
      <c r="J7">
        <v>7</v>
      </c>
      <c r="K7">
        <v>8</v>
      </c>
      <c r="L7">
        <v>11</v>
      </c>
      <c r="M7">
        <v>20</v>
      </c>
      <c r="N7">
        <v>25</v>
      </c>
      <c r="O7">
        <v>28</v>
      </c>
      <c r="P7">
        <v>29</v>
      </c>
      <c r="Q7">
        <v>30</v>
      </c>
      <c r="R7">
        <v>33</v>
      </c>
      <c r="S7">
        <v>35</v>
      </c>
      <c r="T7">
        <v>40</v>
      </c>
      <c r="U7">
        <v>44</v>
      </c>
      <c r="V7">
        <v>46</v>
      </c>
      <c r="W7">
        <v>59</v>
      </c>
      <c r="X7">
        <v>70</v>
      </c>
      <c r="Y7">
        <v>88</v>
      </c>
      <c r="Z7">
        <v>111</v>
      </c>
      <c r="AA7">
        <v>139</v>
      </c>
      <c r="AB7">
        <v>151</v>
      </c>
      <c r="AC7">
        <v>188</v>
      </c>
      <c r="AD7">
        <v>208</v>
      </c>
      <c r="AE7">
        <v>269</v>
      </c>
      <c r="AF7">
        <v>311</v>
      </c>
      <c r="AG7">
        <v>356</v>
      </c>
      <c r="AH7">
        <v>408</v>
      </c>
      <c r="AI7">
        <v>476</v>
      </c>
      <c r="AJ7">
        <v>534</v>
      </c>
      <c r="AK7">
        <v>577</v>
      </c>
      <c r="AL7">
        <v>621</v>
      </c>
      <c r="AM7">
        <v>44</v>
      </c>
      <c r="AN7">
        <v>7.625649913344887</v>
      </c>
    </row>
    <row r="8" spans="1:40" x14ac:dyDescent="0.25">
      <c r="A8" s="1">
        <v>6</v>
      </c>
      <c r="B8" t="s">
        <v>45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4</v>
      </c>
      <c r="M8">
        <v>3</v>
      </c>
      <c r="N8">
        <v>11</v>
      </c>
      <c r="O8">
        <v>15</v>
      </c>
      <c r="P8">
        <v>17</v>
      </c>
      <c r="Q8">
        <v>20</v>
      </c>
      <c r="R8">
        <v>24</v>
      </c>
      <c r="S8">
        <v>27</v>
      </c>
      <c r="T8">
        <v>31</v>
      </c>
      <c r="U8">
        <v>34</v>
      </c>
      <c r="V8">
        <v>38</v>
      </c>
      <c r="W8">
        <v>47</v>
      </c>
      <c r="X8">
        <v>48</v>
      </c>
      <c r="Y8">
        <v>57</v>
      </c>
      <c r="Z8">
        <v>76</v>
      </c>
      <c r="AA8">
        <v>107</v>
      </c>
      <c r="AB8">
        <v>107</v>
      </c>
      <c r="AC8">
        <v>107</v>
      </c>
      <c r="AD8">
        <v>108</v>
      </c>
      <c r="AE8">
        <v>214</v>
      </c>
      <c r="AF8">
        <v>254</v>
      </c>
      <c r="AG8">
        <v>307</v>
      </c>
      <c r="AH8">
        <v>353</v>
      </c>
      <c r="AI8">
        <v>410</v>
      </c>
      <c r="AJ8">
        <v>457</v>
      </c>
      <c r="AK8">
        <v>499</v>
      </c>
      <c r="AL8">
        <v>516</v>
      </c>
      <c r="AM8">
        <v>17</v>
      </c>
      <c r="AN8">
        <v>3.4068136272545089</v>
      </c>
    </row>
    <row r="9" spans="1:40" x14ac:dyDescent="0.25">
      <c r="A9" s="1">
        <v>7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3</v>
      </c>
      <c r="N9">
        <v>5</v>
      </c>
      <c r="O9">
        <v>7</v>
      </c>
      <c r="P9">
        <v>7</v>
      </c>
      <c r="Q9">
        <v>7</v>
      </c>
      <c r="R9">
        <v>7</v>
      </c>
      <c r="S9">
        <v>8</v>
      </c>
      <c r="T9">
        <v>9</v>
      </c>
      <c r="U9">
        <v>10</v>
      </c>
      <c r="V9">
        <v>11</v>
      </c>
      <c r="W9">
        <v>12</v>
      </c>
      <c r="X9">
        <v>12</v>
      </c>
      <c r="Y9">
        <v>15</v>
      </c>
      <c r="Z9">
        <v>23</v>
      </c>
      <c r="AA9">
        <v>28</v>
      </c>
      <c r="AB9">
        <v>35</v>
      </c>
      <c r="AC9">
        <v>50</v>
      </c>
      <c r="AD9">
        <v>63</v>
      </c>
      <c r="AE9">
        <v>77</v>
      </c>
      <c r="AF9">
        <v>87</v>
      </c>
      <c r="AG9">
        <v>93</v>
      </c>
      <c r="AH9">
        <v>100</v>
      </c>
      <c r="AI9">
        <v>110</v>
      </c>
      <c r="AJ9">
        <v>130</v>
      </c>
      <c r="AK9">
        <v>139</v>
      </c>
      <c r="AL9">
        <v>149</v>
      </c>
      <c r="AM9">
        <v>10</v>
      </c>
      <c r="AN9">
        <v>7.1942446043165464</v>
      </c>
    </row>
    <row r="10" spans="1:40" x14ac:dyDescent="0.25">
      <c r="A10" s="1">
        <v>8</v>
      </c>
      <c r="B10" t="s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4</v>
      </c>
      <c r="S10">
        <v>6</v>
      </c>
      <c r="T10">
        <v>10</v>
      </c>
      <c r="U10">
        <v>13</v>
      </c>
      <c r="V10">
        <v>16</v>
      </c>
      <c r="W10">
        <v>18</v>
      </c>
      <c r="X10">
        <v>26</v>
      </c>
      <c r="Y10">
        <v>31</v>
      </c>
      <c r="Z10">
        <v>39</v>
      </c>
      <c r="AA10">
        <v>47</v>
      </c>
      <c r="AB10">
        <v>60</v>
      </c>
      <c r="AC10">
        <v>63</v>
      </c>
      <c r="AD10">
        <v>74</v>
      </c>
      <c r="AE10">
        <v>92</v>
      </c>
      <c r="AF10">
        <v>100</v>
      </c>
      <c r="AG10">
        <v>104</v>
      </c>
      <c r="AH10">
        <v>122</v>
      </c>
      <c r="AI10">
        <v>127</v>
      </c>
      <c r="AJ10">
        <v>141</v>
      </c>
      <c r="AK10">
        <v>144</v>
      </c>
      <c r="AL10">
        <v>152</v>
      </c>
      <c r="AM10">
        <v>8</v>
      </c>
      <c r="AN10">
        <v>5.5555555555555554</v>
      </c>
    </row>
    <row r="11" spans="1:40" x14ac:dyDescent="0.25">
      <c r="A11" s="1">
        <v>9</v>
      </c>
      <c r="B11" t="s">
        <v>48</v>
      </c>
      <c r="C11">
        <v>0</v>
      </c>
      <c r="D11">
        <v>1</v>
      </c>
      <c r="E11">
        <v>2</v>
      </c>
      <c r="F11">
        <v>3</v>
      </c>
      <c r="G11">
        <v>4</v>
      </c>
      <c r="H11">
        <v>4</v>
      </c>
      <c r="I11">
        <v>6</v>
      </c>
      <c r="J11">
        <v>8</v>
      </c>
      <c r="K11">
        <v>8</v>
      </c>
      <c r="L11">
        <v>13</v>
      </c>
      <c r="M11">
        <v>17</v>
      </c>
      <c r="N11">
        <v>20</v>
      </c>
      <c r="O11">
        <v>23</v>
      </c>
      <c r="P11">
        <v>27</v>
      </c>
      <c r="Q11">
        <v>37</v>
      </c>
      <c r="R11">
        <v>40</v>
      </c>
      <c r="S11">
        <v>42</v>
      </c>
      <c r="T11">
        <v>43</v>
      </c>
      <c r="U11">
        <v>44</v>
      </c>
      <c r="V11">
        <v>47</v>
      </c>
      <c r="W11">
        <v>48</v>
      </c>
      <c r="X11">
        <v>48</v>
      </c>
      <c r="Y11">
        <v>53</v>
      </c>
      <c r="Z11">
        <v>55</v>
      </c>
      <c r="AA11">
        <v>69</v>
      </c>
      <c r="AB11">
        <v>79</v>
      </c>
      <c r="AC11">
        <v>89</v>
      </c>
      <c r="AD11">
        <v>93</v>
      </c>
      <c r="AE11">
        <v>115</v>
      </c>
      <c r="AF11">
        <v>140</v>
      </c>
      <c r="AG11">
        <v>160</v>
      </c>
      <c r="AH11">
        <v>211</v>
      </c>
      <c r="AI11">
        <v>221</v>
      </c>
      <c r="AJ11">
        <v>239</v>
      </c>
      <c r="AK11">
        <v>254</v>
      </c>
      <c r="AL11">
        <v>256</v>
      </c>
      <c r="AM11">
        <v>2</v>
      </c>
      <c r="AN11">
        <f>AM11/AK11*100</f>
        <v>0.78740157480314954</v>
      </c>
    </row>
    <row r="12" spans="1:40" x14ac:dyDescent="0.25">
      <c r="A12" s="1">
        <v>10</v>
      </c>
      <c r="B12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61</v>
      </c>
      <c r="AG12">
        <v>68</v>
      </c>
      <c r="AH12">
        <v>75</v>
      </c>
      <c r="AI12">
        <v>88</v>
      </c>
      <c r="AJ12">
        <v>103</v>
      </c>
      <c r="AK12">
        <v>106</v>
      </c>
      <c r="AL12">
        <v>116</v>
      </c>
      <c r="AM12">
        <v>10</v>
      </c>
      <c r="AN12">
        <f>AM12/AK12*100</f>
        <v>9.433962264150944</v>
      </c>
    </row>
    <row r="13" spans="1:40" x14ac:dyDescent="0.25">
      <c r="A13" s="1" t="s">
        <v>38</v>
      </c>
      <c r="B13" t="s">
        <v>38</v>
      </c>
      <c r="C13">
        <v>1</v>
      </c>
      <c r="D13">
        <v>1</v>
      </c>
      <c r="E13">
        <v>3</v>
      </c>
      <c r="F13">
        <v>8</v>
      </c>
      <c r="G13">
        <v>12</v>
      </c>
      <c r="H13">
        <v>14</v>
      </c>
      <c r="I13">
        <v>17</v>
      </c>
      <c r="J13">
        <v>19</v>
      </c>
      <c r="K13">
        <v>28</v>
      </c>
      <c r="L13">
        <v>47</v>
      </c>
      <c r="M13">
        <v>68</v>
      </c>
      <c r="N13">
        <v>100</v>
      </c>
      <c r="O13">
        <v>128</v>
      </c>
      <c r="P13">
        <v>142</v>
      </c>
      <c r="Q13">
        <v>153</v>
      </c>
      <c r="R13">
        <v>182</v>
      </c>
      <c r="S13">
        <v>218</v>
      </c>
      <c r="T13">
        <v>273</v>
      </c>
      <c r="U13">
        <v>321</v>
      </c>
      <c r="V13">
        <v>361</v>
      </c>
      <c r="W13">
        <v>439</v>
      </c>
      <c r="X13">
        <v>523</v>
      </c>
      <c r="Y13">
        <v>644</v>
      </c>
      <c r="Z13">
        <v>810</v>
      </c>
      <c r="AA13">
        <v>957</v>
      </c>
      <c r="AB13">
        <v>1130</v>
      </c>
      <c r="AC13">
        <v>1253</v>
      </c>
      <c r="AD13">
        <v>1426</v>
      </c>
      <c r="AE13">
        <v>1827</v>
      </c>
      <c r="AF13">
        <v>2109</v>
      </c>
      <c r="AG13">
        <v>2374</v>
      </c>
      <c r="AH13">
        <v>2715</v>
      </c>
      <c r="AI13">
        <v>3036</v>
      </c>
      <c r="AJ13">
        <v>3364</v>
      </c>
      <c r="AK13">
        <v>3601</v>
      </c>
      <c r="AL13">
        <v>4229</v>
      </c>
      <c r="AM13">
        <v>628</v>
      </c>
      <c r="AN13">
        <v>17.399999999999999</v>
      </c>
    </row>
    <row r="16" spans="1:40" x14ac:dyDescent="0.25">
      <c r="C16">
        <v>0</v>
      </c>
      <c r="E16" t="s">
        <v>48</v>
      </c>
    </row>
    <row r="17" spans="3:5" x14ac:dyDescent="0.25">
      <c r="C17">
        <v>0</v>
      </c>
      <c r="E17">
        <v>0</v>
      </c>
    </row>
    <row r="18" spans="3:5" x14ac:dyDescent="0.25">
      <c r="C18">
        <v>0</v>
      </c>
      <c r="E18">
        <v>1</v>
      </c>
    </row>
    <row r="19" spans="3:5" x14ac:dyDescent="0.25">
      <c r="C19">
        <v>0</v>
      </c>
      <c r="E19">
        <v>2</v>
      </c>
    </row>
    <row r="20" spans="3:5" x14ac:dyDescent="0.25">
      <c r="C20">
        <v>0</v>
      </c>
      <c r="E20">
        <v>3</v>
      </c>
    </row>
    <row r="21" spans="3:5" x14ac:dyDescent="0.25">
      <c r="C21">
        <v>0</v>
      </c>
      <c r="E21">
        <v>4</v>
      </c>
    </row>
    <row r="22" spans="3:5" x14ac:dyDescent="0.25">
      <c r="C22">
        <v>0</v>
      </c>
      <c r="E22">
        <v>4</v>
      </c>
    </row>
    <row r="23" spans="3:5" x14ac:dyDescent="0.25">
      <c r="C23">
        <v>0</v>
      </c>
      <c r="E23">
        <v>6</v>
      </c>
    </row>
    <row r="24" spans="3:5" x14ac:dyDescent="0.25">
      <c r="C24">
        <v>0</v>
      </c>
      <c r="E24">
        <v>8</v>
      </c>
    </row>
    <row r="25" spans="3:5" x14ac:dyDescent="0.25">
      <c r="C25">
        <v>0</v>
      </c>
      <c r="E25">
        <v>8</v>
      </c>
    </row>
    <row r="26" spans="3:5" x14ac:dyDescent="0.25">
      <c r="C26">
        <v>0</v>
      </c>
      <c r="E26">
        <v>13</v>
      </c>
    </row>
    <row r="27" spans="3:5" x14ac:dyDescent="0.25">
      <c r="C27">
        <v>1</v>
      </c>
      <c r="E27">
        <v>17</v>
      </c>
    </row>
    <row r="28" spans="3:5" x14ac:dyDescent="0.25">
      <c r="C28">
        <v>2</v>
      </c>
      <c r="E28">
        <v>20</v>
      </c>
    </row>
    <row r="29" spans="3:5" x14ac:dyDescent="0.25">
      <c r="C29">
        <v>2</v>
      </c>
      <c r="E29">
        <v>23</v>
      </c>
    </row>
    <row r="30" spans="3:5" x14ac:dyDescent="0.25">
      <c r="C30">
        <v>5</v>
      </c>
      <c r="E30">
        <v>27</v>
      </c>
    </row>
    <row r="31" spans="3:5" x14ac:dyDescent="0.25">
      <c r="C31">
        <v>5</v>
      </c>
      <c r="E31">
        <v>37</v>
      </c>
    </row>
    <row r="32" spans="3:5" x14ac:dyDescent="0.25">
      <c r="C32">
        <v>6</v>
      </c>
      <c r="E32">
        <v>40</v>
      </c>
    </row>
    <row r="33" spans="3:5" x14ac:dyDescent="0.25">
      <c r="C33">
        <v>6</v>
      </c>
      <c r="E33">
        <v>42</v>
      </c>
    </row>
    <row r="34" spans="3:5" x14ac:dyDescent="0.25">
      <c r="C34">
        <v>8</v>
      </c>
      <c r="E34">
        <v>43</v>
      </c>
    </row>
    <row r="35" spans="3:5" x14ac:dyDescent="0.25">
      <c r="C35">
        <v>8</v>
      </c>
      <c r="E35">
        <v>44</v>
      </c>
    </row>
    <row r="36" spans="3:5" x14ac:dyDescent="0.25">
      <c r="C36">
        <v>12</v>
      </c>
      <c r="E36">
        <v>47</v>
      </c>
    </row>
    <row r="37" spans="3:5" x14ac:dyDescent="0.25">
      <c r="C37">
        <v>13</v>
      </c>
      <c r="E37">
        <v>48</v>
      </c>
    </row>
    <row r="38" spans="3:5" x14ac:dyDescent="0.25">
      <c r="C38">
        <v>22</v>
      </c>
      <c r="E38">
        <v>48</v>
      </c>
    </row>
    <row r="39" spans="3:5" x14ac:dyDescent="0.25">
      <c r="C39">
        <v>29</v>
      </c>
      <c r="E39">
        <v>53</v>
      </c>
    </row>
    <row r="40" spans="3:5" x14ac:dyDescent="0.25">
      <c r="C40">
        <v>33</v>
      </c>
      <c r="E40">
        <v>55</v>
      </c>
    </row>
    <row r="41" spans="3:5" x14ac:dyDescent="0.25">
      <c r="C41">
        <v>36</v>
      </c>
      <c r="E41">
        <v>69</v>
      </c>
    </row>
    <row r="42" spans="3:5" x14ac:dyDescent="0.25">
      <c r="C42">
        <v>42</v>
      </c>
      <c r="E42">
        <v>79</v>
      </c>
    </row>
    <row r="43" spans="3:5" x14ac:dyDescent="0.25">
      <c r="C43">
        <v>44</v>
      </c>
      <c r="E43">
        <v>89</v>
      </c>
    </row>
    <row r="44" spans="3:5" x14ac:dyDescent="0.25">
      <c r="C44">
        <v>51</v>
      </c>
      <c r="E44">
        <v>93</v>
      </c>
    </row>
    <row r="45" spans="3:5" x14ac:dyDescent="0.25">
      <c r="C45">
        <v>61</v>
      </c>
      <c r="E45">
        <v>115</v>
      </c>
    </row>
    <row r="46" spans="3:5" x14ac:dyDescent="0.25">
      <c r="C46">
        <v>68</v>
      </c>
      <c r="E46">
        <v>140</v>
      </c>
    </row>
    <row r="47" spans="3:5" x14ac:dyDescent="0.25">
      <c r="C47">
        <v>75</v>
      </c>
      <c r="E47">
        <v>160</v>
      </c>
    </row>
    <row r="48" spans="3:5" x14ac:dyDescent="0.25">
      <c r="C48">
        <v>88</v>
      </c>
      <c r="E48">
        <v>211</v>
      </c>
    </row>
    <row r="49" spans="3:5" x14ac:dyDescent="0.25">
      <c r="C49">
        <v>103</v>
      </c>
      <c r="E49">
        <v>221</v>
      </c>
    </row>
    <row r="50" spans="3:5" x14ac:dyDescent="0.25">
      <c r="C50">
        <v>106</v>
      </c>
      <c r="E50">
        <v>239</v>
      </c>
    </row>
    <row r="51" spans="3:5" x14ac:dyDescent="0.25">
      <c r="E5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2020-04-07T13:02:26Z</dcterms:created>
  <dcterms:modified xsi:type="dcterms:W3CDTF">2020-04-07T13:33:19Z</dcterms:modified>
</cp:coreProperties>
</file>