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<sst xmlns="http://schemas.openxmlformats.org/spreadsheetml/2006/main" count="60" uniqueCount="60">
  <si>
    <t>HTML5 and CSS - Exercises</t>
  </si>
  <si>
    <t>Homework evaluation</t>
  </si>
  <si>
    <t>5. Add CSS Files to the "styles" Folder</t>
  </si>
  <si>
    <t>Criterion</t>
  </si>
  <si>
    <t>Evaluation</t>
  </si>
  <si>
    <t>Commentary</t>
  </si>
  <si>
    <t xml:space="preserve">31. Text Box Template =&gt; &lt;div&gt; with a class="form-group" =&gt; &lt;input&gt; </t>
  </si>
  <si>
    <t xml:space="preserve">     X. Link Pages</t>
  </si>
  <si>
    <t>Min Evaluation</t>
  </si>
  <si>
    <t>Max Evaluation</t>
  </si>
  <si>
    <r>
      <t>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Blog Home Page =&gt; index.html</t>
    </r>
  </si>
  <si>
    <r>
      <t>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Directory for Styles =&gt; name it styles</t>
    </r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</si>
  <si>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Directory for Scripts =&gt; name it scripts</t>
    </r>
  </si>
  <si>
    <r>
      <t>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Script Files to the "scripts" Folder</t>
    </r>
  </si>
  <si>
    <r>
      <t>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Site Basic Structure =&gt; &lt;!DOCTYPE&gt; ; &lt;html&gt;; &lt;head&gt;; &lt;body&gt; </t>
    </r>
  </si>
  <si>
    <r>
      <t>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CSS Files =&gt; • type = text/css; • rel = stylesheet; • href = styles/styles.css</t>
    </r>
  </si>
  <si>
    <r>
      <t>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jQuery Script Files =&gt; • src = scripts/jquery-3.3.1.js</t>
    </r>
  </si>
  <si>
    <r>
      <t>10.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Link HTML and Bootstrap Script Files =&gt; • src = scripts/bootstrap.js</t>
    </r>
  </si>
  <si>
    <r>
      <t>11.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jQuery Before Bootstrap</t>
    </r>
  </si>
  <si>
    <r>
      <t>12.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Change Blog Title</t>
    </r>
  </si>
  <si>
    <r>
      <t>13.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Create a Document Structure =&gt; &lt;header&gt;, &lt;main&gt; and &lt;footer&gt; </t>
    </r>
  </si>
  <si>
    <r>
      <t>14.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Navbar =&gt; class="navbar navbar-default navbar-fixed-top text-uppercase"</t>
    </r>
  </si>
  <si>
    <r>
      <t>15.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Container for The Navbar Elements =&gt; container inside the navbar</t>
    </r>
  </si>
  <si>
    <r>
      <t>16.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Navbar Header Element =&gt; class "navbar-header"; create a link tag &lt;a&gt;</t>
    </r>
  </si>
  <si>
    <r>
      <t>17.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Navbar Buttons</t>
    </r>
  </si>
  <si>
    <r>
      <t>18.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Responsive Dropdown Menu =&gt; • type="button"; • class="navbar-toggle"; • data-toggle="collapse"; • data-target=".navbar-collapse"</t>
    </r>
  </si>
  <si>
    <r>
      <t>19.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Wrap the Content in The Main =&gt; &lt;div&gt; with class "container body-content"</t>
    </r>
  </si>
  <si>
    <r>
      <t>20.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Wrapper for a Column =&gt; &lt;div&gt; with class="col-md-6"</t>
    </r>
  </si>
  <si>
    <r>
      <t>21.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Structure for a Single Article</t>
    </r>
  </si>
  <si>
    <r>
      <t>22.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Article Footer =&gt; • class="btn btn-default btn-xs";  • href="#"</t>
    </r>
  </si>
  <si>
    <r>
      <t>23.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Fill Article Content and Test</t>
    </r>
  </si>
  <si>
    <r>
      <t>24.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Footer =&gt; &lt;div class="container modal-footer"&gt;</t>
    </r>
  </si>
  <si>
    <r>
      <t>25.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Call it "indexlogged"</t>
    </r>
  </si>
  <si>
    <r>
      <t>26.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Edit indexlogged.html =&gt; edit "Register" into "New Post", and "Login" into "Logout"</t>
    </r>
  </si>
  <si>
    <r>
      <t>27.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Initial Setup =&gt; Name it "viewpost"; &lt;div&gt; wrapper "col-md-12"; "Read more" to "back"; </t>
    </r>
  </si>
  <si>
    <r>
      <t>28.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Name it "createnewpost"</t>
    </r>
  </si>
  <si>
    <r>
      <t>29.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 xml:space="preserve">Delete All Content, Except the Navbar =&gt; In the createnewpost.html =&gt; delete =&gt; everything inside the &lt;main&gt; </t>
    </r>
  </si>
  <si>
    <r>
      <t>30.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New Post Content =&gt; &lt;div&gt; with a class "container body-content span=8 offset=2"</t>
    </r>
  </si>
  <si>
    <r>
      <t>32.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Multiply Text Boxes =&gt; rename everything appropriately</t>
    </r>
  </si>
  <si>
    <r>
      <t>33.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Content Text Box</t>
    </r>
  </si>
  <si>
    <r>
      <t>34.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Submit Buttons =&gt; &lt;div&gt; with class="col-sm-4 col-sm-offset-4" =&gt; two buttons</t>
    </r>
  </si>
  <si>
    <r>
      <t>35.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Initial Setup =&gt; Create a new page "register.html"</t>
    </r>
  </si>
  <si>
    <r>
      <t>36.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Container for Content =&gt; &lt;div&gt; with a class "container body-content span=8 offset=2"</t>
    </r>
  </si>
  <si>
    <r>
      <t>37.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Text Box Template =&gt; &lt;div&gt; with a class="form-group"</t>
    </r>
  </si>
  <si>
    <r>
      <t>38.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Multiply Text Boxes =&gt; second box would be "Full Name"; third box would be "Password"; fourth box would be "Confirm Password";</t>
    </r>
  </si>
  <si>
    <r>
      <t>39.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Submit Buttons</t>
    </r>
  </si>
  <si>
    <r>
      <rPr>
        <b/>
        <sz val="8"/>
        <color rgb="FF642D08"/>
        <rFont val="Calibri"/>
        <family val="2"/>
        <charset val="204"/>
        <scheme val="minor"/>
      </rPr>
      <t>IX.</t>
    </r>
    <r>
      <rPr>
        <b/>
        <sz val="8"/>
        <color rgb="FF642D08"/>
        <rFont val="Times New Roman"/>
        <family val="1"/>
        <charset val="204"/>
      </rPr>
      <t> </t>
    </r>
    <r>
      <rPr>
        <b/>
        <sz val="8"/>
        <color rgb="FF642D08"/>
        <rFont val="Calibri"/>
        <family val="2"/>
        <charset val="204"/>
        <scheme val="minor"/>
      </rPr>
      <t>Login Page</t>
    </r>
  </si>
  <si>
    <t>XI. Upload Project to GitHub Pages</t>
  </si>
  <si>
    <t>Total:</t>
  </si>
  <si>
    <t>General comment</t>
  </si>
  <si>
    <t>17.   Create Navbar Buttons =&gt; Register Before Login</t>
  </si>
  <si>
    <t>27.   Initial Setup =&gt; Name it "viewpost"; "Read more" to "back";</t>
  </si>
  <si>
    <t>28.   Initial Setup =&gt; Name it "createnewpost"</t>
  </si>
  <si>
    <t>35.   Initial Setup =&gt; Create a new page "register.html"</t>
  </si>
  <si>
    <t xml:space="preserve">32.   Multiply Text Boxes =&gt; rename everything appropriately =&gt; placeholder "Author" </t>
  </si>
  <si>
    <t>34.   Submit Buttons =&gt; &lt;div&gt; with class="col-sm-4 col-sm-offset-4" =&gt; two buttons =&gt; &lt;button type="reset" class="btn btn-primary"&gt;Submit&lt;/button&gt; =&gt; class="btn btn-PRIMARY"</t>
  </si>
  <si>
    <t>38.   Multiply Text Boxes =&gt; id - "inputConfirmPassword"</t>
  </si>
  <si>
    <t>39.   Submit Buttons =&gt;  &lt;button type="reset" class="btn btn-primary"&gt;Submit&lt;/button&gt; =&gt; class="btn btn-PRIMARY"</t>
  </si>
  <si>
    <t>IX. Login Page =&gt; It isn't found</t>
  </si>
  <si>
    <t>17.   Create Navbar Buttons =&gt; Register Before Login; 27.   Initial Setup =&gt; Name it "viewpost"; "Read more" to "back"; 28.   Initial Setup =&gt; Name it "createnewpost"; 32.   Multiply Text Boxes =&gt; rename everything appropriately =&gt; placeholder "Author" ; 34.   Submit Buttons =&gt; &lt;div&gt; with class="col-sm-4 col-sm-offset-4" =&gt; two buttons =&gt; &lt;button type="reset" class="btn btn-primary"&gt;Submit&lt;/button&gt; =&gt; class="btn btn-PRIMARY"; 35.   Initial Setup =&gt; Create a new page "register.html"; 38.   Multiply Text Boxes =&gt; id - "inputConfirmPassword"; 39.   Submit Buttons =&gt;  &lt;button type="reset" class="btn btn-primary"&gt;Submit&lt;/button&gt; =&gt; class="btn btn-PRIMARY"; IX. Login Page =&gt; It isn't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</si>
</sst>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7C380A"/>
      <name val="Times New Roman"/>
      <family val="1"/>
      <charset val="204"/>
    </font>
    <font>
      <b/>
      <sz val="8"/>
      <color rgb="FF642D08"/>
      <name val="Times New Roman"/>
      <family val="1"/>
      <charset val="204"/>
    </font>
    <font>
      <b/>
      <sz val="8"/>
      <color rgb="FF642D0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left" wrapText="1" indent="2"/>
    </xf>
    <xf numFmtId="0" fontId="5" fillId="0" borderId="0" xfId="0" applyFont="1" applyAlignment="1">
      <alignment horizontal="left" wrapText="1" indent="5"/>
    </xf>
    <xf numFmtId="0" fontId="6" fillId="0" borderId="0" xfId="0" applyFont="1" applyAlignment="1">
      <alignment horizontal="left" wrapText="1" indent="5"/>
    </xf>
    <xf numFmtId="0" fontId="1" fillId="2" borderId="0" xfId="1"/>
    <xf numFmtId="0" fontId="0" fillId="4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bottom" textRotation="0" wrapText="1" indent="2" justifyLastLine="0" shrinkToFit="0" readingOrder="0"/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44" totalsRowShown="0" headerRowDxfId="1">
  <autoFilter ref="A3:E44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4" zoomScaleNormal="100" workbookViewId="0">
      <selection sqref="A1:E50"/>
    </sheetView>
  </sheetViews>
  <sheetFormatPr defaultRowHeight="14.4" x14ac:dyDescent="0.3"/>
  <cols>
    <col min="1" max="1" width="22.77734375" customWidth="1"/>
    <col min="2" max="2" width="15" customWidth="1"/>
    <col min="3" max="3" width="15.44140625" customWidth="1"/>
    <col min="4" max="4" width="11.44140625" customWidth="1"/>
    <col min="5" max="5" width="13.44140625" customWidth="1"/>
  </cols>
  <sheetData>
    <row r="1" spans="1:5" x14ac:dyDescent="0.3">
      <c r="A1" s="7" t="s">
        <v>0</v>
      </c>
      <c r="B1" s="7"/>
      <c r="C1" s="7"/>
      <c r="D1" s="7"/>
      <c r="E1" s="7"/>
    </row>
    <row r="2" spans="1:5" x14ac:dyDescent="0.3">
      <c r="A2" s="7" t="s">
        <v>1</v>
      </c>
      <c r="B2" s="7"/>
      <c r="C2" s="7"/>
      <c r="D2" s="7"/>
      <c r="E2" s="7"/>
    </row>
    <row r="3" spans="1:5" x14ac:dyDescent="0.3">
      <c r="A3" s="5" t="s">
        <v>3</v>
      </c>
      <c r="B3" s="5" t="s">
        <v>8</v>
      </c>
      <c r="C3" s="5" t="s">
        <v>9</v>
      </c>
      <c r="D3" s="5" t="s">
        <v>4</v>
      </c>
      <c r="E3" s="5" t="s">
        <v>5</v>
      </c>
    </row>
    <row r="4" spans="1:5" ht="21.6" x14ac:dyDescent="0.3">
      <c r="A4" s="1" t="s">
        <v>10</v>
      </c>
      <c r="B4">
        <v>0</v>
      </c>
      <c r="C4">
        <v>0.25</v>
      </c>
      <c r="D4">
        <v>0.25</v>
      </c>
    </row>
    <row r="5" spans="1:5" ht="21.6" x14ac:dyDescent="0.3">
      <c r="A5" s="1" t="s">
        <v>11</v>
      </c>
      <c r="B5">
        <v>0</v>
      </c>
      <c r="C5">
        <v>0.25</v>
      </c>
      <c r="D5">
        <v>0.25</v>
      </c>
    </row>
    <row r="6" spans="1:5" ht="21.6" x14ac:dyDescent="0.3">
      <c r="A6" s="1" t="s">
        <v>12</v>
      </c>
      <c r="B6">
        <v>0</v>
      </c>
      <c r="C6">
        <v>0.25</v>
      </c>
      <c r="D6">
        <v>0.25</v>
      </c>
    </row>
    <row r="7" spans="1:5" ht="21.6" x14ac:dyDescent="0.3">
      <c r="A7" s="1" t="s">
        <v>2</v>
      </c>
      <c r="B7">
        <v>0</v>
      </c>
      <c r="C7">
        <v>0.25</v>
      </c>
      <c r="D7">
        <v>0.25</v>
      </c>
    </row>
    <row r="8" spans="1:5" ht="21.6" x14ac:dyDescent="0.3">
      <c r="A8" s="1" t="s">
        <v>13</v>
      </c>
      <c r="B8">
        <v>0</v>
      </c>
      <c r="C8">
        <v>0.25</v>
      </c>
      <c r="D8">
        <v>0.25</v>
      </c>
    </row>
    <row r="9" spans="1:5" ht="31.8" x14ac:dyDescent="0.3">
      <c r="A9" s="1" t="s">
        <v>14</v>
      </c>
      <c r="B9">
        <v>0</v>
      </c>
      <c r="C9">
        <v>0.25</v>
      </c>
      <c r="D9">
        <v>0.25</v>
      </c>
    </row>
    <row r="10" spans="1:5" ht="42" x14ac:dyDescent="0.3">
      <c r="A10" s="1" t="s">
        <v>15</v>
      </c>
      <c r="B10">
        <v>0</v>
      </c>
      <c r="C10">
        <v>0.25</v>
      </c>
      <c r="D10">
        <v>0.25</v>
      </c>
    </row>
    <row r="11" spans="1:5" ht="31.8" x14ac:dyDescent="0.3">
      <c r="A11" s="1" t="s">
        <v>16</v>
      </c>
      <c r="B11">
        <v>0</v>
      </c>
      <c r="C11">
        <v>0.25</v>
      </c>
      <c r="D11">
        <v>0.25</v>
      </c>
    </row>
    <row r="12" spans="1:5" ht="31.8" x14ac:dyDescent="0.3">
      <c r="A12" s="1" t="s">
        <v>17</v>
      </c>
      <c r="B12">
        <v>0</v>
      </c>
      <c r="C12">
        <v>0.25</v>
      </c>
      <c r="D12">
        <v>0.25</v>
      </c>
    </row>
    <row r="13" spans="1:5" x14ac:dyDescent="0.3">
      <c r="A13" s="1" t="s">
        <v>18</v>
      </c>
      <c r="B13">
        <v>0</v>
      </c>
      <c r="C13">
        <v>0.25</v>
      </c>
      <c r="D13">
        <v>0.25</v>
      </c>
    </row>
    <row r="14" spans="1:5" x14ac:dyDescent="0.3">
      <c r="A14" s="1" t="s">
        <v>19</v>
      </c>
      <c r="B14">
        <v>0</v>
      </c>
      <c r="C14">
        <v>0.25</v>
      </c>
      <c r="D14">
        <v>0.25</v>
      </c>
    </row>
    <row r="15" spans="1:5" ht="31.8" x14ac:dyDescent="0.3">
      <c r="A15" s="1" t="s">
        <v>20</v>
      </c>
      <c r="B15">
        <v>0</v>
      </c>
      <c r="C15">
        <v>0.25</v>
      </c>
      <c r="D15">
        <v>0.25</v>
      </c>
    </row>
    <row r="16" spans="1:5" ht="42" x14ac:dyDescent="0.3">
      <c r="A16" s="1" t="s">
        <v>21</v>
      </c>
      <c r="B16">
        <v>0</v>
      </c>
      <c r="C16">
        <v>0.25</v>
      </c>
      <c r="D16">
        <v>0.25</v>
      </c>
    </row>
    <row r="17" spans="1:5" ht="31.8" x14ac:dyDescent="0.3">
      <c r="A17" s="1" t="s">
        <v>22</v>
      </c>
      <c r="B17">
        <v>0</v>
      </c>
      <c r="C17">
        <v>0.25</v>
      </c>
      <c r="D17">
        <v>0.25</v>
      </c>
    </row>
    <row r="18" spans="1:5" ht="31.8" x14ac:dyDescent="0.3">
      <c r="A18" s="1" t="s">
        <v>23</v>
      </c>
      <c r="B18">
        <v>0</v>
      </c>
      <c r="C18">
        <v>0.25</v>
      </c>
      <c r="D18">
        <v>0.25</v>
      </c>
    </row>
    <row r="19" spans="1:5" x14ac:dyDescent="0.3">
      <c r="A19" s="1" t="s">
        <v>24</v>
      </c>
      <c r="B19">
        <v>0</v>
      </c>
      <c r="C19">
        <v>0.25</v>
      </c>
      <c r="D19">
        <v>0.25</v>
      </c>
      <c r="E19" t="s">
        <v>50</v>
      </c>
    </row>
    <row r="20" spans="1:5" ht="62.4" x14ac:dyDescent="0.3">
      <c r="A20" s="1" t="s">
        <v>25</v>
      </c>
      <c r="B20">
        <v>0</v>
      </c>
      <c r="C20">
        <v>0.25</v>
      </c>
      <c r="D20">
        <v>0.25</v>
      </c>
    </row>
    <row r="21" spans="1:5" ht="31.8" x14ac:dyDescent="0.3">
      <c r="A21" s="1" t="s">
        <v>26</v>
      </c>
      <c r="B21">
        <v>0</v>
      </c>
      <c r="C21">
        <v>0.25</v>
      </c>
      <c r="D21">
        <v>0.25</v>
      </c>
    </row>
    <row r="22" spans="1:5" ht="31.8" x14ac:dyDescent="0.3">
      <c r="A22" s="1" t="s">
        <v>27</v>
      </c>
      <c r="B22">
        <v>0</v>
      </c>
      <c r="C22">
        <v>0.25</v>
      </c>
      <c r="D22">
        <v>0.25</v>
      </c>
    </row>
    <row r="23" spans="1:5" ht="21.6" x14ac:dyDescent="0.3">
      <c r="A23" s="1" t="s">
        <v>28</v>
      </c>
      <c r="B23">
        <v>0</v>
      </c>
      <c r="C23">
        <v>0.25</v>
      </c>
      <c r="D23">
        <v>0.25</v>
      </c>
    </row>
    <row r="24" spans="1:5" ht="31.8" x14ac:dyDescent="0.3">
      <c r="A24" s="1" t="s">
        <v>29</v>
      </c>
      <c r="B24">
        <v>0</v>
      </c>
      <c r="C24">
        <v>0.25</v>
      </c>
      <c r="D24">
        <v>0.25</v>
      </c>
    </row>
    <row r="25" spans="1:5" ht="21.6" x14ac:dyDescent="0.3">
      <c r="A25" s="1" t="s">
        <v>30</v>
      </c>
      <c r="B25">
        <v>0</v>
      </c>
      <c r="C25">
        <v>0.25</v>
      </c>
      <c r="D25">
        <v>0.25</v>
      </c>
    </row>
    <row r="26" spans="1:5" ht="31.8" x14ac:dyDescent="0.3">
      <c r="A26" s="1" t="s">
        <v>31</v>
      </c>
      <c r="B26">
        <v>0</v>
      </c>
      <c r="C26">
        <v>0.25</v>
      </c>
      <c r="D26">
        <v>0.25</v>
      </c>
    </row>
    <row r="27" spans="1:5" ht="21.6" x14ac:dyDescent="0.3">
      <c r="A27" s="1" t="s">
        <v>32</v>
      </c>
      <c r="B27">
        <v>0</v>
      </c>
      <c r="C27">
        <v>0.25</v>
      </c>
      <c r="D27">
        <v>0.25</v>
      </c>
    </row>
    <row r="28" spans="1:5" ht="42" x14ac:dyDescent="0.3">
      <c r="A28" s="1" t="s">
        <v>33</v>
      </c>
      <c r="B28">
        <v>0</v>
      </c>
      <c r="C28">
        <v>0.25</v>
      </c>
      <c r="D28">
        <v>0.25</v>
      </c>
    </row>
    <row r="29" spans="1:5" ht="42" x14ac:dyDescent="0.3">
      <c r="A29" s="1" t="s">
        <v>34</v>
      </c>
      <c r="B29">
        <v>0</v>
      </c>
      <c r="C29">
        <v>0.25</v>
      </c>
      <c r="D29">
        <v>0.15</v>
      </c>
      <c r="E29" t="s">
        <v>51</v>
      </c>
    </row>
    <row r="30" spans="1:5" ht="21.6" x14ac:dyDescent="0.3">
      <c r="A30" s="1" t="s">
        <v>35</v>
      </c>
      <c r="B30">
        <v>0</v>
      </c>
      <c r="C30">
        <v>0.25</v>
      </c>
      <c r="D30">
        <v>0.25</v>
      </c>
      <c r="E30" t="s">
        <v>52</v>
      </c>
    </row>
    <row r="31" spans="1:5" ht="52.2" x14ac:dyDescent="0.3">
      <c r="A31" s="1" t="s">
        <v>36</v>
      </c>
      <c r="B31">
        <v>0</v>
      </c>
      <c r="C31">
        <v>0.25</v>
      </c>
      <c r="D31">
        <v>0.25</v>
      </c>
    </row>
    <row r="32" spans="1:5" ht="42" x14ac:dyDescent="0.3">
      <c r="A32" s="1" t="s">
        <v>37</v>
      </c>
      <c r="B32">
        <v>0</v>
      </c>
      <c r="C32">
        <v>0.25</v>
      </c>
      <c r="D32">
        <v>0.25</v>
      </c>
    </row>
    <row r="33" spans="1:5" ht="31.8" x14ac:dyDescent="0.3">
      <c r="A33" s="1" t="s">
        <v>6</v>
      </c>
      <c r="B33">
        <v>0</v>
      </c>
      <c r="C33">
        <v>0.25</v>
      </c>
      <c r="D33">
        <v>0.25</v>
      </c>
    </row>
    <row r="34" spans="1:5" ht="31.8" x14ac:dyDescent="0.3">
      <c r="A34" s="1" t="s">
        <v>38</v>
      </c>
      <c r="B34">
        <v>0</v>
      </c>
      <c r="C34">
        <v>0.25</v>
      </c>
      <c r="D34">
        <v>0.2</v>
      </c>
      <c r="E34" t="s">
        <v>54</v>
      </c>
    </row>
    <row r="35" spans="1:5" x14ac:dyDescent="0.3">
      <c r="A35" s="1" t="s">
        <v>39</v>
      </c>
      <c r="B35">
        <v>0</v>
      </c>
      <c r="C35">
        <v>0.25</v>
      </c>
      <c r="D35">
        <v>0.25</v>
      </c>
    </row>
    <row r="36" spans="1:5" ht="31.8" x14ac:dyDescent="0.3">
      <c r="A36" s="1" t="s">
        <v>40</v>
      </c>
      <c r="B36">
        <v>0</v>
      </c>
      <c r="C36">
        <v>0.25</v>
      </c>
      <c r="D36">
        <v>0.2</v>
      </c>
      <c r="E36" t="s">
        <v>55</v>
      </c>
    </row>
    <row r="37" spans="1:5" ht="21.6" x14ac:dyDescent="0.3">
      <c r="A37" s="1" t="s">
        <v>41</v>
      </c>
      <c r="B37">
        <v>0</v>
      </c>
      <c r="C37">
        <v>0.25</v>
      </c>
      <c r="D37">
        <v>0.25</v>
      </c>
      <c r="E37" t="s">
        <v>53</v>
      </c>
    </row>
    <row r="38" spans="1:5" ht="31.8" x14ac:dyDescent="0.3">
      <c r="A38" s="1" t="s">
        <v>42</v>
      </c>
      <c r="B38">
        <v>0</v>
      </c>
      <c r="C38">
        <v>0.25</v>
      </c>
      <c r="D38">
        <v>0.25</v>
      </c>
    </row>
    <row r="39" spans="1:5" ht="31.8" x14ac:dyDescent="0.3">
      <c r="A39" s="1" t="s">
        <v>43</v>
      </c>
      <c r="B39">
        <v>0</v>
      </c>
      <c r="C39">
        <v>0.25</v>
      </c>
      <c r="D39">
        <v>0.25</v>
      </c>
    </row>
    <row r="40" spans="1:5" ht="52.2" x14ac:dyDescent="0.3">
      <c r="A40" s="1" t="s">
        <v>44</v>
      </c>
      <c r="B40">
        <v>0</v>
      </c>
      <c r="C40">
        <v>0.2</v>
      </c>
      <c r="D40">
        <v>0.15</v>
      </c>
      <c r="E40" t="s">
        <v>56</v>
      </c>
    </row>
    <row r="41" spans="1:5" x14ac:dyDescent="0.3">
      <c r="A41" s="1" t="s">
        <v>45</v>
      </c>
      <c r="B41">
        <v>0</v>
      </c>
      <c r="C41">
        <v>0.2</v>
      </c>
      <c r="D41">
        <v>0.15</v>
      </c>
      <c r="E41" t="s">
        <v>57</v>
      </c>
    </row>
    <row r="42" spans="1:5" x14ac:dyDescent="0.3">
      <c r="A42" s="2" t="s">
        <v>46</v>
      </c>
      <c r="B42">
        <v>0</v>
      </c>
      <c r="C42">
        <v>0.2</v>
      </c>
      <c r="D42">
        <v>0</v>
      </c>
      <c r="E42" t="s">
        <v>58</v>
      </c>
    </row>
    <row r="43" spans="1:5" x14ac:dyDescent="0.3">
      <c r="A43" s="1" t="s">
        <v>7</v>
      </c>
      <c r="B43">
        <v>0</v>
      </c>
      <c r="C43">
        <v>0.2</v>
      </c>
      <c r="D43">
        <v>0.2</v>
      </c>
    </row>
    <row r="44" spans="1:5" ht="21.6" x14ac:dyDescent="0.3">
      <c r="A44" s="3" t="s">
        <v>47</v>
      </c>
      <c r="B44">
        <v>0</v>
      </c>
      <c r="C44">
        <v>0.2</v>
      </c>
      <c r="D44">
        <v>0.2</v>
      </c>
    </row>
    <row r="45" spans="1:5" x14ac:dyDescent="0.3">
      <c r="A45" s="8" t="s">
        <v>48</v>
      </c>
      <c r="B45" s="9"/>
      <c r="C45" s="9"/>
      <c r="D45" s="4">
        <f>SUM(D4:D44)</f>
        <v>9.5</v>
      </c>
    </row>
    <row r="46" spans="1:5" x14ac:dyDescent="0.3">
      <c r="A46" s="10" t="s">
        <v>49</v>
      </c>
      <c r="B46" s="11"/>
      <c r="C46" s="11"/>
      <c r="D46" s="11"/>
      <c r="E46" s="11"/>
    </row>
    <row r="47" spans="1:5" x14ac:dyDescent="0.3">
      <c r="A47" s="6" t="s">
        <v>59</v>
      </c>
      <c r="B47" s="6"/>
      <c r="C47" s="6"/>
      <c r="D47" s="6"/>
      <c r="E47" s="6"/>
    </row>
    <row r="48" spans="1:5" x14ac:dyDescent="0.3">
      <c r="A48" s="6"/>
      <c r="B48" s="6"/>
      <c r="C48" s="6"/>
      <c r="D48" s="6"/>
      <c r="E48" s="6"/>
    </row>
    <row r="49" spans="1:5" x14ac:dyDescent="0.3">
      <c r="A49" s="6"/>
      <c r="B49" s="6"/>
      <c r="C49" s="6"/>
      <c r="D49" s="6"/>
      <c r="E49" s="6"/>
    </row>
    <row r="50" spans="1:5" x14ac:dyDescent="0.3">
      <c r="A50" s="6"/>
      <c r="B50" s="6"/>
      <c r="C50" s="6"/>
      <c r="D50" s="6"/>
      <c r="E50" s="6"/>
    </row>
  </sheetData>
  <mergeCells count="5">
    <mergeCell ref="A47:E50"/>
    <mergeCell ref="A1:E1"/>
    <mergeCell ref="A2:E2"/>
    <mergeCell ref="A45:C45"/>
    <mergeCell ref="A46:E4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2018-03-28T18:54:20Z</dcterms:modified>
</cp:coreProperties>
</file>