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1" sheetId="1" r:id="rId4"/>
    <sheet state="visible" name="Trial2" sheetId="2" r:id="rId5"/>
    <sheet state="visible" name="Trial3" sheetId="3" r:id="rId6"/>
    <sheet state="visible" name="Trial 4 " sheetId="4" r:id="rId7"/>
    <sheet state="visible" name="Trial 5" sheetId="5" r:id="rId8"/>
    <sheet state="visible" name="Trial 6 " sheetId="6" r:id="rId9"/>
    <sheet state="visible" name="Trial 7" sheetId="7" r:id="rId10"/>
    <sheet state="visible" name="Trial 8" sheetId="8" r:id="rId11"/>
    <sheet state="visible" name="Trial 9" sheetId="9" r:id="rId12"/>
    <sheet state="visible" name="Trial 10" sheetId="10" r:id="rId13"/>
    <sheet state="visible" name="Trial 11" sheetId="11" r:id="rId14"/>
    <sheet state="visible" name="Detail of all trials" sheetId="12" r:id="rId15"/>
  </sheets>
  <definedNames/>
  <calcPr/>
  <extLst>
    <ext uri="GoogleSheetsCustomDataVersion2">
      <go:sheetsCustomData xmlns:go="http://customooxmlschemas.google.com/" r:id="rId16" roundtripDataChecksum="BYnLk5MB9EKykp2Gb0qzVLPybCl0vrIqLiXqibgEi14="/>
    </ext>
  </extLst>
</workbook>
</file>

<file path=xl/sharedStrings.xml><?xml version="1.0" encoding="utf-8"?>
<sst xmlns="http://schemas.openxmlformats.org/spreadsheetml/2006/main" count="4079" uniqueCount="90">
  <si>
    <t>Date of Transplanting</t>
  </si>
  <si>
    <t>Morphological and Disease data</t>
  </si>
  <si>
    <t xml:space="preserve">  </t>
  </si>
  <si>
    <t>PlotID</t>
  </si>
  <si>
    <t>Replication</t>
  </si>
  <si>
    <t>Treatment</t>
  </si>
  <si>
    <t>Name of plot</t>
  </si>
  <si>
    <t>Date1</t>
  </si>
  <si>
    <t>Plant height</t>
  </si>
  <si>
    <t>Leaf length</t>
  </si>
  <si>
    <t>Psudostem Length</t>
  </si>
  <si>
    <t>Number of leaves</t>
  </si>
  <si>
    <t>Psuetostem width</t>
  </si>
  <si>
    <t>Leaf width</t>
  </si>
  <si>
    <t>PDI Stemphylium Blight</t>
  </si>
  <si>
    <t>PDI Purple blotch</t>
  </si>
  <si>
    <t>PDI AN</t>
  </si>
  <si>
    <t>Thrips</t>
  </si>
  <si>
    <t>R1</t>
  </si>
  <si>
    <t>T1</t>
  </si>
  <si>
    <t>R1T1</t>
  </si>
  <si>
    <t>8/28/2023</t>
  </si>
  <si>
    <t>T2</t>
  </si>
  <si>
    <t>R1T2</t>
  </si>
  <si>
    <t>T3</t>
  </si>
  <si>
    <t>R1T3</t>
  </si>
  <si>
    <t>T4</t>
  </si>
  <si>
    <t>R1T4</t>
  </si>
  <si>
    <t>Yeild data</t>
  </si>
  <si>
    <t>T5</t>
  </si>
  <si>
    <t>R1T5</t>
  </si>
  <si>
    <t>R2</t>
  </si>
  <si>
    <t>R2T1</t>
  </si>
  <si>
    <t>PlotID_1</t>
  </si>
  <si>
    <t>A</t>
  </si>
  <si>
    <t>B</t>
  </si>
  <si>
    <t>C</t>
  </si>
  <si>
    <t>Rot</t>
  </si>
  <si>
    <t>Nongrade</t>
  </si>
  <si>
    <t>MY</t>
  </si>
  <si>
    <t>R2T2</t>
  </si>
  <si>
    <t>R2T3</t>
  </si>
  <si>
    <t>R2T4</t>
  </si>
  <si>
    <t>R2T5</t>
  </si>
  <si>
    <t>R3</t>
  </si>
  <si>
    <t>R3T1</t>
  </si>
  <si>
    <t>R3T2</t>
  </si>
  <si>
    <t>R3T3</t>
  </si>
  <si>
    <t>R3T4</t>
  </si>
  <si>
    <t>R3T5</t>
  </si>
  <si>
    <t>9/14/2023</t>
  </si>
  <si>
    <t>9/25/2023</t>
  </si>
  <si>
    <t>Yield</t>
  </si>
  <si>
    <t>Date</t>
  </si>
  <si>
    <t>Double</t>
  </si>
  <si>
    <t>20.10.2023</t>
  </si>
  <si>
    <t>30.10.2023</t>
  </si>
  <si>
    <t>Plant height (cm)</t>
  </si>
  <si>
    <t>Leaf length(cm)</t>
  </si>
  <si>
    <t>Psudostem Length(cm)</t>
  </si>
  <si>
    <t>Psuetostem width(cm)</t>
  </si>
  <si>
    <t>Leaf width(cm)</t>
  </si>
  <si>
    <r>
      <rPr>
        <rFont val="Calibri"/>
        <color theme="1"/>
      </rPr>
      <t>#</t>
    </r>
    <r>
      <rPr>
        <rFont val="Calibri"/>
        <b/>
        <color theme="1"/>
        <sz val="11.0"/>
      </rPr>
      <t>PDI - Percent Disease Incedence</t>
    </r>
  </si>
  <si>
    <t>14.09.2023</t>
  </si>
  <si>
    <t>25.09.2023</t>
  </si>
  <si>
    <t>10.09.2023</t>
  </si>
  <si>
    <t>10.11.2023</t>
  </si>
  <si>
    <t>16.11.2023</t>
  </si>
  <si>
    <t>25.11.2023</t>
  </si>
  <si>
    <t>Sr. No.</t>
  </si>
  <si>
    <t>Date of Harvesting</t>
  </si>
  <si>
    <t>Croping Duration</t>
  </si>
  <si>
    <t>T1-Fungicides</t>
  </si>
  <si>
    <t>Trial 1</t>
  </si>
  <si>
    <t>T2-Insecticides</t>
  </si>
  <si>
    <t>Trial 2</t>
  </si>
  <si>
    <t>T3-Fungicide+Insecticide</t>
  </si>
  <si>
    <t>Trial 3</t>
  </si>
  <si>
    <t>T4-Control</t>
  </si>
  <si>
    <t>Trial 4</t>
  </si>
  <si>
    <t>T5-Calender spray</t>
  </si>
  <si>
    <t>Trial 5</t>
  </si>
  <si>
    <t>Trial 6</t>
  </si>
  <si>
    <t>Trial 7</t>
  </si>
  <si>
    <t xml:space="preserve">Trial 8 </t>
  </si>
  <si>
    <t>Trial 9</t>
  </si>
  <si>
    <t>Trial 10</t>
  </si>
  <si>
    <t>Trial 11</t>
  </si>
  <si>
    <t>Trial 12</t>
  </si>
  <si>
    <t>Data Curration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</si>
</sst>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>
      <b/>
      <sz val="16.0"/>
      <color theme="1"/>
      <name val="Calibri"/>
    </font>
    <font>
      <b/>
      <sz val="12.0"/>
      <color rgb="FF000000"/>
      <name val="Times New Roman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0" xfId="0" applyFont="1"/>
    <xf borderId="0" fillId="0" fontId="4" numFmtId="0" xfId="0" applyFont="1"/>
    <xf borderId="1" fillId="0" fontId="2" numFmtId="0" xfId="0" applyBorder="1" applyFont="1"/>
    <xf borderId="0" fillId="0" fontId="2" numFmtId="14" xfId="0" applyFont="1" applyNumberFormat="1"/>
    <xf borderId="1" fillId="0" fontId="5" numFmtId="0" xfId="0" applyAlignment="1" applyBorder="1" applyFont="1">
      <alignment horizontal="left" vertical="top"/>
    </xf>
    <xf borderId="0" fillId="0" fontId="6" numFmtId="0" xfId="0" applyAlignment="1" applyFont="1">
      <alignment horizontal="center" vertical="top"/>
    </xf>
    <xf borderId="1" fillId="0" fontId="5" numFmtId="0" xfId="0" applyAlignment="1" applyBorder="1" applyFont="1">
      <alignment horizontal="center" vertical="top"/>
    </xf>
    <xf borderId="1" fillId="0" fontId="5" numFmtId="15" xfId="0" applyAlignment="1" applyBorder="1" applyFont="1" applyNumberFormat="1">
      <alignment horizontal="center" vertical="top"/>
    </xf>
    <xf borderId="1" fillId="0" fontId="6" numFmtId="15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15" xfId="0" applyBorder="1" applyFont="1" applyNumberFormat="1"/>
    <xf borderId="0" fillId="0" fontId="5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71"/>
    <col customWidth="1" min="5" max="5" width="10.29"/>
    <col customWidth="1" min="6" max="11" width="8.71"/>
    <col customWidth="1" min="12" max="12" width="31.71"/>
    <col customWidth="1" min="13" max="13" width="26.43"/>
    <col customWidth="1" min="14" max="26" width="8.71"/>
  </cols>
  <sheetData>
    <row r="1" ht="14.25" customHeight="1"/>
    <row r="2" ht="14.25" customHeight="1"/>
    <row r="3" ht="14.25" customHeight="1"/>
    <row r="4" ht="14.25" customHeight="1">
      <c r="B4" s="1" t="s">
        <v>0</v>
      </c>
      <c r="C4" s="2">
        <v>45118.0</v>
      </c>
    </row>
    <row r="5" ht="14.25" customHeight="1">
      <c r="A5" s="3" t="s">
        <v>1</v>
      </c>
      <c r="K5" s="1" t="s">
        <v>2</v>
      </c>
    </row>
    <row r="6" ht="14.25" customHeight="1"/>
    <row r="7" ht="14.25" customHeight="1"/>
    <row r="8" ht="14.25" customHeight="1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15</v>
      </c>
      <c r="N8" s="1" t="s">
        <v>16</v>
      </c>
      <c r="O8" s="1" t="s">
        <v>17</v>
      </c>
    </row>
    <row r="9" ht="14.25" customHeight="1">
      <c r="A9" s="1">
        <v>1.0</v>
      </c>
      <c r="B9" s="1" t="s">
        <v>18</v>
      </c>
      <c r="C9" s="1" t="s">
        <v>19</v>
      </c>
      <c r="D9" s="1" t="s">
        <v>20</v>
      </c>
      <c r="E9" s="1" t="s">
        <v>21</v>
      </c>
      <c r="F9" s="1">
        <v>51.16</v>
      </c>
      <c r="G9" s="1">
        <v>45.55</v>
      </c>
      <c r="H9" s="1">
        <v>6.0</v>
      </c>
      <c r="I9" s="1">
        <v>6.5</v>
      </c>
      <c r="J9" s="1">
        <v>5.3</v>
      </c>
      <c r="K9" s="1">
        <v>3.31</v>
      </c>
      <c r="L9" s="1">
        <v>0.0</v>
      </c>
      <c r="M9" s="1">
        <v>0.0</v>
      </c>
      <c r="N9" s="1">
        <v>0.0</v>
      </c>
      <c r="O9" s="1">
        <v>43.3</v>
      </c>
    </row>
    <row r="10" ht="14.25" customHeight="1">
      <c r="A10" s="1">
        <v>2.0</v>
      </c>
      <c r="B10" s="1" t="s">
        <v>18</v>
      </c>
      <c r="C10" s="1" t="s">
        <v>22</v>
      </c>
      <c r="D10" s="1" t="s">
        <v>23</v>
      </c>
      <c r="E10" s="1" t="s">
        <v>21</v>
      </c>
      <c r="F10" s="1">
        <v>51.11</v>
      </c>
      <c r="G10" s="1">
        <v>43.01</v>
      </c>
      <c r="H10" s="1">
        <v>6.62</v>
      </c>
      <c r="I10" s="1">
        <v>6.6</v>
      </c>
      <c r="J10" s="1">
        <v>11.02</v>
      </c>
      <c r="K10" s="1">
        <v>6.36</v>
      </c>
      <c r="L10" s="1">
        <v>2.0</v>
      </c>
      <c r="M10" s="1">
        <v>0.0</v>
      </c>
      <c r="N10" s="1">
        <v>0.0</v>
      </c>
      <c r="O10" s="1">
        <v>4.6</v>
      </c>
    </row>
    <row r="11" ht="14.25" customHeight="1">
      <c r="A11" s="1">
        <v>3.0</v>
      </c>
      <c r="B11" s="1" t="s">
        <v>18</v>
      </c>
      <c r="C11" s="1" t="s">
        <v>24</v>
      </c>
      <c r="D11" s="1" t="s">
        <v>25</v>
      </c>
      <c r="E11" s="1" t="s">
        <v>21</v>
      </c>
      <c r="F11" s="1">
        <v>48.55</v>
      </c>
      <c r="G11" s="1">
        <v>41.79</v>
      </c>
      <c r="H11" s="1">
        <v>6.59</v>
      </c>
      <c r="I11" s="1">
        <v>6.6</v>
      </c>
      <c r="J11" s="1">
        <v>9.93</v>
      </c>
      <c r="K11" s="1">
        <v>7.1</v>
      </c>
      <c r="L11" s="1">
        <v>0.0</v>
      </c>
      <c r="M11" s="1">
        <v>0.0</v>
      </c>
      <c r="N11" s="1">
        <v>0.0</v>
      </c>
      <c r="O11" s="1">
        <v>5.9</v>
      </c>
    </row>
    <row r="12" ht="14.25" customHeight="1">
      <c r="A12" s="1">
        <v>4.0</v>
      </c>
      <c r="B12" s="1" t="s">
        <v>18</v>
      </c>
      <c r="C12" s="1" t="s">
        <v>26</v>
      </c>
      <c r="D12" s="1" t="s">
        <v>27</v>
      </c>
      <c r="E12" s="1" t="s">
        <v>21</v>
      </c>
      <c r="F12" s="1">
        <v>47.61</v>
      </c>
      <c r="G12" s="1">
        <v>39.78</v>
      </c>
      <c r="H12" s="1">
        <v>5.86</v>
      </c>
      <c r="I12" s="1">
        <v>6.3</v>
      </c>
      <c r="J12" s="1">
        <v>10.42</v>
      </c>
      <c r="K12" s="1">
        <v>6.21</v>
      </c>
      <c r="L12" s="1">
        <v>0.0</v>
      </c>
      <c r="M12" s="1">
        <v>0.0</v>
      </c>
      <c r="N12" s="1">
        <v>0.0</v>
      </c>
      <c r="O12" s="1">
        <v>56.5</v>
      </c>
      <c r="R12" s="4" t="s">
        <v>28</v>
      </c>
    </row>
    <row r="13" ht="14.25" customHeight="1">
      <c r="A13" s="1">
        <v>5.0</v>
      </c>
      <c r="B13" s="1" t="s">
        <v>18</v>
      </c>
      <c r="C13" s="1" t="s">
        <v>29</v>
      </c>
      <c r="D13" s="1" t="s">
        <v>30</v>
      </c>
      <c r="E13" s="1" t="s">
        <v>21</v>
      </c>
      <c r="F13" s="1">
        <v>47.77</v>
      </c>
      <c r="G13" s="1">
        <v>39.94</v>
      </c>
      <c r="H13" s="1">
        <v>6.4</v>
      </c>
      <c r="I13" s="1">
        <v>6.6</v>
      </c>
      <c r="J13" s="1">
        <v>10.57</v>
      </c>
      <c r="K13" s="1">
        <v>6.33</v>
      </c>
      <c r="L13" s="1">
        <v>0.0</v>
      </c>
      <c r="M13" s="1">
        <v>0.0</v>
      </c>
      <c r="N13" s="1">
        <v>0.0</v>
      </c>
      <c r="O13" s="1">
        <v>4.7</v>
      </c>
    </row>
    <row r="14" ht="14.25" customHeight="1">
      <c r="A14" s="1">
        <v>6.0</v>
      </c>
      <c r="B14" s="1" t="s">
        <v>31</v>
      </c>
      <c r="C14" s="1" t="s">
        <v>19</v>
      </c>
      <c r="D14" s="1" t="s">
        <v>32</v>
      </c>
      <c r="E14" s="1" t="s">
        <v>21</v>
      </c>
      <c r="F14" s="1">
        <v>48.71</v>
      </c>
      <c r="G14" s="1">
        <v>41.08</v>
      </c>
      <c r="H14" s="1">
        <v>5.81</v>
      </c>
      <c r="I14" s="1">
        <v>6.2</v>
      </c>
      <c r="J14" s="1">
        <v>11.5</v>
      </c>
      <c r="K14" s="1">
        <v>6.39</v>
      </c>
      <c r="L14" s="1">
        <v>0.0</v>
      </c>
      <c r="M14" s="1">
        <v>0.0</v>
      </c>
      <c r="N14" s="1">
        <v>0.0</v>
      </c>
      <c r="O14" s="1">
        <v>43.3</v>
      </c>
      <c r="R14" s="5" t="s">
        <v>33</v>
      </c>
      <c r="S14" s="5" t="s">
        <v>34</v>
      </c>
      <c r="T14" s="5" t="s">
        <v>35</v>
      </c>
      <c r="U14" s="5" t="s">
        <v>36</v>
      </c>
      <c r="V14" s="5" t="s">
        <v>37</v>
      </c>
      <c r="W14" s="5" t="s">
        <v>38</v>
      </c>
      <c r="X14" s="5" t="s">
        <v>39</v>
      </c>
    </row>
    <row r="15" ht="14.25" customHeight="1">
      <c r="A15" s="1">
        <v>7.0</v>
      </c>
      <c r="B15" s="1" t="s">
        <v>31</v>
      </c>
      <c r="C15" s="1" t="s">
        <v>22</v>
      </c>
      <c r="D15" s="1" t="s">
        <v>40</v>
      </c>
      <c r="E15" s="1" t="s">
        <v>21</v>
      </c>
      <c r="F15" s="1">
        <v>48.71</v>
      </c>
      <c r="G15" s="1">
        <v>41.11</v>
      </c>
      <c r="H15" s="1">
        <v>5.81</v>
      </c>
      <c r="I15" s="1">
        <v>6.2</v>
      </c>
      <c r="J15" s="1">
        <v>11.5</v>
      </c>
      <c r="K15" s="1">
        <v>6.39</v>
      </c>
      <c r="L15" s="1">
        <v>0.0</v>
      </c>
      <c r="M15" s="1">
        <v>0.0</v>
      </c>
      <c r="N15" s="1">
        <v>0.0</v>
      </c>
      <c r="O15" s="1">
        <v>4.6</v>
      </c>
      <c r="R15" s="5">
        <v>1.0</v>
      </c>
      <c r="S15" s="5">
        <v>0.0</v>
      </c>
      <c r="T15" s="5">
        <v>3.62</v>
      </c>
      <c r="U15" s="5">
        <v>3.51</v>
      </c>
      <c r="V15" s="5">
        <v>1.07</v>
      </c>
      <c r="W15" s="5">
        <v>1.37</v>
      </c>
      <c r="X15" s="5">
        <v>9.57</v>
      </c>
    </row>
    <row r="16" ht="14.25" customHeight="1">
      <c r="A16" s="1">
        <v>8.0</v>
      </c>
      <c r="B16" s="1" t="s">
        <v>31</v>
      </c>
      <c r="C16" s="1" t="s">
        <v>24</v>
      </c>
      <c r="D16" s="1" t="s">
        <v>41</v>
      </c>
      <c r="E16" s="1" t="s">
        <v>21</v>
      </c>
      <c r="F16" s="1">
        <v>52.64</v>
      </c>
      <c r="G16" s="1">
        <v>42.99</v>
      </c>
      <c r="H16" s="1">
        <v>7.36</v>
      </c>
      <c r="I16" s="1">
        <v>6.8</v>
      </c>
      <c r="J16" s="1">
        <v>10.49</v>
      </c>
      <c r="K16" s="1">
        <v>7.17</v>
      </c>
      <c r="L16" s="1">
        <v>0.0</v>
      </c>
      <c r="M16" s="1">
        <v>0.0</v>
      </c>
      <c r="N16" s="1">
        <v>0.0</v>
      </c>
      <c r="O16" s="1">
        <v>5.9</v>
      </c>
      <c r="R16" s="5">
        <v>2.0</v>
      </c>
      <c r="S16" s="5">
        <v>0.0</v>
      </c>
      <c r="T16" s="5">
        <v>6.42</v>
      </c>
      <c r="U16" s="5">
        <v>3.47</v>
      </c>
      <c r="V16" s="5">
        <v>4.74</v>
      </c>
      <c r="W16" s="5">
        <v>1.6</v>
      </c>
      <c r="X16" s="5">
        <v>16.23</v>
      </c>
    </row>
    <row r="17" ht="14.25" customHeight="1">
      <c r="A17" s="1">
        <v>9.0</v>
      </c>
      <c r="B17" s="1" t="s">
        <v>31</v>
      </c>
      <c r="C17" s="1" t="s">
        <v>26</v>
      </c>
      <c r="D17" s="1" t="s">
        <v>42</v>
      </c>
      <c r="E17" s="1" t="s">
        <v>21</v>
      </c>
      <c r="F17" s="1">
        <v>48.47</v>
      </c>
      <c r="G17" s="1">
        <v>42.94</v>
      </c>
      <c r="H17" s="1">
        <v>6.38</v>
      </c>
      <c r="I17" s="1">
        <v>6.9</v>
      </c>
      <c r="J17" s="1">
        <v>11.08</v>
      </c>
      <c r="K17" s="1">
        <v>6.45</v>
      </c>
      <c r="L17" s="1">
        <v>0.0</v>
      </c>
      <c r="M17" s="1">
        <v>0.0</v>
      </c>
      <c r="N17" s="1">
        <v>0.0</v>
      </c>
      <c r="O17" s="1">
        <v>56.5</v>
      </c>
      <c r="R17" s="5">
        <v>3.0</v>
      </c>
      <c r="S17" s="5">
        <v>0.0</v>
      </c>
      <c r="T17" s="5">
        <v>4.51</v>
      </c>
      <c r="U17" s="5">
        <v>7.38</v>
      </c>
      <c r="V17" s="5">
        <v>3.78</v>
      </c>
      <c r="W17" s="5">
        <v>2.52</v>
      </c>
      <c r="X17" s="5">
        <v>18.19</v>
      </c>
    </row>
    <row r="18" ht="14.25" customHeight="1">
      <c r="A18" s="1">
        <v>10.0</v>
      </c>
      <c r="B18" s="1" t="s">
        <v>31</v>
      </c>
      <c r="C18" s="1" t="s">
        <v>29</v>
      </c>
      <c r="D18" s="1" t="s">
        <v>43</v>
      </c>
      <c r="E18" s="1" t="s">
        <v>21</v>
      </c>
      <c r="F18" s="1">
        <v>52.88</v>
      </c>
      <c r="G18" s="1">
        <v>44.65</v>
      </c>
      <c r="H18" s="1">
        <v>7.08</v>
      </c>
      <c r="I18" s="1">
        <v>6.1</v>
      </c>
      <c r="J18" s="1">
        <v>10.33</v>
      </c>
      <c r="K18" s="1">
        <v>6.44</v>
      </c>
      <c r="L18" s="1">
        <v>0.0</v>
      </c>
      <c r="M18" s="1">
        <v>0.0</v>
      </c>
      <c r="N18" s="1">
        <v>0.0</v>
      </c>
      <c r="O18" s="1">
        <v>4.7</v>
      </c>
      <c r="R18" s="5">
        <v>4.0</v>
      </c>
      <c r="S18" s="5">
        <v>0.0</v>
      </c>
      <c r="T18" s="5">
        <v>2.02</v>
      </c>
      <c r="U18" s="5">
        <v>2.98</v>
      </c>
      <c r="V18" s="5">
        <v>2.91</v>
      </c>
      <c r="W18" s="5">
        <v>3.01</v>
      </c>
      <c r="X18" s="5">
        <v>10.92</v>
      </c>
    </row>
    <row r="19" ht="14.25" customHeight="1">
      <c r="A19" s="1">
        <v>11.0</v>
      </c>
      <c r="B19" s="1" t="s">
        <v>44</v>
      </c>
      <c r="C19" s="1" t="s">
        <v>19</v>
      </c>
      <c r="D19" s="1" t="s">
        <v>45</v>
      </c>
      <c r="E19" s="1" t="s">
        <v>21</v>
      </c>
      <c r="F19" s="1">
        <v>50.12</v>
      </c>
      <c r="G19" s="1">
        <v>42.61</v>
      </c>
      <c r="H19" s="1">
        <v>6.88</v>
      </c>
      <c r="I19" s="1">
        <v>6.6</v>
      </c>
      <c r="J19" s="1">
        <v>10.21</v>
      </c>
      <c r="K19" s="1">
        <v>6.62</v>
      </c>
      <c r="L19" s="1">
        <v>0.0</v>
      </c>
      <c r="M19" s="1">
        <v>0.0</v>
      </c>
      <c r="N19" s="1">
        <v>0.0</v>
      </c>
      <c r="O19" s="1">
        <v>43.3</v>
      </c>
      <c r="R19" s="5">
        <v>5.0</v>
      </c>
      <c r="S19" s="5">
        <v>0.0</v>
      </c>
      <c r="T19" s="5">
        <v>7.25</v>
      </c>
      <c r="U19" s="5">
        <v>5.25</v>
      </c>
      <c r="V19" s="5">
        <v>0.68</v>
      </c>
      <c r="W19" s="5">
        <v>0.7</v>
      </c>
      <c r="X19" s="5">
        <v>13.88</v>
      </c>
    </row>
    <row r="20" ht="14.25" customHeight="1">
      <c r="A20" s="1">
        <v>12.0</v>
      </c>
      <c r="B20" s="1" t="s">
        <v>44</v>
      </c>
      <c r="C20" s="1" t="s">
        <v>22</v>
      </c>
      <c r="D20" s="1" t="s">
        <v>46</v>
      </c>
      <c r="E20" s="1" t="s">
        <v>21</v>
      </c>
      <c r="F20" s="1">
        <v>50.92</v>
      </c>
      <c r="G20" s="1">
        <v>42.92</v>
      </c>
      <c r="H20" s="1">
        <v>6.5</v>
      </c>
      <c r="I20" s="1">
        <v>6.7</v>
      </c>
      <c r="J20" s="1">
        <v>10.27</v>
      </c>
      <c r="K20" s="1">
        <v>6.04</v>
      </c>
      <c r="L20" s="1">
        <v>0.0</v>
      </c>
      <c r="M20" s="1">
        <v>0.0</v>
      </c>
      <c r="N20" s="1">
        <v>0.0</v>
      </c>
      <c r="O20" s="1">
        <v>4.6</v>
      </c>
      <c r="R20" s="5">
        <v>6.0</v>
      </c>
      <c r="S20" s="5">
        <v>0.0</v>
      </c>
      <c r="T20" s="5">
        <v>2.2</v>
      </c>
      <c r="U20" s="5">
        <v>4.13</v>
      </c>
      <c r="V20" s="5">
        <v>0.61</v>
      </c>
      <c r="W20" s="5">
        <v>3.01</v>
      </c>
      <c r="X20" s="5">
        <v>9.95</v>
      </c>
    </row>
    <row r="21" ht="14.25" customHeight="1">
      <c r="A21" s="1">
        <v>13.0</v>
      </c>
      <c r="B21" s="1" t="s">
        <v>44</v>
      </c>
      <c r="C21" s="1" t="s">
        <v>24</v>
      </c>
      <c r="D21" s="1" t="s">
        <v>47</v>
      </c>
      <c r="E21" s="1" t="s">
        <v>21</v>
      </c>
      <c r="F21" s="1">
        <v>52.33</v>
      </c>
      <c r="G21" s="1">
        <v>44.7</v>
      </c>
      <c r="H21" s="1">
        <v>7.05</v>
      </c>
      <c r="I21" s="1">
        <v>7.4</v>
      </c>
      <c r="J21" s="1">
        <v>11.51</v>
      </c>
      <c r="K21" s="1">
        <v>7.79</v>
      </c>
      <c r="L21" s="1">
        <v>0.0</v>
      </c>
      <c r="M21" s="1">
        <v>0.0</v>
      </c>
      <c r="N21" s="1">
        <v>0.0</v>
      </c>
      <c r="O21" s="1">
        <v>5.9</v>
      </c>
      <c r="R21" s="5">
        <v>7.0</v>
      </c>
      <c r="S21" s="5">
        <v>0.0</v>
      </c>
      <c r="T21" s="5">
        <v>6.33</v>
      </c>
      <c r="U21" s="5">
        <v>3.15</v>
      </c>
      <c r="V21" s="5">
        <v>1.32</v>
      </c>
      <c r="W21" s="5">
        <v>1.8</v>
      </c>
      <c r="X21" s="5">
        <v>12.6</v>
      </c>
    </row>
    <row r="22" ht="14.25" customHeight="1">
      <c r="A22" s="1">
        <v>14.0</v>
      </c>
      <c r="B22" s="1" t="s">
        <v>44</v>
      </c>
      <c r="C22" s="1" t="s">
        <v>26</v>
      </c>
      <c r="D22" s="1" t="s">
        <v>48</v>
      </c>
      <c r="E22" s="1" t="s">
        <v>21</v>
      </c>
      <c r="F22" s="1">
        <v>50.72</v>
      </c>
      <c r="G22" s="1">
        <v>43.14</v>
      </c>
      <c r="H22" s="1">
        <v>7.07</v>
      </c>
      <c r="I22" s="1">
        <v>6.6</v>
      </c>
      <c r="J22" s="1">
        <v>10.14</v>
      </c>
      <c r="K22" s="1">
        <v>5.83</v>
      </c>
      <c r="L22" s="1">
        <v>0.0</v>
      </c>
      <c r="M22" s="1">
        <v>0.0</v>
      </c>
      <c r="N22" s="1">
        <v>0.0</v>
      </c>
      <c r="O22" s="1">
        <v>56.5</v>
      </c>
      <c r="R22" s="5">
        <v>8.0</v>
      </c>
      <c r="S22" s="5">
        <v>2.21</v>
      </c>
      <c r="T22" s="5">
        <v>5.47</v>
      </c>
      <c r="U22" s="5">
        <v>4.91</v>
      </c>
      <c r="V22" s="5">
        <v>3.7</v>
      </c>
      <c r="W22" s="5">
        <v>2.02</v>
      </c>
      <c r="X22" s="5">
        <v>18.31</v>
      </c>
    </row>
    <row r="23" ht="14.25" customHeight="1">
      <c r="A23" s="1">
        <v>15.0</v>
      </c>
      <c r="B23" s="1" t="s">
        <v>44</v>
      </c>
      <c r="C23" s="1" t="s">
        <v>29</v>
      </c>
      <c r="D23" s="1" t="s">
        <v>49</v>
      </c>
      <c r="E23" s="1" t="s">
        <v>21</v>
      </c>
      <c r="F23" s="1">
        <v>55.01</v>
      </c>
      <c r="G23" s="1">
        <v>47.01</v>
      </c>
      <c r="H23" s="1">
        <v>7.69</v>
      </c>
      <c r="I23" s="1">
        <v>6.8</v>
      </c>
      <c r="J23" s="1">
        <v>10.98</v>
      </c>
      <c r="K23" s="1">
        <v>7.5</v>
      </c>
      <c r="L23" s="1">
        <v>0.0</v>
      </c>
      <c r="M23" s="1">
        <v>0.0</v>
      </c>
      <c r="N23" s="1">
        <v>0.0</v>
      </c>
      <c r="O23" s="1">
        <v>4.7</v>
      </c>
      <c r="R23" s="5">
        <v>9.0</v>
      </c>
      <c r="S23" s="5">
        <v>0.0</v>
      </c>
      <c r="T23" s="5">
        <v>3.52</v>
      </c>
      <c r="U23" s="5">
        <v>3.45</v>
      </c>
      <c r="V23" s="5">
        <v>0.95</v>
      </c>
      <c r="W23" s="5">
        <v>1.15</v>
      </c>
      <c r="X23" s="5">
        <v>9.07</v>
      </c>
    </row>
    <row r="24" ht="14.25" customHeight="1">
      <c r="A24" s="1">
        <v>1.0</v>
      </c>
      <c r="B24" s="1" t="s">
        <v>18</v>
      </c>
      <c r="C24" s="1" t="s">
        <v>19</v>
      </c>
      <c r="D24" s="1" t="s">
        <v>20</v>
      </c>
      <c r="E24" s="6">
        <v>45116.0</v>
      </c>
      <c r="F24" s="1">
        <v>47.75</v>
      </c>
      <c r="G24" s="1">
        <v>38.35</v>
      </c>
      <c r="H24" s="1">
        <v>8.07</v>
      </c>
      <c r="I24" s="1">
        <v>6.5</v>
      </c>
      <c r="J24" s="1">
        <v>10.12</v>
      </c>
      <c r="K24" s="1">
        <v>6.55</v>
      </c>
      <c r="L24" s="1">
        <v>2.0</v>
      </c>
      <c r="M24" s="1">
        <v>2.0</v>
      </c>
      <c r="N24" s="1">
        <v>2.0</v>
      </c>
      <c r="O24" s="1">
        <v>73.2</v>
      </c>
      <c r="R24" s="5">
        <v>10.0</v>
      </c>
      <c r="S24" s="5">
        <v>3.28</v>
      </c>
      <c r="T24" s="5">
        <v>7.1</v>
      </c>
      <c r="U24" s="5">
        <v>3.82</v>
      </c>
      <c r="V24" s="5">
        <v>3.73</v>
      </c>
      <c r="W24" s="5">
        <v>1.01</v>
      </c>
      <c r="X24" s="5">
        <v>18.94</v>
      </c>
    </row>
    <row r="25" ht="14.25" customHeight="1">
      <c r="A25" s="1">
        <v>2.0</v>
      </c>
      <c r="B25" s="1" t="s">
        <v>18</v>
      </c>
      <c r="C25" s="1" t="s">
        <v>22</v>
      </c>
      <c r="D25" s="1" t="s">
        <v>23</v>
      </c>
      <c r="E25" s="6">
        <v>45116.0</v>
      </c>
      <c r="F25" s="1">
        <v>52.42</v>
      </c>
      <c r="G25" s="1">
        <v>44.23</v>
      </c>
      <c r="H25" s="1">
        <v>7.98</v>
      </c>
      <c r="I25" s="1">
        <v>6.4</v>
      </c>
      <c r="J25" s="1">
        <v>9.91</v>
      </c>
      <c r="K25" s="1">
        <v>6.74</v>
      </c>
      <c r="L25" s="1">
        <v>6.0</v>
      </c>
      <c r="M25" s="1">
        <v>0.0</v>
      </c>
      <c r="N25" s="1">
        <v>2.0</v>
      </c>
      <c r="O25" s="1">
        <v>4.0</v>
      </c>
      <c r="R25" s="5">
        <v>11.0</v>
      </c>
      <c r="S25" s="5">
        <v>0.0</v>
      </c>
      <c r="T25" s="5">
        <v>6.88</v>
      </c>
      <c r="U25" s="5">
        <v>3.36</v>
      </c>
      <c r="V25" s="5">
        <v>4.03</v>
      </c>
      <c r="W25" s="5">
        <v>0.99</v>
      </c>
      <c r="X25" s="5">
        <v>15.26</v>
      </c>
    </row>
    <row r="26" ht="14.25" customHeight="1">
      <c r="A26" s="1">
        <v>3.0</v>
      </c>
      <c r="B26" s="1" t="s">
        <v>18</v>
      </c>
      <c r="C26" s="1" t="s">
        <v>24</v>
      </c>
      <c r="D26" s="1" t="s">
        <v>25</v>
      </c>
      <c r="E26" s="6">
        <v>45116.0</v>
      </c>
      <c r="F26" s="1">
        <v>48.53</v>
      </c>
      <c r="G26" s="1">
        <v>39.88</v>
      </c>
      <c r="H26" s="1">
        <v>8.2</v>
      </c>
      <c r="I26" s="1">
        <v>5.8</v>
      </c>
      <c r="J26" s="1">
        <v>8.85</v>
      </c>
      <c r="K26" s="1">
        <v>6.29</v>
      </c>
      <c r="L26" s="1">
        <v>4.0</v>
      </c>
      <c r="M26" s="1">
        <v>0.0</v>
      </c>
      <c r="N26" s="1">
        <v>0.0</v>
      </c>
      <c r="O26" s="1">
        <v>5.1</v>
      </c>
      <c r="R26" s="5">
        <v>12.0</v>
      </c>
      <c r="S26" s="5">
        <v>0.0</v>
      </c>
      <c r="T26" s="5">
        <v>7.1</v>
      </c>
      <c r="U26" s="5">
        <v>2.46</v>
      </c>
      <c r="V26" s="5">
        <v>6.57</v>
      </c>
      <c r="W26" s="5">
        <v>1.01</v>
      </c>
      <c r="X26" s="5">
        <v>17.14</v>
      </c>
    </row>
    <row r="27" ht="14.25" customHeight="1">
      <c r="A27" s="1">
        <v>4.0</v>
      </c>
      <c r="B27" s="1" t="s">
        <v>18</v>
      </c>
      <c r="C27" s="1" t="s">
        <v>26</v>
      </c>
      <c r="D27" s="1" t="s">
        <v>27</v>
      </c>
      <c r="E27" s="6">
        <v>45116.0</v>
      </c>
      <c r="F27" s="1">
        <v>44.34</v>
      </c>
      <c r="G27" s="1">
        <v>36.18</v>
      </c>
      <c r="H27" s="1">
        <v>7.41</v>
      </c>
      <c r="I27" s="1">
        <v>5.0</v>
      </c>
      <c r="J27" s="1">
        <v>8.83</v>
      </c>
      <c r="K27" s="1">
        <v>5.05</v>
      </c>
      <c r="L27" s="1">
        <v>4.0</v>
      </c>
      <c r="M27" s="1">
        <v>0.0</v>
      </c>
      <c r="N27" s="1">
        <v>4.0</v>
      </c>
      <c r="O27" s="1">
        <v>100.7</v>
      </c>
      <c r="R27" s="5">
        <v>13.0</v>
      </c>
      <c r="S27" s="5">
        <v>1.84</v>
      </c>
      <c r="T27" s="5">
        <v>5.85</v>
      </c>
      <c r="U27" s="5">
        <v>3.74</v>
      </c>
      <c r="V27" s="5">
        <v>2.5</v>
      </c>
      <c r="W27" s="5">
        <v>0.89</v>
      </c>
      <c r="X27" s="5">
        <v>14.82</v>
      </c>
    </row>
    <row r="28" ht="14.25" customHeight="1">
      <c r="A28" s="1">
        <v>5.0</v>
      </c>
      <c r="B28" s="1" t="s">
        <v>18</v>
      </c>
      <c r="C28" s="1" t="s">
        <v>29</v>
      </c>
      <c r="D28" s="1" t="s">
        <v>30</v>
      </c>
      <c r="E28" s="6">
        <v>45116.0</v>
      </c>
      <c r="F28" s="1">
        <v>49.05</v>
      </c>
      <c r="G28" s="1">
        <v>40.32</v>
      </c>
      <c r="H28" s="1">
        <v>7.03</v>
      </c>
      <c r="I28" s="1">
        <v>7.1</v>
      </c>
      <c r="J28" s="1">
        <v>10.24</v>
      </c>
      <c r="K28" s="1">
        <v>6.38</v>
      </c>
      <c r="L28" s="1">
        <v>6.0</v>
      </c>
      <c r="M28" s="1">
        <v>0.0</v>
      </c>
      <c r="N28" s="1">
        <v>0.0</v>
      </c>
      <c r="O28" s="1">
        <v>9.9</v>
      </c>
      <c r="R28" s="5">
        <v>14.0</v>
      </c>
      <c r="S28" s="5">
        <v>0.0</v>
      </c>
      <c r="T28" s="5">
        <v>2.03</v>
      </c>
      <c r="U28" s="5">
        <v>3.98</v>
      </c>
      <c r="V28" s="5">
        <v>2.03</v>
      </c>
      <c r="W28" s="5">
        <v>1.2</v>
      </c>
      <c r="X28" s="5">
        <v>9.24</v>
      </c>
    </row>
    <row r="29" ht="14.25" customHeight="1">
      <c r="A29" s="1">
        <v>6.0</v>
      </c>
      <c r="B29" s="1" t="s">
        <v>31</v>
      </c>
      <c r="C29" s="1" t="s">
        <v>19</v>
      </c>
      <c r="D29" s="1" t="s">
        <v>32</v>
      </c>
      <c r="E29" s="6">
        <v>45116.0</v>
      </c>
      <c r="F29" s="1">
        <v>45.02</v>
      </c>
      <c r="G29" s="1">
        <v>36.3</v>
      </c>
      <c r="H29" s="1">
        <v>9.14</v>
      </c>
      <c r="I29" s="1">
        <v>6.0</v>
      </c>
      <c r="J29" s="1">
        <v>8.85</v>
      </c>
      <c r="K29" s="1">
        <v>6.04</v>
      </c>
      <c r="L29" s="1">
        <v>6.0</v>
      </c>
      <c r="M29" s="1">
        <v>0.0</v>
      </c>
      <c r="N29" s="1">
        <v>0.0</v>
      </c>
      <c r="O29" s="1">
        <v>73.2</v>
      </c>
      <c r="R29" s="5">
        <v>15.0</v>
      </c>
      <c r="S29" s="5">
        <v>7.47</v>
      </c>
      <c r="T29" s="5">
        <v>6.94</v>
      </c>
      <c r="U29" s="5">
        <v>3.13</v>
      </c>
      <c r="V29" s="5">
        <v>2.94</v>
      </c>
      <c r="W29" s="5">
        <v>1.5</v>
      </c>
      <c r="X29" s="5">
        <v>21.98</v>
      </c>
    </row>
    <row r="30" ht="14.25" customHeight="1">
      <c r="A30" s="1">
        <v>7.0</v>
      </c>
      <c r="B30" s="1" t="s">
        <v>31</v>
      </c>
      <c r="C30" s="1" t="s">
        <v>22</v>
      </c>
      <c r="D30" s="1" t="s">
        <v>40</v>
      </c>
      <c r="E30" s="6">
        <v>45116.0</v>
      </c>
      <c r="F30" s="1">
        <v>49.79</v>
      </c>
      <c r="G30" s="1">
        <v>40.67</v>
      </c>
      <c r="H30" s="1">
        <v>6.78</v>
      </c>
      <c r="I30" s="1">
        <v>6.2</v>
      </c>
      <c r="J30" s="1">
        <v>10.29</v>
      </c>
      <c r="K30" s="1">
        <v>5.8</v>
      </c>
      <c r="L30" s="1">
        <v>4.0</v>
      </c>
      <c r="M30" s="1">
        <v>2.0</v>
      </c>
      <c r="N30" s="1">
        <v>0.0</v>
      </c>
      <c r="O30" s="1">
        <v>4.0</v>
      </c>
    </row>
    <row r="31" ht="14.25" customHeight="1">
      <c r="A31" s="1">
        <v>8.0</v>
      </c>
      <c r="B31" s="1" t="s">
        <v>31</v>
      </c>
      <c r="C31" s="1" t="s">
        <v>24</v>
      </c>
      <c r="D31" s="1" t="s">
        <v>41</v>
      </c>
      <c r="E31" s="6">
        <v>45116.0</v>
      </c>
      <c r="F31" s="1">
        <v>53.34</v>
      </c>
      <c r="G31" s="1">
        <v>43.57</v>
      </c>
      <c r="H31" s="1">
        <v>9.02</v>
      </c>
      <c r="I31" s="1">
        <v>5.8</v>
      </c>
      <c r="J31" s="1">
        <v>9.38</v>
      </c>
      <c r="K31" s="1">
        <v>6.53</v>
      </c>
      <c r="L31" s="1">
        <v>6.0</v>
      </c>
      <c r="M31" s="1">
        <v>0.0</v>
      </c>
      <c r="N31" s="1">
        <v>0.0</v>
      </c>
      <c r="O31" s="1">
        <v>5.1</v>
      </c>
    </row>
    <row r="32" ht="14.25" customHeight="1">
      <c r="A32" s="1">
        <v>9.0</v>
      </c>
      <c r="B32" s="1" t="s">
        <v>31</v>
      </c>
      <c r="C32" s="1" t="s">
        <v>26</v>
      </c>
      <c r="D32" s="1" t="s">
        <v>42</v>
      </c>
      <c r="E32" s="6">
        <v>45116.0</v>
      </c>
      <c r="F32" s="1">
        <v>45.82</v>
      </c>
      <c r="G32" s="1">
        <v>39.78</v>
      </c>
      <c r="H32" s="1">
        <v>7.35</v>
      </c>
      <c r="I32" s="1">
        <v>6.2</v>
      </c>
      <c r="J32" s="1">
        <v>9.65</v>
      </c>
      <c r="K32" s="1">
        <v>5.96</v>
      </c>
      <c r="L32" s="1">
        <v>4.0</v>
      </c>
      <c r="M32" s="1">
        <v>2.0</v>
      </c>
      <c r="N32" s="1">
        <v>0.0</v>
      </c>
      <c r="O32" s="1">
        <v>100.7</v>
      </c>
    </row>
    <row r="33" ht="14.25" customHeight="1">
      <c r="A33" s="1">
        <v>10.0</v>
      </c>
      <c r="B33" s="1" t="s">
        <v>31</v>
      </c>
      <c r="C33" s="1" t="s">
        <v>29</v>
      </c>
      <c r="D33" s="1" t="s">
        <v>43</v>
      </c>
      <c r="E33" s="6">
        <v>45116.0</v>
      </c>
      <c r="F33" s="1">
        <v>51.54</v>
      </c>
      <c r="G33" s="1">
        <v>43.38</v>
      </c>
      <c r="H33" s="1">
        <v>7.47</v>
      </c>
      <c r="I33" s="1">
        <v>5.7</v>
      </c>
      <c r="J33" s="1">
        <v>10.38</v>
      </c>
      <c r="K33" s="1">
        <v>6.5</v>
      </c>
      <c r="L33" s="1">
        <v>2.0</v>
      </c>
      <c r="M33" s="1">
        <v>0.0</v>
      </c>
      <c r="N33" s="1">
        <v>0.0</v>
      </c>
      <c r="O33" s="1">
        <v>9.9</v>
      </c>
    </row>
    <row r="34" ht="14.25" customHeight="1">
      <c r="A34" s="1">
        <v>11.0</v>
      </c>
      <c r="B34" s="1" t="s">
        <v>44</v>
      </c>
      <c r="C34" s="1" t="s">
        <v>19</v>
      </c>
      <c r="D34" s="1" t="s">
        <v>45</v>
      </c>
      <c r="E34" s="6">
        <v>45116.0</v>
      </c>
      <c r="F34" s="1">
        <v>50.62</v>
      </c>
      <c r="G34" s="1">
        <v>41.88</v>
      </c>
      <c r="H34" s="1">
        <v>8.07</v>
      </c>
      <c r="I34" s="1">
        <v>6.7</v>
      </c>
      <c r="J34" s="1">
        <v>10.09</v>
      </c>
      <c r="K34" s="1">
        <v>6.04</v>
      </c>
      <c r="L34" s="1">
        <v>8.0</v>
      </c>
      <c r="M34" s="1">
        <v>8.0</v>
      </c>
      <c r="N34" s="1">
        <v>2.0</v>
      </c>
      <c r="O34" s="1">
        <v>73.2</v>
      </c>
    </row>
    <row r="35" ht="14.25" customHeight="1">
      <c r="A35" s="1">
        <v>12.0</v>
      </c>
      <c r="B35" s="1" t="s">
        <v>44</v>
      </c>
      <c r="C35" s="1" t="s">
        <v>22</v>
      </c>
      <c r="D35" s="1" t="s">
        <v>46</v>
      </c>
      <c r="E35" s="6">
        <v>45116.0</v>
      </c>
      <c r="F35" s="1">
        <v>50.59</v>
      </c>
      <c r="G35" s="1">
        <v>41.48</v>
      </c>
      <c r="H35" s="1">
        <v>8.27</v>
      </c>
      <c r="I35" s="1">
        <v>6.7</v>
      </c>
      <c r="J35" s="1">
        <v>9.81</v>
      </c>
      <c r="K35" s="1">
        <v>5.82</v>
      </c>
      <c r="L35" s="1">
        <v>6.0</v>
      </c>
      <c r="M35" s="1">
        <v>6.0</v>
      </c>
      <c r="N35" s="1">
        <v>2.0</v>
      </c>
      <c r="O35" s="1">
        <v>4.0</v>
      </c>
    </row>
    <row r="36" ht="14.25" customHeight="1">
      <c r="A36" s="1">
        <v>13.0</v>
      </c>
      <c r="B36" s="1" t="s">
        <v>44</v>
      </c>
      <c r="C36" s="1" t="s">
        <v>24</v>
      </c>
      <c r="D36" s="1" t="s">
        <v>47</v>
      </c>
      <c r="E36" s="6">
        <v>45116.0</v>
      </c>
      <c r="F36" s="1">
        <v>50.97</v>
      </c>
      <c r="G36" s="1">
        <v>45.47</v>
      </c>
      <c r="H36" s="1">
        <v>8.85</v>
      </c>
      <c r="I36" s="1">
        <v>6.9</v>
      </c>
      <c r="J36" s="1">
        <v>11.23</v>
      </c>
      <c r="K36" s="1">
        <v>7.57</v>
      </c>
      <c r="L36" s="1">
        <v>8.0</v>
      </c>
      <c r="M36" s="1">
        <v>0.0</v>
      </c>
      <c r="N36" s="1">
        <v>0.0</v>
      </c>
      <c r="O36" s="1">
        <v>5.1</v>
      </c>
    </row>
    <row r="37" ht="14.25" customHeight="1">
      <c r="A37" s="1">
        <v>14.0</v>
      </c>
      <c r="B37" s="1" t="s">
        <v>44</v>
      </c>
      <c r="C37" s="1" t="s">
        <v>26</v>
      </c>
      <c r="D37" s="1" t="s">
        <v>48</v>
      </c>
      <c r="E37" s="6">
        <v>45116.0</v>
      </c>
      <c r="F37" s="1">
        <v>48.12</v>
      </c>
      <c r="G37" s="1">
        <v>39.95</v>
      </c>
      <c r="H37" s="1">
        <v>8.22</v>
      </c>
      <c r="I37" s="1">
        <v>6.7</v>
      </c>
      <c r="J37" s="1">
        <v>10.21</v>
      </c>
      <c r="K37" s="1">
        <v>5.37</v>
      </c>
      <c r="L37" s="1">
        <v>6.0</v>
      </c>
      <c r="M37" s="1">
        <v>6.0</v>
      </c>
      <c r="N37" s="1">
        <v>2.0</v>
      </c>
      <c r="O37" s="1">
        <v>100.7</v>
      </c>
    </row>
    <row r="38" ht="14.25" customHeight="1">
      <c r="A38" s="1">
        <v>15.0</v>
      </c>
      <c r="B38" s="1" t="s">
        <v>44</v>
      </c>
      <c r="C38" s="1" t="s">
        <v>29</v>
      </c>
      <c r="D38" s="1" t="s">
        <v>49</v>
      </c>
      <c r="E38" s="6">
        <v>45116.0</v>
      </c>
      <c r="F38" s="1">
        <v>56.32</v>
      </c>
      <c r="G38" s="1">
        <v>46.0</v>
      </c>
      <c r="H38" s="1">
        <v>9.56</v>
      </c>
      <c r="I38" s="1">
        <v>7.3</v>
      </c>
      <c r="J38" s="1">
        <v>11.2</v>
      </c>
      <c r="K38" s="1">
        <v>6.8</v>
      </c>
      <c r="L38" s="1">
        <v>10.0</v>
      </c>
      <c r="M38" s="1">
        <v>8.0</v>
      </c>
      <c r="N38" s="1">
        <v>0.0</v>
      </c>
      <c r="O38" s="1">
        <v>9.9</v>
      </c>
    </row>
    <row r="39" ht="14.25" customHeight="1">
      <c r="A39" s="1">
        <v>1.0</v>
      </c>
      <c r="B39" s="1" t="s">
        <v>18</v>
      </c>
      <c r="C39" s="1" t="s">
        <v>19</v>
      </c>
      <c r="D39" s="1" t="s">
        <v>20</v>
      </c>
      <c r="E39" s="1" t="s">
        <v>50</v>
      </c>
      <c r="F39" s="1">
        <v>46.24</v>
      </c>
      <c r="G39" s="1">
        <v>36.98</v>
      </c>
      <c r="H39" s="1">
        <v>9.47</v>
      </c>
      <c r="I39" s="1">
        <v>6.4</v>
      </c>
      <c r="J39" s="1">
        <v>8.34</v>
      </c>
      <c r="K39" s="1">
        <v>4.84</v>
      </c>
      <c r="L39" s="1">
        <v>20.0</v>
      </c>
      <c r="M39" s="1">
        <v>10.0</v>
      </c>
      <c r="N39" s="1">
        <v>10.0</v>
      </c>
      <c r="O39" s="1">
        <v>25.7</v>
      </c>
    </row>
    <row r="40" ht="14.25" customHeight="1">
      <c r="A40" s="1">
        <v>2.0</v>
      </c>
      <c r="B40" s="1" t="s">
        <v>18</v>
      </c>
      <c r="C40" s="1" t="s">
        <v>22</v>
      </c>
      <c r="D40" s="1" t="s">
        <v>23</v>
      </c>
      <c r="E40" s="1" t="s">
        <v>50</v>
      </c>
      <c r="F40" s="1">
        <v>53.72</v>
      </c>
      <c r="G40" s="1">
        <v>45.46</v>
      </c>
      <c r="H40" s="1">
        <v>7.85</v>
      </c>
      <c r="I40" s="1">
        <v>6.1</v>
      </c>
      <c r="J40" s="1">
        <v>9.8</v>
      </c>
      <c r="K40" s="1">
        <v>6.34</v>
      </c>
      <c r="L40" s="1">
        <v>12.0</v>
      </c>
      <c r="M40" s="1">
        <v>10.0</v>
      </c>
      <c r="N40" s="1">
        <v>8.0</v>
      </c>
      <c r="O40" s="1">
        <v>1.3</v>
      </c>
    </row>
    <row r="41" ht="14.25" customHeight="1">
      <c r="A41" s="1">
        <v>3.0</v>
      </c>
      <c r="B41" s="1" t="s">
        <v>18</v>
      </c>
      <c r="C41" s="1" t="s">
        <v>24</v>
      </c>
      <c r="D41" s="1" t="s">
        <v>25</v>
      </c>
      <c r="E41" s="1" t="s">
        <v>50</v>
      </c>
      <c r="F41" s="1">
        <v>50.65</v>
      </c>
      <c r="G41" s="1">
        <v>45.62</v>
      </c>
      <c r="H41" s="1">
        <v>9.47</v>
      </c>
      <c r="I41" s="1">
        <v>6.9</v>
      </c>
      <c r="J41" s="1">
        <v>9.77</v>
      </c>
      <c r="K41" s="1">
        <v>6.07</v>
      </c>
      <c r="L41" s="1">
        <v>12.0</v>
      </c>
      <c r="M41" s="1">
        <v>14.0</v>
      </c>
      <c r="N41" s="1">
        <v>8.0</v>
      </c>
      <c r="O41" s="1">
        <v>1.3</v>
      </c>
    </row>
    <row r="42" ht="14.25" customHeight="1">
      <c r="A42" s="1">
        <v>4.0</v>
      </c>
      <c r="B42" s="1" t="s">
        <v>18</v>
      </c>
      <c r="C42" s="1" t="s">
        <v>26</v>
      </c>
      <c r="D42" s="1" t="s">
        <v>27</v>
      </c>
      <c r="E42" s="1" t="s">
        <v>50</v>
      </c>
      <c r="F42" s="1">
        <v>42.65</v>
      </c>
      <c r="G42" s="1">
        <v>35.75</v>
      </c>
      <c r="H42" s="1">
        <v>8.4</v>
      </c>
      <c r="I42" s="1">
        <v>6.0</v>
      </c>
      <c r="J42" s="1">
        <v>7.58</v>
      </c>
      <c r="K42" s="1">
        <v>5.55</v>
      </c>
      <c r="L42" s="1">
        <v>20.0</v>
      </c>
      <c r="M42" s="1">
        <v>18.0</v>
      </c>
      <c r="N42" s="1">
        <v>16.0</v>
      </c>
      <c r="O42" s="1">
        <v>44.8</v>
      </c>
    </row>
    <row r="43" ht="14.25" customHeight="1">
      <c r="A43" s="1">
        <v>5.0</v>
      </c>
      <c r="B43" s="1" t="s">
        <v>18</v>
      </c>
      <c r="C43" s="1" t="s">
        <v>29</v>
      </c>
      <c r="D43" s="1" t="s">
        <v>30</v>
      </c>
      <c r="E43" s="1" t="s">
        <v>50</v>
      </c>
      <c r="F43" s="1">
        <v>49.61</v>
      </c>
      <c r="G43" s="1">
        <v>41.73</v>
      </c>
      <c r="H43" s="1">
        <v>8.15</v>
      </c>
      <c r="I43" s="1">
        <v>7.1</v>
      </c>
      <c r="J43" s="1">
        <v>8.66</v>
      </c>
      <c r="K43" s="1">
        <v>5.86</v>
      </c>
      <c r="L43" s="1">
        <v>14.0</v>
      </c>
      <c r="M43" s="1">
        <v>14.0</v>
      </c>
      <c r="N43" s="1">
        <v>6.0</v>
      </c>
      <c r="O43" s="1">
        <v>1.0</v>
      </c>
    </row>
    <row r="44" ht="14.25" customHeight="1">
      <c r="A44" s="1">
        <v>6.0</v>
      </c>
      <c r="B44" s="1" t="s">
        <v>31</v>
      </c>
      <c r="C44" s="1" t="s">
        <v>19</v>
      </c>
      <c r="D44" s="1" t="s">
        <v>32</v>
      </c>
      <c r="E44" s="1" t="s">
        <v>50</v>
      </c>
      <c r="F44" s="1">
        <v>41.53</v>
      </c>
      <c r="G44" s="1">
        <v>31.83</v>
      </c>
      <c r="H44" s="1">
        <v>9.39</v>
      </c>
      <c r="I44" s="1">
        <v>4.22</v>
      </c>
      <c r="J44" s="1">
        <v>6.75</v>
      </c>
      <c r="K44" s="1">
        <v>4.19</v>
      </c>
      <c r="L44" s="1">
        <v>14.0</v>
      </c>
      <c r="M44" s="1">
        <v>12.0</v>
      </c>
      <c r="N44" s="1">
        <v>8.0</v>
      </c>
      <c r="O44" s="1">
        <v>25.7</v>
      </c>
    </row>
    <row r="45" ht="14.25" customHeight="1">
      <c r="A45" s="1">
        <v>7.0</v>
      </c>
      <c r="B45" s="1" t="s">
        <v>31</v>
      </c>
      <c r="C45" s="1" t="s">
        <v>22</v>
      </c>
      <c r="D45" s="1" t="s">
        <v>40</v>
      </c>
      <c r="E45" s="1" t="s">
        <v>50</v>
      </c>
      <c r="F45" s="1">
        <v>52.12</v>
      </c>
      <c r="G45" s="1">
        <v>44.25</v>
      </c>
      <c r="H45" s="1">
        <v>9.55</v>
      </c>
      <c r="I45" s="1">
        <v>6.1</v>
      </c>
      <c r="J45" s="1">
        <v>9.49</v>
      </c>
      <c r="K45" s="1">
        <v>5.97</v>
      </c>
      <c r="L45" s="1">
        <v>12.0</v>
      </c>
      <c r="M45" s="1">
        <v>14.0</v>
      </c>
      <c r="N45" s="1">
        <v>4.0</v>
      </c>
      <c r="O45" s="1">
        <v>1.3</v>
      </c>
    </row>
    <row r="46" ht="14.25" customHeight="1">
      <c r="A46" s="1">
        <v>8.0</v>
      </c>
      <c r="B46" s="1" t="s">
        <v>31</v>
      </c>
      <c r="C46" s="1" t="s">
        <v>24</v>
      </c>
      <c r="D46" s="1" t="s">
        <v>41</v>
      </c>
      <c r="E46" s="1" t="s">
        <v>50</v>
      </c>
      <c r="F46" s="1">
        <v>50.58</v>
      </c>
      <c r="G46" s="1">
        <v>40.21</v>
      </c>
      <c r="H46" s="1">
        <v>9.44</v>
      </c>
      <c r="I46" s="1">
        <v>7.1</v>
      </c>
      <c r="J46" s="1">
        <v>11.52</v>
      </c>
      <c r="K46" s="1">
        <v>7.16</v>
      </c>
      <c r="L46" s="1">
        <v>14.0</v>
      </c>
      <c r="M46" s="1">
        <v>12.0</v>
      </c>
      <c r="N46" s="1">
        <v>6.0</v>
      </c>
      <c r="O46" s="1">
        <v>1.3</v>
      </c>
    </row>
    <row r="47" ht="14.25" customHeight="1">
      <c r="A47" s="1">
        <v>9.0</v>
      </c>
      <c r="B47" s="1" t="s">
        <v>31</v>
      </c>
      <c r="C47" s="1" t="s">
        <v>26</v>
      </c>
      <c r="D47" s="1" t="s">
        <v>42</v>
      </c>
      <c r="E47" s="1" t="s">
        <v>50</v>
      </c>
      <c r="F47" s="1">
        <v>41.36</v>
      </c>
      <c r="G47" s="1">
        <v>31.68</v>
      </c>
      <c r="H47" s="1">
        <v>8.57</v>
      </c>
      <c r="I47" s="1">
        <v>5.2</v>
      </c>
      <c r="J47" s="1">
        <v>8.04</v>
      </c>
      <c r="K47" s="1">
        <v>5.48</v>
      </c>
      <c r="L47" s="1">
        <v>16.0</v>
      </c>
      <c r="M47" s="1">
        <v>16.0</v>
      </c>
      <c r="N47" s="1">
        <v>14.0</v>
      </c>
      <c r="O47" s="1">
        <v>44.8</v>
      </c>
    </row>
    <row r="48" ht="14.25" customHeight="1">
      <c r="A48" s="1">
        <v>10.0</v>
      </c>
      <c r="B48" s="1" t="s">
        <v>31</v>
      </c>
      <c r="C48" s="1" t="s">
        <v>29</v>
      </c>
      <c r="D48" s="1" t="s">
        <v>43</v>
      </c>
      <c r="E48" s="1" t="s">
        <v>50</v>
      </c>
      <c r="F48" s="1">
        <v>54.19</v>
      </c>
      <c r="G48" s="1">
        <v>43.69</v>
      </c>
      <c r="H48" s="1">
        <v>9.83</v>
      </c>
      <c r="I48" s="1">
        <v>6.56</v>
      </c>
      <c r="J48" s="1">
        <v>8.35</v>
      </c>
      <c r="K48" s="1">
        <v>5.89</v>
      </c>
      <c r="L48" s="1">
        <v>10.0</v>
      </c>
      <c r="M48" s="1">
        <v>14.0</v>
      </c>
      <c r="N48" s="1">
        <v>6.0</v>
      </c>
      <c r="O48" s="1">
        <v>1.0</v>
      </c>
    </row>
    <row r="49" ht="14.25" customHeight="1">
      <c r="A49" s="1">
        <v>11.0</v>
      </c>
      <c r="B49" s="1" t="s">
        <v>44</v>
      </c>
      <c r="C49" s="1" t="s">
        <v>19</v>
      </c>
      <c r="D49" s="1" t="s">
        <v>45</v>
      </c>
      <c r="E49" s="1" t="s">
        <v>50</v>
      </c>
      <c r="F49" s="1">
        <v>48.8</v>
      </c>
      <c r="G49" s="1">
        <v>37.38</v>
      </c>
      <c r="H49" s="1">
        <v>9.7</v>
      </c>
      <c r="I49" s="1">
        <v>5.78</v>
      </c>
      <c r="J49" s="1">
        <v>8.71</v>
      </c>
      <c r="K49" s="1">
        <v>5.29</v>
      </c>
      <c r="L49" s="1">
        <v>14.0</v>
      </c>
      <c r="M49" s="1">
        <v>12.0</v>
      </c>
      <c r="N49" s="1">
        <v>4.0</v>
      </c>
      <c r="O49" s="1">
        <v>25.7</v>
      </c>
    </row>
    <row r="50" ht="14.25" customHeight="1">
      <c r="A50" s="1">
        <v>12.0</v>
      </c>
      <c r="B50" s="1" t="s">
        <v>44</v>
      </c>
      <c r="C50" s="1" t="s">
        <v>22</v>
      </c>
      <c r="D50" s="1" t="s">
        <v>46</v>
      </c>
      <c r="E50" s="1" t="s">
        <v>50</v>
      </c>
      <c r="F50" s="1">
        <v>51.8</v>
      </c>
      <c r="G50" s="1">
        <v>39.56</v>
      </c>
      <c r="H50" s="1">
        <v>8.83</v>
      </c>
      <c r="I50" s="1">
        <v>6.63</v>
      </c>
      <c r="J50" s="1">
        <v>9.98</v>
      </c>
      <c r="K50" s="1">
        <v>6.23</v>
      </c>
      <c r="L50" s="1">
        <v>14.0</v>
      </c>
      <c r="M50" s="1">
        <v>16.0</v>
      </c>
      <c r="N50" s="1">
        <v>8.0</v>
      </c>
      <c r="O50" s="1">
        <v>1.3</v>
      </c>
    </row>
    <row r="51" ht="14.25" customHeight="1">
      <c r="A51" s="1">
        <v>13.0</v>
      </c>
      <c r="B51" s="1" t="s">
        <v>44</v>
      </c>
      <c r="C51" s="1" t="s">
        <v>24</v>
      </c>
      <c r="D51" s="1" t="s">
        <v>47</v>
      </c>
      <c r="E51" s="1" t="s">
        <v>50</v>
      </c>
      <c r="F51" s="1">
        <v>48.41</v>
      </c>
      <c r="G51" s="1">
        <v>39.11</v>
      </c>
      <c r="H51" s="1">
        <v>10.29</v>
      </c>
      <c r="I51" s="1">
        <v>5.7</v>
      </c>
      <c r="J51" s="1">
        <v>9.04</v>
      </c>
      <c r="K51" s="1">
        <v>5.58</v>
      </c>
      <c r="L51" s="1">
        <v>10.0</v>
      </c>
      <c r="M51" s="1">
        <v>14.0</v>
      </c>
      <c r="N51" s="1">
        <v>10.0</v>
      </c>
      <c r="O51" s="1">
        <v>1.3</v>
      </c>
    </row>
    <row r="52" ht="14.25" customHeight="1">
      <c r="A52" s="1">
        <v>14.0</v>
      </c>
      <c r="B52" s="1" t="s">
        <v>44</v>
      </c>
      <c r="C52" s="1" t="s">
        <v>26</v>
      </c>
      <c r="D52" s="1" t="s">
        <v>48</v>
      </c>
      <c r="E52" s="1" t="s">
        <v>50</v>
      </c>
      <c r="F52" s="1">
        <v>47.6</v>
      </c>
      <c r="G52" s="1">
        <v>37.32</v>
      </c>
      <c r="H52" s="1">
        <v>9.41</v>
      </c>
      <c r="I52" s="1">
        <v>6.44</v>
      </c>
      <c r="J52" s="1">
        <v>8.78</v>
      </c>
      <c r="K52" s="1">
        <v>5.06</v>
      </c>
      <c r="L52" s="1">
        <v>14.0</v>
      </c>
      <c r="M52" s="1">
        <v>20.0</v>
      </c>
      <c r="N52" s="1">
        <v>16.0</v>
      </c>
      <c r="O52" s="1">
        <v>44.8</v>
      </c>
    </row>
    <row r="53" ht="14.25" customHeight="1">
      <c r="A53" s="1">
        <v>15.0</v>
      </c>
      <c r="B53" s="1" t="s">
        <v>44</v>
      </c>
      <c r="C53" s="1" t="s">
        <v>29</v>
      </c>
      <c r="D53" s="1" t="s">
        <v>49</v>
      </c>
      <c r="E53" s="1" t="s">
        <v>50</v>
      </c>
      <c r="F53" s="1">
        <v>57.1</v>
      </c>
      <c r="G53" s="1">
        <v>55.87</v>
      </c>
      <c r="H53" s="1">
        <v>10.07</v>
      </c>
      <c r="I53" s="1">
        <v>6.78</v>
      </c>
      <c r="J53" s="1">
        <v>11.15</v>
      </c>
      <c r="K53" s="1">
        <v>6.72</v>
      </c>
      <c r="L53" s="1">
        <v>10.0</v>
      </c>
      <c r="M53" s="1">
        <v>10.0</v>
      </c>
      <c r="N53" s="1">
        <v>10.0</v>
      </c>
      <c r="O53" s="1">
        <v>1.0</v>
      </c>
    </row>
    <row r="54" ht="14.25" customHeight="1">
      <c r="A54" s="1">
        <v>1.0</v>
      </c>
      <c r="B54" s="1" t="s">
        <v>18</v>
      </c>
      <c r="C54" s="1" t="s">
        <v>19</v>
      </c>
      <c r="D54" s="1" t="s">
        <v>20</v>
      </c>
      <c r="E54" s="1" t="s">
        <v>51</v>
      </c>
      <c r="F54" s="1">
        <v>40.4</v>
      </c>
      <c r="G54" s="1">
        <v>30.45</v>
      </c>
      <c r="H54" s="1">
        <v>8.99</v>
      </c>
      <c r="I54" s="1">
        <v>5.0</v>
      </c>
      <c r="J54" s="1">
        <v>8.93</v>
      </c>
      <c r="K54" s="1">
        <v>4.6</v>
      </c>
      <c r="L54" s="1">
        <v>34.0</v>
      </c>
      <c r="M54" s="1">
        <v>28.0</v>
      </c>
      <c r="N54" s="1">
        <v>22.0</v>
      </c>
      <c r="O54" s="1">
        <v>3.7</v>
      </c>
    </row>
    <row r="55" ht="14.25" customHeight="1">
      <c r="A55" s="1">
        <v>2.0</v>
      </c>
      <c r="B55" s="1" t="s">
        <v>18</v>
      </c>
      <c r="C55" s="1" t="s">
        <v>22</v>
      </c>
      <c r="D55" s="1" t="s">
        <v>23</v>
      </c>
      <c r="E55" s="1" t="s">
        <v>51</v>
      </c>
      <c r="F55" s="1">
        <v>34.78</v>
      </c>
      <c r="G55" s="1">
        <v>25.56</v>
      </c>
      <c r="H55" s="1">
        <v>9.65</v>
      </c>
      <c r="I55" s="1">
        <v>4.56</v>
      </c>
      <c r="J55" s="1">
        <v>8.4</v>
      </c>
      <c r="K55" s="1">
        <v>6.08</v>
      </c>
      <c r="L55" s="1">
        <v>30.0</v>
      </c>
      <c r="M55" s="1">
        <v>18.0</v>
      </c>
      <c r="N55" s="1">
        <v>24.0</v>
      </c>
      <c r="O55" s="1">
        <v>5.9</v>
      </c>
    </row>
    <row r="56" ht="14.25" customHeight="1">
      <c r="A56" s="1">
        <v>3.0</v>
      </c>
      <c r="B56" s="1" t="s">
        <v>18</v>
      </c>
      <c r="C56" s="1" t="s">
        <v>24</v>
      </c>
      <c r="D56" s="1" t="s">
        <v>25</v>
      </c>
      <c r="E56" s="1" t="s">
        <v>51</v>
      </c>
      <c r="F56" s="1">
        <v>36.71</v>
      </c>
      <c r="G56" s="1">
        <v>28.86</v>
      </c>
      <c r="H56" s="1">
        <v>9.75</v>
      </c>
      <c r="I56" s="1">
        <v>4.29</v>
      </c>
      <c r="J56" s="1">
        <v>10.5</v>
      </c>
      <c r="K56" s="1">
        <v>7.82</v>
      </c>
      <c r="L56" s="1">
        <v>28.0</v>
      </c>
      <c r="M56" s="1">
        <v>30.0</v>
      </c>
      <c r="N56" s="1">
        <v>22.0</v>
      </c>
      <c r="O56" s="1">
        <v>9.6</v>
      </c>
    </row>
    <row r="57" ht="14.25" customHeight="1">
      <c r="A57" s="1">
        <v>4.0</v>
      </c>
      <c r="B57" s="1" t="s">
        <v>18</v>
      </c>
      <c r="C57" s="1" t="s">
        <v>26</v>
      </c>
      <c r="D57" s="1" t="s">
        <v>27</v>
      </c>
      <c r="E57" s="1" t="s">
        <v>51</v>
      </c>
      <c r="F57" s="1">
        <v>31.29</v>
      </c>
      <c r="G57" s="1">
        <v>23.57</v>
      </c>
      <c r="H57" s="1">
        <v>8.71</v>
      </c>
      <c r="I57" s="1">
        <v>4.29</v>
      </c>
      <c r="J57" s="1">
        <v>6.94</v>
      </c>
      <c r="K57" s="1">
        <v>5.2</v>
      </c>
      <c r="L57" s="1">
        <v>36.0</v>
      </c>
      <c r="M57" s="1">
        <v>40.0</v>
      </c>
      <c r="N57" s="1">
        <v>32.0</v>
      </c>
      <c r="O57" s="1">
        <v>6.0</v>
      </c>
    </row>
    <row r="58" ht="14.25" customHeight="1">
      <c r="A58" s="1">
        <v>5.0</v>
      </c>
      <c r="B58" s="1" t="s">
        <v>18</v>
      </c>
      <c r="C58" s="1" t="s">
        <v>29</v>
      </c>
      <c r="D58" s="1" t="s">
        <v>30</v>
      </c>
      <c r="E58" s="1" t="s">
        <v>51</v>
      </c>
      <c r="F58" s="1">
        <v>33.0</v>
      </c>
      <c r="G58" s="1">
        <v>26.43</v>
      </c>
      <c r="H58" s="1">
        <v>7.71</v>
      </c>
      <c r="I58" s="1">
        <v>4.25</v>
      </c>
      <c r="J58" s="1">
        <v>8.46</v>
      </c>
      <c r="K58" s="1">
        <v>6.46</v>
      </c>
      <c r="L58" s="1">
        <v>18.0</v>
      </c>
      <c r="M58" s="1">
        <v>26.0</v>
      </c>
      <c r="N58" s="1">
        <v>20.0</v>
      </c>
      <c r="O58" s="1">
        <v>0.9</v>
      </c>
    </row>
    <row r="59" ht="14.25" customHeight="1">
      <c r="A59" s="1">
        <v>6.0</v>
      </c>
      <c r="B59" s="1" t="s">
        <v>31</v>
      </c>
      <c r="C59" s="1" t="s">
        <v>19</v>
      </c>
      <c r="D59" s="1" t="s">
        <v>32</v>
      </c>
      <c r="E59" s="1" t="s">
        <v>51</v>
      </c>
      <c r="F59" s="1">
        <v>33.4</v>
      </c>
      <c r="G59" s="1">
        <v>23.44</v>
      </c>
      <c r="H59" s="1">
        <v>9.6</v>
      </c>
      <c r="I59" s="1">
        <v>4.8</v>
      </c>
      <c r="J59" s="1">
        <v>8.74</v>
      </c>
      <c r="K59" s="1">
        <v>6.52</v>
      </c>
      <c r="L59" s="1">
        <v>30.0</v>
      </c>
      <c r="M59" s="1">
        <v>28.0</v>
      </c>
      <c r="N59" s="1">
        <v>22.0</v>
      </c>
      <c r="O59" s="1">
        <v>3.7</v>
      </c>
    </row>
    <row r="60" ht="14.25" customHeight="1">
      <c r="A60" s="1">
        <v>7.0</v>
      </c>
      <c r="B60" s="1" t="s">
        <v>31</v>
      </c>
      <c r="C60" s="1" t="s">
        <v>22</v>
      </c>
      <c r="D60" s="1" t="s">
        <v>40</v>
      </c>
      <c r="E60" s="1" t="s">
        <v>51</v>
      </c>
      <c r="F60" s="1">
        <v>42.78</v>
      </c>
      <c r="G60" s="1">
        <v>34.14</v>
      </c>
      <c r="H60" s="1">
        <v>9.21</v>
      </c>
      <c r="I60" s="1">
        <v>5.22</v>
      </c>
      <c r="J60" s="1">
        <v>9.17</v>
      </c>
      <c r="K60" s="1">
        <v>5.64</v>
      </c>
      <c r="L60" s="1">
        <v>22.0</v>
      </c>
      <c r="M60" s="1">
        <v>24.0</v>
      </c>
      <c r="N60" s="1">
        <v>26.0</v>
      </c>
      <c r="O60" s="1">
        <v>5.9</v>
      </c>
    </row>
    <row r="61" ht="14.25" customHeight="1">
      <c r="A61" s="1">
        <v>8.0</v>
      </c>
      <c r="B61" s="1" t="s">
        <v>31</v>
      </c>
      <c r="C61" s="1" t="s">
        <v>24</v>
      </c>
      <c r="D61" s="1" t="s">
        <v>41</v>
      </c>
      <c r="E61" s="1" t="s">
        <v>51</v>
      </c>
      <c r="F61" s="1">
        <v>43.43</v>
      </c>
      <c r="G61" s="1">
        <v>34.27</v>
      </c>
      <c r="H61" s="1">
        <v>10.28</v>
      </c>
      <c r="I61" s="1">
        <v>4.86</v>
      </c>
      <c r="J61" s="1">
        <v>8.14</v>
      </c>
      <c r="K61" s="1">
        <v>7.1</v>
      </c>
      <c r="L61" s="1">
        <v>24.0</v>
      </c>
      <c r="M61" s="1">
        <v>30.0</v>
      </c>
      <c r="N61" s="1">
        <v>18.0</v>
      </c>
      <c r="O61" s="1">
        <v>9.6</v>
      </c>
    </row>
    <row r="62" ht="14.25" customHeight="1">
      <c r="A62" s="1">
        <v>9.0</v>
      </c>
      <c r="B62" s="1" t="s">
        <v>31</v>
      </c>
      <c r="C62" s="1" t="s">
        <v>26</v>
      </c>
      <c r="D62" s="1" t="s">
        <v>42</v>
      </c>
      <c r="E62" s="1" t="s">
        <v>51</v>
      </c>
      <c r="F62" s="1">
        <v>33.75</v>
      </c>
      <c r="G62" s="1">
        <v>24.55</v>
      </c>
      <c r="H62" s="1">
        <v>9.42</v>
      </c>
      <c r="I62" s="1">
        <v>3.13</v>
      </c>
      <c r="J62" s="1">
        <v>7.04</v>
      </c>
      <c r="K62" s="1">
        <v>4.44</v>
      </c>
      <c r="L62" s="1">
        <v>38.0</v>
      </c>
      <c r="M62" s="1">
        <v>38.0</v>
      </c>
      <c r="N62" s="1">
        <v>32.0</v>
      </c>
      <c r="O62" s="1">
        <v>6.0</v>
      </c>
    </row>
    <row r="63" ht="14.25" customHeight="1">
      <c r="A63" s="1">
        <v>10.0</v>
      </c>
      <c r="B63" s="1" t="s">
        <v>31</v>
      </c>
      <c r="C63" s="1" t="s">
        <v>29</v>
      </c>
      <c r="D63" s="1" t="s">
        <v>43</v>
      </c>
      <c r="E63" s="1" t="s">
        <v>51</v>
      </c>
      <c r="F63" s="1">
        <v>38.27</v>
      </c>
      <c r="G63" s="1">
        <v>30.28</v>
      </c>
      <c r="H63" s="1">
        <v>9.3</v>
      </c>
      <c r="I63" s="1">
        <v>4.3</v>
      </c>
      <c r="J63" s="1">
        <v>9.04</v>
      </c>
      <c r="K63" s="1">
        <v>5.48</v>
      </c>
      <c r="L63" s="1">
        <v>24.0</v>
      </c>
      <c r="M63" s="1">
        <v>32.0</v>
      </c>
      <c r="N63" s="1">
        <v>20.0</v>
      </c>
      <c r="O63" s="1">
        <v>0.9</v>
      </c>
    </row>
    <row r="64" ht="14.25" customHeight="1">
      <c r="A64" s="1">
        <v>11.0</v>
      </c>
      <c r="B64" s="1" t="s">
        <v>44</v>
      </c>
      <c r="C64" s="1" t="s">
        <v>19</v>
      </c>
      <c r="D64" s="1" t="s">
        <v>45</v>
      </c>
      <c r="E64" s="1" t="s">
        <v>51</v>
      </c>
      <c r="F64" s="1">
        <v>32.57</v>
      </c>
      <c r="G64" s="1">
        <v>24.99</v>
      </c>
      <c r="H64" s="1">
        <v>7.86</v>
      </c>
      <c r="I64" s="1">
        <v>3.57</v>
      </c>
      <c r="J64" s="1">
        <v>8.36</v>
      </c>
      <c r="K64" s="1">
        <v>4.26</v>
      </c>
      <c r="L64" s="1">
        <v>28.0</v>
      </c>
      <c r="M64" s="1">
        <v>34.0</v>
      </c>
      <c r="N64" s="1">
        <v>22.0</v>
      </c>
      <c r="O64" s="1">
        <v>3.7</v>
      </c>
    </row>
    <row r="65" ht="14.25" customHeight="1">
      <c r="A65" s="1">
        <v>12.0</v>
      </c>
      <c r="B65" s="1" t="s">
        <v>44</v>
      </c>
      <c r="C65" s="1" t="s">
        <v>22</v>
      </c>
      <c r="D65" s="1" t="s">
        <v>46</v>
      </c>
      <c r="E65" s="1" t="s">
        <v>51</v>
      </c>
      <c r="F65" s="1">
        <v>40.99</v>
      </c>
      <c r="G65" s="1">
        <v>30.73</v>
      </c>
      <c r="H65" s="1">
        <v>9.41</v>
      </c>
      <c r="I65" s="1">
        <v>4.38</v>
      </c>
      <c r="J65" s="1">
        <v>8.91</v>
      </c>
      <c r="K65" s="1">
        <v>5.25</v>
      </c>
      <c r="L65" s="1">
        <v>26.0</v>
      </c>
      <c r="M65" s="1">
        <v>32.0</v>
      </c>
      <c r="N65" s="1">
        <v>20.0</v>
      </c>
      <c r="O65" s="1">
        <v>5.9</v>
      </c>
    </row>
    <row r="66" ht="14.25" customHeight="1">
      <c r="A66" s="1">
        <v>13.0</v>
      </c>
      <c r="B66" s="1" t="s">
        <v>44</v>
      </c>
      <c r="C66" s="1" t="s">
        <v>24</v>
      </c>
      <c r="D66" s="1" t="s">
        <v>47</v>
      </c>
      <c r="E66" s="1" t="s">
        <v>51</v>
      </c>
      <c r="F66" s="1">
        <v>39.93</v>
      </c>
      <c r="G66" s="1">
        <v>32.76</v>
      </c>
      <c r="H66" s="1">
        <v>8.7</v>
      </c>
      <c r="I66" s="1">
        <v>5.44</v>
      </c>
      <c r="J66" s="1">
        <v>9.27</v>
      </c>
      <c r="K66" s="1">
        <v>6.22</v>
      </c>
      <c r="L66" s="1">
        <v>26.0</v>
      </c>
      <c r="M66" s="1">
        <v>30.0</v>
      </c>
      <c r="N66" s="1">
        <v>24.0</v>
      </c>
      <c r="O66" s="1">
        <v>9.6</v>
      </c>
    </row>
    <row r="67" ht="14.25" customHeight="1">
      <c r="A67" s="1">
        <v>14.0</v>
      </c>
      <c r="B67" s="1" t="s">
        <v>44</v>
      </c>
      <c r="C67" s="1" t="s">
        <v>26</v>
      </c>
      <c r="D67" s="1" t="s">
        <v>48</v>
      </c>
      <c r="E67" s="1" t="s">
        <v>51</v>
      </c>
      <c r="F67" s="1">
        <v>31.23</v>
      </c>
      <c r="G67" s="1">
        <v>27.44</v>
      </c>
      <c r="H67" s="1">
        <v>9.63</v>
      </c>
      <c r="I67" s="1">
        <v>4.86</v>
      </c>
      <c r="J67" s="1">
        <v>9.02</v>
      </c>
      <c r="K67" s="1">
        <v>5.77</v>
      </c>
      <c r="L67" s="1">
        <v>34.0</v>
      </c>
      <c r="M67" s="1">
        <v>38.0</v>
      </c>
      <c r="N67" s="1">
        <v>34.0</v>
      </c>
      <c r="O67" s="1">
        <v>6.0</v>
      </c>
    </row>
    <row r="68" ht="14.25" customHeight="1">
      <c r="A68" s="1">
        <v>15.0</v>
      </c>
      <c r="B68" s="1" t="s">
        <v>44</v>
      </c>
      <c r="C68" s="1" t="s">
        <v>29</v>
      </c>
      <c r="D68" s="1" t="s">
        <v>49</v>
      </c>
      <c r="E68" s="1" t="s">
        <v>51</v>
      </c>
      <c r="F68" s="1">
        <v>43.62</v>
      </c>
      <c r="G68" s="1">
        <v>36.12</v>
      </c>
      <c r="H68" s="1">
        <v>9.01</v>
      </c>
      <c r="I68" s="1">
        <v>6.0</v>
      </c>
      <c r="J68" s="1">
        <v>10.29</v>
      </c>
      <c r="K68" s="1">
        <v>6.42</v>
      </c>
      <c r="L68" s="1">
        <v>28.0</v>
      </c>
      <c r="M68" s="1">
        <v>32.0</v>
      </c>
      <c r="N68" s="1">
        <v>26.0</v>
      </c>
      <c r="O68" s="1">
        <v>0.9</v>
      </c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29"/>
    <col customWidth="1" min="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A6" s="1" t="s">
        <v>3</v>
      </c>
      <c r="B6" s="1" t="s">
        <v>4</v>
      </c>
      <c r="C6" s="1" t="s">
        <v>5</v>
      </c>
      <c r="D6" s="1" t="s">
        <v>6</v>
      </c>
      <c r="E6" s="1" t="s">
        <v>53</v>
      </c>
      <c r="F6" s="1" t="s">
        <v>57</v>
      </c>
      <c r="G6" s="1" t="s">
        <v>58</v>
      </c>
      <c r="H6" s="1" t="s">
        <v>59</v>
      </c>
      <c r="I6" s="1" t="s">
        <v>11</v>
      </c>
      <c r="J6" s="1" t="s">
        <v>60</v>
      </c>
      <c r="K6" s="1" t="s">
        <v>61</v>
      </c>
    </row>
    <row r="7" ht="14.25" customHeight="1">
      <c r="A7" s="1">
        <v>1.0</v>
      </c>
      <c r="B7" s="1" t="s">
        <v>18</v>
      </c>
      <c r="C7" s="1" t="s">
        <v>19</v>
      </c>
      <c r="D7" s="1" t="s">
        <v>20</v>
      </c>
      <c r="E7" s="6">
        <v>45310.0</v>
      </c>
      <c r="F7" s="1">
        <v>18.5</v>
      </c>
      <c r="G7" s="1">
        <v>16.1</v>
      </c>
      <c r="H7" s="1">
        <v>3.0</v>
      </c>
      <c r="I7" s="1">
        <v>3.0</v>
      </c>
      <c r="J7" s="1">
        <v>3.52</v>
      </c>
      <c r="K7" s="1">
        <v>3.24</v>
      </c>
    </row>
    <row r="8" ht="14.25" customHeight="1">
      <c r="A8" s="1">
        <v>2.0</v>
      </c>
      <c r="B8" s="1" t="s">
        <v>18</v>
      </c>
      <c r="C8" s="1" t="s">
        <v>22</v>
      </c>
      <c r="D8" s="1" t="s">
        <v>23</v>
      </c>
      <c r="E8" s="6">
        <v>45310.0</v>
      </c>
      <c r="F8" s="1">
        <v>18.4</v>
      </c>
      <c r="G8" s="1">
        <v>15.6</v>
      </c>
      <c r="H8" s="1">
        <v>2.6</v>
      </c>
      <c r="I8" s="1">
        <v>3.0</v>
      </c>
      <c r="J8" s="1">
        <v>3.69</v>
      </c>
      <c r="K8" s="1">
        <v>4.23</v>
      </c>
    </row>
    <row r="9" ht="14.25" customHeight="1">
      <c r="A9" s="1">
        <v>3.0</v>
      </c>
      <c r="B9" s="1" t="s">
        <v>18</v>
      </c>
      <c r="C9" s="1" t="s">
        <v>24</v>
      </c>
      <c r="D9" s="1" t="s">
        <v>25</v>
      </c>
      <c r="E9" s="6">
        <v>45310.0</v>
      </c>
      <c r="F9" s="1">
        <v>14.9</v>
      </c>
      <c r="G9" s="1">
        <v>12.2</v>
      </c>
      <c r="H9" s="1">
        <v>2.5</v>
      </c>
      <c r="I9" s="1">
        <v>3.0</v>
      </c>
      <c r="J9" s="1">
        <v>3.0</v>
      </c>
      <c r="K9" s="1">
        <v>2.56</v>
      </c>
    </row>
    <row r="10" ht="14.25" customHeight="1">
      <c r="A10" s="1">
        <v>4.0</v>
      </c>
      <c r="B10" s="1" t="s">
        <v>18</v>
      </c>
      <c r="C10" s="1" t="s">
        <v>26</v>
      </c>
      <c r="D10" s="1" t="s">
        <v>27</v>
      </c>
      <c r="E10" s="6">
        <v>45310.0</v>
      </c>
      <c r="F10" s="1">
        <v>19.7</v>
      </c>
      <c r="G10" s="1">
        <v>16.4</v>
      </c>
      <c r="H10" s="1">
        <v>3.5</v>
      </c>
      <c r="I10" s="1">
        <v>4.0</v>
      </c>
      <c r="J10" s="1">
        <v>3.68</v>
      </c>
      <c r="K10" s="1">
        <v>3.59</v>
      </c>
    </row>
    <row r="11" ht="14.25" customHeight="1">
      <c r="A11" s="1">
        <v>5.0</v>
      </c>
      <c r="B11" s="1" t="s">
        <v>18</v>
      </c>
      <c r="C11" s="1" t="s">
        <v>29</v>
      </c>
      <c r="D11" s="1" t="s">
        <v>30</v>
      </c>
      <c r="E11" s="6">
        <v>45310.0</v>
      </c>
      <c r="F11" s="1">
        <v>17.2</v>
      </c>
      <c r="G11" s="1">
        <v>14.6</v>
      </c>
      <c r="H11" s="1">
        <v>2.6</v>
      </c>
      <c r="I11" s="1">
        <v>3.0</v>
      </c>
      <c r="J11" s="1">
        <v>4.1</v>
      </c>
      <c r="K11" s="1">
        <v>3.19</v>
      </c>
    </row>
    <row r="12" ht="14.25" customHeight="1">
      <c r="A12" s="1">
        <v>6.0</v>
      </c>
      <c r="B12" s="1" t="s">
        <v>31</v>
      </c>
      <c r="C12" s="1" t="s">
        <v>19</v>
      </c>
      <c r="D12" s="1" t="s">
        <v>32</v>
      </c>
      <c r="E12" s="6">
        <v>45310.0</v>
      </c>
      <c r="F12" s="1">
        <v>21.6</v>
      </c>
      <c r="G12" s="1">
        <v>17.6</v>
      </c>
      <c r="H12" s="1">
        <v>4.0</v>
      </c>
      <c r="I12" s="1">
        <v>3.0</v>
      </c>
      <c r="J12" s="1">
        <v>4.7</v>
      </c>
      <c r="K12" s="1">
        <v>3.74</v>
      </c>
    </row>
    <row r="13" ht="14.25" customHeight="1">
      <c r="A13" s="1">
        <v>7.0</v>
      </c>
      <c r="B13" s="1" t="s">
        <v>31</v>
      </c>
      <c r="C13" s="1" t="s">
        <v>22</v>
      </c>
      <c r="D13" s="1" t="s">
        <v>40</v>
      </c>
      <c r="E13" s="6">
        <v>45310.0</v>
      </c>
      <c r="F13" s="1">
        <v>13.5</v>
      </c>
      <c r="G13" s="1">
        <v>3.4</v>
      </c>
      <c r="H13" s="1">
        <v>3.0</v>
      </c>
      <c r="I13" s="1">
        <v>3.53</v>
      </c>
      <c r="J13" s="1">
        <v>3.93</v>
      </c>
      <c r="K13" s="1">
        <v>3.14</v>
      </c>
    </row>
    <row r="14" ht="14.25" customHeight="1">
      <c r="A14" s="1">
        <v>8.0</v>
      </c>
      <c r="B14" s="1" t="s">
        <v>31</v>
      </c>
      <c r="C14" s="1" t="s">
        <v>24</v>
      </c>
      <c r="D14" s="1" t="s">
        <v>41</v>
      </c>
      <c r="E14" s="6">
        <v>45310.0</v>
      </c>
      <c r="F14" s="1">
        <v>12.8</v>
      </c>
      <c r="G14" s="1">
        <v>9.9</v>
      </c>
      <c r="H14" s="1">
        <v>2.5</v>
      </c>
      <c r="I14" s="1">
        <v>3.0</v>
      </c>
      <c r="J14" s="1">
        <v>3.4</v>
      </c>
      <c r="K14" s="1">
        <v>3.69</v>
      </c>
    </row>
    <row r="15" ht="14.25" customHeight="1">
      <c r="A15" s="1">
        <v>9.0</v>
      </c>
      <c r="B15" s="1" t="s">
        <v>31</v>
      </c>
      <c r="C15" s="1" t="s">
        <v>26</v>
      </c>
      <c r="D15" s="1" t="s">
        <v>42</v>
      </c>
      <c r="E15" s="6">
        <v>45310.0</v>
      </c>
      <c r="F15" s="1">
        <v>20.1</v>
      </c>
      <c r="G15" s="1">
        <v>16.4</v>
      </c>
      <c r="H15" s="1">
        <v>3.5</v>
      </c>
      <c r="I15" s="1">
        <v>3.0</v>
      </c>
      <c r="J15" s="1">
        <v>4.55</v>
      </c>
      <c r="K15" s="1">
        <v>3.7</v>
      </c>
    </row>
    <row r="16" ht="14.25" customHeight="1">
      <c r="A16" s="1">
        <v>10.0</v>
      </c>
      <c r="B16" s="1" t="s">
        <v>31</v>
      </c>
      <c r="C16" s="1" t="s">
        <v>29</v>
      </c>
      <c r="D16" s="1" t="s">
        <v>43</v>
      </c>
      <c r="E16" s="6">
        <v>45310.0</v>
      </c>
      <c r="F16" s="1">
        <v>17.7</v>
      </c>
      <c r="G16" s="1">
        <v>14.5</v>
      </c>
      <c r="H16" s="1">
        <v>2.5</v>
      </c>
      <c r="I16" s="1">
        <v>3.0</v>
      </c>
      <c r="J16" s="1">
        <v>3.11</v>
      </c>
      <c r="K16" s="1">
        <v>3.48</v>
      </c>
    </row>
    <row r="17" ht="14.25" customHeight="1">
      <c r="A17" s="1">
        <v>11.0</v>
      </c>
      <c r="B17" s="1" t="s">
        <v>44</v>
      </c>
      <c r="C17" s="1" t="s">
        <v>19</v>
      </c>
      <c r="D17" s="1" t="s">
        <v>45</v>
      </c>
      <c r="E17" s="6">
        <v>45310.0</v>
      </c>
      <c r="F17" s="1">
        <v>15.5</v>
      </c>
      <c r="G17" s="1">
        <v>12.3</v>
      </c>
      <c r="H17" s="1">
        <v>3.0</v>
      </c>
      <c r="I17" s="1">
        <v>3.0</v>
      </c>
      <c r="J17" s="1">
        <v>3.43</v>
      </c>
      <c r="K17" s="1">
        <v>2.88</v>
      </c>
    </row>
    <row r="18" ht="14.25" customHeight="1">
      <c r="A18" s="1">
        <v>12.0</v>
      </c>
      <c r="B18" s="1" t="s">
        <v>44</v>
      </c>
      <c r="C18" s="1" t="s">
        <v>22</v>
      </c>
      <c r="D18" s="1" t="s">
        <v>46</v>
      </c>
      <c r="E18" s="6">
        <v>45310.0</v>
      </c>
      <c r="F18" s="1">
        <v>19.7</v>
      </c>
      <c r="G18" s="1">
        <v>16.5</v>
      </c>
      <c r="H18" s="1">
        <v>3.0</v>
      </c>
      <c r="I18" s="1">
        <v>3.0</v>
      </c>
      <c r="J18" s="1">
        <v>3.01</v>
      </c>
      <c r="K18" s="1">
        <v>3.28</v>
      </c>
    </row>
    <row r="19" ht="14.25" customHeight="1">
      <c r="A19" s="1">
        <v>13.0</v>
      </c>
      <c r="B19" s="1" t="s">
        <v>44</v>
      </c>
      <c r="C19" s="1" t="s">
        <v>24</v>
      </c>
      <c r="D19" s="1" t="s">
        <v>47</v>
      </c>
      <c r="E19" s="6">
        <v>45310.0</v>
      </c>
      <c r="F19" s="1">
        <v>16.2</v>
      </c>
      <c r="G19" s="1">
        <v>13.5</v>
      </c>
      <c r="H19" s="1">
        <v>2.5</v>
      </c>
      <c r="I19" s="1">
        <v>4.0</v>
      </c>
      <c r="J19" s="1">
        <v>4.15</v>
      </c>
      <c r="K19" s="1">
        <v>4.07</v>
      </c>
    </row>
    <row r="20" ht="14.25" customHeight="1">
      <c r="A20" s="1">
        <v>14.0</v>
      </c>
      <c r="B20" s="1" t="s">
        <v>44</v>
      </c>
      <c r="C20" s="1" t="s">
        <v>26</v>
      </c>
      <c r="D20" s="1" t="s">
        <v>48</v>
      </c>
      <c r="E20" s="6">
        <v>45310.0</v>
      </c>
      <c r="F20" s="1">
        <v>21.7</v>
      </c>
      <c r="G20" s="1">
        <v>17.9</v>
      </c>
      <c r="H20" s="1">
        <v>3.6</v>
      </c>
      <c r="I20" s="1">
        <v>4.0</v>
      </c>
      <c r="J20" s="1">
        <v>4.38</v>
      </c>
      <c r="K20" s="1">
        <v>4.33</v>
      </c>
    </row>
    <row r="21" ht="14.25" customHeight="1">
      <c r="A21" s="1">
        <v>15.0</v>
      </c>
      <c r="B21" s="1" t="s">
        <v>44</v>
      </c>
      <c r="C21" s="1" t="s">
        <v>29</v>
      </c>
      <c r="D21" s="1" t="s">
        <v>49</v>
      </c>
      <c r="E21" s="6">
        <v>45310.0</v>
      </c>
      <c r="F21" s="1">
        <v>22.7</v>
      </c>
      <c r="G21" s="1">
        <v>20.21</v>
      </c>
      <c r="H21" s="1">
        <v>2.5</v>
      </c>
      <c r="I21" s="1">
        <v>4.0</v>
      </c>
      <c r="J21" s="1">
        <v>4.22</v>
      </c>
      <c r="K21" s="1">
        <v>3.81</v>
      </c>
    </row>
    <row r="22" ht="14.25" customHeight="1">
      <c r="A22" s="1">
        <v>1.0</v>
      </c>
      <c r="B22" s="1" t="s">
        <v>18</v>
      </c>
      <c r="C22" s="1" t="s">
        <v>19</v>
      </c>
      <c r="D22" s="1" t="s">
        <v>20</v>
      </c>
      <c r="E22" s="6">
        <v>45331.0</v>
      </c>
      <c r="F22" s="1">
        <v>39.4</v>
      </c>
      <c r="G22" s="1">
        <v>35.6</v>
      </c>
      <c r="H22" s="1">
        <v>4.1</v>
      </c>
      <c r="I22" s="1">
        <v>4.0</v>
      </c>
      <c r="J22" s="1">
        <v>7.69</v>
      </c>
      <c r="K22" s="1">
        <v>7.82</v>
      </c>
    </row>
    <row r="23" ht="14.25" customHeight="1">
      <c r="A23" s="1">
        <v>2.0</v>
      </c>
      <c r="B23" s="1" t="s">
        <v>18</v>
      </c>
      <c r="C23" s="1" t="s">
        <v>22</v>
      </c>
      <c r="D23" s="1" t="s">
        <v>23</v>
      </c>
      <c r="E23" s="6">
        <v>45331.0</v>
      </c>
      <c r="F23" s="1">
        <v>36.5</v>
      </c>
      <c r="G23" s="1">
        <v>32.5</v>
      </c>
      <c r="H23" s="1">
        <v>4.1</v>
      </c>
      <c r="I23" s="1">
        <v>4.0</v>
      </c>
      <c r="J23" s="1">
        <v>7.48</v>
      </c>
      <c r="K23" s="1">
        <v>7.08</v>
      </c>
    </row>
    <row r="24" ht="14.25" customHeight="1">
      <c r="A24" s="1">
        <v>3.0</v>
      </c>
      <c r="B24" s="1" t="s">
        <v>18</v>
      </c>
      <c r="C24" s="1" t="s">
        <v>24</v>
      </c>
      <c r="D24" s="1" t="s">
        <v>25</v>
      </c>
      <c r="E24" s="6">
        <v>45331.0</v>
      </c>
      <c r="F24" s="1">
        <v>28.4</v>
      </c>
      <c r="G24" s="1">
        <v>24.1</v>
      </c>
      <c r="H24" s="1">
        <v>4.1</v>
      </c>
      <c r="I24" s="1">
        <v>4.0</v>
      </c>
      <c r="J24" s="1">
        <v>4.7</v>
      </c>
      <c r="K24" s="1">
        <v>4.64</v>
      </c>
    </row>
    <row r="25" ht="14.25" customHeight="1">
      <c r="A25" s="1">
        <v>4.0</v>
      </c>
      <c r="B25" s="1" t="s">
        <v>18</v>
      </c>
      <c r="C25" s="1" t="s">
        <v>26</v>
      </c>
      <c r="D25" s="1" t="s">
        <v>27</v>
      </c>
      <c r="E25" s="6">
        <v>45331.0</v>
      </c>
      <c r="F25" s="1">
        <v>35.8</v>
      </c>
      <c r="G25" s="1">
        <v>31.7</v>
      </c>
      <c r="H25" s="1">
        <v>4.2</v>
      </c>
      <c r="I25" s="1">
        <v>3.0</v>
      </c>
      <c r="J25" s="1">
        <v>6.39</v>
      </c>
      <c r="K25" s="1">
        <v>5.47</v>
      </c>
    </row>
    <row r="26" ht="14.25" customHeight="1">
      <c r="A26" s="1">
        <v>5.0</v>
      </c>
      <c r="B26" s="1" t="s">
        <v>18</v>
      </c>
      <c r="C26" s="1" t="s">
        <v>29</v>
      </c>
      <c r="D26" s="1" t="s">
        <v>30</v>
      </c>
      <c r="E26" s="6">
        <v>45331.0</v>
      </c>
      <c r="F26" s="1">
        <v>40.7</v>
      </c>
      <c r="G26" s="1">
        <v>37.2</v>
      </c>
      <c r="H26" s="1">
        <v>4.5</v>
      </c>
      <c r="I26" s="1">
        <v>4.0</v>
      </c>
      <c r="J26" s="1">
        <v>7.62</v>
      </c>
      <c r="K26" s="1">
        <v>6.14</v>
      </c>
    </row>
    <row r="27" ht="14.25" customHeight="1">
      <c r="A27" s="1">
        <v>6.0</v>
      </c>
      <c r="B27" s="1" t="s">
        <v>31</v>
      </c>
      <c r="C27" s="1" t="s">
        <v>19</v>
      </c>
      <c r="D27" s="1" t="s">
        <v>32</v>
      </c>
      <c r="E27" s="6">
        <v>45331.0</v>
      </c>
      <c r="F27" s="1">
        <v>38.1</v>
      </c>
      <c r="G27" s="1">
        <v>32.4</v>
      </c>
      <c r="H27" s="1">
        <v>5.5</v>
      </c>
      <c r="I27" s="1">
        <v>5.0</v>
      </c>
      <c r="J27" s="1">
        <v>6.77</v>
      </c>
      <c r="K27" s="1">
        <v>6.2</v>
      </c>
    </row>
    <row r="28" ht="14.25" customHeight="1">
      <c r="A28" s="1">
        <v>7.0</v>
      </c>
      <c r="B28" s="1" t="s">
        <v>31</v>
      </c>
      <c r="C28" s="1" t="s">
        <v>22</v>
      </c>
      <c r="D28" s="1" t="s">
        <v>40</v>
      </c>
      <c r="E28" s="6">
        <v>45331.0</v>
      </c>
      <c r="F28" s="1">
        <v>36.3</v>
      </c>
      <c r="G28" s="1">
        <v>30.6</v>
      </c>
      <c r="H28" s="1">
        <v>5.5</v>
      </c>
      <c r="I28" s="1">
        <v>5.0</v>
      </c>
      <c r="J28" s="1">
        <v>6.11</v>
      </c>
      <c r="K28" s="1">
        <v>4.93</v>
      </c>
    </row>
    <row r="29" ht="14.25" customHeight="1">
      <c r="A29" s="1">
        <v>8.0</v>
      </c>
      <c r="B29" s="1" t="s">
        <v>31</v>
      </c>
      <c r="C29" s="1" t="s">
        <v>24</v>
      </c>
      <c r="D29" s="1" t="s">
        <v>41</v>
      </c>
      <c r="E29" s="6">
        <v>45331.0</v>
      </c>
      <c r="F29" s="1">
        <v>39.4</v>
      </c>
      <c r="G29" s="1">
        <v>25.8</v>
      </c>
      <c r="H29" s="1">
        <v>3.5</v>
      </c>
      <c r="I29" s="1">
        <v>4.0</v>
      </c>
      <c r="J29" s="1">
        <v>5.25</v>
      </c>
      <c r="K29" s="1">
        <v>5.19</v>
      </c>
    </row>
    <row r="30" ht="14.25" customHeight="1">
      <c r="A30" s="1">
        <v>9.0</v>
      </c>
      <c r="B30" s="1" t="s">
        <v>31</v>
      </c>
      <c r="C30" s="1" t="s">
        <v>26</v>
      </c>
      <c r="D30" s="1" t="s">
        <v>42</v>
      </c>
      <c r="E30" s="6">
        <v>45331.0</v>
      </c>
      <c r="F30" s="1">
        <v>42.1</v>
      </c>
      <c r="G30" s="1">
        <v>36.5</v>
      </c>
      <c r="H30" s="1">
        <v>4.5</v>
      </c>
      <c r="I30" s="1">
        <v>5.0</v>
      </c>
      <c r="J30" s="1">
        <v>7.58</v>
      </c>
      <c r="K30" s="1">
        <v>7.12</v>
      </c>
    </row>
    <row r="31" ht="14.25" customHeight="1">
      <c r="A31" s="1">
        <v>10.0</v>
      </c>
      <c r="B31" s="1" t="s">
        <v>31</v>
      </c>
      <c r="C31" s="1" t="s">
        <v>29</v>
      </c>
      <c r="D31" s="1" t="s">
        <v>43</v>
      </c>
      <c r="E31" s="6">
        <v>45331.0</v>
      </c>
      <c r="F31" s="1">
        <v>37.6</v>
      </c>
      <c r="G31" s="1">
        <v>32.1</v>
      </c>
      <c r="H31" s="1">
        <v>4.8</v>
      </c>
      <c r="I31" s="1">
        <v>4.0</v>
      </c>
      <c r="J31" s="1">
        <v>7.42</v>
      </c>
      <c r="K31" s="1">
        <v>6.46</v>
      </c>
    </row>
    <row r="32" ht="14.25" customHeight="1">
      <c r="A32" s="1">
        <v>11.0</v>
      </c>
      <c r="B32" s="1" t="s">
        <v>44</v>
      </c>
      <c r="C32" s="1" t="s">
        <v>19</v>
      </c>
      <c r="D32" s="1" t="s">
        <v>45</v>
      </c>
      <c r="E32" s="6">
        <v>45331.0</v>
      </c>
      <c r="F32" s="1">
        <v>30.1</v>
      </c>
      <c r="G32" s="1">
        <v>26.1</v>
      </c>
      <c r="H32" s="1">
        <v>3.5</v>
      </c>
      <c r="I32" s="1">
        <v>4.0</v>
      </c>
      <c r="J32" s="1">
        <v>5.5</v>
      </c>
      <c r="K32" s="1">
        <v>4.86</v>
      </c>
    </row>
    <row r="33" ht="14.25" customHeight="1">
      <c r="A33" s="1">
        <v>12.0</v>
      </c>
      <c r="B33" s="1" t="s">
        <v>44</v>
      </c>
      <c r="C33" s="1" t="s">
        <v>22</v>
      </c>
      <c r="D33" s="1" t="s">
        <v>46</v>
      </c>
      <c r="E33" s="6">
        <v>45331.0</v>
      </c>
      <c r="F33" s="1">
        <v>41.5</v>
      </c>
      <c r="G33" s="1">
        <v>36.6</v>
      </c>
      <c r="H33" s="1">
        <v>4.5</v>
      </c>
      <c r="I33" s="1">
        <v>5.0</v>
      </c>
      <c r="J33" s="1">
        <v>7.42</v>
      </c>
      <c r="K33" s="1">
        <v>5.1</v>
      </c>
    </row>
    <row r="34" ht="14.25" customHeight="1">
      <c r="A34" s="1">
        <v>13.0</v>
      </c>
      <c r="B34" s="1" t="s">
        <v>44</v>
      </c>
      <c r="C34" s="1" t="s">
        <v>24</v>
      </c>
      <c r="D34" s="1" t="s">
        <v>47</v>
      </c>
      <c r="E34" s="6">
        <v>45331.0</v>
      </c>
      <c r="F34" s="1">
        <v>46.8</v>
      </c>
      <c r="G34" s="1">
        <v>41.6</v>
      </c>
      <c r="H34" s="1">
        <v>5.5</v>
      </c>
      <c r="I34" s="1">
        <v>5.0</v>
      </c>
      <c r="J34" s="1">
        <v>7.78</v>
      </c>
      <c r="K34" s="1">
        <v>6.08</v>
      </c>
    </row>
    <row r="35" ht="14.25" customHeight="1">
      <c r="A35" s="1">
        <v>14.0</v>
      </c>
      <c r="B35" s="1" t="s">
        <v>44</v>
      </c>
      <c r="C35" s="1" t="s">
        <v>26</v>
      </c>
      <c r="D35" s="1" t="s">
        <v>48</v>
      </c>
      <c r="E35" s="6">
        <v>45331.0</v>
      </c>
      <c r="F35" s="1">
        <v>40.3</v>
      </c>
      <c r="G35" s="1">
        <v>35.5</v>
      </c>
      <c r="H35" s="1">
        <v>4.1</v>
      </c>
      <c r="I35" s="1">
        <v>5.0</v>
      </c>
      <c r="J35" s="1">
        <v>7.4</v>
      </c>
      <c r="K35" s="1">
        <v>7.83</v>
      </c>
    </row>
    <row r="36" ht="14.25" customHeight="1">
      <c r="A36" s="1">
        <v>15.0</v>
      </c>
      <c r="B36" s="1" t="s">
        <v>44</v>
      </c>
      <c r="C36" s="1" t="s">
        <v>29</v>
      </c>
      <c r="D36" s="1" t="s">
        <v>49</v>
      </c>
      <c r="E36" s="6">
        <v>45331.0</v>
      </c>
      <c r="F36" s="1">
        <v>34.4</v>
      </c>
      <c r="G36" s="1">
        <v>28.4</v>
      </c>
      <c r="H36" s="1">
        <v>5.5</v>
      </c>
      <c r="I36" s="1">
        <v>4.0</v>
      </c>
      <c r="J36" s="1">
        <v>4.67</v>
      </c>
      <c r="K36" s="1">
        <v>4.93</v>
      </c>
    </row>
    <row r="37" ht="14.25" customHeight="1">
      <c r="A37" s="1">
        <v>1.0</v>
      </c>
      <c r="B37" s="1" t="s">
        <v>18</v>
      </c>
      <c r="C37" s="1" t="s">
        <v>19</v>
      </c>
      <c r="D37" s="1" t="s">
        <v>20</v>
      </c>
      <c r="E37" s="6">
        <v>45338.0</v>
      </c>
      <c r="F37" s="1">
        <v>37.2</v>
      </c>
      <c r="G37" s="1">
        <v>32.4</v>
      </c>
      <c r="H37" s="1">
        <v>5.0</v>
      </c>
      <c r="I37" s="1">
        <v>5.0</v>
      </c>
      <c r="J37" s="1">
        <v>8.31</v>
      </c>
      <c r="K37" s="1">
        <v>6.53</v>
      </c>
    </row>
    <row r="38" ht="14.25" customHeight="1">
      <c r="A38" s="1">
        <v>2.0</v>
      </c>
      <c r="B38" s="1" t="s">
        <v>18</v>
      </c>
      <c r="C38" s="1" t="s">
        <v>22</v>
      </c>
      <c r="D38" s="1" t="s">
        <v>23</v>
      </c>
      <c r="E38" s="6">
        <v>45338.0</v>
      </c>
      <c r="F38" s="1">
        <v>44.1</v>
      </c>
      <c r="G38" s="1">
        <v>39.6</v>
      </c>
      <c r="H38" s="1">
        <v>4.5</v>
      </c>
      <c r="I38" s="1">
        <v>5.0</v>
      </c>
      <c r="J38" s="1">
        <v>7.79</v>
      </c>
      <c r="K38" s="1">
        <v>6.66</v>
      </c>
    </row>
    <row r="39" ht="14.25" customHeight="1">
      <c r="A39" s="1">
        <v>3.0</v>
      </c>
      <c r="B39" s="1" t="s">
        <v>18</v>
      </c>
      <c r="C39" s="1" t="s">
        <v>24</v>
      </c>
      <c r="D39" s="1" t="s">
        <v>25</v>
      </c>
      <c r="E39" s="6">
        <v>45338.0</v>
      </c>
      <c r="F39" s="1">
        <v>28.5</v>
      </c>
      <c r="G39" s="1">
        <v>23.8</v>
      </c>
      <c r="H39" s="1">
        <v>4.5</v>
      </c>
      <c r="I39" s="1">
        <v>4.0</v>
      </c>
      <c r="J39" s="1">
        <v>5.57</v>
      </c>
      <c r="K39" s="1">
        <v>5.03</v>
      </c>
    </row>
    <row r="40" ht="14.25" customHeight="1">
      <c r="A40" s="1">
        <v>4.0</v>
      </c>
      <c r="B40" s="1" t="s">
        <v>18</v>
      </c>
      <c r="C40" s="1" t="s">
        <v>26</v>
      </c>
      <c r="D40" s="1" t="s">
        <v>27</v>
      </c>
      <c r="E40" s="6">
        <v>45338.0</v>
      </c>
      <c r="F40" s="1">
        <v>39.1</v>
      </c>
      <c r="G40" s="1">
        <v>34.1</v>
      </c>
      <c r="H40" s="1">
        <v>5.0</v>
      </c>
      <c r="I40" s="1">
        <v>4.0</v>
      </c>
      <c r="J40" s="1">
        <v>7.65</v>
      </c>
      <c r="K40" s="1">
        <v>6.09</v>
      </c>
    </row>
    <row r="41" ht="14.25" customHeight="1">
      <c r="A41" s="1">
        <v>5.0</v>
      </c>
      <c r="B41" s="1" t="s">
        <v>18</v>
      </c>
      <c r="C41" s="1" t="s">
        <v>29</v>
      </c>
      <c r="D41" s="1" t="s">
        <v>30</v>
      </c>
      <c r="E41" s="6">
        <v>45338.0</v>
      </c>
      <c r="F41" s="1">
        <v>48.7</v>
      </c>
      <c r="G41" s="1">
        <v>44.4</v>
      </c>
      <c r="H41" s="1">
        <v>4.5</v>
      </c>
      <c r="I41" s="1">
        <v>6.0</v>
      </c>
      <c r="J41" s="1">
        <v>11.34</v>
      </c>
      <c r="K41" s="1">
        <v>8.28</v>
      </c>
    </row>
    <row r="42" ht="14.25" customHeight="1">
      <c r="A42" s="1">
        <v>6.0</v>
      </c>
      <c r="B42" s="1" t="s">
        <v>31</v>
      </c>
      <c r="C42" s="1" t="s">
        <v>19</v>
      </c>
      <c r="D42" s="1" t="s">
        <v>32</v>
      </c>
      <c r="E42" s="6">
        <v>45338.0</v>
      </c>
      <c r="F42" s="1">
        <v>39.7</v>
      </c>
      <c r="G42" s="1">
        <v>33.9</v>
      </c>
      <c r="H42" s="1">
        <v>5.1</v>
      </c>
      <c r="I42" s="1">
        <v>5.0</v>
      </c>
      <c r="J42" s="1">
        <v>7.94</v>
      </c>
      <c r="K42" s="1">
        <v>6.0</v>
      </c>
    </row>
    <row r="43" ht="14.25" customHeight="1">
      <c r="A43" s="1">
        <v>7.0</v>
      </c>
      <c r="B43" s="1" t="s">
        <v>31</v>
      </c>
      <c r="C43" s="1" t="s">
        <v>22</v>
      </c>
      <c r="D43" s="1" t="s">
        <v>40</v>
      </c>
      <c r="E43" s="6">
        <v>45338.0</v>
      </c>
      <c r="F43" s="1">
        <v>40.5</v>
      </c>
      <c r="G43" s="1">
        <v>35.3</v>
      </c>
      <c r="H43" s="1">
        <v>4.8</v>
      </c>
      <c r="I43" s="1">
        <v>5.0</v>
      </c>
      <c r="J43" s="1">
        <v>7.32</v>
      </c>
      <c r="K43" s="1">
        <v>5.58</v>
      </c>
    </row>
    <row r="44" ht="14.25" customHeight="1">
      <c r="A44" s="1">
        <v>8.0</v>
      </c>
      <c r="B44" s="1" t="s">
        <v>31</v>
      </c>
      <c r="C44" s="1" t="s">
        <v>24</v>
      </c>
      <c r="D44" s="1" t="s">
        <v>41</v>
      </c>
      <c r="E44" s="6">
        <v>45338.0</v>
      </c>
      <c r="F44" s="1">
        <v>36.2</v>
      </c>
      <c r="G44" s="1">
        <v>31.5</v>
      </c>
      <c r="H44" s="1">
        <v>4.5</v>
      </c>
      <c r="I44" s="1">
        <v>5.0</v>
      </c>
      <c r="J44" s="1">
        <v>6.66</v>
      </c>
      <c r="K44" s="1">
        <v>6.02</v>
      </c>
    </row>
    <row r="45" ht="14.25" customHeight="1">
      <c r="A45" s="1">
        <v>9.0</v>
      </c>
      <c r="B45" s="1" t="s">
        <v>31</v>
      </c>
      <c r="C45" s="1" t="s">
        <v>26</v>
      </c>
      <c r="D45" s="1" t="s">
        <v>42</v>
      </c>
      <c r="E45" s="6">
        <v>45338.0</v>
      </c>
      <c r="F45" s="1">
        <v>48.3</v>
      </c>
      <c r="G45" s="1">
        <v>41.4</v>
      </c>
      <c r="H45" s="1">
        <v>5.8</v>
      </c>
      <c r="I45" s="1">
        <v>6.0</v>
      </c>
      <c r="J45" s="1">
        <v>9.59</v>
      </c>
      <c r="K45" s="1">
        <v>6.62</v>
      </c>
    </row>
    <row r="46" ht="14.25" customHeight="1">
      <c r="A46" s="1">
        <v>10.0</v>
      </c>
      <c r="B46" s="1" t="s">
        <v>31</v>
      </c>
      <c r="C46" s="1" t="s">
        <v>29</v>
      </c>
      <c r="D46" s="1" t="s">
        <v>43</v>
      </c>
      <c r="E46" s="6">
        <v>45338.0</v>
      </c>
      <c r="F46" s="1">
        <v>41.9</v>
      </c>
      <c r="G46" s="1">
        <v>36.1</v>
      </c>
      <c r="H46" s="1">
        <v>5.5</v>
      </c>
      <c r="I46" s="1">
        <v>6.0</v>
      </c>
      <c r="J46" s="1">
        <v>9.42</v>
      </c>
      <c r="K46" s="1">
        <v>7.5</v>
      </c>
    </row>
    <row r="47" ht="14.25" customHeight="1">
      <c r="A47" s="1">
        <v>11.0</v>
      </c>
      <c r="B47" s="1" t="s">
        <v>44</v>
      </c>
      <c r="C47" s="1" t="s">
        <v>19</v>
      </c>
      <c r="D47" s="1" t="s">
        <v>45</v>
      </c>
      <c r="E47" s="6">
        <v>45338.0</v>
      </c>
      <c r="F47" s="1">
        <v>33.8</v>
      </c>
      <c r="G47" s="1">
        <v>23.8</v>
      </c>
      <c r="H47" s="1">
        <v>5.0</v>
      </c>
      <c r="I47" s="1">
        <v>5.0</v>
      </c>
      <c r="J47" s="1">
        <v>6.21</v>
      </c>
      <c r="K47" s="1">
        <v>5.8</v>
      </c>
    </row>
    <row r="48" ht="14.25" customHeight="1">
      <c r="A48" s="1">
        <v>12.0</v>
      </c>
      <c r="B48" s="1" t="s">
        <v>44</v>
      </c>
      <c r="C48" s="1" t="s">
        <v>22</v>
      </c>
      <c r="D48" s="1" t="s">
        <v>46</v>
      </c>
      <c r="E48" s="6">
        <v>45338.0</v>
      </c>
      <c r="F48" s="1">
        <v>42.2</v>
      </c>
      <c r="G48" s="1">
        <v>37.1</v>
      </c>
      <c r="H48" s="1">
        <v>5.0</v>
      </c>
      <c r="I48" s="1">
        <v>5.0</v>
      </c>
      <c r="J48" s="1">
        <v>8.9</v>
      </c>
      <c r="K48" s="1">
        <v>5.65</v>
      </c>
    </row>
    <row r="49" ht="14.25" customHeight="1">
      <c r="A49" s="1">
        <v>13.0</v>
      </c>
      <c r="B49" s="1" t="s">
        <v>44</v>
      </c>
      <c r="C49" s="1" t="s">
        <v>24</v>
      </c>
      <c r="D49" s="1" t="s">
        <v>47</v>
      </c>
      <c r="E49" s="6">
        <v>45338.0</v>
      </c>
      <c r="F49" s="1">
        <v>49.6</v>
      </c>
      <c r="G49" s="1">
        <v>43.6</v>
      </c>
      <c r="H49" s="1">
        <v>6.0</v>
      </c>
      <c r="I49" s="1">
        <v>5.0</v>
      </c>
      <c r="J49" s="1">
        <v>9.64</v>
      </c>
      <c r="K49" s="1">
        <v>7.46</v>
      </c>
    </row>
    <row r="50" ht="14.25" customHeight="1">
      <c r="A50" s="1">
        <v>14.0</v>
      </c>
      <c r="B50" s="1" t="s">
        <v>44</v>
      </c>
      <c r="C50" s="1" t="s">
        <v>26</v>
      </c>
      <c r="D50" s="1" t="s">
        <v>48</v>
      </c>
      <c r="E50" s="6">
        <v>45338.0</v>
      </c>
      <c r="F50" s="1">
        <v>41.5</v>
      </c>
      <c r="G50" s="1">
        <v>35.4</v>
      </c>
      <c r="H50" s="1">
        <v>5.0</v>
      </c>
      <c r="I50" s="1">
        <v>5.0</v>
      </c>
      <c r="J50" s="1">
        <v>7.57</v>
      </c>
      <c r="K50" s="1">
        <v>6.93</v>
      </c>
    </row>
    <row r="51" ht="14.25" customHeight="1">
      <c r="A51" s="1">
        <v>15.0</v>
      </c>
      <c r="B51" s="1" t="s">
        <v>44</v>
      </c>
      <c r="C51" s="1" t="s">
        <v>29</v>
      </c>
      <c r="D51" s="1" t="s">
        <v>49</v>
      </c>
      <c r="E51" s="6">
        <v>45338.0</v>
      </c>
      <c r="F51" s="1">
        <v>44.2</v>
      </c>
      <c r="G51" s="1">
        <v>37.8</v>
      </c>
      <c r="H51" s="1">
        <v>6.0</v>
      </c>
      <c r="I51" s="1">
        <v>4.0</v>
      </c>
      <c r="J51" s="1">
        <v>6.72</v>
      </c>
      <c r="K51" s="1">
        <v>6.31</v>
      </c>
    </row>
    <row r="52" ht="14.25" customHeight="1">
      <c r="A52" s="1">
        <v>1.0</v>
      </c>
      <c r="B52" s="1" t="s">
        <v>18</v>
      </c>
      <c r="C52" s="1" t="s">
        <v>19</v>
      </c>
      <c r="D52" s="1" t="s">
        <v>20</v>
      </c>
      <c r="E52" s="6">
        <v>45352.0</v>
      </c>
      <c r="F52" s="1">
        <v>42.8</v>
      </c>
      <c r="G52" s="1">
        <v>37.3</v>
      </c>
      <c r="H52" s="1">
        <v>5.5</v>
      </c>
      <c r="I52" s="1">
        <v>6.0</v>
      </c>
      <c r="J52" s="1">
        <v>9.32</v>
      </c>
      <c r="K52" s="1">
        <v>8.92</v>
      </c>
    </row>
    <row r="53" ht="14.25" customHeight="1">
      <c r="A53" s="1">
        <v>2.0</v>
      </c>
      <c r="B53" s="1" t="s">
        <v>18</v>
      </c>
      <c r="C53" s="1" t="s">
        <v>22</v>
      </c>
      <c r="D53" s="1" t="s">
        <v>23</v>
      </c>
      <c r="E53" s="6">
        <v>45352.0</v>
      </c>
      <c r="F53" s="1">
        <v>49.7</v>
      </c>
      <c r="G53" s="1">
        <v>43.6</v>
      </c>
      <c r="H53" s="1">
        <v>6.1</v>
      </c>
      <c r="I53" s="1">
        <v>6.0</v>
      </c>
      <c r="J53" s="1">
        <v>10.76</v>
      </c>
      <c r="K53" s="1">
        <v>10.51</v>
      </c>
    </row>
    <row r="54" ht="14.25" customHeight="1">
      <c r="A54" s="1">
        <v>3.0</v>
      </c>
      <c r="B54" s="1" t="s">
        <v>18</v>
      </c>
      <c r="C54" s="1" t="s">
        <v>24</v>
      </c>
      <c r="D54" s="1" t="s">
        <v>25</v>
      </c>
      <c r="E54" s="6">
        <v>45352.0</v>
      </c>
      <c r="F54" s="1">
        <v>39.6</v>
      </c>
      <c r="G54" s="1">
        <v>33.5</v>
      </c>
      <c r="H54" s="1">
        <v>6.1</v>
      </c>
      <c r="I54" s="1">
        <v>6.0</v>
      </c>
      <c r="J54" s="1">
        <v>7.17</v>
      </c>
      <c r="K54" s="1">
        <v>5.78</v>
      </c>
    </row>
    <row r="55" ht="14.25" customHeight="1">
      <c r="A55" s="1">
        <v>4.0</v>
      </c>
      <c r="B55" s="1" t="s">
        <v>18</v>
      </c>
      <c r="C55" s="1" t="s">
        <v>26</v>
      </c>
      <c r="D55" s="1" t="s">
        <v>27</v>
      </c>
      <c r="E55" s="6">
        <v>45352.0</v>
      </c>
      <c r="F55" s="1">
        <v>45.6</v>
      </c>
      <c r="G55" s="1">
        <v>40.7</v>
      </c>
      <c r="H55" s="1">
        <v>5.1</v>
      </c>
      <c r="I55" s="1">
        <v>5.0</v>
      </c>
      <c r="J55" s="1">
        <v>8.67</v>
      </c>
      <c r="K55" s="1">
        <v>9.3</v>
      </c>
    </row>
    <row r="56" ht="14.25" customHeight="1">
      <c r="A56" s="1">
        <v>5.0</v>
      </c>
      <c r="B56" s="1" t="s">
        <v>18</v>
      </c>
      <c r="C56" s="1" t="s">
        <v>29</v>
      </c>
      <c r="D56" s="1" t="s">
        <v>30</v>
      </c>
      <c r="E56" s="6">
        <v>45352.0</v>
      </c>
      <c r="F56" s="1">
        <v>54.7</v>
      </c>
      <c r="G56" s="1">
        <v>48.7</v>
      </c>
      <c r="H56" s="1">
        <v>5.9</v>
      </c>
      <c r="I56" s="1">
        <v>6.0</v>
      </c>
      <c r="J56" s="1">
        <v>13.27</v>
      </c>
      <c r="K56" s="1">
        <v>9.27</v>
      </c>
    </row>
    <row r="57" ht="14.25" customHeight="1">
      <c r="A57" s="1">
        <v>6.0</v>
      </c>
      <c r="B57" s="1" t="s">
        <v>31</v>
      </c>
      <c r="C57" s="1" t="s">
        <v>19</v>
      </c>
      <c r="D57" s="1" t="s">
        <v>32</v>
      </c>
      <c r="E57" s="6">
        <v>45352.0</v>
      </c>
      <c r="F57" s="1">
        <v>42.7</v>
      </c>
      <c r="G57" s="1">
        <v>36.4</v>
      </c>
      <c r="H57" s="1">
        <v>6.2</v>
      </c>
      <c r="I57" s="1">
        <v>6.0</v>
      </c>
      <c r="J57" s="1">
        <v>9.96</v>
      </c>
      <c r="K57" s="1">
        <v>7.96</v>
      </c>
    </row>
    <row r="58" ht="14.25" customHeight="1">
      <c r="A58" s="1">
        <v>7.0</v>
      </c>
      <c r="B58" s="1" t="s">
        <v>31</v>
      </c>
      <c r="C58" s="1" t="s">
        <v>22</v>
      </c>
      <c r="D58" s="1" t="s">
        <v>40</v>
      </c>
      <c r="E58" s="6">
        <v>45352.0</v>
      </c>
      <c r="F58" s="1">
        <v>47.6</v>
      </c>
      <c r="G58" s="1">
        <v>41.2</v>
      </c>
      <c r="H58" s="1">
        <v>6.7</v>
      </c>
      <c r="I58" s="1">
        <v>6.0</v>
      </c>
      <c r="J58" s="1">
        <v>9.13</v>
      </c>
      <c r="K58" s="1">
        <v>7.98</v>
      </c>
    </row>
    <row r="59" ht="14.25" customHeight="1">
      <c r="A59" s="1">
        <v>8.0</v>
      </c>
      <c r="B59" s="1" t="s">
        <v>31</v>
      </c>
      <c r="C59" s="1" t="s">
        <v>24</v>
      </c>
      <c r="D59" s="1" t="s">
        <v>41</v>
      </c>
      <c r="E59" s="6">
        <v>45352.0</v>
      </c>
      <c r="F59" s="1">
        <v>54.7</v>
      </c>
      <c r="G59" s="1">
        <v>47.1</v>
      </c>
      <c r="H59" s="1">
        <v>7.6</v>
      </c>
      <c r="I59" s="1">
        <v>7.0</v>
      </c>
      <c r="J59" s="1">
        <v>11.58</v>
      </c>
      <c r="K59" s="1">
        <v>9.91</v>
      </c>
    </row>
    <row r="60" ht="14.25" customHeight="1">
      <c r="A60" s="1">
        <v>9.0</v>
      </c>
      <c r="B60" s="1" t="s">
        <v>31</v>
      </c>
      <c r="C60" s="1" t="s">
        <v>26</v>
      </c>
      <c r="D60" s="1" t="s">
        <v>42</v>
      </c>
      <c r="E60" s="6">
        <v>45352.0</v>
      </c>
      <c r="F60" s="1">
        <v>48.7</v>
      </c>
      <c r="G60" s="1">
        <v>42.1</v>
      </c>
      <c r="H60" s="1">
        <v>6.6</v>
      </c>
      <c r="I60" s="1">
        <v>6.0</v>
      </c>
      <c r="J60" s="1">
        <v>11.98</v>
      </c>
      <c r="K60" s="1">
        <v>8.71</v>
      </c>
    </row>
    <row r="61" ht="14.25" customHeight="1">
      <c r="A61" s="1">
        <v>10.0</v>
      </c>
      <c r="B61" s="1" t="s">
        <v>31</v>
      </c>
      <c r="C61" s="1" t="s">
        <v>29</v>
      </c>
      <c r="D61" s="1" t="s">
        <v>43</v>
      </c>
      <c r="E61" s="6">
        <v>45352.0</v>
      </c>
      <c r="F61" s="1">
        <v>48.2</v>
      </c>
      <c r="G61" s="1">
        <v>41.6</v>
      </c>
      <c r="H61" s="1">
        <v>6.6</v>
      </c>
      <c r="I61" s="1">
        <v>6.0</v>
      </c>
      <c r="J61" s="1">
        <v>11.98</v>
      </c>
      <c r="K61" s="1">
        <v>8.61</v>
      </c>
    </row>
    <row r="62" ht="14.25" customHeight="1">
      <c r="A62" s="1">
        <v>11.0</v>
      </c>
      <c r="B62" s="1" t="s">
        <v>44</v>
      </c>
      <c r="C62" s="1" t="s">
        <v>19</v>
      </c>
      <c r="D62" s="1" t="s">
        <v>45</v>
      </c>
      <c r="E62" s="6">
        <v>45352.0</v>
      </c>
      <c r="F62" s="1">
        <v>39.8</v>
      </c>
      <c r="G62" s="1">
        <v>35.5</v>
      </c>
      <c r="H62" s="1">
        <v>5.5</v>
      </c>
      <c r="I62" s="1">
        <v>6.0</v>
      </c>
      <c r="J62" s="1">
        <v>8.98</v>
      </c>
      <c r="K62" s="1">
        <v>7.9</v>
      </c>
    </row>
    <row r="63" ht="14.25" customHeight="1">
      <c r="A63" s="1">
        <v>12.0</v>
      </c>
      <c r="B63" s="1" t="s">
        <v>44</v>
      </c>
      <c r="C63" s="1" t="s">
        <v>22</v>
      </c>
      <c r="D63" s="1" t="s">
        <v>46</v>
      </c>
      <c r="E63" s="6">
        <v>45352.0</v>
      </c>
      <c r="F63" s="1">
        <v>50.7</v>
      </c>
      <c r="G63" s="1">
        <v>42.0</v>
      </c>
      <c r="H63" s="1">
        <v>6.8</v>
      </c>
      <c r="I63" s="1">
        <v>6.0</v>
      </c>
      <c r="J63" s="1">
        <v>10.16</v>
      </c>
      <c r="K63" s="1">
        <v>8.86</v>
      </c>
    </row>
    <row r="64" ht="14.25" customHeight="1">
      <c r="A64" s="1">
        <v>13.0</v>
      </c>
      <c r="B64" s="1" t="s">
        <v>44</v>
      </c>
      <c r="C64" s="1" t="s">
        <v>24</v>
      </c>
      <c r="D64" s="1" t="s">
        <v>47</v>
      </c>
      <c r="E64" s="6">
        <v>45352.0</v>
      </c>
      <c r="F64" s="1">
        <v>51.7</v>
      </c>
      <c r="G64" s="1">
        <v>45.2</v>
      </c>
      <c r="H64" s="1">
        <v>6.5</v>
      </c>
      <c r="I64" s="1">
        <v>6.0</v>
      </c>
      <c r="J64" s="1">
        <v>8.49</v>
      </c>
      <c r="K64" s="1">
        <v>7.13</v>
      </c>
    </row>
    <row r="65" ht="14.25" customHeight="1">
      <c r="A65" s="1">
        <v>14.0</v>
      </c>
      <c r="B65" s="1" t="s">
        <v>44</v>
      </c>
      <c r="C65" s="1" t="s">
        <v>26</v>
      </c>
      <c r="D65" s="1" t="s">
        <v>48</v>
      </c>
      <c r="E65" s="6">
        <v>45352.0</v>
      </c>
      <c r="F65" s="1">
        <v>44.8</v>
      </c>
      <c r="G65" s="1">
        <v>39.4</v>
      </c>
      <c r="H65" s="1">
        <v>54.0</v>
      </c>
      <c r="I65" s="1">
        <v>5.0</v>
      </c>
      <c r="J65" s="1">
        <v>9.38</v>
      </c>
      <c r="K65" s="1">
        <v>8.01</v>
      </c>
    </row>
    <row r="66" ht="14.25" customHeight="1">
      <c r="A66" s="1">
        <v>15.0</v>
      </c>
      <c r="B66" s="1" t="s">
        <v>44</v>
      </c>
      <c r="C66" s="1" t="s">
        <v>29</v>
      </c>
      <c r="D66" s="1" t="s">
        <v>49</v>
      </c>
      <c r="E66" s="6">
        <v>45352.0</v>
      </c>
      <c r="F66" s="1">
        <v>46.9</v>
      </c>
      <c r="G66" s="1">
        <v>40.6</v>
      </c>
      <c r="H66" s="1">
        <v>6.3</v>
      </c>
      <c r="I66" s="1">
        <v>6.0</v>
      </c>
      <c r="J66" s="1">
        <v>7.91</v>
      </c>
      <c r="K66" s="1">
        <v>7.19</v>
      </c>
    </row>
    <row r="67" ht="14.25" customHeight="1">
      <c r="A67" s="1">
        <v>1.0</v>
      </c>
      <c r="B67" s="1" t="s">
        <v>18</v>
      </c>
      <c r="C67" s="1" t="s">
        <v>19</v>
      </c>
      <c r="D67" s="1" t="s">
        <v>20</v>
      </c>
      <c r="E67" s="6">
        <v>45358.0</v>
      </c>
      <c r="F67" s="1">
        <v>36.9</v>
      </c>
      <c r="G67" s="1">
        <v>31.3</v>
      </c>
      <c r="H67" s="1">
        <v>5.5</v>
      </c>
      <c r="I67" s="1">
        <v>5.0</v>
      </c>
      <c r="J67" s="1">
        <v>10.22</v>
      </c>
      <c r="K67" s="1">
        <v>8.01</v>
      </c>
    </row>
    <row r="68" ht="14.25" customHeight="1">
      <c r="A68" s="1">
        <v>2.0</v>
      </c>
      <c r="B68" s="1" t="s">
        <v>18</v>
      </c>
      <c r="C68" s="1" t="s">
        <v>22</v>
      </c>
      <c r="D68" s="1" t="s">
        <v>23</v>
      </c>
      <c r="E68" s="6">
        <v>45358.0</v>
      </c>
      <c r="F68" s="1">
        <v>44.5</v>
      </c>
      <c r="G68" s="1">
        <v>39.3</v>
      </c>
      <c r="H68" s="1">
        <v>6.0</v>
      </c>
      <c r="I68" s="1">
        <v>7.0</v>
      </c>
      <c r="J68" s="1">
        <v>11.9</v>
      </c>
      <c r="K68" s="1">
        <v>8.06</v>
      </c>
    </row>
    <row r="69" ht="14.25" customHeight="1">
      <c r="A69" s="1">
        <v>3.0</v>
      </c>
      <c r="B69" s="1" t="s">
        <v>18</v>
      </c>
      <c r="C69" s="1" t="s">
        <v>24</v>
      </c>
      <c r="D69" s="1" t="s">
        <v>25</v>
      </c>
      <c r="E69" s="6">
        <v>45358.0</v>
      </c>
      <c r="F69" s="1">
        <v>34.7</v>
      </c>
      <c r="G69" s="1">
        <v>29.5</v>
      </c>
      <c r="H69" s="1">
        <v>5.5</v>
      </c>
      <c r="I69" s="1">
        <v>5.0</v>
      </c>
      <c r="J69" s="1">
        <v>7.82</v>
      </c>
      <c r="K69" s="1">
        <v>6.08</v>
      </c>
    </row>
    <row r="70" ht="14.25" customHeight="1">
      <c r="A70" s="1">
        <v>4.0</v>
      </c>
      <c r="B70" s="1" t="s">
        <v>18</v>
      </c>
      <c r="C70" s="1" t="s">
        <v>26</v>
      </c>
      <c r="D70" s="1" t="s">
        <v>27</v>
      </c>
      <c r="E70" s="6">
        <v>45358.0</v>
      </c>
      <c r="F70" s="1">
        <v>43.3</v>
      </c>
      <c r="G70" s="1">
        <v>36.9</v>
      </c>
      <c r="H70" s="1">
        <v>6.0</v>
      </c>
      <c r="I70" s="1">
        <v>6.0</v>
      </c>
      <c r="J70" s="1">
        <v>10.05</v>
      </c>
      <c r="K70" s="1">
        <v>7.83</v>
      </c>
    </row>
    <row r="71" ht="14.25" customHeight="1">
      <c r="A71" s="1">
        <v>5.0</v>
      </c>
      <c r="B71" s="1" t="s">
        <v>18</v>
      </c>
      <c r="C71" s="1" t="s">
        <v>29</v>
      </c>
      <c r="D71" s="1" t="s">
        <v>30</v>
      </c>
      <c r="E71" s="6">
        <v>45358.0</v>
      </c>
      <c r="F71" s="1">
        <v>49.8</v>
      </c>
      <c r="G71" s="1">
        <v>42.7</v>
      </c>
      <c r="H71" s="1">
        <v>7.04</v>
      </c>
      <c r="I71" s="1">
        <v>7.0</v>
      </c>
      <c r="J71" s="1">
        <v>13.72</v>
      </c>
      <c r="K71" s="1">
        <v>10.45</v>
      </c>
    </row>
    <row r="72" ht="14.25" customHeight="1">
      <c r="A72" s="1">
        <v>6.0</v>
      </c>
      <c r="B72" s="1" t="s">
        <v>31</v>
      </c>
      <c r="C72" s="1" t="s">
        <v>19</v>
      </c>
      <c r="D72" s="1" t="s">
        <v>32</v>
      </c>
      <c r="E72" s="6">
        <v>45358.0</v>
      </c>
      <c r="F72" s="1">
        <v>39.9</v>
      </c>
      <c r="G72" s="1">
        <v>33.1</v>
      </c>
      <c r="H72" s="1">
        <v>7.3</v>
      </c>
      <c r="I72" s="1">
        <v>8.0</v>
      </c>
      <c r="J72" s="1">
        <v>9.94</v>
      </c>
      <c r="K72" s="1">
        <v>7.68</v>
      </c>
    </row>
    <row r="73" ht="14.25" customHeight="1">
      <c r="A73" s="1">
        <v>7.0</v>
      </c>
      <c r="B73" s="1" t="s">
        <v>31</v>
      </c>
      <c r="C73" s="1" t="s">
        <v>22</v>
      </c>
      <c r="D73" s="1" t="s">
        <v>40</v>
      </c>
      <c r="E73" s="6">
        <v>45358.0</v>
      </c>
      <c r="F73" s="1">
        <v>42.6</v>
      </c>
      <c r="G73" s="1">
        <v>34.8</v>
      </c>
      <c r="H73" s="1">
        <v>7.5</v>
      </c>
      <c r="I73" s="1">
        <v>6.0</v>
      </c>
      <c r="J73" s="1">
        <v>9.04</v>
      </c>
      <c r="K73" s="1">
        <v>8.42</v>
      </c>
    </row>
    <row r="74" ht="14.25" customHeight="1">
      <c r="A74" s="1">
        <v>8.0</v>
      </c>
      <c r="B74" s="1" t="s">
        <v>31</v>
      </c>
      <c r="C74" s="1" t="s">
        <v>24</v>
      </c>
      <c r="D74" s="1" t="s">
        <v>41</v>
      </c>
      <c r="E74" s="6">
        <v>45358.0</v>
      </c>
      <c r="F74" s="1">
        <v>42.6</v>
      </c>
      <c r="G74" s="1">
        <v>38.4</v>
      </c>
      <c r="H74" s="1">
        <v>5.1</v>
      </c>
      <c r="I74" s="1">
        <v>5.0</v>
      </c>
      <c r="J74" s="1">
        <v>10.16</v>
      </c>
      <c r="K74" s="1">
        <v>8.93</v>
      </c>
    </row>
    <row r="75" ht="14.25" customHeight="1">
      <c r="A75" s="1">
        <v>9.0</v>
      </c>
      <c r="B75" s="1" t="s">
        <v>31</v>
      </c>
      <c r="C75" s="1" t="s">
        <v>26</v>
      </c>
      <c r="D75" s="1" t="s">
        <v>42</v>
      </c>
      <c r="E75" s="6">
        <v>45358.0</v>
      </c>
      <c r="F75" s="1">
        <v>50.6</v>
      </c>
      <c r="G75" s="1">
        <v>42.2</v>
      </c>
      <c r="H75" s="1">
        <v>8.5</v>
      </c>
      <c r="I75" s="1">
        <v>8.0</v>
      </c>
      <c r="J75" s="1">
        <v>12.7</v>
      </c>
      <c r="K75" s="1">
        <v>9.18</v>
      </c>
    </row>
    <row r="76" ht="14.25" customHeight="1">
      <c r="A76" s="1">
        <v>10.0</v>
      </c>
      <c r="B76" s="1" t="s">
        <v>31</v>
      </c>
      <c r="C76" s="1" t="s">
        <v>29</v>
      </c>
      <c r="D76" s="1" t="s">
        <v>43</v>
      </c>
      <c r="E76" s="6">
        <v>45358.0</v>
      </c>
      <c r="F76" s="1">
        <v>46.7</v>
      </c>
      <c r="G76" s="1">
        <v>38.8</v>
      </c>
      <c r="H76" s="1">
        <v>7.5</v>
      </c>
      <c r="I76" s="1">
        <v>6.0</v>
      </c>
      <c r="J76" s="1">
        <v>12.09</v>
      </c>
      <c r="K76" s="1">
        <v>10.97</v>
      </c>
    </row>
    <row r="77" ht="14.25" customHeight="1">
      <c r="A77" s="1">
        <v>11.0</v>
      </c>
      <c r="B77" s="1" t="s">
        <v>44</v>
      </c>
      <c r="C77" s="1" t="s">
        <v>19</v>
      </c>
      <c r="D77" s="1" t="s">
        <v>45</v>
      </c>
      <c r="E77" s="6">
        <v>45358.0</v>
      </c>
      <c r="F77" s="1">
        <v>44.4</v>
      </c>
      <c r="G77" s="1">
        <v>39.1</v>
      </c>
      <c r="H77" s="1">
        <v>6.0</v>
      </c>
      <c r="I77" s="1">
        <v>6.0</v>
      </c>
      <c r="J77" s="1">
        <v>9.8</v>
      </c>
      <c r="K77" s="1">
        <v>8.36</v>
      </c>
    </row>
    <row r="78" ht="14.25" customHeight="1">
      <c r="A78" s="1">
        <v>12.0</v>
      </c>
      <c r="B78" s="1" t="s">
        <v>44</v>
      </c>
      <c r="C78" s="1" t="s">
        <v>22</v>
      </c>
      <c r="D78" s="1" t="s">
        <v>46</v>
      </c>
      <c r="E78" s="6">
        <v>45358.0</v>
      </c>
      <c r="F78" s="1">
        <v>42.4</v>
      </c>
      <c r="G78" s="1">
        <v>35.5</v>
      </c>
      <c r="H78" s="1">
        <v>7.0</v>
      </c>
      <c r="I78" s="1">
        <v>5.0</v>
      </c>
      <c r="J78" s="1">
        <v>10.36</v>
      </c>
      <c r="K78" s="1">
        <v>7.5</v>
      </c>
    </row>
    <row r="79" ht="14.25" customHeight="1">
      <c r="A79" s="1">
        <v>13.0</v>
      </c>
      <c r="B79" s="1" t="s">
        <v>44</v>
      </c>
      <c r="C79" s="1" t="s">
        <v>24</v>
      </c>
      <c r="D79" s="1" t="s">
        <v>47</v>
      </c>
      <c r="E79" s="6">
        <v>45358.0</v>
      </c>
      <c r="F79" s="1">
        <v>55.3</v>
      </c>
      <c r="G79" s="1">
        <v>49.4</v>
      </c>
      <c r="H79" s="1">
        <v>6.1</v>
      </c>
      <c r="I79" s="1">
        <v>8.0</v>
      </c>
      <c r="J79" s="1">
        <v>12.99</v>
      </c>
      <c r="K79" s="1">
        <v>11.08</v>
      </c>
    </row>
    <row r="80" ht="14.25" customHeight="1">
      <c r="A80" s="1">
        <v>14.0</v>
      </c>
      <c r="B80" s="1" t="s">
        <v>44</v>
      </c>
      <c r="C80" s="1" t="s">
        <v>26</v>
      </c>
      <c r="D80" s="1" t="s">
        <v>48</v>
      </c>
      <c r="E80" s="6">
        <v>45358.0</v>
      </c>
      <c r="F80" s="1">
        <v>47.5</v>
      </c>
      <c r="G80" s="1">
        <v>41.1</v>
      </c>
      <c r="H80" s="1">
        <v>6.5</v>
      </c>
      <c r="I80" s="1">
        <v>8.0</v>
      </c>
      <c r="J80" s="1">
        <v>13.21</v>
      </c>
      <c r="K80" s="1">
        <v>11.06</v>
      </c>
    </row>
    <row r="81" ht="14.25" customHeight="1">
      <c r="A81" s="1">
        <v>15.0</v>
      </c>
      <c r="B81" s="1" t="s">
        <v>44</v>
      </c>
      <c r="C81" s="1" t="s">
        <v>29</v>
      </c>
      <c r="D81" s="1" t="s">
        <v>49</v>
      </c>
      <c r="E81" s="6">
        <v>45358.0</v>
      </c>
      <c r="F81" s="1">
        <v>52.7</v>
      </c>
      <c r="G81" s="1">
        <v>46.1</v>
      </c>
      <c r="H81" s="1">
        <v>6.1</v>
      </c>
      <c r="I81" s="1">
        <v>7.0</v>
      </c>
      <c r="J81" s="1">
        <v>10.15</v>
      </c>
      <c r="K81" s="1">
        <v>8.9</v>
      </c>
    </row>
    <row r="82" ht="14.25" customHeight="1">
      <c r="A82" s="1">
        <v>1.0</v>
      </c>
      <c r="B82" s="1" t="s">
        <v>18</v>
      </c>
      <c r="C82" s="1" t="s">
        <v>19</v>
      </c>
      <c r="D82" s="1" t="s">
        <v>20</v>
      </c>
      <c r="E82" s="6">
        <v>45366.0</v>
      </c>
      <c r="F82" s="1">
        <v>36.2</v>
      </c>
      <c r="G82" s="1">
        <v>30.6</v>
      </c>
      <c r="H82" s="1">
        <v>6.0</v>
      </c>
      <c r="I82" s="1">
        <v>5.0</v>
      </c>
      <c r="J82" s="1">
        <v>9.82</v>
      </c>
      <c r="K82" s="1">
        <v>8.49</v>
      </c>
    </row>
    <row r="83" ht="14.25" customHeight="1">
      <c r="A83" s="1">
        <v>2.0</v>
      </c>
      <c r="B83" s="1" t="s">
        <v>18</v>
      </c>
      <c r="C83" s="1" t="s">
        <v>22</v>
      </c>
      <c r="D83" s="1" t="s">
        <v>23</v>
      </c>
      <c r="E83" s="6">
        <v>45366.0</v>
      </c>
      <c r="F83" s="1">
        <v>41.9</v>
      </c>
      <c r="G83" s="1">
        <v>35.2</v>
      </c>
      <c r="H83" s="1">
        <v>6.7</v>
      </c>
      <c r="I83" s="1">
        <v>7.0</v>
      </c>
      <c r="J83" s="1">
        <v>11.46</v>
      </c>
      <c r="K83" s="1">
        <v>9.51</v>
      </c>
    </row>
    <row r="84" ht="14.25" customHeight="1">
      <c r="A84" s="1">
        <v>3.0</v>
      </c>
      <c r="B84" s="1" t="s">
        <v>18</v>
      </c>
      <c r="C84" s="1" t="s">
        <v>24</v>
      </c>
      <c r="D84" s="1" t="s">
        <v>25</v>
      </c>
      <c r="E84" s="6">
        <v>45366.0</v>
      </c>
      <c r="F84" s="1">
        <v>36.9</v>
      </c>
      <c r="G84" s="1">
        <v>30.9</v>
      </c>
      <c r="H84" s="1">
        <v>5.5</v>
      </c>
      <c r="I84" s="1">
        <v>5.0</v>
      </c>
      <c r="J84" s="1">
        <v>8.46</v>
      </c>
      <c r="K84" s="1">
        <v>6.97</v>
      </c>
    </row>
    <row r="85" ht="14.25" customHeight="1">
      <c r="A85" s="1">
        <v>4.0</v>
      </c>
      <c r="B85" s="1" t="s">
        <v>18</v>
      </c>
      <c r="C85" s="1" t="s">
        <v>26</v>
      </c>
      <c r="D85" s="1" t="s">
        <v>27</v>
      </c>
      <c r="E85" s="6">
        <v>45366.0</v>
      </c>
      <c r="F85" s="1">
        <v>39.3</v>
      </c>
      <c r="G85" s="1">
        <v>33.0</v>
      </c>
      <c r="H85" s="1">
        <v>6.4</v>
      </c>
      <c r="I85" s="1">
        <v>4.0</v>
      </c>
      <c r="J85" s="1">
        <v>10.11</v>
      </c>
      <c r="K85" s="1">
        <v>8.92</v>
      </c>
    </row>
    <row r="86" ht="14.25" customHeight="1">
      <c r="A86" s="1">
        <v>5.0</v>
      </c>
      <c r="B86" s="1" t="s">
        <v>18</v>
      </c>
      <c r="C86" s="1" t="s">
        <v>29</v>
      </c>
      <c r="D86" s="1" t="s">
        <v>30</v>
      </c>
      <c r="E86" s="6">
        <v>45366.0</v>
      </c>
      <c r="F86" s="1">
        <v>48.2</v>
      </c>
      <c r="G86" s="1">
        <v>41.3</v>
      </c>
      <c r="H86" s="1">
        <v>8.2</v>
      </c>
      <c r="I86" s="1">
        <v>8.0</v>
      </c>
      <c r="J86" s="1">
        <v>17.33</v>
      </c>
      <c r="K86" s="1">
        <v>9.87</v>
      </c>
    </row>
    <row r="87" ht="14.25" customHeight="1">
      <c r="A87" s="1">
        <v>6.0</v>
      </c>
      <c r="B87" s="1" t="s">
        <v>31</v>
      </c>
      <c r="C87" s="1" t="s">
        <v>19</v>
      </c>
      <c r="D87" s="1" t="s">
        <v>32</v>
      </c>
      <c r="E87" s="6">
        <v>45366.0</v>
      </c>
      <c r="F87" s="1">
        <v>38.3</v>
      </c>
      <c r="G87" s="1">
        <v>30.8</v>
      </c>
      <c r="H87" s="1">
        <v>6.7</v>
      </c>
      <c r="I87" s="1">
        <v>6.0</v>
      </c>
      <c r="J87" s="1">
        <v>10.3</v>
      </c>
      <c r="K87" s="1">
        <v>7.84</v>
      </c>
    </row>
    <row r="88" ht="14.25" customHeight="1">
      <c r="A88" s="1">
        <v>7.0</v>
      </c>
      <c r="B88" s="1" t="s">
        <v>31</v>
      </c>
      <c r="C88" s="1" t="s">
        <v>22</v>
      </c>
      <c r="D88" s="1" t="s">
        <v>40</v>
      </c>
      <c r="E88" s="6">
        <v>45366.0</v>
      </c>
      <c r="F88" s="1">
        <v>41.4</v>
      </c>
      <c r="G88" s="1">
        <v>34.6</v>
      </c>
      <c r="H88" s="1">
        <v>7.0</v>
      </c>
      <c r="I88" s="1">
        <v>6.0</v>
      </c>
      <c r="J88" s="1">
        <v>9.3</v>
      </c>
      <c r="K88" s="1">
        <v>8.85</v>
      </c>
    </row>
    <row r="89" ht="14.25" customHeight="1">
      <c r="A89" s="1">
        <v>8.0</v>
      </c>
      <c r="B89" s="1" t="s">
        <v>31</v>
      </c>
      <c r="C89" s="1" t="s">
        <v>24</v>
      </c>
      <c r="D89" s="1" t="s">
        <v>41</v>
      </c>
      <c r="E89" s="6">
        <v>45366.0</v>
      </c>
      <c r="F89" s="1">
        <v>44.4</v>
      </c>
      <c r="G89" s="1">
        <v>39.4</v>
      </c>
      <c r="H89" s="1">
        <v>5.5</v>
      </c>
      <c r="I89" s="1">
        <v>6.0</v>
      </c>
      <c r="J89" s="1">
        <v>10.75</v>
      </c>
      <c r="K89" s="1">
        <v>9.57</v>
      </c>
    </row>
    <row r="90" ht="14.25" customHeight="1">
      <c r="A90" s="1">
        <v>9.0</v>
      </c>
      <c r="B90" s="1" t="s">
        <v>31</v>
      </c>
      <c r="C90" s="1" t="s">
        <v>26</v>
      </c>
      <c r="D90" s="1" t="s">
        <v>42</v>
      </c>
      <c r="E90" s="6">
        <v>45366.0</v>
      </c>
      <c r="F90" s="1">
        <v>49.2</v>
      </c>
      <c r="G90" s="1">
        <v>41.2</v>
      </c>
      <c r="H90" s="1">
        <v>9.5</v>
      </c>
      <c r="I90" s="1">
        <v>7.0</v>
      </c>
      <c r="J90" s="1">
        <v>12.59</v>
      </c>
      <c r="K90" s="1">
        <v>9.2</v>
      </c>
    </row>
    <row r="91" ht="14.25" customHeight="1">
      <c r="A91" s="1">
        <v>10.0</v>
      </c>
      <c r="B91" s="1" t="s">
        <v>31</v>
      </c>
      <c r="C91" s="1" t="s">
        <v>29</v>
      </c>
      <c r="D91" s="1" t="s">
        <v>43</v>
      </c>
      <c r="E91" s="6">
        <v>45366.0</v>
      </c>
      <c r="F91" s="1">
        <v>45.5</v>
      </c>
      <c r="G91" s="1">
        <v>38.4</v>
      </c>
      <c r="H91" s="1">
        <v>8.5</v>
      </c>
      <c r="I91" s="1">
        <v>8.0</v>
      </c>
      <c r="J91" s="1">
        <v>12.29</v>
      </c>
      <c r="K91" s="1">
        <v>10.28</v>
      </c>
    </row>
    <row r="92" ht="14.25" customHeight="1">
      <c r="A92" s="1">
        <v>11.0</v>
      </c>
      <c r="B92" s="1" t="s">
        <v>44</v>
      </c>
      <c r="C92" s="1" t="s">
        <v>19</v>
      </c>
      <c r="D92" s="1" t="s">
        <v>45</v>
      </c>
      <c r="E92" s="6">
        <v>45366.0</v>
      </c>
      <c r="F92" s="1">
        <v>45.5</v>
      </c>
      <c r="G92" s="1">
        <v>40.4</v>
      </c>
      <c r="H92" s="1">
        <v>6.5</v>
      </c>
      <c r="I92" s="1">
        <v>7.0</v>
      </c>
      <c r="J92" s="1">
        <v>11.1</v>
      </c>
      <c r="K92" s="1">
        <v>9.21</v>
      </c>
    </row>
    <row r="93" ht="14.25" customHeight="1">
      <c r="A93" s="1">
        <v>12.0</v>
      </c>
      <c r="B93" s="1" t="s">
        <v>44</v>
      </c>
      <c r="C93" s="1" t="s">
        <v>22</v>
      </c>
      <c r="D93" s="1" t="s">
        <v>46</v>
      </c>
      <c r="E93" s="6">
        <v>45366.0</v>
      </c>
      <c r="F93" s="1">
        <v>37.9</v>
      </c>
      <c r="G93" s="1">
        <v>31.4</v>
      </c>
      <c r="H93" s="1">
        <v>7.0</v>
      </c>
      <c r="I93" s="1">
        <v>6.0</v>
      </c>
      <c r="J93" s="1">
        <v>10.5</v>
      </c>
      <c r="K93" s="1">
        <v>7.45</v>
      </c>
    </row>
    <row r="94" ht="14.25" customHeight="1">
      <c r="A94" s="1">
        <v>13.0</v>
      </c>
      <c r="B94" s="1" t="s">
        <v>44</v>
      </c>
      <c r="C94" s="1" t="s">
        <v>24</v>
      </c>
      <c r="D94" s="1" t="s">
        <v>47</v>
      </c>
      <c r="E94" s="6">
        <v>45366.0</v>
      </c>
      <c r="F94" s="1">
        <v>50.6</v>
      </c>
      <c r="G94" s="1">
        <v>42.7</v>
      </c>
      <c r="H94" s="1">
        <v>8.5</v>
      </c>
      <c r="I94" s="1">
        <v>9.0</v>
      </c>
      <c r="J94" s="1">
        <v>13.85</v>
      </c>
      <c r="K94" s="1">
        <v>10.22</v>
      </c>
    </row>
    <row r="95" ht="14.25" customHeight="1">
      <c r="A95" s="1">
        <v>14.0</v>
      </c>
      <c r="B95" s="1" t="s">
        <v>44</v>
      </c>
      <c r="C95" s="1" t="s">
        <v>26</v>
      </c>
      <c r="D95" s="1" t="s">
        <v>48</v>
      </c>
      <c r="E95" s="6">
        <v>45366.0</v>
      </c>
      <c r="F95" s="1">
        <v>45.8</v>
      </c>
      <c r="G95" s="1">
        <v>41.7</v>
      </c>
      <c r="H95" s="1">
        <v>8.0</v>
      </c>
      <c r="I95" s="1">
        <v>9.0</v>
      </c>
      <c r="J95" s="1">
        <v>12.57</v>
      </c>
      <c r="K95" s="1">
        <v>9.89</v>
      </c>
    </row>
    <row r="96" ht="14.25" customHeight="1">
      <c r="A96" s="1">
        <v>15.0</v>
      </c>
      <c r="B96" s="1" t="s">
        <v>44</v>
      </c>
      <c r="C96" s="1" t="s">
        <v>29</v>
      </c>
      <c r="D96" s="1" t="s">
        <v>49</v>
      </c>
      <c r="E96" s="6">
        <v>45366.0</v>
      </c>
      <c r="F96" s="1">
        <v>55.6</v>
      </c>
      <c r="G96" s="1">
        <v>47.3</v>
      </c>
      <c r="H96" s="1">
        <v>8.0</v>
      </c>
      <c r="I96" s="1">
        <v>6.0</v>
      </c>
      <c r="J96" s="1">
        <v>11.74</v>
      </c>
      <c r="K96" s="1">
        <v>9.68</v>
      </c>
    </row>
    <row r="97" ht="14.25" customHeight="1">
      <c r="A97" s="1">
        <v>1.0</v>
      </c>
      <c r="B97" s="1" t="s">
        <v>18</v>
      </c>
      <c r="C97" s="1" t="s">
        <v>19</v>
      </c>
      <c r="D97" s="1" t="s">
        <v>20</v>
      </c>
      <c r="E97" s="6">
        <v>45373.0</v>
      </c>
      <c r="F97" s="1">
        <v>36.2</v>
      </c>
      <c r="G97" s="1">
        <v>29.6</v>
      </c>
      <c r="H97" s="1">
        <v>6.0</v>
      </c>
      <c r="I97" s="1">
        <v>5.0</v>
      </c>
      <c r="J97" s="1">
        <v>9.24</v>
      </c>
      <c r="K97" s="1">
        <v>8.92</v>
      </c>
    </row>
    <row r="98" ht="14.25" customHeight="1">
      <c r="A98" s="1">
        <v>2.0</v>
      </c>
      <c r="B98" s="1" t="s">
        <v>18</v>
      </c>
      <c r="C98" s="1" t="s">
        <v>22</v>
      </c>
      <c r="D98" s="1" t="s">
        <v>23</v>
      </c>
      <c r="E98" s="6">
        <v>45373.0</v>
      </c>
      <c r="F98" s="1">
        <v>37.6</v>
      </c>
      <c r="G98" s="1">
        <v>31.4</v>
      </c>
      <c r="H98" s="1">
        <v>6.5</v>
      </c>
      <c r="I98" s="1">
        <v>6.0</v>
      </c>
      <c r="J98" s="1">
        <v>11.08</v>
      </c>
      <c r="K98" s="1">
        <v>9.54</v>
      </c>
    </row>
    <row r="99" ht="14.25" customHeight="1">
      <c r="A99" s="1">
        <v>3.0</v>
      </c>
      <c r="B99" s="1" t="s">
        <v>18</v>
      </c>
      <c r="C99" s="1" t="s">
        <v>24</v>
      </c>
      <c r="D99" s="1" t="s">
        <v>25</v>
      </c>
      <c r="E99" s="6">
        <v>45373.0</v>
      </c>
      <c r="F99" s="1">
        <v>39.5</v>
      </c>
      <c r="G99" s="1">
        <v>33.4</v>
      </c>
      <c r="H99" s="1">
        <v>6.3</v>
      </c>
      <c r="I99" s="1">
        <v>6.0</v>
      </c>
      <c r="J99" s="1">
        <v>8.84</v>
      </c>
      <c r="K99" s="1">
        <v>7.55</v>
      </c>
    </row>
    <row r="100" ht="14.25" customHeight="1">
      <c r="A100" s="1">
        <v>4.0</v>
      </c>
      <c r="B100" s="1" t="s">
        <v>18</v>
      </c>
      <c r="C100" s="1" t="s">
        <v>26</v>
      </c>
      <c r="D100" s="1" t="s">
        <v>27</v>
      </c>
      <c r="E100" s="6">
        <v>45373.0</v>
      </c>
      <c r="F100" s="1">
        <v>38.6</v>
      </c>
      <c r="G100" s="1">
        <v>31.8</v>
      </c>
      <c r="H100" s="1">
        <v>7.1</v>
      </c>
      <c r="I100" s="1">
        <v>5.0</v>
      </c>
      <c r="J100" s="1">
        <v>9.97</v>
      </c>
      <c r="K100" s="1">
        <v>9.23</v>
      </c>
    </row>
    <row r="101" ht="14.25" customHeight="1">
      <c r="A101" s="1">
        <v>5.0</v>
      </c>
      <c r="B101" s="1" t="s">
        <v>18</v>
      </c>
      <c r="C101" s="1" t="s">
        <v>29</v>
      </c>
      <c r="D101" s="1" t="s">
        <v>30</v>
      </c>
      <c r="E101" s="6">
        <v>45373.0</v>
      </c>
      <c r="F101" s="1">
        <v>48.2</v>
      </c>
      <c r="G101" s="1">
        <v>42.4</v>
      </c>
      <c r="H101" s="1">
        <v>7.6</v>
      </c>
      <c r="I101" s="1">
        <v>9.0</v>
      </c>
      <c r="J101" s="1">
        <v>15.68</v>
      </c>
      <c r="K101" s="1">
        <v>9.16</v>
      </c>
    </row>
    <row r="102" ht="14.25" customHeight="1">
      <c r="A102" s="1">
        <v>6.0</v>
      </c>
      <c r="B102" s="1" t="s">
        <v>31</v>
      </c>
      <c r="C102" s="1" t="s">
        <v>19</v>
      </c>
      <c r="D102" s="1" t="s">
        <v>32</v>
      </c>
      <c r="E102" s="6">
        <v>45373.0</v>
      </c>
      <c r="F102" s="1">
        <v>34.6</v>
      </c>
      <c r="G102" s="1">
        <v>27.8</v>
      </c>
      <c r="H102" s="1">
        <v>6.6</v>
      </c>
      <c r="I102" s="1">
        <v>6.0</v>
      </c>
      <c r="J102" s="1">
        <v>9.21</v>
      </c>
      <c r="K102" s="1">
        <v>7.78</v>
      </c>
    </row>
    <row r="103" ht="14.25" customHeight="1">
      <c r="A103" s="1">
        <v>7.0</v>
      </c>
      <c r="B103" s="1" t="s">
        <v>31</v>
      </c>
      <c r="C103" s="1" t="s">
        <v>22</v>
      </c>
      <c r="D103" s="1" t="s">
        <v>40</v>
      </c>
      <c r="E103" s="6">
        <v>45373.0</v>
      </c>
      <c r="F103" s="1">
        <v>36.5</v>
      </c>
      <c r="G103" s="1">
        <v>28.8</v>
      </c>
      <c r="H103" s="1">
        <v>7.5</v>
      </c>
      <c r="I103" s="1">
        <v>6.0</v>
      </c>
      <c r="J103" s="1">
        <v>7.88</v>
      </c>
      <c r="K103" s="1">
        <v>8.13</v>
      </c>
    </row>
    <row r="104" ht="14.25" customHeight="1">
      <c r="A104" s="1">
        <v>8.0</v>
      </c>
      <c r="B104" s="1" t="s">
        <v>31</v>
      </c>
      <c r="C104" s="1" t="s">
        <v>24</v>
      </c>
      <c r="D104" s="1" t="s">
        <v>41</v>
      </c>
      <c r="E104" s="6">
        <v>45373.0</v>
      </c>
      <c r="F104" s="1">
        <v>43.6</v>
      </c>
      <c r="G104" s="1">
        <v>37.6</v>
      </c>
      <c r="H104" s="1">
        <v>6.0</v>
      </c>
      <c r="I104" s="1">
        <v>6.0</v>
      </c>
      <c r="J104" s="1">
        <v>10.95</v>
      </c>
      <c r="K104" s="1">
        <v>9.55</v>
      </c>
    </row>
    <row r="105" ht="14.25" customHeight="1">
      <c r="A105" s="1">
        <v>9.0</v>
      </c>
      <c r="B105" s="1" t="s">
        <v>31</v>
      </c>
      <c r="C105" s="1" t="s">
        <v>26</v>
      </c>
      <c r="D105" s="1" t="s">
        <v>42</v>
      </c>
      <c r="E105" s="6">
        <v>45373.0</v>
      </c>
      <c r="F105" s="1">
        <v>49.3</v>
      </c>
      <c r="G105" s="1">
        <v>41.2</v>
      </c>
      <c r="H105" s="1">
        <v>9.5</v>
      </c>
      <c r="I105" s="1">
        <v>6.0</v>
      </c>
      <c r="J105" s="1">
        <v>9.98</v>
      </c>
      <c r="K105" s="1">
        <v>8.44</v>
      </c>
    </row>
    <row r="106" ht="14.25" customHeight="1">
      <c r="A106" s="1">
        <v>10.0</v>
      </c>
      <c r="B106" s="1" t="s">
        <v>31</v>
      </c>
      <c r="C106" s="1" t="s">
        <v>29</v>
      </c>
      <c r="D106" s="1" t="s">
        <v>43</v>
      </c>
      <c r="E106" s="6">
        <v>45373.0</v>
      </c>
      <c r="F106" s="1">
        <v>46.1</v>
      </c>
      <c r="G106" s="1">
        <v>37.6</v>
      </c>
      <c r="H106" s="1">
        <v>9.5</v>
      </c>
      <c r="I106" s="1">
        <v>7.0</v>
      </c>
      <c r="J106" s="1">
        <v>11.2</v>
      </c>
      <c r="K106" s="1">
        <v>8.88</v>
      </c>
    </row>
    <row r="107" ht="14.25" customHeight="1">
      <c r="A107" s="1">
        <v>11.0</v>
      </c>
      <c r="B107" s="1" t="s">
        <v>44</v>
      </c>
      <c r="C107" s="1" t="s">
        <v>19</v>
      </c>
      <c r="D107" s="1" t="s">
        <v>45</v>
      </c>
      <c r="E107" s="6">
        <v>45373.0</v>
      </c>
      <c r="F107" s="1">
        <v>47.3</v>
      </c>
      <c r="G107" s="1">
        <v>40.0</v>
      </c>
      <c r="H107" s="1">
        <v>8.0</v>
      </c>
      <c r="I107" s="1">
        <v>6.0</v>
      </c>
      <c r="J107" s="1">
        <v>10.89</v>
      </c>
      <c r="K107" s="1">
        <v>9.51</v>
      </c>
    </row>
    <row r="108" ht="14.25" customHeight="1">
      <c r="A108" s="1">
        <v>12.0</v>
      </c>
      <c r="B108" s="1" t="s">
        <v>44</v>
      </c>
      <c r="C108" s="1" t="s">
        <v>22</v>
      </c>
      <c r="D108" s="1" t="s">
        <v>46</v>
      </c>
      <c r="E108" s="6">
        <v>45373.0</v>
      </c>
      <c r="F108" s="1">
        <v>36.0</v>
      </c>
      <c r="G108" s="1">
        <v>27.6</v>
      </c>
      <c r="H108" s="1">
        <v>8.0</v>
      </c>
      <c r="I108" s="1">
        <v>5.0</v>
      </c>
      <c r="J108" s="1">
        <v>8.39</v>
      </c>
      <c r="K108" s="1">
        <v>6.83</v>
      </c>
    </row>
    <row r="109" ht="14.25" customHeight="1">
      <c r="A109" s="1">
        <v>13.0</v>
      </c>
      <c r="B109" s="1" t="s">
        <v>44</v>
      </c>
      <c r="C109" s="1" t="s">
        <v>24</v>
      </c>
      <c r="D109" s="1" t="s">
        <v>47</v>
      </c>
      <c r="E109" s="6">
        <v>45373.0</v>
      </c>
      <c r="F109" s="1">
        <v>53.3</v>
      </c>
      <c r="G109" s="1">
        <v>45.4</v>
      </c>
      <c r="H109" s="1">
        <v>8.5</v>
      </c>
      <c r="I109" s="1">
        <v>10.0</v>
      </c>
      <c r="J109" s="1">
        <v>13.41</v>
      </c>
      <c r="K109" s="1">
        <v>10.28</v>
      </c>
    </row>
    <row r="110" ht="14.25" customHeight="1">
      <c r="A110" s="1">
        <v>14.0</v>
      </c>
      <c r="B110" s="1" t="s">
        <v>44</v>
      </c>
      <c r="C110" s="1" t="s">
        <v>26</v>
      </c>
      <c r="D110" s="1" t="s">
        <v>48</v>
      </c>
      <c r="E110" s="6">
        <v>45373.0</v>
      </c>
      <c r="F110" s="1">
        <v>48.5</v>
      </c>
      <c r="G110" s="1">
        <v>43.3</v>
      </c>
      <c r="H110" s="1">
        <v>7.5</v>
      </c>
      <c r="I110" s="1">
        <v>7.0</v>
      </c>
      <c r="J110" s="1">
        <v>11.95</v>
      </c>
      <c r="K110" s="1">
        <v>9.62</v>
      </c>
    </row>
    <row r="111" ht="14.25" customHeight="1">
      <c r="A111" s="1">
        <v>15.0</v>
      </c>
      <c r="B111" s="1" t="s">
        <v>44</v>
      </c>
      <c r="C111" s="1" t="s">
        <v>29</v>
      </c>
      <c r="D111" s="1" t="s">
        <v>49</v>
      </c>
      <c r="E111" s="6">
        <v>45373.0</v>
      </c>
      <c r="F111" s="1">
        <v>57.5</v>
      </c>
      <c r="G111" s="1">
        <v>48.3</v>
      </c>
      <c r="H111" s="1">
        <v>9.5</v>
      </c>
      <c r="I111" s="1">
        <v>7.0</v>
      </c>
      <c r="J111" s="1">
        <v>11.08</v>
      </c>
      <c r="K111" s="1">
        <v>9.0</v>
      </c>
    </row>
    <row r="112" ht="14.25" customHeight="1">
      <c r="A112" s="1">
        <v>1.0</v>
      </c>
      <c r="B112" s="1" t="s">
        <v>18</v>
      </c>
      <c r="C112" s="1" t="s">
        <v>19</v>
      </c>
      <c r="D112" s="1" t="s">
        <v>20</v>
      </c>
      <c r="E112" s="6">
        <v>45379.0</v>
      </c>
      <c r="F112" s="1">
        <v>35.1</v>
      </c>
      <c r="G112" s="1">
        <v>29.0</v>
      </c>
      <c r="H112" s="1">
        <v>6.6</v>
      </c>
      <c r="I112" s="1">
        <v>5.0</v>
      </c>
      <c r="J112" s="1">
        <v>9.8</v>
      </c>
      <c r="K112" s="1">
        <v>7.81</v>
      </c>
    </row>
    <row r="113" ht="14.25" customHeight="1">
      <c r="A113" s="1">
        <v>2.0</v>
      </c>
      <c r="B113" s="1" t="s">
        <v>18</v>
      </c>
      <c r="C113" s="1" t="s">
        <v>22</v>
      </c>
      <c r="D113" s="1" t="s">
        <v>23</v>
      </c>
      <c r="E113" s="6">
        <v>45379.0</v>
      </c>
      <c r="F113" s="1">
        <v>35.7</v>
      </c>
      <c r="G113" s="1">
        <v>29.0</v>
      </c>
      <c r="H113" s="1">
        <v>6.7</v>
      </c>
      <c r="I113" s="1">
        <v>6.0</v>
      </c>
      <c r="J113" s="1">
        <v>10.86</v>
      </c>
      <c r="K113" s="1">
        <v>9.32</v>
      </c>
    </row>
    <row r="114" ht="14.25" customHeight="1">
      <c r="A114" s="1">
        <v>3.0</v>
      </c>
      <c r="B114" s="1" t="s">
        <v>18</v>
      </c>
      <c r="C114" s="1" t="s">
        <v>24</v>
      </c>
      <c r="D114" s="1" t="s">
        <v>25</v>
      </c>
      <c r="E114" s="6">
        <v>45379.0</v>
      </c>
      <c r="F114" s="1">
        <v>35.8</v>
      </c>
      <c r="G114" s="1">
        <v>29.2</v>
      </c>
      <c r="H114" s="1">
        <v>6.6</v>
      </c>
      <c r="I114" s="1">
        <v>6.0</v>
      </c>
      <c r="J114" s="1">
        <v>8.46</v>
      </c>
      <c r="K114" s="1">
        <v>7.36</v>
      </c>
    </row>
    <row r="115" ht="14.25" customHeight="1">
      <c r="A115" s="1">
        <v>4.0</v>
      </c>
      <c r="B115" s="1" t="s">
        <v>18</v>
      </c>
      <c r="C115" s="1" t="s">
        <v>26</v>
      </c>
      <c r="D115" s="1" t="s">
        <v>27</v>
      </c>
      <c r="E115" s="6">
        <v>45379.0</v>
      </c>
      <c r="F115" s="1">
        <v>36.7</v>
      </c>
      <c r="G115" s="1">
        <v>29.2</v>
      </c>
      <c r="H115" s="1">
        <v>7.5</v>
      </c>
      <c r="I115" s="1">
        <v>5.0</v>
      </c>
      <c r="J115" s="1">
        <v>9.79</v>
      </c>
      <c r="K115" s="1">
        <v>9.02</v>
      </c>
    </row>
    <row r="116" ht="14.25" customHeight="1">
      <c r="A116" s="1">
        <v>5.0</v>
      </c>
      <c r="B116" s="1" t="s">
        <v>18</v>
      </c>
      <c r="C116" s="1" t="s">
        <v>29</v>
      </c>
      <c r="D116" s="1" t="s">
        <v>30</v>
      </c>
      <c r="E116" s="6">
        <v>45379.0</v>
      </c>
      <c r="F116" s="1">
        <v>46.5</v>
      </c>
      <c r="G116" s="1">
        <v>38.6</v>
      </c>
      <c r="H116" s="1">
        <v>7.9</v>
      </c>
      <c r="I116" s="1">
        <v>8.0</v>
      </c>
      <c r="J116" s="1">
        <v>15.59</v>
      </c>
      <c r="K116" s="1">
        <v>9.02</v>
      </c>
    </row>
    <row r="117" ht="14.25" customHeight="1">
      <c r="A117" s="1">
        <v>6.0</v>
      </c>
      <c r="B117" s="1" t="s">
        <v>31</v>
      </c>
      <c r="C117" s="1" t="s">
        <v>19</v>
      </c>
      <c r="D117" s="1" t="s">
        <v>32</v>
      </c>
      <c r="E117" s="6">
        <v>45379.0</v>
      </c>
      <c r="F117" s="1">
        <v>32.5</v>
      </c>
      <c r="G117" s="1">
        <v>25.5</v>
      </c>
      <c r="H117" s="1">
        <v>7.0</v>
      </c>
      <c r="I117" s="1">
        <v>6.0</v>
      </c>
      <c r="J117" s="1">
        <v>9.06</v>
      </c>
      <c r="K117" s="1">
        <v>7.61</v>
      </c>
    </row>
    <row r="118" ht="14.25" customHeight="1">
      <c r="A118" s="1">
        <v>7.0</v>
      </c>
      <c r="B118" s="1" t="s">
        <v>31</v>
      </c>
      <c r="C118" s="1" t="s">
        <v>22</v>
      </c>
      <c r="D118" s="1" t="s">
        <v>40</v>
      </c>
      <c r="E118" s="6">
        <v>45379.0</v>
      </c>
      <c r="F118" s="1">
        <v>34.7</v>
      </c>
      <c r="G118" s="1">
        <v>26.9</v>
      </c>
      <c r="H118" s="1">
        <v>7.8</v>
      </c>
      <c r="I118" s="1">
        <v>6.0</v>
      </c>
      <c r="J118" s="1">
        <v>7.59</v>
      </c>
      <c r="K118" s="1">
        <v>8.02</v>
      </c>
    </row>
    <row r="119" ht="14.25" customHeight="1">
      <c r="A119" s="1">
        <v>8.0</v>
      </c>
      <c r="B119" s="1" t="s">
        <v>31</v>
      </c>
      <c r="C119" s="1" t="s">
        <v>24</v>
      </c>
      <c r="D119" s="1" t="s">
        <v>41</v>
      </c>
      <c r="E119" s="6">
        <v>45379.0</v>
      </c>
      <c r="F119" s="1">
        <v>41.9</v>
      </c>
      <c r="G119" s="1">
        <v>35.6</v>
      </c>
      <c r="H119" s="1">
        <v>6.3</v>
      </c>
      <c r="I119" s="1">
        <v>6.0</v>
      </c>
      <c r="J119" s="1">
        <v>10.81</v>
      </c>
      <c r="K119" s="1">
        <v>9.46</v>
      </c>
    </row>
    <row r="120" ht="14.25" customHeight="1">
      <c r="A120" s="1">
        <v>9.0</v>
      </c>
      <c r="B120" s="1" t="s">
        <v>31</v>
      </c>
      <c r="C120" s="1" t="s">
        <v>26</v>
      </c>
      <c r="D120" s="1" t="s">
        <v>42</v>
      </c>
      <c r="E120" s="6">
        <v>45379.0</v>
      </c>
      <c r="F120" s="1">
        <v>48.7</v>
      </c>
      <c r="G120" s="1">
        <v>38.9</v>
      </c>
      <c r="H120" s="1">
        <v>9.8</v>
      </c>
      <c r="I120" s="1">
        <v>6.0</v>
      </c>
      <c r="J120" s="1">
        <v>9.81</v>
      </c>
      <c r="K120" s="1">
        <v>8.36</v>
      </c>
    </row>
    <row r="121" ht="14.25" customHeight="1">
      <c r="A121" s="1">
        <v>10.0</v>
      </c>
      <c r="B121" s="1" t="s">
        <v>31</v>
      </c>
      <c r="C121" s="1" t="s">
        <v>29</v>
      </c>
      <c r="D121" s="1" t="s">
        <v>43</v>
      </c>
      <c r="E121" s="6">
        <v>45379.0</v>
      </c>
      <c r="F121" s="1">
        <v>45.8</v>
      </c>
      <c r="G121" s="1">
        <v>36.1</v>
      </c>
      <c r="H121" s="1">
        <v>9.7</v>
      </c>
      <c r="I121" s="1">
        <v>6.0</v>
      </c>
      <c r="J121" s="1">
        <v>11.01</v>
      </c>
      <c r="K121" s="1">
        <v>8.62</v>
      </c>
    </row>
    <row r="122" ht="14.25" customHeight="1">
      <c r="A122" s="1">
        <v>11.0</v>
      </c>
      <c r="B122" s="1" t="s">
        <v>44</v>
      </c>
      <c r="C122" s="1" t="s">
        <v>19</v>
      </c>
      <c r="D122" s="1" t="s">
        <v>45</v>
      </c>
      <c r="E122" s="6">
        <v>45379.0</v>
      </c>
      <c r="F122" s="1">
        <v>46.3</v>
      </c>
      <c r="G122" s="1">
        <v>38.0</v>
      </c>
      <c r="H122" s="1">
        <v>8.3</v>
      </c>
      <c r="I122" s="1">
        <v>6.0</v>
      </c>
      <c r="J122" s="1">
        <v>10.79</v>
      </c>
      <c r="K122" s="1">
        <v>9.39</v>
      </c>
    </row>
    <row r="123" ht="14.25" customHeight="1">
      <c r="A123" s="1">
        <v>12.0</v>
      </c>
      <c r="B123" s="1" t="s">
        <v>44</v>
      </c>
      <c r="C123" s="1" t="s">
        <v>22</v>
      </c>
      <c r="D123" s="1" t="s">
        <v>46</v>
      </c>
      <c r="E123" s="6">
        <v>45379.0</v>
      </c>
      <c r="F123" s="1">
        <v>35.2</v>
      </c>
      <c r="G123" s="1">
        <v>27.0</v>
      </c>
      <c r="H123" s="1">
        <v>8.2</v>
      </c>
      <c r="I123" s="1">
        <v>5.0</v>
      </c>
      <c r="J123" s="1">
        <v>8.24</v>
      </c>
      <c r="K123" s="1">
        <v>6.69</v>
      </c>
    </row>
    <row r="124" ht="14.25" customHeight="1">
      <c r="A124" s="1">
        <v>13.0</v>
      </c>
      <c r="B124" s="1" t="s">
        <v>44</v>
      </c>
      <c r="C124" s="1" t="s">
        <v>24</v>
      </c>
      <c r="D124" s="1" t="s">
        <v>47</v>
      </c>
      <c r="E124" s="6">
        <v>45379.0</v>
      </c>
      <c r="F124" s="1">
        <v>52.7</v>
      </c>
      <c r="G124" s="1">
        <v>44.1</v>
      </c>
      <c r="H124" s="1">
        <v>8.7</v>
      </c>
      <c r="I124" s="1">
        <v>9.0</v>
      </c>
      <c r="J124" s="1">
        <v>13.08</v>
      </c>
      <c r="K124" s="1">
        <v>10.12</v>
      </c>
    </row>
    <row r="125" ht="14.25" customHeight="1">
      <c r="A125" s="1">
        <v>14.0</v>
      </c>
      <c r="B125" s="1" t="s">
        <v>44</v>
      </c>
      <c r="C125" s="1" t="s">
        <v>26</v>
      </c>
      <c r="D125" s="1" t="s">
        <v>48</v>
      </c>
      <c r="E125" s="6">
        <v>45379.0</v>
      </c>
      <c r="F125" s="1">
        <v>46.8</v>
      </c>
      <c r="G125" s="1">
        <v>39.1</v>
      </c>
      <c r="H125" s="1">
        <v>7.8</v>
      </c>
      <c r="I125" s="1">
        <v>7.0</v>
      </c>
      <c r="J125" s="1">
        <v>11.76</v>
      </c>
      <c r="K125" s="1">
        <v>9.57</v>
      </c>
    </row>
    <row r="126" ht="14.25" customHeight="1">
      <c r="A126" s="1">
        <v>15.0</v>
      </c>
      <c r="B126" s="1" t="s">
        <v>44</v>
      </c>
      <c r="C126" s="1" t="s">
        <v>29</v>
      </c>
      <c r="D126" s="1" t="s">
        <v>49</v>
      </c>
      <c r="E126" s="6">
        <v>45379.0</v>
      </c>
      <c r="F126" s="1">
        <v>56.8</v>
      </c>
      <c r="G126" s="1">
        <v>37.1</v>
      </c>
      <c r="H126" s="1">
        <v>9.8</v>
      </c>
      <c r="I126" s="1">
        <v>6.0</v>
      </c>
      <c r="J126" s="1">
        <v>10.95</v>
      </c>
      <c r="K126" s="1">
        <v>8.92</v>
      </c>
    </row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29"/>
    <col customWidth="1" min="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A7" s="1" t="s">
        <v>3</v>
      </c>
      <c r="B7" s="1" t="s">
        <v>4</v>
      </c>
      <c r="C7" s="1" t="s">
        <v>5</v>
      </c>
      <c r="D7" s="1" t="s">
        <v>6</v>
      </c>
      <c r="E7" s="1" t="s">
        <v>53</v>
      </c>
      <c r="F7" s="1" t="s">
        <v>57</v>
      </c>
      <c r="G7" s="1" t="s">
        <v>58</v>
      </c>
      <c r="H7" s="1" t="s">
        <v>59</v>
      </c>
      <c r="I7" s="1" t="s">
        <v>11</v>
      </c>
      <c r="J7" s="1" t="s">
        <v>60</v>
      </c>
      <c r="K7" s="1" t="s">
        <v>61</v>
      </c>
    </row>
    <row r="8" ht="14.25" customHeight="1">
      <c r="A8" s="1">
        <v>1.0</v>
      </c>
      <c r="B8" s="1" t="s">
        <v>18</v>
      </c>
      <c r="C8" s="1" t="s">
        <v>19</v>
      </c>
      <c r="D8" s="1" t="s">
        <v>20</v>
      </c>
      <c r="E8" s="6">
        <v>45331.0</v>
      </c>
      <c r="F8" s="1">
        <v>22.1</v>
      </c>
      <c r="G8" s="1">
        <v>19.4</v>
      </c>
      <c r="H8" s="1">
        <v>3.0</v>
      </c>
      <c r="I8" s="1">
        <v>4.0</v>
      </c>
      <c r="J8" s="1">
        <v>4.89</v>
      </c>
      <c r="K8" s="1">
        <v>3.92</v>
      </c>
    </row>
    <row r="9" ht="14.25" customHeight="1">
      <c r="A9" s="1">
        <v>2.0</v>
      </c>
      <c r="B9" s="1" t="s">
        <v>18</v>
      </c>
      <c r="C9" s="1" t="s">
        <v>22</v>
      </c>
      <c r="D9" s="1" t="s">
        <v>23</v>
      </c>
      <c r="E9" s="6">
        <v>45331.0</v>
      </c>
      <c r="F9" s="1">
        <v>21.1</v>
      </c>
      <c r="G9" s="1">
        <v>17.3</v>
      </c>
      <c r="H9" s="1">
        <v>3.5</v>
      </c>
      <c r="I9" s="1">
        <v>4.0</v>
      </c>
      <c r="J9" s="1">
        <v>4.35</v>
      </c>
      <c r="K9" s="1">
        <v>3.96</v>
      </c>
    </row>
    <row r="10" ht="14.25" customHeight="1">
      <c r="A10" s="1">
        <v>3.0</v>
      </c>
      <c r="B10" s="1" t="s">
        <v>18</v>
      </c>
      <c r="C10" s="1" t="s">
        <v>24</v>
      </c>
      <c r="D10" s="1" t="s">
        <v>25</v>
      </c>
      <c r="E10" s="6">
        <v>45331.0</v>
      </c>
      <c r="F10" s="1">
        <v>22.2</v>
      </c>
      <c r="G10" s="1">
        <v>20.1</v>
      </c>
      <c r="H10" s="1">
        <v>3.5</v>
      </c>
      <c r="I10" s="1">
        <v>4.0</v>
      </c>
      <c r="J10" s="1">
        <v>5.56</v>
      </c>
      <c r="K10" s="1">
        <v>4.51</v>
      </c>
    </row>
    <row r="11" ht="14.25" customHeight="1">
      <c r="A11" s="1">
        <v>4.0</v>
      </c>
      <c r="B11" s="1" t="s">
        <v>18</v>
      </c>
      <c r="C11" s="1" t="s">
        <v>26</v>
      </c>
      <c r="D11" s="1" t="s">
        <v>27</v>
      </c>
      <c r="E11" s="6">
        <v>45331.0</v>
      </c>
      <c r="F11" s="1">
        <v>24.5</v>
      </c>
      <c r="G11" s="1">
        <v>21.4</v>
      </c>
      <c r="H11" s="1">
        <v>3.0</v>
      </c>
      <c r="I11" s="1">
        <v>4.0</v>
      </c>
      <c r="J11" s="1">
        <v>5.25</v>
      </c>
      <c r="K11" s="1">
        <v>4.8</v>
      </c>
    </row>
    <row r="12" ht="14.25" customHeight="1">
      <c r="A12" s="1">
        <v>5.0</v>
      </c>
      <c r="B12" s="1" t="s">
        <v>18</v>
      </c>
      <c r="C12" s="1" t="s">
        <v>29</v>
      </c>
      <c r="D12" s="1" t="s">
        <v>30</v>
      </c>
      <c r="E12" s="6">
        <v>45331.0</v>
      </c>
      <c r="F12" s="1">
        <v>20.6</v>
      </c>
      <c r="G12" s="1">
        <v>17.1</v>
      </c>
      <c r="H12" s="1">
        <v>2.5</v>
      </c>
      <c r="I12" s="1">
        <v>4.0</v>
      </c>
      <c r="J12" s="1">
        <v>3.64</v>
      </c>
      <c r="K12" s="1">
        <v>3.1</v>
      </c>
    </row>
    <row r="13" ht="14.25" customHeight="1">
      <c r="A13" s="1">
        <v>6.0</v>
      </c>
      <c r="B13" s="1" t="s">
        <v>31</v>
      </c>
      <c r="C13" s="1" t="s">
        <v>19</v>
      </c>
      <c r="D13" s="1" t="s">
        <v>32</v>
      </c>
      <c r="E13" s="6">
        <v>45331.0</v>
      </c>
      <c r="F13" s="1">
        <v>18.9</v>
      </c>
      <c r="G13" s="1">
        <v>16.1</v>
      </c>
      <c r="H13" s="1">
        <v>2.5</v>
      </c>
      <c r="I13" s="1">
        <v>4.0</v>
      </c>
      <c r="J13" s="1">
        <v>4.19</v>
      </c>
      <c r="K13" s="1">
        <v>4.39</v>
      </c>
    </row>
    <row r="14" ht="14.25" customHeight="1">
      <c r="A14" s="1">
        <v>7.0</v>
      </c>
      <c r="B14" s="1" t="s">
        <v>31</v>
      </c>
      <c r="C14" s="1" t="s">
        <v>22</v>
      </c>
      <c r="D14" s="1" t="s">
        <v>40</v>
      </c>
      <c r="E14" s="6">
        <v>45331.0</v>
      </c>
      <c r="F14" s="1">
        <v>23.5</v>
      </c>
      <c r="G14" s="1">
        <v>19.4</v>
      </c>
      <c r="H14" s="1">
        <v>4.0</v>
      </c>
      <c r="I14" s="1">
        <v>5.0</v>
      </c>
      <c r="J14" s="1">
        <v>4.174</v>
      </c>
      <c r="K14" s="1">
        <v>3.7</v>
      </c>
    </row>
    <row r="15" ht="14.25" customHeight="1">
      <c r="A15" s="1">
        <v>8.0</v>
      </c>
      <c r="B15" s="1" t="s">
        <v>31</v>
      </c>
      <c r="C15" s="1" t="s">
        <v>24</v>
      </c>
      <c r="D15" s="1" t="s">
        <v>41</v>
      </c>
      <c r="E15" s="6">
        <v>45331.0</v>
      </c>
      <c r="F15" s="1">
        <v>21.6</v>
      </c>
      <c r="G15" s="1">
        <v>16.9</v>
      </c>
      <c r="H15" s="1">
        <v>4.5</v>
      </c>
      <c r="I15" s="1">
        <v>4.0</v>
      </c>
      <c r="J15" s="1">
        <v>4.96</v>
      </c>
      <c r="K15" s="1">
        <v>4.42</v>
      </c>
    </row>
    <row r="16" ht="14.25" customHeight="1">
      <c r="A16" s="1">
        <v>9.0</v>
      </c>
      <c r="B16" s="1" t="s">
        <v>31</v>
      </c>
      <c r="C16" s="1" t="s">
        <v>26</v>
      </c>
      <c r="D16" s="1" t="s">
        <v>42</v>
      </c>
      <c r="E16" s="6">
        <v>45331.0</v>
      </c>
      <c r="F16" s="1">
        <v>23.3</v>
      </c>
      <c r="G16" s="1">
        <v>21.2</v>
      </c>
      <c r="H16" s="1">
        <v>2.0</v>
      </c>
      <c r="I16" s="1">
        <v>4.0</v>
      </c>
      <c r="J16" s="1">
        <v>4.89</v>
      </c>
      <c r="K16" s="1">
        <v>4.65</v>
      </c>
    </row>
    <row r="17" ht="14.25" customHeight="1">
      <c r="A17" s="1">
        <v>10.0</v>
      </c>
      <c r="B17" s="1" t="s">
        <v>31</v>
      </c>
      <c r="C17" s="1" t="s">
        <v>29</v>
      </c>
      <c r="D17" s="1" t="s">
        <v>43</v>
      </c>
      <c r="E17" s="6">
        <v>45331.0</v>
      </c>
      <c r="F17" s="1">
        <v>20.7</v>
      </c>
      <c r="G17" s="1">
        <v>17.4</v>
      </c>
      <c r="H17" s="1">
        <v>3.0</v>
      </c>
      <c r="I17" s="1">
        <v>4.0</v>
      </c>
      <c r="J17" s="1">
        <v>4.56</v>
      </c>
      <c r="K17" s="1">
        <v>3.14</v>
      </c>
    </row>
    <row r="18" ht="14.25" customHeight="1">
      <c r="A18" s="1">
        <v>11.0</v>
      </c>
      <c r="B18" s="1" t="s">
        <v>44</v>
      </c>
      <c r="C18" s="1" t="s">
        <v>19</v>
      </c>
      <c r="D18" s="1" t="s">
        <v>45</v>
      </c>
      <c r="E18" s="6">
        <v>45331.0</v>
      </c>
      <c r="F18" s="1">
        <v>32.1</v>
      </c>
      <c r="G18" s="1">
        <v>27.2</v>
      </c>
      <c r="H18" s="1">
        <v>3.5</v>
      </c>
      <c r="I18" s="1">
        <v>4.0</v>
      </c>
      <c r="J18" s="1">
        <v>5.39</v>
      </c>
      <c r="K18" s="1">
        <v>6.04</v>
      </c>
    </row>
    <row r="19" ht="14.25" customHeight="1">
      <c r="A19" s="1">
        <v>12.0</v>
      </c>
      <c r="B19" s="1" t="s">
        <v>44</v>
      </c>
      <c r="C19" s="1" t="s">
        <v>22</v>
      </c>
      <c r="D19" s="1" t="s">
        <v>46</v>
      </c>
      <c r="E19" s="6">
        <v>45331.0</v>
      </c>
      <c r="F19" s="1">
        <v>23.6</v>
      </c>
      <c r="G19" s="1">
        <v>20.5</v>
      </c>
      <c r="H19" s="1">
        <v>2.5</v>
      </c>
      <c r="I19" s="1">
        <v>4.0</v>
      </c>
      <c r="J19" s="1">
        <v>3.52</v>
      </c>
      <c r="K19" s="1">
        <v>3.7</v>
      </c>
    </row>
    <row r="20" ht="14.25" customHeight="1">
      <c r="A20" s="1">
        <v>13.0</v>
      </c>
      <c r="B20" s="1" t="s">
        <v>44</v>
      </c>
      <c r="C20" s="1" t="s">
        <v>24</v>
      </c>
      <c r="D20" s="1" t="s">
        <v>47</v>
      </c>
      <c r="E20" s="6">
        <v>45331.0</v>
      </c>
      <c r="F20" s="1">
        <v>28.7</v>
      </c>
      <c r="G20" s="1">
        <v>25.4</v>
      </c>
      <c r="H20" s="1">
        <v>3.2</v>
      </c>
      <c r="I20" s="1">
        <v>4.0</v>
      </c>
      <c r="J20" s="1">
        <v>5.66</v>
      </c>
      <c r="K20" s="1">
        <v>5.16</v>
      </c>
    </row>
    <row r="21" ht="14.25" customHeight="1">
      <c r="A21" s="1">
        <v>14.0</v>
      </c>
      <c r="B21" s="1" t="s">
        <v>44</v>
      </c>
      <c r="C21" s="1" t="s">
        <v>26</v>
      </c>
      <c r="D21" s="1" t="s">
        <v>48</v>
      </c>
      <c r="E21" s="6">
        <v>45331.0</v>
      </c>
      <c r="F21" s="1">
        <v>25.5</v>
      </c>
      <c r="G21" s="1">
        <v>22.5</v>
      </c>
      <c r="H21" s="1">
        <v>3.0</v>
      </c>
      <c r="I21" s="1">
        <v>4.0</v>
      </c>
      <c r="J21" s="1">
        <v>4.61</v>
      </c>
      <c r="K21" s="1">
        <v>4.36</v>
      </c>
    </row>
    <row r="22" ht="14.25" customHeight="1">
      <c r="A22" s="1">
        <v>15.0</v>
      </c>
      <c r="B22" s="1" t="s">
        <v>44</v>
      </c>
      <c r="C22" s="1" t="s">
        <v>29</v>
      </c>
      <c r="D22" s="1" t="s">
        <v>49</v>
      </c>
      <c r="E22" s="6">
        <v>45331.0</v>
      </c>
      <c r="F22" s="1">
        <v>25.4</v>
      </c>
      <c r="G22" s="1">
        <v>21.1</v>
      </c>
      <c r="H22" s="1">
        <v>3.0</v>
      </c>
      <c r="I22" s="1">
        <v>4.0</v>
      </c>
      <c r="J22" s="1">
        <v>5.84</v>
      </c>
      <c r="K22" s="1">
        <v>5.24</v>
      </c>
    </row>
    <row r="23" ht="14.25" customHeight="1">
      <c r="A23" s="1">
        <v>1.0</v>
      </c>
      <c r="B23" s="1" t="s">
        <v>18</v>
      </c>
      <c r="C23" s="1" t="s">
        <v>19</v>
      </c>
      <c r="D23" s="1" t="s">
        <v>20</v>
      </c>
      <c r="E23" s="6">
        <v>45338.0</v>
      </c>
      <c r="F23" s="1">
        <v>24.4</v>
      </c>
      <c r="G23" s="1">
        <v>21.3</v>
      </c>
      <c r="H23" s="1">
        <v>3.0</v>
      </c>
      <c r="I23" s="1">
        <v>5.0</v>
      </c>
      <c r="J23" s="1">
        <v>4.63</v>
      </c>
      <c r="K23" s="1">
        <v>4.91</v>
      </c>
    </row>
    <row r="24" ht="14.25" customHeight="1">
      <c r="A24" s="1">
        <v>2.0</v>
      </c>
      <c r="B24" s="1" t="s">
        <v>18</v>
      </c>
      <c r="C24" s="1" t="s">
        <v>22</v>
      </c>
      <c r="D24" s="1" t="s">
        <v>23</v>
      </c>
      <c r="E24" s="6">
        <v>45338.0</v>
      </c>
      <c r="F24" s="1">
        <v>29.2</v>
      </c>
      <c r="G24" s="1">
        <v>24.5</v>
      </c>
      <c r="H24" s="1">
        <v>3.5</v>
      </c>
      <c r="I24" s="1">
        <v>5.0</v>
      </c>
      <c r="J24" s="1">
        <v>5.95</v>
      </c>
      <c r="K24" s="1">
        <v>5.25</v>
      </c>
    </row>
    <row r="25" ht="14.25" customHeight="1">
      <c r="A25" s="1">
        <v>3.0</v>
      </c>
      <c r="B25" s="1" t="s">
        <v>18</v>
      </c>
      <c r="C25" s="1" t="s">
        <v>24</v>
      </c>
      <c r="D25" s="1" t="s">
        <v>25</v>
      </c>
      <c r="E25" s="6">
        <v>45338.0</v>
      </c>
      <c r="F25" s="1">
        <v>26.3</v>
      </c>
      <c r="G25" s="1">
        <v>22.0</v>
      </c>
      <c r="H25" s="1">
        <v>4.0</v>
      </c>
      <c r="I25" s="1">
        <v>5.0</v>
      </c>
      <c r="J25" s="1">
        <v>6.72</v>
      </c>
      <c r="K25" s="1">
        <v>5.47</v>
      </c>
    </row>
    <row r="26" ht="14.25" customHeight="1">
      <c r="A26" s="1">
        <v>4.0</v>
      </c>
      <c r="B26" s="1" t="s">
        <v>18</v>
      </c>
      <c r="C26" s="1" t="s">
        <v>26</v>
      </c>
      <c r="D26" s="1" t="s">
        <v>27</v>
      </c>
      <c r="E26" s="6">
        <v>45338.0</v>
      </c>
      <c r="F26" s="1">
        <v>26.6</v>
      </c>
      <c r="G26" s="1">
        <v>23.3</v>
      </c>
      <c r="H26" s="1">
        <v>3.5</v>
      </c>
      <c r="I26" s="1">
        <v>5.0</v>
      </c>
      <c r="J26" s="1">
        <v>6.28</v>
      </c>
      <c r="K26" s="1">
        <v>6.21</v>
      </c>
    </row>
    <row r="27" ht="14.25" customHeight="1">
      <c r="A27" s="1">
        <v>5.0</v>
      </c>
      <c r="B27" s="1" t="s">
        <v>18</v>
      </c>
      <c r="C27" s="1" t="s">
        <v>29</v>
      </c>
      <c r="D27" s="1" t="s">
        <v>30</v>
      </c>
      <c r="E27" s="6">
        <v>45338.0</v>
      </c>
      <c r="F27" s="1">
        <v>23.5</v>
      </c>
      <c r="G27" s="1">
        <v>19.5</v>
      </c>
      <c r="H27" s="1">
        <v>4.5</v>
      </c>
      <c r="I27" s="1">
        <v>5.0</v>
      </c>
      <c r="J27" s="1">
        <v>3.91</v>
      </c>
      <c r="K27" s="1">
        <v>3.9</v>
      </c>
    </row>
    <row r="28" ht="14.25" customHeight="1">
      <c r="A28" s="1">
        <v>6.0</v>
      </c>
      <c r="B28" s="1" t="s">
        <v>31</v>
      </c>
      <c r="C28" s="1" t="s">
        <v>19</v>
      </c>
      <c r="D28" s="1" t="s">
        <v>32</v>
      </c>
      <c r="E28" s="6">
        <v>45338.0</v>
      </c>
      <c r="F28" s="1">
        <v>20.8</v>
      </c>
      <c r="G28" s="1">
        <v>16.6</v>
      </c>
      <c r="H28" s="1">
        <v>3.5</v>
      </c>
      <c r="I28" s="1">
        <v>3.0</v>
      </c>
      <c r="J28" s="1">
        <v>5.78</v>
      </c>
      <c r="K28" s="1">
        <v>4.21</v>
      </c>
    </row>
    <row r="29" ht="14.25" customHeight="1">
      <c r="A29" s="1">
        <v>7.0</v>
      </c>
      <c r="B29" s="1" t="s">
        <v>31</v>
      </c>
      <c r="C29" s="1" t="s">
        <v>22</v>
      </c>
      <c r="D29" s="1" t="s">
        <v>40</v>
      </c>
      <c r="E29" s="6">
        <v>45338.0</v>
      </c>
      <c r="F29" s="1">
        <v>26.5</v>
      </c>
      <c r="G29" s="1">
        <v>23.1</v>
      </c>
      <c r="H29" s="1">
        <v>4.0</v>
      </c>
      <c r="I29" s="1">
        <v>6.0</v>
      </c>
      <c r="J29" s="1">
        <v>5.56</v>
      </c>
      <c r="K29" s="1">
        <v>5.02</v>
      </c>
    </row>
    <row r="30" ht="14.25" customHeight="1">
      <c r="A30" s="1">
        <v>8.0</v>
      </c>
      <c r="B30" s="1" t="s">
        <v>31</v>
      </c>
      <c r="C30" s="1" t="s">
        <v>24</v>
      </c>
      <c r="D30" s="1" t="s">
        <v>41</v>
      </c>
      <c r="E30" s="6">
        <v>45338.0</v>
      </c>
      <c r="F30" s="1">
        <v>26.2</v>
      </c>
      <c r="G30" s="1">
        <v>20.8</v>
      </c>
      <c r="H30" s="1">
        <v>5.0</v>
      </c>
      <c r="I30" s="1">
        <v>4.0</v>
      </c>
      <c r="J30" s="1">
        <v>6.35</v>
      </c>
      <c r="K30" s="1">
        <v>5.16</v>
      </c>
    </row>
    <row r="31" ht="14.25" customHeight="1">
      <c r="A31" s="1">
        <v>9.0</v>
      </c>
      <c r="B31" s="1" t="s">
        <v>31</v>
      </c>
      <c r="C31" s="1" t="s">
        <v>26</v>
      </c>
      <c r="D31" s="1" t="s">
        <v>42</v>
      </c>
      <c r="E31" s="6">
        <v>45338.0</v>
      </c>
      <c r="F31" s="1">
        <v>28.8</v>
      </c>
      <c r="G31" s="1">
        <v>25.7</v>
      </c>
      <c r="H31" s="1">
        <v>3.1</v>
      </c>
      <c r="I31" s="1">
        <v>5.0</v>
      </c>
      <c r="J31" s="1">
        <v>5.787</v>
      </c>
      <c r="K31" s="1">
        <v>5.93</v>
      </c>
    </row>
    <row r="32" ht="14.25" customHeight="1">
      <c r="A32" s="1">
        <v>10.0</v>
      </c>
      <c r="B32" s="1" t="s">
        <v>31</v>
      </c>
      <c r="C32" s="1" t="s">
        <v>29</v>
      </c>
      <c r="D32" s="1" t="s">
        <v>43</v>
      </c>
      <c r="E32" s="6">
        <v>45338.0</v>
      </c>
      <c r="F32" s="1">
        <v>27.6</v>
      </c>
      <c r="G32" s="1">
        <v>23.0</v>
      </c>
      <c r="H32" s="1">
        <v>4.5</v>
      </c>
      <c r="I32" s="1">
        <v>5.0</v>
      </c>
      <c r="J32" s="1">
        <v>5.26</v>
      </c>
      <c r="K32" s="1">
        <v>4.4</v>
      </c>
    </row>
    <row r="33" ht="14.25" customHeight="1">
      <c r="A33" s="1">
        <v>11.0</v>
      </c>
      <c r="B33" s="1" t="s">
        <v>44</v>
      </c>
      <c r="C33" s="1" t="s">
        <v>19</v>
      </c>
      <c r="D33" s="1" t="s">
        <v>45</v>
      </c>
      <c r="E33" s="6">
        <v>45338.0</v>
      </c>
      <c r="F33" s="1">
        <v>35.3</v>
      </c>
      <c r="G33" s="1">
        <v>30.9</v>
      </c>
      <c r="H33" s="1">
        <v>4.5</v>
      </c>
      <c r="I33" s="1">
        <v>4.0</v>
      </c>
      <c r="J33" s="1">
        <v>7.06</v>
      </c>
      <c r="K33" s="1">
        <v>6.13</v>
      </c>
    </row>
    <row r="34" ht="14.25" customHeight="1">
      <c r="A34" s="1">
        <v>12.0</v>
      </c>
      <c r="B34" s="1" t="s">
        <v>44</v>
      </c>
      <c r="C34" s="1" t="s">
        <v>22</v>
      </c>
      <c r="D34" s="1" t="s">
        <v>46</v>
      </c>
      <c r="E34" s="6">
        <v>45338.0</v>
      </c>
      <c r="F34" s="1">
        <v>31.4</v>
      </c>
      <c r="G34" s="1">
        <v>28.1</v>
      </c>
      <c r="H34" s="1">
        <v>3.5</v>
      </c>
      <c r="I34" s="1">
        <v>4.0</v>
      </c>
      <c r="J34" s="1">
        <v>4.91</v>
      </c>
      <c r="K34" s="1">
        <v>4.44</v>
      </c>
    </row>
    <row r="35" ht="14.25" customHeight="1">
      <c r="A35" s="1">
        <v>13.0</v>
      </c>
      <c r="B35" s="1" t="s">
        <v>44</v>
      </c>
      <c r="C35" s="1" t="s">
        <v>24</v>
      </c>
      <c r="D35" s="1" t="s">
        <v>47</v>
      </c>
      <c r="E35" s="6">
        <v>45338.0</v>
      </c>
      <c r="F35" s="1">
        <v>38.1</v>
      </c>
      <c r="G35" s="1">
        <v>33.4</v>
      </c>
      <c r="H35" s="1">
        <v>4.54</v>
      </c>
      <c r="I35" s="1">
        <v>5.0</v>
      </c>
      <c r="J35" s="1">
        <v>6.22</v>
      </c>
      <c r="K35" s="1">
        <v>5.4</v>
      </c>
    </row>
    <row r="36" ht="14.25" customHeight="1">
      <c r="A36" s="1">
        <v>14.0</v>
      </c>
      <c r="B36" s="1" t="s">
        <v>44</v>
      </c>
      <c r="C36" s="1" t="s">
        <v>26</v>
      </c>
      <c r="D36" s="1" t="s">
        <v>48</v>
      </c>
      <c r="E36" s="6">
        <v>45338.0</v>
      </c>
      <c r="F36" s="1">
        <v>27.9</v>
      </c>
      <c r="G36" s="1">
        <v>23.7</v>
      </c>
      <c r="H36" s="1">
        <v>3.5</v>
      </c>
      <c r="I36" s="1">
        <v>5.0</v>
      </c>
      <c r="J36" s="1">
        <v>5.89</v>
      </c>
      <c r="K36" s="1">
        <v>5.25</v>
      </c>
    </row>
    <row r="37" ht="14.25" customHeight="1">
      <c r="A37" s="1">
        <v>15.0</v>
      </c>
      <c r="B37" s="1" t="s">
        <v>44</v>
      </c>
      <c r="C37" s="1" t="s">
        <v>29</v>
      </c>
      <c r="D37" s="1" t="s">
        <v>49</v>
      </c>
      <c r="E37" s="6">
        <v>45338.0</v>
      </c>
      <c r="F37" s="1">
        <v>28.7</v>
      </c>
      <c r="G37" s="1">
        <v>24.4</v>
      </c>
      <c r="H37" s="1">
        <v>4.0</v>
      </c>
      <c r="I37" s="1">
        <v>5.0</v>
      </c>
      <c r="J37" s="1">
        <v>5.63</v>
      </c>
      <c r="K37" s="1">
        <v>4.63</v>
      </c>
    </row>
    <row r="38" ht="14.25" customHeight="1">
      <c r="A38" s="1">
        <v>1.0</v>
      </c>
      <c r="B38" s="1" t="s">
        <v>18</v>
      </c>
      <c r="C38" s="1" t="s">
        <v>19</v>
      </c>
      <c r="D38" s="1" t="s">
        <v>20</v>
      </c>
      <c r="E38" s="6">
        <v>45352.0</v>
      </c>
      <c r="F38" s="1">
        <v>30.0</v>
      </c>
      <c r="G38" s="1">
        <v>26.4</v>
      </c>
      <c r="H38" s="1">
        <v>3.6</v>
      </c>
      <c r="I38" s="1">
        <v>5.0</v>
      </c>
      <c r="J38" s="1">
        <v>6.17</v>
      </c>
      <c r="K38" s="1">
        <v>5.35</v>
      </c>
    </row>
    <row r="39" ht="14.25" customHeight="1">
      <c r="A39" s="1">
        <v>2.0</v>
      </c>
      <c r="B39" s="1" t="s">
        <v>18</v>
      </c>
      <c r="C39" s="1" t="s">
        <v>22</v>
      </c>
      <c r="D39" s="1" t="s">
        <v>23</v>
      </c>
      <c r="E39" s="6">
        <v>45352.0</v>
      </c>
      <c r="F39" s="1">
        <v>39.6</v>
      </c>
      <c r="G39" s="1">
        <v>35.2</v>
      </c>
      <c r="H39" s="1">
        <v>4.4</v>
      </c>
      <c r="I39" s="1">
        <v>5.0</v>
      </c>
      <c r="J39" s="1">
        <v>7.92</v>
      </c>
      <c r="K39" s="1">
        <v>7.96</v>
      </c>
    </row>
    <row r="40" ht="14.25" customHeight="1">
      <c r="A40" s="1">
        <v>3.0</v>
      </c>
      <c r="B40" s="1" t="s">
        <v>18</v>
      </c>
      <c r="C40" s="1" t="s">
        <v>24</v>
      </c>
      <c r="D40" s="1" t="s">
        <v>25</v>
      </c>
      <c r="E40" s="6">
        <v>45352.0</v>
      </c>
      <c r="F40" s="1">
        <v>34.8</v>
      </c>
      <c r="G40" s="1">
        <v>29.9</v>
      </c>
      <c r="H40" s="1">
        <v>4.9</v>
      </c>
      <c r="I40" s="1">
        <v>5.0</v>
      </c>
      <c r="J40" s="1">
        <v>8.96</v>
      </c>
      <c r="K40" s="1">
        <v>8.13</v>
      </c>
    </row>
    <row r="41" ht="14.25" customHeight="1">
      <c r="A41" s="1">
        <v>4.0</v>
      </c>
      <c r="B41" s="1" t="s">
        <v>18</v>
      </c>
      <c r="C41" s="1" t="s">
        <v>26</v>
      </c>
      <c r="D41" s="1" t="s">
        <v>27</v>
      </c>
      <c r="E41" s="6">
        <v>45352.0</v>
      </c>
      <c r="F41" s="1">
        <v>40.3</v>
      </c>
      <c r="G41" s="1">
        <v>36.0</v>
      </c>
      <c r="H41" s="1">
        <v>4.4</v>
      </c>
      <c r="I41" s="1">
        <v>6.0</v>
      </c>
      <c r="J41" s="1">
        <v>7.87</v>
      </c>
      <c r="K41" s="1">
        <v>7.23</v>
      </c>
    </row>
    <row r="42" ht="14.25" customHeight="1">
      <c r="A42" s="1">
        <v>5.0</v>
      </c>
      <c r="B42" s="1" t="s">
        <v>18</v>
      </c>
      <c r="C42" s="1" t="s">
        <v>29</v>
      </c>
      <c r="D42" s="1" t="s">
        <v>30</v>
      </c>
      <c r="E42" s="6">
        <v>45352.0</v>
      </c>
      <c r="F42" s="1">
        <v>34.3</v>
      </c>
      <c r="G42" s="1">
        <v>29.3</v>
      </c>
      <c r="H42" s="1">
        <v>5.0</v>
      </c>
      <c r="I42" s="1">
        <v>5.0</v>
      </c>
      <c r="J42" s="1">
        <v>6.38</v>
      </c>
      <c r="K42" s="1">
        <v>5.1</v>
      </c>
    </row>
    <row r="43" ht="14.25" customHeight="1">
      <c r="A43" s="1">
        <v>6.0</v>
      </c>
      <c r="B43" s="1" t="s">
        <v>31</v>
      </c>
      <c r="C43" s="1" t="s">
        <v>19</v>
      </c>
      <c r="D43" s="1" t="s">
        <v>32</v>
      </c>
      <c r="E43" s="6">
        <v>45352.0</v>
      </c>
      <c r="F43" s="1">
        <v>29.3</v>
      </c>
      <c r="G43" s="1">
        <v>25.3</v>
      </c>
      <c r="H43" s="1">
        <v>4.0</v>
      </c>
      <c r="I43" s="1">
        <v>5.0</v>
      </c>
      <c r="J43" s="1">
        <v>8.19</v>
      </c>
      <c r="K43" s="1">
        <v>6.98</v>
      </c>
    </row>
    <row r="44" ht="14.25" customHeight="1">
      <c r="A44" s="1">
        <v>7.0</v>
      </c>
      <c r="B44" s="1" t="s">
        <v>31</v>
      </c>
      <c r="C44" s="1" t="s">
        <v>22</v>
      </c>
      <c r="D44" s="1" t="s">
        <v>40</v>
      </c>
      <c r="E44" s="6">
        <v>45352.0</v>
      </c>
      <c r="F44" s="1">
        <v>31.8</v>
      </c>
      <c r="G44" s="1">
        <v>26.8</v>
      </c>
      <c r="H44" s="1">
        <v>5.0</v>
      </c>
      <c r="I44" s="1">
        <v>6.0</v>
      </c>
      <c r="J44" s="1">
        <v>6.79</v>
      </c>
      <c r="K44" s="1">
        <v>5.1</v>
      </c>
    </row>
    <row r="45" ht="14.25" customHeight="1">
      <c r="A45" s="1">
        <v>8.0</v>
      </c>
      <c r="B45" s="1" t="s">
        <v>31</v>
      </c>
      <c r="C45" s="1" t="s">
        <v>24</v>
      </c>
      <c r="D45" s="1" t="s">
        <v>41</v>
      </c>
      <c r="E45" s="6">
        <v>45352.0</v>
      </c>
      <c r="F45" s="1">
        <v>34.2</v>
      </c>
      <c r="G45" s="1">
        <v>28.2</v>
      </c>
      <c r="H45" s="1">
        <v>6.0</v>
      </c>
      <c r="I45" s="1">
        <v>5.0</v>
      </c>
      <c r="J45" s="1">
        <v>6.96</v>
      </c>
      <c r="K45" s="1">
        <v>6.51</v>
      </c>
    </row>
    <row r="46" ht="14.25" customHeight="1">
      <c r="A46" s="1">
        <v>9.0</v>
      </c>
      <c r="B46" s="1" t="s">
        <v>31</v>
      </c>
      <c r="C46" s="1" t="s">
        <v>26</v>
      </c>
      <c r="D46" s="1" t="s">
        <v>42</v>
      </c>
      <c r="E46" s="6">
        <v>45352.0</v>
      </c>
      <c r="F46" s="1">
        <v>36.8</v>
      </c>
      <c r="G46" s="1">
        <v>32.5</v>
      </c>
      <c r="H46" s="1">
        <v>4.4</v>
      </c>
      <c r="I46" s="1">
        <v>5.0</v>
      </c>
      <c r="J46" s="1">
        <v>7.06</v>
      </c>
      <c r="K46" s="1">
        <v>7.58</v>
      </c>
    </row>
    <row r="47" ht="14.25" customHeight="1">
      <c r="A47" s="1">
        <v>10.0</v>
      </c>
      <c r="B47" s="1" t="s">
        <v>31</v>
      </c>
      <c r="C47" s="1" t="s">
        <v>29</v>
      </c>
      <c r="D47" s="1" t="s">
        <v>43</v>
      </c>
      <c r="E47" s="6">
        <v>45352.0</v>
      </c>
      <c r="F47" s="1">
        <v>39.7</v>
      </c>
      <c r="G47" s="1">
        <v>34.2</v>
      </c>
      <c r="H47" s="1">
        <v>5.5</v>
      </c>
      <c r="I47" s="1">
        <v>5.0</v>
      </c>
      <c r="J47" s="1">
        <v>7.29</v>
      </c>
      <c r="K47" s="1">
        <v>6.59</v>
      </c>
    </row>
    <row r="48" ht="14.25" customHeight="1">
      <c r="A48" s="1">
        <v>11.0</v>
      </c>
      <c r="B48" s="1" t="s">
        <v>44</v>
      </c>
      <c r="C48" s="1" t="s">
        <v>19</v>
      </c>
      <c r="D48" s="1" t="s">
        <v>45</v>
      </c>
      <c r="E48" s="6">
        <v>45352.0</v>
      </c>
      <c r="F48" s="1">
        <v>43.3</v>
      </c>
      <c r="G48" s="1">
        <v>38.5</v>
      </c>
      <c r="H48" s="1">
        <v>4.8</v>
      </c>
      <c r="I48" s="1">
        <v>5.0</v>
      </c>
      <c r="J48" s="1">
        <v>8.29</v>
      </c>
      <c r="K48" s="1">
        <v>7.03</v>
      </c>
    </row>
    <row r="49" ht="14.25" customHeight="1">
      <c r="A49" s="1">
        <v>12.0</v>
      </c>
      <c r="B49" s="1" t="s">
        <v>44</v>
      </c>
      <c r="C49" s="1" t="s">
        <v>22</v>
      </c>
      <c r="D49" s="1" t="s">
        <v>46</v>
      </c>
      <c r="E49" s="6">
        <v>45352.0</v>
      </c>
      <c r="F49" s="1">
        <v>39.8</v>
      </c>
      <c r="G49" s="1">
        <v>34.7</v>
      </c>
      <c r="H49" s="1">
        <v>5.1</v>
      </c>
      <c r="I49" s="1">
        <v>5.0</v>
      </c>
      <c r="J49" s="1">
        <v>7.2</v>
      </c>
      <c r="K49" s="1">
        <v>5.89</v>
      </c>
    </row>
    <row r="50" ht="14.25" customHeight="1">
      <c r="A50" s="1">
        <v>13.0</v>
      </c>
      <c r="B50" s="1" t="s">
        <v>44</v>
      </c>
      <c r="C50" s="1" t="s">
        <v>24</v>
      </c>
      <c r="D50" s="1" t="s">
        <v>47</v>
      </c>
      <c r="E50" s="6">
        <v>45352.0</v>
      </c>
      <c r="F50" s="1">
        <v>47.1</v>
      </c>
      <c r="G50" s="1">
        <v>42.0</v>
      </c>
      <c r="H50" s="1">
        <v>5.3</v>
      </c>
      <c r="I50" s="1">
        <v>7.0</v>
      </c>
      <c r="J50" s="1">
        <v>8.56</v>
      </c>
      <c r="K50" s="1">
        <v>7.7</v>
      </c>
    </row>
    <row r="51" ht="14.25" customHeight="1">
      <c r="A51" s="1">
        <v>14.0</v>
      </c>
      <c r="B51" s="1" t="s">
        <v>44</v>
      </c>
      <c r="C51" s="1" t="s">
        <v>26</v>
      </c>
      <c r="D51" s="1" t="s">
        <v>48</v>
      </c>
      <c r="E51" s="6">
        <v>45352.0</v>
      </c>
      <c r="F51" s="1">
        <v>34.7</v>
      </c>
      <c r="G51" s="1">
        <v>30.7</v>
      </c>
      <c r="H51" s="1">
        <v>4.0</v>
      </c>
      <c r="I51" s="1">
        <v>5.0</v>
      </c>
      <c r="J51" s="1">
        <v>7.83</v>
      </c>
      <c r="K51" s="1">
        <v>6.27</v>
      </c>
    </row>
    <row r="52" ht="14.25" customHeight="1">
      <c r="A52" s="1">
        <v>15.0</v>
      </c>
      <c r="B52" s="1" t="s">
        <v>44</v>
      </c>
      <c r="C52" s="1" t="s">
        <v>29</v>
      </c>
      <c r="D52" s="1" t="s">
        <v>49</v>
      </c>
      <c r="E52" s="6">
        <v>45352.0</v>
      </c>
      <c r="F52" s="1">
        <v>40.98</v>
      </c>
      <c r="G52" s="1">
        <v>36.5</v>
      </c>
      <c r="H52" s="1">
        <v>4.5</v>
      </c>
      <c r="I52" s="1">
        <v>6.0</v>
      </c>
      <c r="J52" s="1">
        <v>7.93</v>
      </c>
      <c r="K52" s="1">
        <v>7.79</v>
      </c>
    </row>
    <row r="53" ht="14.25" customHeight="1">
      <c r="A53" s="1">
        <v>1.0</v>
      </c>
      <c r="B53" s="1" t="s">
        <v>18</v>
      </c>
      <c r="C53" s="1" t="s">
        <v>19</v>
      </c>
      <c r="D53" s="1" t="s">
        <v>20</v>
      </c>
      <c r="E53" s="6">
        <v>45358.0</v>
      </c>
      <c r="F53" s="1">
        <v>28.7</v>
      </c>
      <c r="G53" s="1">
        <v>24.7</v>
      </c>
      <c r="H53" s="1">
        <v>3.1</v>
      </c>
      <c r="I53" s="1">
        <v>5.0</v>
      </c>
      <c r="J53" s="1">
        <v>6.73</v>
      </c>
      <c r="K53" s="1">
        <v>5.97</v>
      </c>
    </row>
    <row r="54" ht="14.25" customHeight="1">
      <c r="A54" s="1">
        <v>2.0</v>
      </c>
      <c r="B54" s="1" t="s">
        <v>18</v>
      </c>
      <c r="C54" s="1" t="s">
        <v>22</v>
      </c>
      <c r="D54" s="1" t="s">
        <v>23</v>
      </c>
      <c r="E54" s="6">
        <v>45358.0</v>
      </c>
      <c r="F54" s="1">
        <v>53.4</v>
      </c>
      <c r="G54" s="1">
        <v>48.2</v>
      </c>
      <c r="H54" s="1">
        <v>5.5</v>
      </c>
      <c r="I54" s="1">
        <v>8.0</v>
      </c>
      <c r="J54" s="1">
        <v>11.9</v>
      </c>
      <c r="K54" s="1">
        <v>9.48</v>
      </c>
    </row>
    <row r="55" ht="14.25" customHeight="1">
      <c r="A55" s="1">
        <v>3.0</v>
      </c>
      <c r="B55" s="1" t="s">
        <v>18</v>
      </c>
      <c r="C55" s="1" t="s">
        <v>24</v>
      </c>
      <c r="D55" s="1" t="s">
        <v>25</v>
      </c>
      <c r="E55" s="6">
        <v>45358.0</v>
      </c>
      <c r="F55" s="1">
        <v>48.7</v>
      </c>
      <c r="G55" s="1">
        <v>40.6</v>
      </c>
      <c r="H55" s="1">
        <v>8.3</v>
      </c>
      <c r="I55" s="1">
        <v>5.0</v>
      </c>
      <c r="J55" s="1">
        <v>10.23</v>
      </c>
      <c r="K55" s="1">
        <v>9.32</v>
      </c>
    </row>
    <row r="56" ht="14.25" customHeight="1">
      <c r="A56" s="1">
        <v>4.0</v>
      </c>
      <c r="B56" s="1" t="s">
        <v>18</v>
      </c>
      <c r="C56" s="1" t="s">
        <v>26</v>
      </c>
      <c r="D56" s="1" t="s">
        <v>27</v>
      </c>
      <c r="E56" s="6">
        <v>45358.0</v>
      </c>
      <c r="F56" s="1">
        <v>47.1</v>
      </c>
      <c r="G56" s="1">
        <v>43.5</v>
      </c>
      <c r="H56" s="1">
        <v>5.0</v>
      </c>
      <c r="I56" s="1">
        <v>7.0</v>
      </c>
      <c r="J56" s="1">
        <v>11.44</v>
      </c>
      <c r="K56" s="1">
        <v>11.88</v>
      </c>
    </row>
    <row r="57" ht="14.25" customHeight="1">
      <c r="A57" s="1">
        <v>5.0</v>
      </c>
      <c r="B57" s="1" t="s">
        <v>18</v>
      </c>
      <c r="C57" s="1" t="s">
        <v>29</v>
      </c>
      <c r="D57" s="1" t="s">
        <v>30</v>
      </c>
      <c r="E57" s="6">
        <v>45358.0</v>
      </c>
      <c r="F57" s="1">
        <v>32.6</v>
      </c>
      <c r="G57" s="1">
        <v>27.1</v>
      </c>
      <c r="H57" s="1">
        <v>5.1</v>
      </c>
      <c r="I57" s="1">
        <v>4.0</v>
      </c>
      <c r="J57" s="1">
        <v>6.92</v>
      </c>
      <c r="K57" s="1">
        <v>6.38</v>
      </c>
    </row>
    <row r="58" ht="14.25" customHeight="1">
      <c r="A58" s="1">
        <v>6.0</v>
      </c>
      <c r="B58" s="1" t="s">
        <v>31</v>
      </c>
      <c r="C58" s="1" t="s">
        <v>19</v>
      </c>
      <c r="D58" s="1" t="s">
        <v>32</v>
      </c>
      <c r="E58" s="6">
        <v>45358.0</v>
      </c>
      <c r="F58" s="1">
        <v>27.7</v>
      </c>
      <c r="G58" s="1">
        <v>22.7</v>
      </c>
      <c r="H58" s="1">
        <v>4.5</v>
      </c>
      <c r="I58" s="1">
        <v>5.0</v>
      </c>
      <c r="J58" s="1">
        <v>6.99</v>
      </c>
      <c r="K58" s="1">
        <v>7.61</v>
      </c>
    </row>
    <row r="59" ht="14.25" customHeight="1">
      <c r="A59" s="1">
        <v>7.0</v>
      </c>
      <c r="B59" s="1" t="s">
        <v>31</v>
      </c>
      <c r="C59" s="1" t="s">
        <v>22</v>
      </c>
      <c r="D59" s="1" t="s">
        <v>40</v>
      </c>
      <c r="E59" s="6">
        <v>45358.0</v>
      </c>
      <c r="F59" s="1">
        <v>32.2</v>
      </c>
      <c r="G59" s="1">
        <v>27.2</v>
      </c>
      <c r="H59" s="1">
        <v>5.0</v>
      </c>
      <c r="I59" s="1">
        <v>6.0</v>
      </c>
      <c r="J59" s="1">
        <v>8.35</v>
      </c>
      <c r="K59" s="1">
        <v>6.18</v>
      </c>
    </row>
    <row r="60" ht="14.25" customHeight="1">
      <c r="A60" s="1">
        <v>8.0</v>
      </c>
      <c r="B60" s="1" t="s">
        <v>31</v>
      </c>
      <c r="C60" s="1" t="s">
        <v>24</v>
      </c>
      <c r="D60" s="1" t="s">
        <v>41</v>
      </c>
      <c r="E60" s="6">
        <v>45358.0</v>
      </c>
      <c r="F60" s="1">
        <v>32.5</v>
      </c>
      <c r="G60" s="1">
        <v>27.1</v>
      </c>
      <c r="H60" s="1">
        <v>5.1</v>
      </c>
      <c r="I60" s="1">
        <v>6.0</v>
      </c>
      <c r="J60" s="1">
        <v>9.38</v>
      </c>
      <c r="K60" s="1">
        <v>7.81</v>
      </c>
    </row>
    <row r="61" ht="14.25" customHeight="1">
      <c r="A61" s="1">
        <v>9.0</v>
      </c>
      <c r="B61" s="1" t="s">
        <v>31</v>
      </c>
      <c r="C61" s="1" t="s">
        <v>26</v>
      </c>
      <c r="D61" s="1" t="s">
        <v>42</v>
      </c>
      <c r="E61" s="6">
        <v>45358.0</v>
      </c>
      <c r="F61" s="1">
        <v>35.2</v>
      </c>
      <c r="G61" s="1">
        <v>31.2</v>
      </c>
      <c r="H61" s="1">
        <v>4.9</v>
      </c>
      <c r="I61" s="1">
        <v>6.0</v>
      </c>
      <c r="J61" s="1">
        <v>9.66</v>
      </c>
      <c r="K61" s="1">
        <v>7.74</v>
      </c>
    </row>
    <row r="62" ht="14.25" customHeight="1">
      <c r="A62" s="1">
        <v>10.0</v>
      </c>
      <c r="B62" s="1" t="s">
        <v>31</v>
      </c>
      <c r="C62" s="1" t="s">
        <v>29</v>
      </c>
      <c r="D62" s="1" t="s">
        <v>43</v>
      </c>
      <c r="E62" s="6">
        <v>45358.0</v>
      </c>
      <c r="F62" s="1">
        <v>49.0</v>
      </c>
      <c r="G62" s="1">
        <v>41.4</v>
      </c>
      <c r="H62" s="1">
        <v>7.5</v>
      </c>
      <c r="I62" s="1">
        <v>6.0</v>
      </c>
      <c r="J62" s="1">
        <v>9.49</v>
      </c>
      <c r="K62" s="1">
        <v>7.48</v>
      </c>
    </row>
    <row r="63" ht="14.25" customHeight="1">
      <c r="A63" s="1">
        <v>11.0</v>
      </c>
      <c r="B63" s="1" t="s">
        <v>44</v>
      </c>
      <c r="C63" s="1" t="s">
        <v>19</v>
      </c>
      <c r="D63" s="1" t="s">
        <v>45</v>
      </c>
      <c r="E63" s="6">
        <v>45358.0</v>
      </c>
      <c r="F63" s="1">
        <v>47.5</v>
      </c>
      <c r="G63" s="1">
        <v>42.3</v>
      </c>
      <c r="H63" s="1">
        <v>5.1</v>
      </c>
      <c r="I63" s="1">
        <v>6.0</v>
      </c>
      <c r="J63" s="1">
        <v>9.46</v>
      </c>
      <c r="K63" s="1">
        <v>8.38</v>
      </c>
    </row>
    <row r="64" ht="14.25" customHeight="1">
      <c r="A64" s="1">
        <v>12.0</v>
      </c>
      <c r="B64" s="1" t="s">
        <v>44</v>
      </c>
      <c r="C64" s="1" t="s">
        <v>22</v>
      </c>
      <c r="D64" s="1" t="s">
        <v>46</v>
      </c>
      <c r="E64" s="6">
        <v>45358.0</v>
      </c>
      <c r="F64" s="1">
        <v>44.6</v>
      </c>
      <c r="G64" s="1">
        <v>39.6</v>
      </c>
      <c r="H64" s="1">
        <v>5.1</v>
      </c>
      <c r="I64" s="1">
        <v>5.0</v>
      </c>
      <c r="J64" s="1">
        <v>8.14</v>
      </c>
      <c r="K64" s="1">
        <v>7.01</v>
      </c>
    </row>
    <row r="65" ht="14.25" customHeight="1">
      <c r="A65" s="1">
        <v>13.0</v>
      </c>
      <c r="B65" s="1" t="s">
        <v>44</v>
      </c>
      <c r="C65" s="1" t="s">
        <v>24</v>
      </c>
      <c r="D65" s="1" t="s">
        <v>47</v>
      </c>
      <c r="E65" s="6">
        <v>45358.0</v>
      </c>
      <c r="F65" s="1">
        <v>60.1</v>
      </c>
      <c r="G65" s="1">
        <v>53.1</v>
      </c>
      <c r="H65" s="1">
        <v>7.4</v>
      </c>
      <c r="I65" s="1">
        <v>7.0</v>
      </c>
      <c r="J65" s="1">
        <v>11.64</v>
      </c>
      <c r="K65" s="1">
        <v>10.29</v>
      </c>
    </row>
    <row r="66" ht="14.25" customHeight="1">
      <c r="A66" s="1">
        <v>14.0</v>
      </c>
      <c r="B66" s="1" t="s">
        <v>44</v>
      </c>
      <c r="C66" s="1" t="s">
        <v>26</v>
      </c>
      <c r="D66" s="1" t="s">
        <v>48</v>
      </c>
      <c r="E66" s="6">
        <v>45358.0</v>
      </c>
      <c r="F66" s="1">
        <v>35.8</v>
      </c>
      <c r="G66" s="1">
        <v>30.4</v>
      </c>
      <c r="H66" s="1">
        <v>5.0</v>
      </c>
      <c r="I66" s="1">
        <v>4.0</v>
      </c>
      <c r="J66" s="1">
        <v>8.42</v>
      </c>
      <c r="K66" s="1">
        <v>6.77</v>
      </c>
    </row>
    <row r="67" ht="14.25" customHeight="1">
      <c r="A67" s="1">
        <v>15.0</v>
      </c>
      <c r="B67" s="1" t="s">
        <v>44</v>
      </c>
      <c r="C67" s="1" t="s">
        <v>29</v>
      </c>
      <c r="D67" s="1" t="s">
        <v>49</v>
      </c>
      <c r="E67" s="6">
        <v>45358.0</v>
      </c>
      <c r="F67" s="1">
        <v>42.4</v>
      </c>
      <c r="G67" s="1">
        <v>36.4</v>
      </c>
      <c r="H67" s="1">
        <v>6.5</v>
      </c>
      <c r="I67" s="1">
        <v>7.0</v>
      </c>
      <c r="J67" s="1">
        <v>9.78</v>
      </c>
      <c r="K67" s="1">
        <v>9.14</v>
      </c>
    </row>
    <row r="68" ht="14.25" customHeight="1">
      <c r="A68" s="1">
        <v>1.0</v>
      </c>
      <c r="B68" s="1" t="s">
        <v>18</v>
      </c>
      <c r="C68" s="1" t="s">
        <v>19</v>
      </c>
      <c r="D68" s="1" t="s">
        <v>20</v>
      </c>
      <c r="E68" s="6">
        <v>45366.0</v>
      </c>
      <c r="F68" s="1">
        <v>28.6</v>
      </c>
      <c r="G68" s="1">
        <v>24.0</v>
      </c>
      <c r="H68" s="1">
        <v>4.5</v>
      </c>
      <c r="I68" s="1">
        <v>5.0</v>
      </c>
      <c r="J68" s="1">
        <v>6.83</v>
      </c>
      <c r="K68" s="1">
        <v>6.63</v>
      </c>
    </row>
    <row r="69" ht="14.25" customHeight="1">
      <c r="A69" s="1">
        <v>2.0</v>
      </c>
      <c r="B69" s="1" t="s">
        <v>18</v>
      </c>
      <c r="C69" s="1" t="s">
        <v>22</v>
      </c>
      <c r="D69" s="1" t="s">
        <v>23</v>
      </c>
      <c r="E69" s="6">
        <v>45366.0</v>
      </c>
      <c r="F69" s="1">
        <v>55.5</v>
      </c>
      <c r="G69" s="1">
        <v>50.2</v>
      </c>
      <c r="H69" s="1">
        <v>6.2</v>
      </c>
      <c r="I69" s="1">
        <v>7.0</v>
      </c>
      <c r="J69" s="1">
        <v>14.18</v>
      </c>
      <c r="K69" s="1">
        <v>12.73</v>
      </c>
    </row>
    <row r="70" ht="14.25" customHeight="1">
      <c r="A70" s="1">
        <v>3.0</v>
      </c>
      <c r="B70" s="1" t="s">
        <v>18</v>
      </c>
      <c r="C70" s="1" t="s">
        <v>24</v>
      </c>
      <c r="D70" s="1" t="s">
        <v>25</v>
      </c>
      <c r="E70" s="6">
        <v>45366.0</v>
      </c>
      <c r="F70" s="1">
        <v>53.3</v>
      </c>
      <c r="G70" s="1">
        <v>45.2</v>
      </c>
      <c r="H70" s="1">
        <v>9.5</v>
      </c>
      <c r="I70" s="1">
        <v>6.0</v>
      </c>
      <c r="J70" s="1">
        <v>12.5</v>
      </c>
      <c r="K70" s="1">
        <v>8.72</v>
      </c>
    </row>
    <row r="71" ht="14.25" customHeight="1">
      <c r="A71" s="1">
        <v>4.0</v>
      </c>
      <c r="B71" s="1" t="s">
        <v>18</v>
      </c>
      <c r="C71" s="1" t="s">
        <v>26</v>
      </c>
      <c r="D71" s="1" t="s">
        <v>27</v>
      </c>
      <c r="E71" s="6">
        <v>45366.0</v>
      </c>
      <c r="F71" s="1">
        <v>48.7</v>
      </c>
      <c r="G71" s="1">
        <v>44.4</v>
      </c>
      <c r="H71" s="1">
        <v>5.4</v>
      </c>
      <c r="I71" s="1">
        <v>7.0</v>
      </c>
      <c r="J71" s="1">
        <v>13.94</v>
      </c>
      <c r="K71" s="1">
        <v>11.86</v>
      </c>
    </row>
    <row r="72" ht="14.25" customHeight="1">
      <c r="A72" s="1">
        <v>5.0</v>
      </c>
      <c r="B72" s="1" t="s">
        <v>18</v>
      </c>
      <c r="C72" s="1" t="s">
        <v>29</v>
      </c>
      <c r="D72" s="1" t="s">
        <v>30</v>
      </c>
      <c r="E72" s="6">
        <v>45366.0</v>
      </c>
      <c r="F72" s="1">
        <v>29.2</v>
      </c>
      <c r="G72" s="1">
        <v>24.1</v>
      </c>
      <c r="H72" s="1">
        <v>5.5</v>
      </c>
      <c r="I72" s="1">
        <v>3.0</v>
      </c>
      <c r="J72" s="1">
        <v>7.91</v>
      </c>
      <c r="K72" s="1">
        <v>6.156</v>
      </c>
    </row>
    <row r="73" ht="14.25" customHeight="1">
      <c r="A73" s="1">
        <v>6.0</v>
      </c>
      <c r="B73" s="1" t="s">
        <v>31</v>
      </c>
      <c r="C73" s="1" t="s">
        <v>19</v>
      </c>
      <c r="D73" s="1" t="s">
        <v>32</v>
      </c>
      <c r="E73" s="6">
        <v>45366.0</v>
      </c>
      <c r="F73" s="1">
        <v>31.1</v>
      </c>
      <c r="G73" s="1">
        <v>26.4</v>
      </c>
      <c r="H73" s="1">
        <v>4.6</v>
      </c>
      <c r="I73" s="1">
        <v>5.0</v>
      </c>
      <c r="J73" s="1">
        <v>8.05</v>
      </c>
      <c r="K73" s="1">
        <v>7.15</v>
      </c>
    </row>
    <row r="74" ht="14.25" customHeight="1">
      <c r="A74" s="1">
        <v>7.0</v>
      </c>
      <c r="B74" s="1" t="s">
        <v>31</v>
      </c>
      <c r="C74" s="1" t="s">
        <v>22</v>
      </c>
      <c r="D74" s="1" t="s">
        <v>40</v>
      </c>
      <c r="E74" s="6">
        <v>45366.0</v>
      </c>
      <c r="F74" s="1">
        <v>33.7</v>
      </c>
      <c r="G74" s="1">
        <v>28.4</v>
      </c>
      <c r="H74" s="1">
        <v>5.5</v>
      </c>
      <c r="I74" s="1">
        <v>6.0</v>
      </c>
      <c r="J74" s="1">
        <v>9.82</v>
      </c>
      <c r="K74" s="1">
        <v>7.16</v>
      </c>
    </row>
    <row r="75" ht="14.25" customHeight="1">
      <c r="A75" s="1">
        <v>8.0</v>
      </c>
      <c r="B75" s="1" t="s">
        <v>31</v>
      </c>
      <c r="C75" s="1" t="s">
        <v>24</v>
      </c>
      <c r="D75" s="1" t="s">
        <v>41</v>
      </c>
      <c r="E75" s="6">
        <v>45366.0</v>
      </c>
      <c r="F75" s="1">
        <v>34.2</v>
      </c>
      <c r="G75" s="1">
        <v>27.1</v>
      </c>
      <c r="H75" s="1">
        <v>7.1</v>
      </c>
      <c r="I75" s="1">
        <v>7.0</v>
      </c>
      <c r="J75" s="1">
        <v>9.07</v>
      </c>
      <c r="K75" s="1">
        <v>7.62</v>
      </c>
    </row>
    <row r="76" ht="14.25" customHeight="1">
      <c r="A76" s="1">
        <v>9.0</v>
      </c>
      <c r="B76" s="1" t="s">
        <v>31</v>
      </c>
      <c r="C76" s="1" t="s">
        <v>26</v>
      </c>
      <c r="D76" s="1" t="s">
        <v>42</v>
      </c>
      <c r="E76" s="6">
        <v>45366.0</v>
      </c>
      <c r="F76" s="1">
        <v>37.6</v>
      </c>
      <c r="G76" s="1">
        <v>32.6</v>
      </c>
      <c r="H76" s="1">
        <v>7.5</v>
      </c>
      <c r="I76" s="1">
        <v>6.0</v>
      </c>
      <c r="J76" s="1">
        <v>11.77</v>
      </c>
      <c r="K76" s="1">
        <v>9.51</v>
      </c>
    </row>
    <row r="77" ht="14.25" customHeight="1">
      <c r="A77" s="1">
        <v>10.0</v>
      </c>
      <c r="B77" s="1" t="s">
        <v>31</v>
      </c>
      <c r="C77" s="1" t="s">
        <v>29</v>
      </c>
      <c r="D77" s="1" t="s">
        <v>43</v>
      </c>
      <c r="E77" s="6">
        <v>45366.0</v>
      </c>
      <c r="F77" s="1">
        <v>50.7</v>
      </c>
      <c r="G77" s="1">
        <v>42.1</v>
      </c>
      <c r="H77" s="1">
        <v>8.5</v>
      </c>
      <c r="I77" s="1">
        <v>7.0</v>
      </c>
      <c r="J77" s="1">
        <v>11.87</v>
      </c>
      <c r="K77" s="1">
        <v>9.09</v>
      </c>
    </row>
    <row r="78" ht="14.25" customHeight="1">
      <c r="A78" s="1">
        <v>11.0</v>
      </c>
      <c r="B78" s="1" t="s">
        <v>44</v>
      </c>
      <c r="C78" s="1" t="s">
        <v>19</v>
      </c>
      <c r="D78" s="1" t="s">
        <v>45</v>
      </c>
      <c r="E78" s="6">
        <v>45366.0</v>
      </c>
      <c r="F78" s="1">
        <v>49.1</v>
      </c>
      <c r="G78" s="1">
        <v>42.8</v>
      </c>
      <c r="H78" s="1">
        <v>6.0</v>
      </c>
      <c r="I78" s="1">
        <v>5.0</v>
      </c>
      <c r="J78" s="1">
        <v>11.2</v>
      </c>
      <c r="K78" s="1">
        <v>10.27</v>
      </c>
    </row>
    <row r="79" ht="14.25" customHeight="1">
      <c r="A79" s="1">
        <v>12.0</v>
      </c>
      <c r="B79" s="1" t="s">
        <v>44</v>
      </c>
      <c r="C79" s="1" t="s">
        <v>22</v>
      </c>
      <c r="D79" s="1" t="s">
        <v>46</v>
      </c>
      <c r="E79" s="6">
        <v>45366.0</v>
      </c>
      <c r="F79" s="1">
        <v>45.2</v>
      </c>
      <c r="G79" s="1">
        <v>39.8</v>
      </c>
      <c r="H79" s="1">
        <v>6.1</v>
      </c>
      <c r="I79" s="1">
        <v>5.0</v>
      </c>
      <c r="J79" s="1">
        <v>10.47</v>
      </c>
      <c r="K79" s="1">
        <v>9.01</v>
      </c>
    </row>
    <row r="80" ht="14.25" customHeight="1">
      <c r="A80" s="1">
        <v>13.0</v>
      </c>
      <c r="B80" s="1" t="s">
        <v>44</v>
      </c>
      <c r="C80" s="1" t="s">
        <v>24</v>
      </c>
      <c r="D80" s="1" t="s">
        <v>47</v>
      </c>
      <c r="E80" s="6">
        <v>45366.0</v>
      </c>
      <c r="F80" s="1">
        <v>61.1</v>
      </c>
      <c r="G80" s="1">
        <v>54.1</v>
      </c>
      <c r="H80" s="1">
        <v>8.2</v>
      </c>
      <c r="I80" s="1">
        <v>7.0</v>
      </c>
      <c r="J80" s="1">
        <v>13.27</v>
      </c>
      <c r="K80" s="1">
        <v>9.8</v>
      </c>
    </row>
    <row r="81" ht="14.25" customHeight="1">
      <c r="A81" s="1">
        <v>14.0</v>
      </c>
      <c r="B81" s="1" t="s">
        <v>44</v>
      </c>
      <c r="C81" s="1" t="s">
        <v>26</v>
      </c>
      <c r="D81" s="1" t="s">
        <v>48</v>
      </c>
      <c r="E81" s="6">
        <v>45366.0</v>
      </c>
      <c r="F81" s="1">
        <v>35.9</v>
      </c>
      <c r="G81" s="1">
        <v>31.1</v>
      </c>
      <c r="H81" s="1">
        <v>5.1</v>
      </c>
      <c r="I81" s="1">
        <v>5.0</v>
      </c>
      <c r="J81" s="1">
        <v>9.3</v>
      </c>
      <c r="K81" s="1">
        <v>8.47</v>
      </c>
    </row>
    <row r="82" ht="14.25" customHeight="1">
      <c r="A82" s="1">
        <v>15.0</v>
      </c>
      <c r="B82" s="1" t="s">
        <v>44</v>
      </c>
      <c r="C82" s="1" t="s">
        <v>29</v>
      </c>
      <c r="D82" s="1" t="s">
        <v>49</v>
      </c>
      <c r="E82" s="6">
        <v>45366.0</v>
      </c>
      <c r="F82" s="1">
        <v>48.6</v>
      </c>
      <c r="G82" s="1">
        <v>40.7</v>
      </c>
      <c r="H82" s="1">
        <v>7.5</v>
      </c>
      <c r="I82" s="1">
        <v>7.0</v>
      </c>
      <c r="J82" s="1">
        <v>11.11</v>
      </c>
      <c r="K82" s="1">
        <v>9.22</v>
      </c>
    </row>
    <row r="83" ht="14.25" customHeight="1">
      <c r="A83" s="1">
        <v>1.0</v>
      </c>
      <c r="B83" s="1" t="s">
        <v>18</v>
      </c>
      <c r="C83" s="1" t="s">
        <v>19</v>
      </c>
      <c r="D83" s="1" t="s">
        <v>20</v>
      </c>
      <c r="E83" s="6">
        <v>45373.0</v>
      </c>
      <c r="F83" s="1">
        <v>25.12</v>
      </c>
      <c r="G83" s="1">
        <v>20.3</v>
      </c>
      <c r="H83" s="1">
        <v>4.5</v>
      </c>
      <c r="I83" s="1">
        <v>4.0</v>
      </c>
      <c r="J83" s="1">
        <v>6.55</v>
      </c>
      <c r="K83" s="1">
        <v>6.32</v>
      </c>
    </row>
    <row r="84" ht="14.25" customHeight="1">
      <c r="A84" s="1">
        <v>2.0</v>
      </c>
      <c r="B84" s="1" t="s">
        <v>18</v>
      </c>
      <c r="C84" s="1" t="s">
        <v>22</v>
      </c>
      <c r="D84" s="1" t="s">
        <v>23</v>
      </c>
      <c r="E84" s="6">
        <v>45373.0</v>
      </c>
      <c r="F84" s="1">
        <v>56.6</v>
      </c>
      <c r="G84" s="1">
        <v>48.4</v>
      </c>
      <c r="H84" s="1">
        <v>8.0</v>
      </c>
      <c r="I84" s="1">
        <v>6.0</v>
      </c>
      <c r="J84" s="1">
        <v>13.85</v>
      </c>
      <c r="K84" s="1">
        <v>9.72</v>
      </c>
    </row>
    <row r="85" ht="14.25" customHeight="1">
      <c r="A85" s="1">
        <v>3.0</v>
      </c>
      <c r="B85" s="1" t="s">
        <v>18</v>
      </c>
      <c r="C85" s="1" t="s">
        <v>24</v>
      </c>
      <c r="D85" s="1" t="s">
        <v>25</v>
      </c>
      <c r="E85" s="6">
        <v>45373.0</v>
      </c>
      <c r="F85" s="1">
        <v>54.4</v>
      </c>
      <c r="G85" s="1">
        <v>45.6</v>
      </c>
      <c r="H85" s="1">
        <v>9.4</v>
      </c>
      <c r="I85" s="1">
        <v>6.0</v>
      </c>
      <c r="J85" s="1">
        <v>12.17</v>
      </c>
      <c r="K85" s="1">
        <v>11.48</v>
      </c>
    </row>
    <row r="86" ht="14.25" customHeight="1">
      <c r="A86" s="1">
        <v>4.0</v>
      </c>
      <c r="B86" s="1" t="s">
        <v>18</v>
      </c>
      <c r="C86" s="1" t="s">
        <v>26</v>
      </c>
      <c r="D86" s="1" t="s">
        <v>27</v>
      </c>
      <c r="E86" s="6">
        <v>45373.0</v>
      </c>
      <c r="F86" s="1">
        <v>47.4</v>
      </c>
      <c r="G86" s="1">
        <v>40.8</v>
      </c>
      <c r="H86" s="1">
        <v>6.4</v>
      </c>
      <c r="I86" s="1">
        <v>7.0</v>
      </c>
      <c r="J86" s="1">
        <v>14.77</v>
      </c>
      <c r="K86" s="1">
        <v>12.0</v>
      </c>
    </row>
    <row r="87" ht="14.25" customHeight="1">
      <c r="A87" s="1">
        <v>5.0</v>
      </c>
      <c r="B87" s="1" t="s">
        <v>18</v>
      </c>
      <c r="C87" s="1" t="s">
        <v>29</v>
      </c>
      <c r="D87" s="1" t="s">
        <v>30</v>
      </c>
      <c r="E87" s="6">
        <v>45373.0</v>
      </c>
      <c r="F87" s="1">
        <v>26.5</v>
      </c>
      <c r="G87" s="1">
        <v>20.8</v>
      </c>
      <c r="H87" s="1">
        <v>5.6</v>
      </c>
      <c r="I87" s="1">
        <v>3.0</v>
      </c>
      <c r="J87" s="1">
        <v>7.57</v>
      </c>
      <c r="K87" s="1">
        <v>6.5</v>
      </c>
    </row>
    <row r="88" ht="14.25" customHeight="1">
      <c r="A88" s="1">
        <v>6.0</v>
      </c>
      <c r="B88" s="1" t="s">
        <v>31</v>
      </c>
      <c r="C88" s="1" t="s">
        <v>19</v>
      </c>
      <c r="D88" s="1" t="s">
        <v>32</v>
      </c>
      <c r="E88" s="6">
        <v>45373.0</v>
      </c>
      <c r="F88" s="1">
        <v>30.2</v>
      </c>
      <c r="G88" s="1">
        <v>24.5</v>
      </c>
      <c r="H88" s="1">
        <v>6.0</v>
      </c>
      <c r="I88" s="1">
        <v>6.0</v>
      </c>
      <c r="J88" s="1">
        <v>8.23</v>
      </c>
      <c r="K88" s="1">
        <v>7.3</v>
      </c>
    </row>
    <row r="89" ht="14.25" customHeight="1">
      <c r="A89" s="1">
        <v>7.0</v>
      </c>
      <c r="B89" s="1" t="s">
        <v>31</v>
      </c>
      <c r="C89" s="1" t="s">
        <v>22</v>
      </c>
      <c r="D89" s="1" t="s">
        <v>40</v>
      </c>
      <c r="E89" s="6">
        <v>45373.0</v>
      </c>
      <c r="F89" s="1">
        <v>34.4</v>
      </c>
      <c r="G89" s="1">
        <v>28.9</v>
      </c>
      <c r="H89" s="1">
        <v>6.0</v>
      </c>
      <c r="I89" s="1">
        <v>7.0</v>
      </c>
      <c r="J89" s="1">
        <v>10.16</v>
      </c>
      <c r="K89" s="1">
        <v>7.29</v>
      </c>
    </row>
    <row r="90" ht="14.25" customHeight="1">
      <c r="A90" s="1">
        <v>8.0</v>
      </c>
      <c r="B90" s="1" t="s">
        <v>31</v>
      </c>
      <c r="C90" s="1" t="s">
        <v>24</v>
      </c>
      <c r="D90" s="1" t="s">
        <v>41</v>
      </c>
      <c r="E90" s="6">
        <v>45373.0</v>
      </c>
      <c r="F90" s="1">
        <v>34.6</v>
      </c>
      <c r="G90" s="1">
        <v>27.6</v>
      </c>
      <c r="H90" s="1">
        <v>7.5</v>
      </c>
      <c r="I90" s="1">
        <v>6.0</v>
      </c>
      <c r="J90" s="1">
        <v>8.67</v>
      </c>
      <c r="K90" s="1">
        <v>8.11</v>
      </c>
    </row>
    <row r="91" ht="14.25" customHeight="1">
      <c r="A91" s="1">
        <v>9.0</v>
      </c>
      <c r="B91" s="1" t="s">
        <v>31</v>
      </c>
      <c r="C91" s="1" t="s">
        <v>26</v>
      </c>
      <c r="D91" s="1" t="s">
        <v>42</v>
      </c>
      <c r="E91" s="6">
        <v>45373.0</v>
      </c>
      <c r="F91" s="1">
        <v>41.08</v>
      </c>
      <c r="G91" s="1">
        <v>36.3</v>
      </c>
      <c r="H91" s="1">
        <v>7.5</v>
      </c>
      <c r="I91" s="1">
        <v>7.0</v>
      </c>
      <c r="J91" s="1">
        <v>12.05</v>
      </c>
      <c r="K91" s="1">
        <v>9.82</v>
      </c>
    </row>
    <row r="92" ht="14.25" customHeight="1">
      <c r="A92" s="1">
        <v>10.0</v>
      </c>
      <c r="B92" s="1" t="s">
        <v>31</v>
      </c>
      <c r="C92" s="1" t="s">
        <v>29</v>
      </c>
      <c r="D92" s="1" t="s">
        <v>43</v>
      </c>
      <c r="E92" s="6">
        <v>45373.0</v>
      </c>
      <c r="F92" s="1">
        <v>49.6</v>
      </c>
      <c r="G92" s="1">
        <v>43.900000000000006</v>
      </c>
      <c r="H92" s="1">
        <v>6.7</v>
      </c>
      <c r="I92" s="1">
        <v>8.0</v>
      </c>
      <c r="J92" s="1">
        <v>12.2</v>
      </c>
      <c r="K92" s="1">
        <v>12.1</v>
      </c>
    </row>
    <row r="93" ht="14.25" customHeight="1">
      <c r="A93" s="1">
        <v>11.0</v>
      </c>
      <c r="B93" s="1" t="s">
        <v>44</v>
      </c>
      <c r="C93" s="1" t="s">
        <v>19</v>
      </c>
      <c r="D93" s="1" t="s">
        <v>45</v>
      </c>
      <c r="E93" s="6">
        <v>45373.0</v>
      </c>
      <c r="F93" s="1">
        <v>48.0</v>
      </c>
      <c r="G93" s="1">
        <v>42.4</v>
      </c>
      <c r="H93" s="1">
        <v>6.1</v>
      </c>
      <c r="I93" s="1">
        <v>5.0</v>
      </c>
      <c r="J93" s="1">
        <v>11.53</v>
      </c>
      <c r="K93" s="1">
        <v>7.51</v>
      </c>
    </row>
    <row r="94" ht="14.25" customHeight="1">
      <c r="A94" s="1">
        <v>12.0</v>
      </c>
      <c r="B94" s="1" t="s">
        <v>44</v>
      </c>
      <c r="C94" s="1" t="s">
        <v>22</v>
      </c>
      <c r="D94" s="1" t="s">
        <v>46</v>
      </c>
      <c r="E94" s="6">
        <v>45373.0</v>
      </c>
      <c r="F94" s="1">
        <v>46.50000000000001</v>
      </c>
      <c r="G94" s="1">
        <v>43.4</v>
      </c>
      <c r="H94" s="1">
        <v>5.1</v>
      </c>
      <c r="I94" s="1">
        <v>5.0</v>
      </c>
      <c r="J94" s="1">
        <v>9.64</v>
      </c>
      <c r="K94" s="1">
        <v>8.87</v>
      </c>
    </row>
    <row r="95" ht="14.25" customHeight="1">
      <c r="A95" s="1">
        <v>13.0</v>
      </c>
      <c r="B95" s="1" t="s">
        <v>44</v>
      </c>
      <c r="C95" s="1" t="s">
        <v>24</v>
      </c>
      <c r="D95" s="1" t="s">
        <v>47</v>
      </c>
      <c r="E95" s="6">
        <v>45373.0</v>
      </c>
      <c r="F95" s="1">
        <v>63.8</v>
      </c>
      <c r="G95" s="1">
        <v>57.400000000000006</v>
      </c>
      <c r="H95" s="1">
        <v>8.1</v>
      </c>
      <c r="I95" s="1">
        <v>7.0</v>
      </c>
      <c r="J95" s="1">
        <v>13.61</v>
      </c>
      <c r="K95" s="1">
        <v>9.456</v>
      </c>
    </row>
    <row r="96" ht="14.25" customHeight="1">
      <c r="A96" s="1">
        <v>14.0</v>
      </c>
      <c r="B96" s="1" t="s">
        <v>44</v>
      </c>
      <c r="C96" s="1" t="s">
        <v>26</v>
      </c>
      <c r="D96" s="1" t="s">
        <v>48</v>
      </c>
      <c r="E96" s="6">
        <v>45373.0</v>
      </c>
      <c r="F96" s="1">
        <v>36.8</v>
      </c>
      <c r="G96" s="1">
        <v>33.0</v>
      </c>
      <c r="H96" s="1">
        <v>3.6999999999999993</v>
      </c>
      <c r="I96" s="1">
        <v>4.0</v>
      </c>
      <c r="J96" s="1">
        <v>9.120000000000001</v>
      </c>
      <c r="K96" s="1">
        <v>8.32</v>
      </c>
    </row>
    <row r="97" ht="14.25" customHeight="1">
      <c r="A97" s="1">
        <v>15.0</v>
      </c>
      <c r="B97" s="1" t="s">
        <v>44</v>
      </c>
      <c r="C97" s="1" t="s">
        <v>29</v>
      </c>
      <c r="D97" s="1" t="s">
        <v>49</v>
      </c>
      <c r="E97" s="6">
        <v>45373.0</v>
      </c>
      <c r="F97" s="1">
        <v>47.900000000000006</v>
      </c>
      <c r="G97" s="1">
        <v>40.2</v>
      </c>
      <c r="H97" s="1">
        <v>7.0</v>
      </c>
      <c r="I97" s="1">
        <v>6.0</v>
      </c>
      <c r="J97" s="1">
        <v>10.77</v>
      </c>
      <c r="K97" s="1">
        <v>9.09</v>
      </c>
    </row>
    <row r="98" ht="14.25" customHeight="1">
      <c r="A98" s="1">
        <v>1.0</v>
      </c>
      <c r="B98" s="1" t="s">
        <v>18</v>
      </c>
      <c r="C98" s="1" t="s">
        <v>19</v>
      </c>
      <c r="D98" s="1" t="s">
        <v>20</v>
      </c>
      <c r="E98" s="6">
        <v>45379.0</v>
      </c>
      <c r="F98" s="1">
        <v>26.2</v>
      </c>
      <c r="G98" s="1">
        <v>20.7</v>
      </c>
      <c r="H98" s="1">
        <v>5.1</v>
      </c>
      <c r="I98" s="1">
        <v>4.0</v>
      </c>
      <c r="J98" s="1">
        <v>5.84</v>
      </c>
      <c r="K98" s="1">
        <v>7.02</v>
      </c>
    </row>
    <row r="99" ht="14.25" customHeight="1">
      <c r="A99" s="1">
        <v>2.0</v>
      </c>
      <c r="B99" s="1" t="s">
        <v>18</v>
      </c>
      <c r="C99" s="1" t="s">
        <v>22</v>
      </c>
      <c r="D99" s="1" t="s">
        <v>23</v>
      </c>
      <c r="E99" s="6">
        <v>45379.0</v>
      </c>
      <c r="F99" s="1">
        <v>57.3</v>
      </c>
      <c r="G99" s="1">
        <v>47.2</v>
      </c>
      <c r="H99" s="1">
        <v>10.4</v>
      </c>
      <c r="I99" s="1">
        <v>7.0</v>
      </c>
      <c r="J99" s="1">
        <v>14.61</v>
      </c>
      <c r="K99" s="1">
        <v>11.18</v>
      </c>
    </row>
    <row r="100" ht="14.25" customHeight="1">
      <c r="A100" s="1">
        <v>3.0</v>
      </c>
      <c r="B100" s="1" t="s">
        <v>18</v>
      </c>
      <c r="C100" s="1" t="s">
        <v>24</v>
      </c>
      <c r="D100" s="1" t="s">
        <v>25</v>
      </c>
      <c r="E100" s="6">
        <v>45379.0</v>
      </c>
      <c r="F100" s="1">
        <v>54.3</v>
      </c>
      <c r="G100" s="1">
        <v>45.2</v>
      </c>
      <c r="H100" s="1">
        <v>10.0</v>
      </c>
      <c r="I100" s="1">
        <v>7.0</v>
      </c>
      <c r="J100" s="1">
        <v>13.85</v>
      </c>
      <c r="K100" s="1">
        <v>11.31</v>
      </c>
    </row>
    <row r="101" ht="14.25" customHeight="1">
      <c r="A101" s="1">
        <v>4.0</v>
      </c>
      <c r="B101" s="1" t="s">
        <v>18</v>
      </c>
      <c r="C101" s="1" t="s">
        <v>26</v>
      </c>
      <c r="D101" s="1" t="s">
        <v>27</v>
      </c>
      <c r="E101" s="6">
        <v>45379.0</v>
      </c>
      <c r="F101" s="1">
        <v>47.2</v>
      </c>
      <c r="G101" s="1">
        <v>40.6</v>
      </c>
      <c r="H101" s="1">
        <v>7.6</v>
      </c>
      <c r="I101" s="1">
        <v>7.0</v>
      </c>
      <c r="J101" s="1">
        <v>14.9</v>
      </c>
      <c r="K101" s="1">
        <v>11.66</v>
      </c>
    </row>
    <row r="102" ht="14.25" customHeight="1">
      <c r="A102" s="1">
        <v>5.0</v>
      </c>
      <c r="B102" s="1" t="s">
        <v>18</v>
      </c>
      <c r="C102" s="1" t="s">
        <v>29</v>
      </c>
      <c r="D102" s="1" t="s">
        <v>30</v>
      </c>
      <c r="E102" s="6">
        <v>45379.0</v>
      </c>
      <c r="F102" s="1">
        <v>25.1</v>
      </c>
      <c r="G102" s="1">
        <v>17.5</v>
      </c>
      <c r="H102" s="1">
        <v>8.5</v>
      </c>
      <c r="I102" s="1">
        <v>3.0</v>
      </c>
      <c r="J102" s="1">
        <v>10.46</v>
      </c>
      <c r="K102" s="1">
        <v>7.12</v>
      </c>
    </row>
    <row r="103" ht="14.25" customHeight="1">
      <c r="A103" s="1">
        <v>6.0</v>
      </c>
      <c r="B103" s="1" t="s">
        <v>31</v>
      </c>
      <c r="C103" s="1" t="s">
        <v>19</v>
      </c>
      <c r="D103" s="1" t="s">
        <v>32</v>
      </c>
      <c r="E103" s="6">
        <v>45379.0</v>
      </c>
      <c r="F103" s="1">
        <v>30.4</v>
      </c>
      <c r="G103" s="1">
        <v>20.3</v>
      </c>
      <c r="H103" s="1">
        <v>6.0</v>
      </c>
      <c r="I103" s="1">
        <v>6.0</v>
      </c>
      <c r="J103" s="1">
        <v>8.94</v>
      </c>
      <c r="K103" s="1">
        <v>7.53</v>
      </c>
    </row>
    <row r="104" ht="14.25" customHeight="1">
      <c r="A104" s="1">
        <v>7.0</v>
      </c>
      <c r="B104" s="1" t="s">
        <v>31</v>
      </c>
      <c r="C104" s="1" t="s">
        <v>22</v>
      </c>
      <c r="D104" s="1" t="s">
        <v>40</v>
      </c>
      <c r="E104" s="6">
        <v>45379.0</v>
      </c>
      <c r="F104" s="1">
        <v>33.5</v>
      </c>
      <c r="G104" s="1">
        <v>28.6</v>
      </c>
      <c r="H104" s="1">
        <v>6.0</v>
      </c>
      <c r="I104" s="1">
        <v>7.0</v>
      </c>
      <c r="J104" s="1">
        <v>10.5</v>
      </c>
      <c r="K104" s="1">
        <v>7.05</v>
      </c>
    </row>
    <row r="105" ht="14.25" customHeight="1">
      <c r="A105" s="1">
        <v>8.0</v>
      </c>
      <c r="B105" s="1" t="s">
        <v>31</v>
      </c>
      <c r="C105" s="1" t="s">
        <v>24</v>
      </c>
      <c r="D105" s="1" t="s">
        <v>41</v>
      </c>
      <c r="E105" s="6">
        <v>45379.0</v>
      </c>
      <c r="F105" s="1">
        <v>31.8</v>
      </c>
      <c r="G105" s="1">
        <v>25.7</v>
      </c>
      <c r="H105" s="1">
        <v>5.6</v>
      </c>
      <c r="I105" s="1">
        <v>6.0</v>
      </c>
      <c r="J105" s="1">
        <v>7.58</v>
      </c>
      <c r="K105" s="1">
        <v>7.33</v>
      </c>
    </row>
    <row r="106" ht="14.25" customHeight="1">
      <c r="A106" s="1">
        <v>9.0</v>
      </c>
      <c r="B106" s="1" t="s">
        <v>31</v>
      </c>
      <c r="C106" s="1" t="s">
        <v>26</v>
      </c>
      <c r="D106" s="1" t="s">
        <v>42</v>
      </c>
      <c r="E106" s="6">
        <v>45379.0</v>
      </c>
      <c r="F106" s="1">
        <v>42.8</v>
      </c>
      <c r="G106" s="1">
        <v>37.4</v>
      </c>
      <c r="H106" s="1">
        <v>6.5</v>
      </c>
      <c r="I106" s="1">
        <v>7.0</v>
      </c>
      <c r="J106" s="1">
        <v>12.68</v>
      </c>
      <c r="K106" s="1">
        <v>9.96</v>
      </c>
    </row>
    <row r="107" ht="14.25" customHeight="1">
      <c r="A107" s="1">
        <v>10.0</v>
      </c>
      <c r="B107" s="1" t="s">
        <v>31</v>
      </c>
      <c r="C107" s="1" t="s">
        <v>29</v>
      </c>
      <c r="D107" s="1" t="s">
        <v>43</v>
      </c>
      <c r="E107" s="6">
        <v>45379.0</v>
      </c>
      <c r="F107" s="1">
        <v>53.1</v>
      </c>
      <c r="G107" s="1">
        <v>42.6</v>
      </c>
      <c r="H107" s="1">
        <v>11.0</v>
      </c>
      <c r="I107" s="1">
        <v>7.0</v>
      </c>
      <c r="J107" s="1">
        <v>12.03</v>
      </c>
      <c r="K107" s="1">
        <v>8.16</v>
      </c>
    </row>
    <row r="108" ht="14.25" customHeight="1">
      <c r="A108" s="1">
        <v>11.0</v>
      </c>
      <c r="B108" s="1" t="s">
        <v>44</v>
      </c>
      <c r="C108" s="1" t="s">
        <v>19</v>
      </c>
      <c r="D108" s="1" t="s">
        <v>45</v>
      </c>
      <c r="E108" s="6">
        <v>45379.0</v>
      </c>
      <c r="F108" s="1">
        <v>57.9</v>
      </c>
      <c r="G108" s="1">
        <v>50.8</v>
      </c>
      <c r="H108" s="1">
        <v>8.1</v>
      </c>
      <c r="I108" s="1">
        <v>5.0</v>
      </c>
      <c r="J108" s="1">
        <v>11.05</v>
      </c>
      <c r="K108" s="1">
        <v>10.47</v>
      </c>
    </row>
    <row r="109" ht="14.25" customHeight="1">
      <c r="A109" s="1">
        <v>12.0</v>
      </c>
      <c r="B109" s="1" t="s">
        <v>44</v>
      </c>
      <c r="C109" s="1" t="s">
        <v>22</v>
      </c>
      <c r="D109" s="1" t="s">
        <v>46</v>
      </c>
      <c r="E109" s="6">
        <v>45379.0</v>
      </c>
      <c r="F109" s="1">
        <v>41.9</v>
      </c>
      <c r="G109" s="1">
        <v>36.0</v>
      </c>
      <c r="H109" s="1">
        <v>6.5</v>
      </c>
      <c r="I109" s="1">
        <v>5.0</v>
      </c>
      <c r="J109" s="1">
        <v>9.26</v>
      </c>
      <c r="K109" s="1">
        <v>8.89</v>
      </c>
    </row>
    <row r="110" ht="14.25" customHeight="1">
      <c r="A110" s="1">
        <v>13.0</v>
      </c>
      <c r="B110" s="1" t="s">
        <v>44</v>
      </c>
      <c r="C110" s="1" t="s">
        <v>24</v>
      </c>
      <c r="D110" s="1" t="s">
        <v>47</v>
      </c>
      <c r="E110" s="6">
        <v>45379.0</v>
      </c>
      <c r="F110" s="1">
        <v>58.5</v>
      </c>
      <c r="G110" s="1">
        <v>50.7</v>
      </c>
      <c r="H110" s="1">
        <v>8.5</v>
      </c>
      <c r="I110" s="1">
        <v>9.0</v>
      </c>
      <c r="J110" s="1">
        <v>13.19</v>
      </c>
      <c r="K110" s="1">
        <v>10.62</v>
      </c>
    </row>
    <row r="111" ht="14.25" customHeight="1">
      <c r="A111" s="1">
        <v>14.0</v>
      </c>
      <c r="B111" s="1" t="s">
        <v>44</v>
      </c>
      <c r="C111" s="1" t="s">
        <v>26</v>
      </c>
      <c r="D111" s="1" t="s">
        <v>48</v>
      </c>
      <c r="E111" s="6">
        <v>45379.0</v>
      </c>
      <c r="F111" s="1">
        <v>45.5</v>
      </c>
      <c r="G111" s="1">
        <v>39.5</v>
      </c>
      <c r="H111" s="1">
        <v>7.5</v>
      </c>
      <c r="I111" s="1">
        <v>6.0</v>
      </c>
      <c r="J111" s="1">
        <v>12.35</v>
      </c>
      <c r="K111" s="1">
        <v>9.86</v>
      </c>
    </row>
    <row r="112" ht="14.25" customHeight="1">
      <c r="A112" s="1">
        <v>15.0</v>
      </c>
      <c r="B112" s="1" t="s">
        <v>44</v>
      </c>
      <c r="C112" s="1" t="s">
        <v>29</v>
      </c>
      <c r="D112" s="1" t="s">
        <v>49</v>
      </c>
      <c r="E112" s="6">
        <v>45379.0</v>
      </c>
      <c r="F112" s="1">
        <v>47.7</v>
      </c>
      <c r="G112" s="1">
        <v>40.4</v>
      </c>
      <c r="H112" s="1">
        <v>8.6</v>
      </c>
      <c r="I112" s="1">
        <v>8.0</v>
      </c>
      <c r="J112" s="1">
        <v>13.34</v>
      </c>
      <c r="K112" s="1">
        <v>9.5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0.57"/>
    <col customWidth="1" min="4" max="4" width="21.71"/>
    <col customWidth="1" min="5" max="5" width="19.14"/>
    <col customWidth="1" min="6" max="6" width="17.43"/>
    <col customWidth="1" min="7" max="7" width="8.71"/>
    <col customWidth="1" min="8" max="8" width="21.86"/>
    <col customWidth="1" min="9" max="26" width="8.71"/>
  </cols>
  <sheetData>
    <row r="1" ht="14.25" customHeight="1"/>
    <row r="2" ht="14.25" customHeight="1"/>
    <row r="3" ht="14.25" customHeight="1"/>
    <row r="4" ht="14.25" customHeight="1">
      <c r="C4" s="7" t="s">
        <v>69</v>
      </c>
      <c r="D4" s="7" t="s">
        <v>0</v>
      </c>
      <c r="E4" s="7" t="s">
        <v>70</v>
      </c>
      <c r="F4" s="7" t="s">
        <v>71</v>
      </c>
      <c r="H4" s="8" t="s">
        <v>72</v>
      </c>
    </row>
    <row r="5" ht="14.25" customHeight="1">
      <c r="C5" s="9" t="s">
        <v>73</v>
      </c>
      <c r="D5" s="10">
        <v>45118.0</v>
      </c>
      <c r="E5" s="11">
        <v>45204.0</v>
      </c>
      <c r="F5" s="12">
        <f t="shared" ref="F5:F16" si="1">E5-D5</f>
        <v>86</v>
      </c>
      <c r="H5" s="8" t="s">
        <v>74</v>
      </c>
    </row>
    <row r="6" ht="14.25" customHeight="1">
      <c r="C6" s="9" t="s">
        <v>75</v>
      </c>
      <c r="D6" s="10">
        <v>45131.0</v>
      </c>
      <c r="E6" s="11">
        <v>45224.0</v>
      </c>
      <c r="F6" s="12">
        <f t="shared" si="1"/>
        <v>93</v>
      </c>
      <c r="H6" s="8" t="s">
        <v>76</v>
      </c>
    </row>
    <row r="7" ht="14.25" customHeight="1">
      <c r="C7" s="9" t="s">
        <v>77</v>
      </c>
      <c r="D7" s="10">
        <v>45146.0</v>
      </c>
      <c r="E7" s="11">
        <v>45262.0</v>
      </c>
      <c r="F7" s="12">
        <f t="shared" si="1"/>
        <v>116</v>
      </c>
      <c r="H7" s="8" t="s">
        <v>78</v>
      </c>
    </row>
    <row r="8" ht="14.25" customHeight="1">
      <c r="C8" s="9" t="s">
        <v>79</v>
      </c>
      <c r="D8" s="10">
        <v>45163.0</v>
      </c>
      <c r="E8" s="11">
        <v>45277.0</v>
      </c>
      <c r="F8" s="12">
        <f t="shared" si="1"/>
        <v>114</v>
      </c>
      <c r="H8" s="8" t="s">
        <v>80</v>
      </c>
    </row>
    <row r="9" ht="14.25" customHeight="1">
      <c r="C9" s="9" t="s">
        <v>81</v>
      </c>
      <c r="D9" s="11">
        <v>45180.0</v>
      </c>
      <c r="E9" s="13">
        <v>45303.0</v>
      </c>
      <c r="F9" s="12">
        <f t="shared" si="1"/>
        <v>123</v>
      </c>
    </row>
    <row r="10" ht="14.25" customHeight="1">
      <c r="C10" s="9" t="s">
        <v>82</v>
      </c>
      <c r="D10" s="11">
        <v>45204.0</v>
      </c>
      <c r="E10" s="13">
        <v>45323.0</v>
      </c>
      <c r="F10" s="12">
        <f t="shared" si="1"/>
        <v>119</v>
      </c>
    </row>
    <row r="11" ht="14.25" customHeight="1">
      <c r="C11" s="9" t="s">
        <v>83</v>
      </c>
      <c r="D11" s="11">
        <v>45219.0</v>
      </c>
      <c r="E11" s="13">
        <v>45343.0</v>
      </c>
      <c r="F11" s="12">
        <f t="shared" si="1"/>
        <v>124</v>
      </c>
    </row>
    <row r="12" ht="14.25" customHeight="1">
      <c r="C12" s="9" t="s">
        <v>84</v>
      </c>
      <c r="D12" s="11">
        <v>45252.0</v>
      </c>
      <c r="E12" s="13">
        <v>45365.0</v>
      </c>
      <c r="F12" s="12">
        <f t="shared" si="1"/>
        <v>113</v>
      </c>
    </row>
    <row r="13" ht="14.25" customHeight="1">
      <c r="C13" s="9" t="s">
        <v>85</v>
      </c>
      <c r="D13" s="11">
        <v>45275.0</v>
      </c>
      <c r="E13" s="13">
        <v>45383.0</v>
      </c>
      <c r="F13" s="12">
        <f t="shared" si="1"/>
        <v>108</v>
      </c>
    </row>
    <row r="14" ht="14.25" customHeight="1">
      <c r="C14" s="9" t="s">
        <v>86</v>
      </c>
      <c r="D14" s="11">
        <v>45292.0</v>
      </c>
      <c r="E14" s="13">
        <v>45401.0</v>
      </c>
      <c r="F14" s="12">
        <f t="shared" si="1"/>
        <v>109</v>
      </c>
    </row>
    <row r="15" ht="14.25" customHeight="1">
      <c r="C15" s="9" t="s">
        <v>87</v>
      </c>
      <c r="D15" s="11">
        <v>45308.0</v>
      </c>
      <c r="E15" s="13">
        <v>45415.0</v>
      </c>
      <c r="F15" s="12">
        <f t="shared" si="1"/>
        <v>107</v>
      </c>
    </row>
    <row r="16" ht="14.25" customHeight="1">
      <c r="C16" s="9" t="s">
        <v>88</v>
      </c>
      <c r="D16" s="11">
        <v>45323.0</v>
      </c>
      <c r="E16" s="13">
        <v>45415.0</v>
      </c>
      <c r="F16" s="12">
        <f t="shared" si="1"/>
        <v>92</v>
      </c>
    </row>
    <row r="17" ht="14.25" customHeight="1"/>
    <row r="18" ht="14.25" customHeight="1">
      <c r="C18" s="14" t="s">
        <v>89</v>
      </c>
    </row>
    <row r="19" ht="14.25" customHeight="1"/>
    <row r="20" ht="14.25" customHeight="1">
      <c r="C20" s="14" t="s">
        <v>53</v>
      </c>
    </row>
    <row r="21" ht="14.25" customHeight="1">
      <c r="C21" s="6">
        <v>45166.0</v>
      </c>
      <c r="E21" s="6"/>
    </row>
    <row r="22" ht="14.25" customHeight="1">
      <c r="C22" s="6">
        <v>45176.0</v>
      </c>
      <c r="E22" s="6"/>
    </row>
    <row r="23" ht="14.25" customHeight="1">
      <c r="C23" s="6">
        <v>45183.0</v>
      </c>
      <c r="E23" s="6"/>
    </row>
    <row r="24" ht="14.25" customHeight="1">
      <c r="C24" s="6">
        <v>45194.0</v>
      </c>
      <c r="E24" s="6"/>
    </row>
    <row r="25" ht="14.25" customHeight="1">
      <c r="C25" s="6">
        <v>45219.0</v>
      </c>
      <c r="E25" s="6"/>
    </row>
    <row r="26" ht="14.25" customHeight="1">
      <c r="C26" s="6">
        <v>45229.0</v>
      </c>
      <c r="E26" s="6"/>
    </row>
    <row r="27" ht="14.25" customHeight="1">
      <c r="C27" s="6">
        <v>45240.0</v>
      </c>
      <c r="E27" s="6"/>
    </row>
    <row r="28" ht="14.25" customHeight="1">
      <c r="C28" s="6">
        <v>45246.0</v>
      </c>
      <c r="E28" s="6"/>
    </row>
    <row r="29" ht="14.25" customHeight="1">
      <c r="C29" s="6">
        <v>45255.0</v>
      </c>
      <c r="E29" s="6"/>
    </row>
    <row r="30" ht="14.25" customHeight="1">
      <c r="C30" s="6">
        <v>45261.0</v>
      </c>
      <c r="E30" s="6"/>
    </row>
    <row r="31" ht="14.25" customHeight="1">
      <c r="C31" s="6">
        <v>45274.0</v>
      </c>
      <c r="E31" s="6"/>
    </row>
    <row r="32" ht="14.25" customHeight="1">
      <c r="C32" s="6">
        <v>45280.0</v>
      </c>
      <c r="E32" s="6"/>
    </row>
    <row r="33" ht="14.25" customHeight="1">
      <c r="C33" s="6">
        <v>45290.0</v>
      </c>
      <c r="E33" s="6"/>
    </row>
    <row r="34" ht="14.25" customHeight="1">
      <c r="C34" s="6">
        <v>45295.0</v>
      </c>
      <c r="E34" s="6"/>
    </row>
    <row r="35" ht="14.25" customHeight="1">
      <c r="C35" s="6">
        <v>45310.0</v>
      </c>
      <c r="E35" s="6"/>
    </row>
    <row r="36" ht="14.25" customHeight="1">
      <c r="C36" s="6">
        <v>45331.0</v>
      </c>
      <c r="E36" s="6"/>
    </row>
    <row r="37" ht="14.25" customHeight="1">
      <c r="C37" s="6">
        <v>45338.0</v>
      </c>
      <c r="E37" s="6"/>
    </row>
    <row r="38" ht="14.25" customHeight="1">
      <c r="C38" s="6">
        <v>45358.0</v>
      </c>
      <c r="E38" s="6"/>
    </row>
    <row r="39" ht="14.25" customHeight="1">
      <c r="C39" s="6">
        <v>45366.0</v>
      </c>
      <c r="E39" s="6"/>
    </row>
    <row r="40" ht="14.25" customHeight="1">
      <c r="C40" s="6">
        <v>45373.0</v>
      </c>
      <c r="E40" s="6"/>
    </row>
    <row r="41" ht="14.25" customHeight="1">
      <c r="C41" s="6">
        <v>45379.0</v>
      </c>
      <c r="E41" s="6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29"/>
    <col customWidth="1" min="6" max="26" width="8.71"/>
  </cols>
  <sheetData>
    <row r="1" ht="14.25" customHeight="1"/>
    <row r="2" ht="14.25" customHeight="1">
      <c r="B2" s="1" t="s">
        <v>0</v>
      </c>
      <c r="C2" s="2">
        <v>45132.0</v>
      </c>
    </row>
    <row r="3" ht="14.25" customHeight="1"/>
    <row r="4" ht="14.25" customHeight="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</row>
    <row r="5" ht="14.25" customHeight="1">
      <c r="A5" s="1">
        <v>1.0</v>
      </c>
      <c r="B5" s="1" t="s">
        <v>18</v>
      </c>
      <c r="C5" s="1" t="s">
        <v>19</v>
      </c>
      <c r="D5" s="1" t="s">
        <v>20</v>
      </c>
      <c r="E5" s="1" t="s">
        <v>21</v>
      </c>
      <c r="F5" s="1">
        <v>38.79</v>
      </c>
      <c r="G5" s="1">
        <v>34.25</v>
      </c>
      <c r="H5" s="1">
        <v>4.41</v>
      </c>
      <c r="I5" s="1">
        <v>6.4</v>
      </c>
      <c r="J5" s="1">
        <v>8.72</v>
      </c>
      <c r="K5" s="1">
        <v>5.05</v>
      </c>
      <c r="L5" s="1">
        <v>0.0</v>
      </c>
      <c r="M5" s="1">
        <v>0.0</v>
      </c>
      <c r="N5" s="1">
        <v>0.0</v>
      </c>
      <c r="O5" s="1">
        <v>21.0</v>
      </c>
      <c r="R5" s="5" t="s">
        <v>33</v>
      </c>
      <c r="S5" s="5" t="s">
        <v>34</v>
      </c>
      <c r="T5" s="5" t="s">
        <v>35</v>
      </c>
      <c r="U5" s="5" t="s">
        <v>36</v>
      </c>
      <c r="V5" s="5" t="s">
        <v>37</v>
      </c>
      <c r="W5" s="5" t="s">
        <v>38</v>
      </c>
      <c r="X5" s="5" t="s">
        <v>52</v>
      </c>
    </row>
    <row r="6" ht="14.25" customHeight="1">
      <c r="A6" s="1">
        <v>2.0</v>
      </c>
      <c r="B6" s="1" t="s">
        <v>18</v>
      </c>
      <c r="C6" s="1" t="s">
        <v>22</v>
      </c>
      <c r="D6" s="1" t="s">
        <v>23</v>
      </c>
      <c r="E6" s="1" t="s">
        <v>21</v>
      </c>
      <c r="F6" s="1">
        <v>42.71</v>
      </c>
      <c r="G6" s="1">
        <v>39.15</v>
      </c>
      <c r="H6" s="1">
        <v>4.18</v>
      </c>
      <c r="I6" s="1">
        <v>6.3</v>
      </c>
      <c r="J6" s="1">
        <v>8.51</v>
      </c>
      <c r="K6" s="1">
        <v>5.24</v>
      </c>
      <c r="L6" s="1">
        <v>0.0</v>
      </c>
      <c r="M6" s="1">
        <v>0.0</v>
      </c>
      <c r="N6" s="1">
        <v>0.0</v>
      </c>
      <c r="O6" s="1">
        <v>4.6</v>
      </c>
      <c r="R6" s="5">
        <v>1.0</v>
      </c>
      <c r="S6" s="5">
        <v>0.0</v>
      </c>
      <c r="T6" s="5">
        <v>0.33</v>
      </c>
      <c r="U6" s="5">
        <v>1.23</v>
      </c>
      <c r="V6" s="5">
        <v>0.58</v>
      </c>
      <c r="W6" s="5">
        <v>1.4</v>
      </c>
      <c r="X6" s="5">
        <v>1.95</v>
      </c>
    </row>
    <row r="7" ht="14.25" customHeight="1">
      <c r="A7" s="1">
        <v>3.0</v>
      </c>
      <c r="B7" s="1" t="s">
        <v>18</v>
      </c>
      <c r="C7" s="1" t="s">
        <v>24</v>
      </c>
      <c r="D7" s="1" t="s">
        <v>25</v>
      </c>
      <c r="E7" s="1" t="s">
        <v>21</v>
      </c>
      <c r="F7" s="1">
        <v>48.31</v>
      </c>
      <c r="G7" s="1">
        <v>43.53</v>
      </c>
      <c r="H7" s="1">
        <v>4.81</v>
      </c>
      <c r="I7" s="1">
        <v>6.8</v>
      </c>
      <c r="J7" s="1">
        <v>11.05</v>
      </c>
      <c r="K7" s="1">
        <v>6.77</v>
      </c>
      <c r="L7" s="1">
        <v>0.0</v>
      </c>
      <c r="M7" s="1">
        <v>0.0</v>
      </c>
      <c r="N7" s="1">
        <v>0.0</v>
      </c>
      <c r="O7" s="1">
        <v>2.0</v>
      </c>
      <c r="R7" s="5">
        <v>2.0</v>
      </c>
      <c r="S7" s="5">
        <v>0.0</v>
      </c>
      <c r="T7" s="5">
        <v>1.84</v>
      </c>
      <c r="U7" s="5">
        <v>1.92</v>
      </c>
      <c r="V7" s="5">
        <v>4.02</v>
      </c>
      <c r="W7" s="5">
        <v>0.8</v>
      </c>
      <c r="X7" s="5">
        <v>4.7</v>
      </c>
    </row>
    <row r="8" ht="14.25" customHeight="1">
      <c r="A8" s="1">
        <v>4.0</v>
      </c>
      <c r="B8" s="1" t="s">
        <v>18</v>
      </c>
      <c r="C8" s="1" t="s">
        <v>26</v>
      </c>
      <c r="D8" s="1" t="s">
        <v>27</v>
      </c>
      <c r="E8" s="1" t="s">
        <v>21</v>
      </c>
      <c r="F8" s="1">
        <v>54.2</v>
      </c>
      <c r="G8" s="1">
        <v>47.98</v>
      </c>
      <c r="H8" s="1">
        <v>5.4</v>
      </c>
      <c r="I8" s="1">
        <v>7.0</v>
      </c>
      <c r="J8" s="1">
        <v>10.8</v>
      </c>
      <c r="K8" s="1">
        <v>6.94</v>
      </c>
      <c r="L8" s="1">
        <v>0.0</v>
      </c>
      <c r="M8" s="1">
        <v>0.0</v>
      </c>
      <c r="N8" s="1">
        <v>0.0</v>
      </c>
      <c r="O8" s="1">
        <v>24.0</v>
      </c>
      <c r="R8" s="5">
        <v>3.0</v>
      </c>
      <c r="S8" s="5">
        <v>0.0</v>
      </c>
      <c r="T8" s="5">
        <v>5.84</v>
      </c>
      <c r="U8" s="5">
        <v>0.9</v>
      </c>
      <c r="V8" s="5">
        <v>4.26</v>
      </c>
      <c r="W8" s="5">
        <v>0.8</v>
      </c>
      <c r="X8" s="5">
        <v>8.43</v>
      </c>
    </row>
    <row r="9" ht="14.25" customHeight="1">
      <c r="A9" s="1">
        <v>5.0</v>
      </c>
      <c r="B9" s="1" t="s">
        <v>18</v>
      </c>
      <c r="C9" s="1" t="s">
        <v>29</v>
      </c>
      <c r="D9" s="1" t="s">
        <v>30</v>
      </c>
      <c r="E9" s="1" t="s">
        <v>21</v>
      </c>
      <c r="F9" s="1">
        <v>32.93</v>
      </c>
      <c r="G9" s="1">
        <v>28.72</v>
      </c>
      <c r="H9" s="1">
        <v>4.1</v>
      </c>
      <c r="I9" s="1">
        <v>5.8</v>
      </c>
      <c r="J9" s="1">
        <v>7.45</v>
      </c>
      <c r="K9" s="1">
        <v>4.8</v>
      </c>
      <c r="L9" s="1">
        <v>0.0</v>
      </c>
      <c r="M9" s="1">
        <v>0.0</v>
      </c>
      <c r="N9" s="1">
        <v>0.0</v>
      </c>
      <c r="O9" s="1">
        <v>1.1</v>
      </c>
      <c r="R9" s="5">
        <v>4.0</v>
      </c>
      <c r="S9" s="5">
        <v>0.0</v>
      </c>
      <c r="T9" s="5">
        <v>2.82</v>
      </c>
      <c r="U9" s="5">
        <v>2.33</v>
      </c>
      <c r="V9" s="5">
        <v>3.6</v>
      </c>
      <c r="W9" s="5">
        <v>1.57</v>
      </c>
      <c r="X9" s="5">
        <v>6.44</v>
      </c>
    </row>
    <row r="10" ht="14.25" customHeight="1">
      <c r="A10" s="1">
        <v>6.0</v>
      </c>
      <c r="B10" s="1" t="s">
        <v>31</v>
      </c>
      <c r="C10" s="1" t="s">
        <v>19</v>
      </c>
      <c r="D10" s="1" t="s">
        <v>32</v>
      </c>
      <c r="E10" s="1" t="s">
        <v>21</v>
      </c>
      <c r="F10" s="1">
        <v>43.79</v>
      </c>
      <c r="G10" s="1">
        <v>38.49</v>
      </c>
      <c r="H10" s="1">
        <v>4.79</v>
      </c>
      <c r="I10" s="1">
        <v>6.8</v>
      </c>
      <c r="J10" s="1">
        <v>9.21</v>
      </c>
      <c r="K10" s="1">
        <v>6.28</v>
      </c>
      <c r="L10" s="1">
        <v>0.0</v>
      </c>
      <c r="M10" s="1">
        <v>0.0</v>
      </c>
      <c r="N10" s="1">
        <v>0.0</v>
      </c>
      <c r="O10" s="1">
        <v>21.0</v>
      </c>
      <c r="R10" s="5">
        <v>5.0</v>
      </c>
      <c r="S10" s="5">
        <v>0.0</v>
      </c>
      <c r="T10" s="5">
        <v>1.6</v>
      </c>
      <c r="U10" s="5">
        <v>5.7</v>
      </c>
      <c r="V10" s="5">
        <v>0.33</v>
      </c>
      <c r="W10" s="5">
        <v>1.6</v>
      </c>
      <c r="X10" s="5">
        <v>9.13</v>
      </c>
    </row>
    <row r="11" ht="14.25" customHeight="1">
      <c r="A11" s="1">
        <v>7.0</v>
      </c>
      <c r="B11" s="1" t="s">
        <v>31</v>
      </c>
      <c r="C11" s="1" t="s">
        <v>22</v>
      </c>
      <c r="D11" s="1" t="s">
        <v>40</v>
      </c>
      <c r="E11" s="1" t="s">
        <v>21</v>
      </c>
      <c r="F11" s="1">
        <v>44.81</v>
      </c>
      <c r="G11" s="1">
        <v>39.57</v>
      </c>
      <c r="H11" s="1">
        <v>5.01</v>
      </c>
      <c r="I11" s="1">
        <v>6.7</v>
      </c>
      <c r="J11" s="1">
        <v>9.0</v>
      </c>
      <c r="K11" s="1">
        <v>6.29</v>
      </c>
      <c r="L11" s="1">
        <v>0.0</v>
      </c>
      <c r="M11" s="1">
        <v>0.0</v>
      </c>
      <c r="N11" s="1">
        <v>0.0</v>
      </c>
      <c r="O11" s="1">
        <v>4.6</v>
      </c>
      <c r="R11" s="5">
        <v>6.0</v>
      </c>
      <c r="S11" s="5">
        <v>0.0</v>
      </c>
      <c r="T11" s="5">
        <v>1.38</v>
      </c>
      <c r="U11" s="5">
        <v>1.81</v>
      </c>
      <c r="V11" s="5">
        <v>2.47</v>
      </c>
      <c r="W11" s="5">
        <v>0.97</v>
      </c>
      <c r="X11" s="5">
        <v>3.99</v>
      </c>
    </row>
    <row r="12" ht="14.25" customHeight="1">
      <c r="A12" s="1">
        <v>8.0</v>
      </c>
      <c r="B12" s="1" t="s">
        <v>31</v>
      </c>
      <c r="C12" s="1" t="s">
        <v>24</v>
      </c>
      <c r="D12" s="1" t="s">
        <v>41</v>
      </c>
      <c r="E12" s="1" t="s">
        <v>21</v>
      </c>
      <c r="F12" s="1">
        <v>50.62</v>
      </c>
      <c r="G12" s="1">
        <v>43.69</v>
      </c>
      <c r="H12" s="1">
        <v>5.71</v>
      </c>
      <c r="I12" s="1">
        <v>7.1</v>
      </c>
      <c r="J12" s="1">
        <v>10.17</v>
      </c>
      <c r="K12" s="1">
        <v>6.83</v>
      </c>
      <c r="L12" s="1">
        <v>0.0</v>
      </c>
      <c r="M12" s="1">
        <v>0.0</v>
      </c>
      <c r="N12" s="1">
        <v>0.0</v>
      </c>
      <c r="O12" s="1">
        <v>2.0</v>
      </c>
      <c r="R12" s="5">
        <v>7.0</v>
      </c>
      <c r="S12" s="5">
        <v>0.0</v>
      </c>
      <c r="T12" s="5">
        <v>2.28</v>
      </c>
      <c r="U12" s="5">
        <v>3.28</v>
      </c>
      <c r="V12" s="5">
        <v>4.0</v>
      </c>
      <c r="W12" s="5">
        <v>0.96</v>
      </c>
      <c r="X12" s="5">
        <v>6.95</v>
      </c>
    </row>
    <row r="13" ht="14.25" customHeight="1">
      <c r="A13" s="1">
        <v>9.0</v>
      </c>
      <c r="B13" s="1" t="s">
        <v>31</v>
      </c>
      <c r="C13" s="1" t="s">
        <v>26</v>
      </c>
      <c r="D13" s="1" t="s">
        <v>42</v>
      </c>
      <c r="E13" s="1" t="s">
        <v>21</v>
      </c>
      <c r="F13" s="1">
        <v>31.18</v>
      </c>
      <c r="G13" s="1">
        <v>25.68</v>
      </c>
      <c r="H13" s="1">
        <v>4.44</v>
      </c>
      <c r="I13" s="1">
        <v>6.0</v>
      </c>
      <c r="J13" s="1">
        <v>6.78</v>
      </c>
      <c r="K13" s="1">
        <v>4.48</v>
      </c>
      <c r="L13" s="1">
        <v>0.0</v>
      </c>
      <c r="M13" s="1">
        <v>0.0</v>
      </c>
      <c r="N13" s="1">
        <v>0.0</v>
      </c>
      <c r="O13" s="1">
        <v>24.0</v>
      </c>
      <c r="R13" s="5">
        <v>8.0</v>
      </c>
      <c r="S13" s="5">
        <v>0.0</v>
      </c>
      <c r="T13" s="5">
        <v>4.37</v>
      </c>
      <c r="U13" s="5">
        <v>5.3</v>
      </c>
      <c r="V13" s="5">
        <v>3.34</v>
      </c>
      <c r="W13" s="5">
        <v>1.18</v>
      </c>
      <c r="X13" s="5">
        <v>12.09</v>
      </c>
    </row>
    <row r="14" ht="14.25" customHeight="1">
      <c r="A14" s="1">
        <v>10.0</v>
      </c>
      <c r="B14" s="1" t="s">
        <v>31</v>
      </c>
      <c r="C14" s="1" t="s">
        <v>29</v>
      </c>
      <c r="D14" s="1" t="s">
        <v>43</v>
      </c>
      <c r="E14" s="1" t="s">
        <v>21</v>
      </c>
      <c r="F14" s="1">
        <v>38.3</v>
      </c>
      <c r="G14" s="1">
        <v>33.59</v>
      </c>
      <c r="H14" s="1">
        <v>4.57</v>
      </c>
      <c r="I14" s="1">
        <v>6.22</v>
      </c>
      <c r="J14" s="1">
        <v>7.65</v>
      </c>
      <c r="K14" s="1">
        <v>4.74</v>
      </c>
      <c r="L14" s="1">
        <v>0.0</v>
      </c>
      <c r="M14" s="1">
        <v>0.0</v>
      </c>
      <c r="N14" s="1">
        <v>0.0</v>
      </c>
      <c r="O14" s="1">
        <v>1.1</v>
      </c>
      <c r="R14" s="5">
        <v>9.0</v>
      </c>
      <c r="S14" s="5">
        <v>0.0</v>
      </c>
      <c r="T14" s="5">
        <v>0.0</v>
      </c>
      <c r="U14" s="5">
        <v>1.06</v>
      </c>
      <c r="V14" s="5">
        <v>0.12</v>
      </c>
      <c r="W14" s="5">
        <v>1.15</v>
      </c>
      <c r="X14" s="5">
        <v>1.33</v>
      </c>
    </row>
    <row r="15" ht="14.25" customHeight="1">
      <c r="A15" s="1">
        <v>11.0</v>
      </c>
      <c r="B15" s="1" t="s">
        <v>44</v>
      </c>
      <c r="C15" s="1" t="s">
        <v>19</v>
      </c>
      <c r="D15" s="1" t="s">
        <v>45</v>
      </c>
      <c r="E15" s="1" t="s">
        <v>21</v>
      </c>
      <c r="F15" s="1">
        <v>49.37</v>
      </c>
      <c r="G15" s="1">
        <v>43.62</v>
      </c>
      <c r="H15" s="1">
        <v>5.39</v>
      </c>
      <c r="I15" s="1">
        <v>6.9</v>
      </c>
      <c r="J15" s="1">
        <v>10.34</v>
      </c>
      <c r="K15" s="1">
        <v>6.42</v>
      </c>
      <c r="L15" s="1">
        <v>0.0</v>
      </c>
      <c r="M15" s="1">
        <v>0.0</v>
      </c>
      <c r="N15" s="1">
        <v>0.0</v>
      </c>
      <c r="O15" s="1">
        <v>21.0</v>
      </c>
      <c r="R15" s="5">
        <v>10.0</v>
      </c>
      <c r="S15" s="5">
        <v>0.0</v>
      </c>
      <c r="T15" s="5">
        <v>5.78</v>
      </c>
      <c r="U15" s="5">
        <v>2.63</v>
      </c>
      <c r="V15" s="5">
        <v>1.69</v>
      </c>
      <c r="W15" s="5">
        <v>1.32</v>
      </c>
      <c r="X15" s="5">
        <v>10.51</v>
      </c>
    </row>
    <row r="16" ht="14.25" customHeight="1">
      <c r="A16" s="1">
        <v>12.0</v>
      </c>
      <c r="B16" s="1" t="s">
        <v>44</v>
      </c>
      <c r="C16" s="1" t="s">
        <v>22</v>
      </c>
      <c r="D16" s="1" t="s">
        <v>46</v>
      </c>
      <c r="E16" s="1" t="s">
        <v>21</v>
      </c>
      <c r="F16" s="1">
        <v>50.73</v>
      </c>
      <c r="G16" s="1">
        <v>45.1</v>
      </c>
      <c r="H16" s="1">
        <v>5.13</v>
      </c>
      <c r="I16" s="1">
        <v>7.7</v>
      </c>
      <c r="J16" s="1">
        <v>11.68</v>
      </c>
      <c r="K16" s="1">
        <v>6.96</v>
      </c>
      <c r="L16" s="1">
        <v>0.0</v>
      </c>
      <c r="M16" s="1">
        <v>0.0</v>
      </c>
      <c r="N16" s="1">
        <v>0.0</v>
      </c>
      <c r="O16" s="1">
        <v>4.6</v>
      </c>
      <c r="R16" s="5">
        <v>11.0</v>
      </c>
      <c r="S16" s="5">
        <v>0.0</v>
      </c>
      <c r="T16" s="5">
        <v>1.36</v>
      </c>
      <c r="U16" s="5">
        <v>1.4</v>
      </c>
      <c r="V16" s="5">
        <v>3.65</v>
      </c>
      <c r="W16" s="5">
        <v>1.02</v>
      </c>
      <c r="X16" s="5">
        <v>3.45</v>
      </c>
    </row>
    <row r="17" ht="14.25" customHeight="1">
      <c r="A17" s="1">
        <v>13.0</v>
      </c>
      <c r="B17" s="1" t="s">
        <v>44</v>
      </c>
      <c r="C17" s="1" t="s">
        <v>24</v>
      </c>
      <c r="D17" s="1" t="s">
        <v>47</v>
      </c>
      <c r="E17" s="1" t="s">
        <v>21</v>
      </c>
      <c r="F17" s="1">
        <v>30.78</v>
      </c>
      <c r="G17" s="1">
        <v>26.17</v>
      </c>
      <c r="H17" s="1">
        <v>4.07</v>
      </c>
      <c r="I17" s="1">
        <v>5.8</v>
      </c>
      <c r="J17" s="1">
        <v>7.38</v>
      </c>
      <c r="K17" s="1">
        <v>4.51</v>
      </c>
      <c r="L17" s="1">
        <v>0.0</v>
      </c>
      <c r="M17" s="1">
        <v>0.0</v>
      </c>
      <c r="N17" s="1">
        <v>0.0</v>
      </c>
      <c r="O17" s="1">
        <v>2.0</v>
      </c>
      <c r="R17" s="5">
        <v>12.0</v>
      </c>
      <c r="S17" s="5">
        <v>0.0</v>
      </c>
      <c r="T17" s="5">
        <v>2.57</v>
      </c>
      <c r="U17" s="5">
        <v>1.17</v>
      </c>
      <c r="V17" s="5">
        <v>1.7</v>
      </c>
      <c r="W17" s="5">
        <v>1.26</v>
      </c>
      <c r="X17" s="5">
        <v>4.68</v>
      </c>
    </row>
    <row r="18" ht="14.25" customHeight="1">
      <c r="A18" s="1">
        <v>14.0</v>
      </c>
      <c r="B18" s="1" t="s">
        <v>44</v>
      </c>
      <c r="C18" s="1" t="s">
        <v>26</v>
      </c>
      <c r="D18" s="1" t="s">
        <v>48</v>
      </c>
      <c r="E18" s="1" t="s">
        <v>21</v>
      </c>
      <c r="F18" s="1">
        <v>37.37</v>
      </c>
      <c r="G18" s="1">
        <v>33.69</v>
      </c>
      <c r="H18" s="1">
        <v>4.66</v>
      </c>
      <c r="I18" s="1">
        <v>5.4</v>
      </c>
      <c r="J18" s="1">
        <v>7.58</v>
      </c>
      <c r="K18" s="1">
        <v>5.25</v>
      </c>
      <c r="L18" s="1">
        <v>0.0</v>
      </c>
      <c r="M18" s="1">
        <v>0.0</v>
      </c>
      <c r="N18" s="1">
        <v>0.0</v>
      </c>
      <c r="O18" s="1">
        <v>24.0</v>
      </c>
      <c r="R18" s="5">
        <v>13.0</v>
      </c>
      <c r="S18" s="5">
        <v>0.0</v>
      </c>
      <c r="T18" s="5">
        <v>3.34</v>
      </c>
      <c r="U18" s="5">
        <v>2.73</v>
      </c>
      <c r="V18" s="5">
        <v>0.68</v>
      </c>
      <c r="W18" s="5">
        <v>1.34</v>
      </c>
      <c r="X18" s="5">
        <v>7.59</v>
      </c>
    </row>
    <row r="19" ht="14.25" customHeight="1">
      <c r="A19" s="1">
        <v>15.0</v>
      </c>
      <c r="B19" s="1" t="s">
        <v>44</v>
      </c>
      <c r="C19" s="1" t="s">
        <v>29</v>
      </c>
      <c r="D19" s="1" t="s">
        <v>49</v>
      </c>
      <c r="E19" s="1" t="s">
        <v>21</v>
      </c>
      <c r="F19" s="1">
        <v>34.94</v>
      </c>
      <c r="G19" s="1">
        <v>30.79</v>
      </c>
      <c r="H19" s="1">
        <v>4.13</v>
      </c>
      <c r="I19" s="1">
        <v>6.13</v>
      </c>
      <c r="J19" s="1">
        <v>6.98</v>
      </c>
      <c r="K19" s="1">
        <v>4.74</v>
      </c>
      <c r="L19" s="1">
        <v>0.0</v>
      </c>
      <c r="M19" s="1">
        <v>0.0</v>
      </c>
      <c r="N19" s="1">
        <v>0.0</v>
      </c>
      <c r="O19" s="1">
        <v>1.1</v>
      </c>
      <c r="R19" s="5">
        <v>14.0</v>
      </c>
      <c r="S19" s="5">
        <v>0.0</v>
      </c>
      <c r="T19" s="5">
        <v>0.0</v>
      </c>
      <c r="U19" s="5">
        <v>1.93</v>
      </c>
      <c r="V19" s="5">
        <v>0.83</v>
      </c>
      <c r="W19" s="5">
        <v>1.28</v>
      </c>
      <c r="X19" s="5">
        <v>2.41</v>
      </c>
    </row>
    <row r="20" ht="14.25" customHeight="1">
      <c r="A20" s="1">
        <v>1.0</v>
      </c>
      <c r="B20" s="1" t="s">
        <v>18</v>
      </c>
      <c r="C20" s="1" t="s">
        <v>19</v>
      </c>
      <c r="D20" s="1" t="s">
        <v>20</v>
      </c>
      <c r="E20" s="6">
        <v>45116.0</v>
      </c>
      <c r="F20" s="1">
        <v>39.74</v>
      </c>
      <c r="G20" s="1">
        <v>32.74</v>
      </c>
      <c r="H20" s="1">
        <v>6.34</v>
      </c>
      <c r="I20" s="1">
        <v>6.8</v>
      </c>
      <c r="J20" s="1">
        <v>10.15</v>
      </c>
      <c r="K20" s="1">
        <v>6.69</v>
      </c>
      <c r="L20" s="1">
        <v>0.0</v>
      </c>
      <c r="M20" s="1">
        <v>0.0</v>
      </c>
      <c r="N20" s="1">
        <v>0.0</v>
      </c>
      <c r="O20" s="1">
        <v>73.3</v>
      </c>
      <c r="R20" s="5">
        <v>15.0</v>
      </c>
      <c r="S20" s="5">
        <v>0.0</v>
      </c>
      <c r="T20" s="5">
        <v>3.01</v>
      </c>
      <c r="U20" s="5">
        <v>2.27</v>
      </c>
      <c r="V20" s="5">
        <v>0.81</v>
      </c>
      <c r="W20" s="5">
        <v>1.74</v>
      </c>
      <c r="X20" s="5">
        <v>6.6</v>
      </c>
    </row>
    <row r="21" ht="14.25" customHeight="1">
      <c r="A21" s="1">
        <v>2.0</v>
      </c>
      <c r="B21" s="1" t="s">
        <v>18</v>
      </c>
      <c r="C21" s="1" t="s">
        <v>22</v>
      </c>
      <c r="D21" s="1" t="s">
        <v>23</v>
      </c>
      <c r="E21" s="6">
        <v>45116.0</v>
      </c>
      <c r="F21" s="1">
        <v>47.01</v>
      </c>
      <c r="G21" s="1">
        <v>39.98</v>
      </c>
      <c r="H21" s="1">
        <v>6.72</v>
      </c>
      <c r="I21" s="1">
        <v>7.5</v>
      </c>
      <c r="J21" s="1">
        <v>11.28</v>
      </c>
      <c r="K21" s="1">
        <v>7.46</v>
      </c>
      <c r="L21" s="1">
        <v>0.0</v>
      </c>
      <c r="M21" s="1">
        <v>0.0</v>
      </c>
      <c r="N21" s="1">
        <v>0.0</v>
      </c>
      <c r="O21" s="1">
        <v>21.7</v>
      </c>
    </row>
    <row r="22" ht="14.25" customHeight="1">
      <c r="A22" s="1">
        <v>3.0</v>
      </c>
      <c r="B22" s="1" t="s">
        <v>18</v>
      </c>
      <c r="C22" s="1" t="s">
        <v>24</v>
      </c>
      <c r="D22" s="1" t="s">
        <v>25</v>
      </c>
      <c r="E22" s="6">
        <v>45116.0</v>
      </c>
      <c r="F22" s="1">
        <v>54.63</v>
      </c>
      <c r="G22" s="1">
        <v>46.39</v>
      </c>
      <c r="H22" s="1">
        <v>7.73</v>
      </c>
      <c r="I22" s="1">
        <v>8.3</v>
      </c>
      <c r="J22" s="1">
        <v>12.65</v>
      </c>
      <c r="K22" s="1">
        <v>8.93</v>
      </c>
      <c r="L22" s="1">
        <v>0.0</v>
      </c>
      <c r="M22" s="1">
        <v>0.0</v>
      </c>
      <c r="N22" s="1">
        <v>0.0</v>
      </c>
      <c r="O22" s="1">
        <v>15.5</v>
      </c>
    </row>
    <row r="23" ht="14.25" customHeight="1">
      <c r="A23" s="1">
        <v>4.0</v>
      </c>
      <c r="B23" s="1" t="s">
        <v>18</v>
      </c>
      <c r="C23" s="1" t="s">
        <v>26</v>
      </c>
      <c r="D23" s="1" t="s">
        <v>27</v>
      </c>
      <c r="E23" s="6">
        <v>45116.0</v>
      </c>
      <c r="F23" s="1">
        <v>55.86</v>
      </c>
      <c r="G23" s="1">
        <v>47.97</v>
      </c>
      <c r="H23" s="1">
        <v>7.88</v>
      </c>
      <c r="I23" s="1">
        <v>7.6</v>
      </c>
      <c r="J23" s="1">
        <v>13.5</v>
      </c>
      <c r="K23" s="1">
        <v>9.11</v>
      </c>
      <c r="L23" s="1">
        <v>0.0</v>
      </c>
      <c r="M23" s="1">
        <v>0.0</v>
      </c>
      <c r="N23" s="1">
        <v>0.0</v>
      </c>
      <c r="O23" s="1">
        <v>96.8</v>
      </c>
    </row>
    <row r="24" ht="14.25" customHeight="1">
      <c r="A24" s="1">
        <v>5.0</v>
      </c>
      <c r="B24" s="1" t="s">
        <v>18</v>
      </c>
      <c r="C24" s="1" t="s">
        <v>29</v>
      </c>
      <c r="D24" s="1" t="s">
        <v>30</v>
      </c>
      <c r="E24" s="6">
        <v>45116.0</v>
      </c>
      <c r="F24" s="1">
        <v>36.11</v>
      </c>
      <c r="G24" s="1">
        <v>30.39</v>
      </c>
      <c r="H24" s="1">
        <v>5.16</v>
      </c>
      <c r="I24" s="1">
        <v>6.3</v>
      </c>
      <c r="J24" s="1">
        <v>9.06</v>
      </c>
      <c r="K24" s="1">
        <v>6.58</v>
      </c>
      <c r="L24" s="1">
        <v>0.0</v>
      </c>
      <c r="M24" s="1">
        <v>0.0</v>
      </c>
      <c r="N24" s="1">
        <v>0.0</v>
      </c>
      <c r="O24" s="1">
        <v>13.8</v>
      </c>
    </row>
    <row r="25" ht="14.25" customHeight="1">
      <c r="A25" s="1">
        <v>6.0</v>
      </c>
      <c r="B25" s="1" t="s">
        <v>31</v>
      </c>
      <c r="C25" s="1" t="s">
        <v>19</v>
      </c>
      <c r="D25" s="1" t="s">
        <v>32</v>
      </c>
      <c r="E25" s="6">
        <v>45116.0</v>
      </c>
      <c r="F25" s="1">
        <v>46.46</v>
      </c>
      <c r="G25" s="1">
        <v>39.64</v>
      </c>
      <c r="H25" s="1">
        <v>6.59</v>
      </c>
      <c r="I25" s="1">
        <v>7.6</v>
      </c>
      <c r="J25" s="1">
        <v>12.21</v>
      </c>
      <c r="K25" s="1">
        <v>7.56</v>
      </c>
      <c r="L25" s="1">
        <v>0.0</v>
      </c>
      <c r="M25" s="1">
        <v>0.0</v>
      </c>
      <c r="N25" s="1">
        <v>0.0</v>
      </c>
      <c r="O25" s="1">
        <v>73.3</v>
      </c>
    </row>
    <row r="26" ht="14.25" customHeight="1">
      <c r="A26" s="1">
        <v>7.0</v>
      </c>
      <c r="B26" s="1" t="s">
        <v>31</v>
      </c>
      <c r="C26" s="1" t="s">
        <v>22</v>
      </c>
      <c r="D26" s="1" t="s">
        <v>40</v>
      </c>
      <c r="E26" s="6">
        <v>45116.0</v>
      </c>
      <c r="F26" s="1">
        <v>49.28</v>
      </c>
      <c r="G26" s="1">
        <v>42.03</v>
      </c>
      <c r="H26" s="1">
        <v>6.65</v>
      </c>
      <c r="I26" s="1">
        <v>7.7</v>
      </c>
      <c r="J26" s="1">
        <v>12.51</v>
      </c>
      <c r="K26" s="1">
        <v>8.87</v>
      </c>
      <c r="L26" s="1">
        <v>0.0</v>
      </c>
      <c r="M26" s="1">
        <v>0.0</v>
      </c>
      <c r="N26" s="1">
        <v>0.0</v>
      </c>
      <c r="O26" s="1">
        <v>21.7</v>
      </c>
    </row>
    <row r="27" ht="14.25" customHeight="1">
      <c r="A27" s="1">
        <v>8.0</v>
      </c>
      <c r="B27" s="1" t="s">
        <v>31</v>
      </c>
      <c r="C27" s="1" t="s">
        <v>24</v>
      </c>
      <c r="D27" s="1" t="s">
        <v>41</v>
      </c>
      <c r="E27" s="6">
        <v>45116.0</v>
      </c>
      <c r="F27" s="1">
        <v>55.43</v>
      </c>
      <c r="G27" s="1">
        <v>48.14</v>
      </c>
      <c r="H27" s="1">
        <v>7.48</v>
      </c>
      <c r="I27" s="1">
        <v>8.5</v>
      </c>
      <c r="J27" s="1">
        <v>13.71</v>
      </c>
      <c r="K27" s="1">
        <v>9.49</v>
      </c>
      <c r="L27" s="1">
        <v>0.0</v>
      </c>
      <c r="M27" s="1">
        <v>0.0</v>
      </c>
      <c r="N27" s="1">
        <v>0.0</v>
      </c>
      <c r="O27" s="1">
        <v>15.5</v>
      </c>
    </row>
    <row r="28" ht="14.25" customHeight="1">
      <c r="A28" s="1">
        <v>9.0</v>
      </c>
      <c r="B28" s="1" t="s">
        <v>31</v>
      </c>
      <c r="C28" s="1" t="s">
        <v>26</v>
      </c>
      <c r="D28" s="1" t="s">
        <v>42</v>
      </c>
      <c r="E28" s="6">
        <v>45116.0</v>
      </c>
      <c r="F28" s="1">
        <v>31.25</v>
      </c>
      <c r="G28" s="1">
        <v>25.62</v>
      </c>
      <c r="H28" s="1">
        <v>5.21</v>
      </c>
      <c r="I28" s="1">
        <v>6.6</v>
      </c>
      <c r="J28" s="1">
        <v>8.34</v>
      </c>
      <c r="K28" s="1">
        <v>5.45</v>
      </c>
      <c r="L28" s="1">
        <v>0.0</v>
      </c>
      <c r="M28" s="1">
        <v>0.0</v>
      </c>
      <c r="N28" s="1">
        <v>0.0</v>
      </c>
      <c r="O28" s="1">
        <v>96.8</v>
      </c>
    </row>
    <row r="29" ht="14.25" customHeight="1">
      <c r="A29" s="1">
        <v>10.0</v>
      </c>
      <c r="B29" s="1" t="s">
        <v>31</v>
      </c>
      <c r="C29" s="1" t="s">
        <v>29</v>
      </c>
      <c r="D29" s="1" t="s">
        <v>43</v>
      </c>
      <c r="E29" s="6">
        <v>45116.0</v>
      </c>
      <c r="F29" s="1">
        <v>42.59</v>
      </c>
      <c r="G29" s="1">
        <v>36.34</v>
      </c>
      <c r="H29" s="1">
        <v>6.1</v>
      </c>
      <c r="I29" s="1">
        <v>7.11</v>
      </c>
      <c r="J29" s="1">
        <v>10.19</v>
      </c>
      <c r="K29" s="1">
        <v>7.26</v>
      </c>
      <c r="L29" s="1">
        <v>0.0</v>
      </c>
      <c r="M29" s="1">
        <v>0.0</v>
      </c>
      <c r="N29" s="1">
        <v>0.0</v>
      </c>
      <c r="O29" s="1">
        <v>13.8</v>
      </c>
    </row>
    <row r="30" ht="14.25" customHeight="1">
      <c r="A30" s="1">
        <v>11.0</v>
      </c>
      <c r="B30" s="1" t="s">
        <v>44</v>
      </c>
      <c r="C30" s="1" t="s">
        <v>19</v>
      </c>
      <c r="D30" s="1" t="s">
        <v>45</v>
      </c>
      <c r="E30" s="6">
        <v>45116.0</v>
      </c>
      <c r="F30" s="1">
        <v>49.39</v>
      </c>
      <c r="G30" s="1">
        <v>41.81</v>
      </c>
      <c r="H30" s="1">
        <v>7.48</v>
      </c>
      <c r="I30" s="1">
        <v>8.3</v>
      </c>
      <c r="J30" s="1">
        <v>13.59</v>
      </c>
      <c r="K30" s="1">
        <v>9.02</v>
      </c>
      <c r="L30" s="1">
        <v>0.0</v>
      </c>
      <c r="M30" s="1">
        <v>0.0</v>
      </c>
      <c r="N30" s="1">
        <v>0.0</v>
      </c>
      <c r="O30" s="1">
        <v>73.3</v>
      </c>
    </row>
    <row r="31" ht="14.25" customHeight="1">
      <c r="A31" s="1">
        <v>12.0</v>
      </c>
      <c r="B31" s="1" t="s">
        <v>44</v>
      </c>
      <c r="C31" s="1" t="s">
        <v>22</v>
      </c>
      <c r="D31" s="1" t="s">
        <v>46</v>
      </c>
      <c r="E31" s="6">
        <v>45116.0</v>
      </c>
      <c r="F31" s="1">
        <v>56.17</v>
      </c>
      <c r="G31" s="1">
        <v>47.94</v>
      </c>
      <c r="H31" s="1">
        <v>7.6</v>
      </c>
      <c r="I31" s="1">
        <v>8.5</v>
      </c>
      <c r="J31" s="1">
        <v>14.17</v>
      </c>
      <c r="K31" s="1">
        <v>10.04</v>
      </c>
      <c r="L31" s="1">
        <v>0.0</v>
      </c>
      <c r="M31" s="1">
        <v>0.0</v>
      </c>
      <c r="N31" s="1">
        <v>0.0</v>
      </c>
      <c r="O31" s="1">
        <v>21.7</v>
      </c>
    </row>
    <row r="32" ht="14.25" customHeight="1">
      <c r="A32" s="1">
        <v>13.0</v>
      </c>
      <c r="B32" s="1" t="s">
        <v>44</v>
      </c>
      <c r="C32" s="1" t="s">
        <v>24</v>
      </c>
      <c r="D32" s="1" t="s">
        <v>47</v>
      </c>
      <c r="E32" s="6">
        <v>45116.0</v>
      </c>
      <c r="F32" s="1">
        <v>37.01</v>
      </c>
      <c r="G32" s="1">
        <v>31.2</v>
      </c>
      <c r="H32" s="1">
        <v>5.64</v>
      </c>
      <c r="I32" s="1">
        <v>7.1</v>
      </c>
      <c r="J32" s="1">
        <v>9.27</v>
      </c>
      <c r="K32" s="1">
        <v>6.6</v>
      </c>
      <c r="L32" s="1">
        <v>0.0</v>
      </c>
      <c r="M32" s="1">
        <v>0.0</v>
      </c>
      <c r="N32" s="1">
        <v>0.0</v>
      </c>
      <c r="O32" s="1">
        <v>15.5</v>
      </c>
    </row>
    <row r="33" ht="14.25" customHeight="1">
      <c r="A33" s="1">
        <v>14.0</v>
      </c>
      <c r="B33" s="1" t="s">
        <v>44</v>
      </c>
      <c r="C33" s="1" t="s">
        <v>26</v>
      </c>
      <c r="D33" s="1" t="s">
        <v>48</v>
      </c>
      <c r="E33" s="6">
        <v>45116.0</v>
      </c>
      <c r="F33" s="1">
        <v>38.79</v>
      </c>
      <c r="G33" s="1">
        <v>31.74</v>
      </c>
      <c r="H33" s="1">
        <v>6.1</v>
      </c>
      <c r="I33" s="1">
        <v>6.33</v>
      </c>
      <c r="J33" s="1">
        <v>9.91</v>
      </c>
      <c r="K33" s="1">
        <v>6.56</v>
      </c>
      <c r="L33" s="1">
        <v>0.0</v>
      </c>
      <c r="M33" s="1">
        <v>0.0</v>
      </c>
      <c r="N33" s="1">
        <v>0.0</v>
      </c>
      <c r="O33" s="1">
        <v>96.8</v>
      </c>
    </row>
    <row r="34" ht="14.25" customHeight="1">
      <c r="A34" s="1">
        <v>15.0</v>
      </c>
      <c r="B34" s="1" t="s">
        <v>44</v>
      </c>
      <c r="C34" s="1" t="s">
        <v>29</v>
      </c>
      <c r="D34" s="1" t="s">
        <v>49</v>
      </c>
      <c r="E34" s="6">
        <v>45116.0</v>
      </c>
      <c r="F34" s="1">
        <v>44.56</v>
      </c>
      <c r="G34" s="1">
        <v>37.61</v>
      </c>
      <c r="H34" s="1">
        <v>6.4</v>
      </c>
      <c r="I34" s="1">
        <v>7.33</v>
      </c>
      <c r="J34" s="1">
        <v>11.02</v>
      </c>
      <c r="K34" s="1">
        <v>7.98</v>
      </c>
      <c r="L34" s="1">
        <v>0.0</v>
      </c>
      <c r="M34" s="1">
        <v>0.0</v>
      </c>
      <c r="N34" s="1">
        <v>0.0</v>
      </c>
      <c r="O34" s="1">
        <v>13.8</v>
      </c>
    </row>
    <row r="35" ht="14.25" customHeight="1">
      <c r="A35" s="1">
        <v>1.0</v>
      </c>
      <c r="B35" s="1" t="s">
        <v>18</v>
      </c>
      <c r="C35" s="1" t="s">
        <v>19</v>
      </c>
      <c r="D35" s="1" t="s">
        <v>20</v>
      </c>
      <c r="E35" s="1" t="s">
        <v>50</v>
      </c>
      <c r="F35" s="1">
        <v>37.76</v>
      </c>
      <c r="G35" s="1">
        <v>31.64</v>
      </c>
      <c r="H35" s="1">
        <v>6.25</v>
      </c>
      <c r="I35" s="1">
        <v>6.5</v>
      </c>
      <c r="J35" s="1">
        <v>10.92</v>
      </c>
      <c r="K35" s="1">
        <v>7.43</v>
      </c>
      <c r="L35" s="1">
        <v>10.0</v>
      </c>
      <c r="M35" s="1">
        <v>0.0</v>
      </c>
      <c r="N35" s="1">
        <v>2.0</v>
      </c>
      <c r="O35" s="1">
        <v>22.8</v>
      </c>
    </row>
    <row r="36" ht="14.25" customHeight="1">
      <c r="A36" s="1">
        <v>2.0</v>
      </c>
      <c r="B36" s="1" t="s">
        <v>18</v>
      </c>
      <c r="C36" s="1" t="s">
        <v>22</v>
      </c>
      <c r="D36" s="1" t="s">
        <v>23</v>
      </c>
      <c r="E36" s="1" t="s">
        <v>50</v>
      </c>
      <c r="F36" s="1">
        <v>47.95</v>
      </c>
      <c r="G36" s="1">
        <v>41.25</v>
      </c>
      <c r="H36" s="1">
        <v>7.22</v>
      </c>
      <c r="I36" s="1">
        <v>7.5</v>
      </c>
      <c r="J36" s="1">
        <v>11.21</v>
      </c>
      <c r="K36" s="1">
        <v>8.68</v>
      </c>
      <c r="L36" s="1">
        <v>10.0</v>
      </c>
      <c r="M36" s="1">
        <v>6.0</v>
      </c>
      <c r="N36" s="1">
        <v>12.0</v>
      </c>
      <c r="O36" s="1">
        <v>1.4</v>
      </c>
    </row>
    <row r="37" ht="14.25" customHeight="1">
      <c r="A37" s="1">
        <v>3.0</v>
      </c>
      <c r="B37" s="1" t="s">
        <v>18</v>
      </c>
      <c r="C37" s="1" t="s">
        <v>24</v>
      </c>
      <c r="D37" s="1" t="s">
        <v>25</v>
      </c>
      <c r="E37" s="1" t="s">
        <v>50</v>
      </c>
      <c r="F37" s="1">
        <v>54.62</v>
      </c>
      <c r="G37" s="1">
        <v>47.67</v>
      </c>
      <c r="H37" s="1">
        <v>7.68</v>
      </c>
      <c r="I37" s="1">
        <v>7.5</v>
      </c>
      <c r="J37" s="1">
        <v>13.29</v>
      </c>
      <c r="K37" s="1">
        <v>10.01</v>
      </c>
      <c r="L37" s="1">
        <v>16.0</v>
      </c>
      <c r="M37" s="1">
        <v>10.0</v>
      </c>
      <c r="N37" s="1">
        <v>4.0</v>
      </c>
      <c r="O37" s="1">
        <v>0.9</v>
      </c>
    </row>
    <row r="38" ht="14.25" customHeight="1">
      <c r="A38" s="1">
        <v>4.0</v>
      </c>
      <c r="B38" s="1" t="s">
        <v>18</v>
      </c>
      <c r="C38" s="1" t="s">
        <v>26</v>
      </c>
      <c r="D38" s="1" t="s">
        <v>27</v>
      </c>
      <c r="E38" s="1" t="s">
        <v>50</v>
      </c>
      <c r="F38" s="1">
        <v>56.34</v>
      </c>
      <c r="G38" s="1">
        <v>48.72</v>
      </c>
      <c r="H38" s="1">
        <v>8.32</v>
      </c>
      <c r="I38" s="1">
        <v>8.2</v>
      </c>
      <c r="J38" s="1">
        <v>14.62</v>
      </c>
      <c r="K38" s="1">
        <v>10.01</v>
      </c>
      <c r="L38" s="1">
        <v>10.0</v>
      </c>
      <c r="M38" s="1">
        <v>16.0</v>
      </c>
      <c r="N38" s="1">
        <v>10.0</v>
      </c>
      <c r="O38" s="1">
        <v>42.7</v>
      </c>
    </row>
    <row r="39" ht="14.25" customHeight="1">
      <c r="A39" s="1">
        <v>5.0</v>
      </c>
      <c r="B39" s="1" t="s">
        <v>18</v>
      </c>
      <c r="C39" s="1" t="s">
        <v>29</v>
      </c>
      <c r="D39" s="1" t="s">
        <v>30</v>
      </c>
      <c r="E39" s="1" t="s">
        <v>50</v>
      </c>
      <c r="F39" s="1">
        <v>37.82</v>
      </c>
      <c r="G39" s="1">
        <v>32.65</v>
      </c>
      <c r="H39" s="1">
        <v>5.58</v>
      </c>
      <c r="I39" s="1">
        <v>6.3</v>
      </c>
      <c r="J39" s="1">
        <v>9.99</v>
      </c>
      <c r="K39" s="1">
        <v>7.18</v>
      </c>
      <c r="L39" s="1">
        <v>12.0</v>
      </c>
      <c r="M39" s="1">
        <v>4.0</v>
      </c>
      <c r="N39" s="1">
        <v>10.0</v>
      </c>
      <c r="O39" s="1">
        <v>0.8</v>
      </c>
    </row>
    <row r="40" ht="14.25" customHeight="1">
      <c r="A40" s="1">
        <v>6.0</v>
      </c>
      <c r="B40" s="1" t="s">
        <v>31</v>
      </c>
      <c r="C40" s="1" t="s">
        <v>19</v>
      </c>
      <c r="D40" s="1" t="s">
        <v>32</v>
      </c>
      <c r="E40" s="1" t="s">
        <v>50</v>
      </c>
      <c r="F40" s="1">
        <v>45.21</v>
      </c>
      <c r="G40" s="1">
        <v>38.45</v>
      </c>
      <c r="H40" s="1">
        <v>7.17</v>
      </c>
      <c r="I40" s="1">
        <v>7.4</v>
      </c>
      <c r="J40" s="1">
        <v>12.49</v>
      </c>
      <c r="K40" s="1">
        <v>7.94</v>
      </c>
      <c r="L40" s="1">
        <v>14.0</v>
      </c>
      <c r="M40" s="1">
        <v>10.0</v>
      </c>
      <c r="N40" s="1">
        <v>3.0</v>
      </c>
      <c r="O40" s="1">
        <v>22.8</v>
      </c>
    </row>
    <row r="41" ht="14.25" customHeight="1">
      <c r="A41" s="1">
        <v>7.0</v>
      </c>
      <c r="B41" s="1" t="s">
        <v>31</v>
      </c>
      <c r="C41" s="1" t="s">
        <v>22</v>
      </c>
      <c r="D41" s="1" t="s">
        <v>40</v>
      </c>
      <c r="E41" s="1" t="s">
        <v>50</v>
      </c>
      <c r="F41" s="1">
        <v>50.67</v>
      </c>
      <c r="G41" s="1">
        <v>43.55</v>
      </c>
      <c r="H41" s="1">
        <v>7.43</v>
      </c>
      <c r="I41" s="1">
        <v>8.4</v>
      </c>
      <c r="J41" s="1">
        <v>12.89</v>
      </c>
      <c r="K41" s="1">
        <v>9.07</v>
      </c>
      <c r="L41" s="1">
        <v>12.0</v>
      </c>
      <c r="M41" s="1">
        <v>8.0</v>
      </c>
      <c r="N41" s="1">
        <v>16.0</v>
      </c>
      <c r="O41" s="1">
        <v>1.4</v>
      </c>
    </row>
    <row r="42" ht="14.25" customHeight="1">
      <c r="A42" s="1">
        <v>8.0</v>
      </c>
      <c r="B42" s="1" t="s">
        <v>31</v>
      </c>
      <c r="C42" s="1" t="s">
        <v>24</v>
      </c>
      <c r="D42" s="1" t="s">
        <v>41</v>
      </c>
      <c r="E42" s="1" t="s">
        <v>50</v>
      </c>
      <c r="F42" s="1">
        <v>55.14</v>
      </c>
      <c r="G42" s="1">
        <v>47.89</v>
      </c>
      <c r="H42" s="1">
        <v>7.75</v>
      </c>
      <c r="I42" s="1">
        <v>8.3</v>
      </c>
      <c r="J42" s="1">
        <v>14.33</v>
      </c>
      <c r="K42" s="1">
        <v>10.3</v>
      </c>
      <c r="L42" s="1">
        <v>12.0</v>
      </c>
      <c r="M42" s="1">
        <v>14.0</v>
      </c>
      <c r="N42" s="1">
        <v>14.0</v>
      </c>
      <c r="O42" s="1">
        <v>0.9</v>
      </c>
    </row>
    <row r="43" ht="14.25" customHeight="1">
      <c r="A43" s="1">
        <v>9.0</v>
      </c>
      <c r="B43" s="1" t="s">
        <v>31</v>
      </c>
      <c r="C43" s="1" t="s">
        <v>26</v>
      </c>
      <c r="D43" s="1" t="s">
        <v>42</v>
      </c>
      <c r="E43" s="1" t="s">
        <v>50</v>
      </c>
      <c r="F43" s="1">
        <v>33.45</v>
      </c>
      <c r="G43" s="1">
        <v>28.32</v>
      </c>
      <c r="H43" s="1">
        <v>5.27</v>
      </c>
      <c r="I43" s="1">
        <v>6.2</v>
      </c>
      <c r="J43" s="1">
        <v>8.85</v>
      </c>
      <c r="K43" s="1">
        <v>5.86</v>
      </c>
      <c r="L43" s="1">
        <v>14.0</v>
      </c>
      <c r="M43" s="1">
        <v>12.0</v>
      </c>
      <c r="N43" s="1">
        <v>8.0</v>
      </c>
      <c r="O43" s="1">
        <v>42.7</v>
      </c>
    </row>
    <row r="44" ht="14.25" customHeight="1">
      <c r="A44" s="1">
        <v>10.0</v>
      </c>
      <c r="B44" s="1" t="s">
        <v>31</v>
      </c>
      <c r="C44" s="1" t="s">
        <v>29</v>
      </c>
      <c r="D44" s="1" t="s">
        <v>43</v>
      </c>
      <c r="E44" s="1" t="s">
        <v>50</v>
      </c>
      <c r="F44" s="1">
        <v>43.03</v>
      </c>
      <c r="G44" s="1">
        <v>36.99</v>
      </c>
      <c r="H44" s="1">
        <v>6.49</v>
      </c>
      <c r="I44" s="1">
        <v>6.75</v>
      </c>
      <c r="J44" s="1">
        <v>11.08</v>
      </c>
      <c r="K44" s="1">
        <v>8.38</v>
      </c>
      <c r="L44" s="1">
        <v>8.0</v>
      </c>
      <c r="M44" s="1">
        <v>4.0</v>
      </c>
      <c r="N44" s="1">
        <v>10.0</v>
      </c>
      <c r="O44" s="1">
        <v>0.8</v>
      </c>
    </row>
    <row r="45" ht="14.25" customHeight="1">
      <c r="A45" s="1">
        <v>11.0</v>
      </c>
      <c r="B45" s="1" t="s">
        <v>44</v>
      </c>
      <c r="C45" s="1" t="s">
        <v>19</v>
      </c>
      <c r="D45" s="1" t="s">
        <v>45</v>
      </c>
      <c r="E45" s="1" t="s">
        <v>50</v>
      </c>
      <c r="F45" s="1">
        <v>48.82</v>
      </c>
      <c r="G45" s="1">
        <v>41.66</v>
      </c>
      <c r="H45" s="1">
        <v>7.81</v>
      </c>
      <c r="I45" s="1">
        <v>7.9</v>
      </c>
      <c r="J45" s="1">
        <v>13.89</v>
      </c>
      <c r="K45" s="1">
        <v>9.65</v>
      </c>
      <c r="L45" s="1">
        <v>10.0</v>
      </c>
      <c r="M45" s="1">
        <v>6.0</v>
      </c>
      <c r="N45" s="1">
        <v>10.0</v>
      </c>
      <c r="O45" s="1">
        <v>22.8</v>
      </c>
    </row>
    <row r="46" ht="14.25" customHeight="1">
      <c r="A46" s="1">
        <v>12.0</v>
      </c>
      <c r="B46" s="1" t="s">
        <v>44</v>
      </c>
      <c r="C46" s="1" t="s">
        <v>22</v>
      </c>
      <c r="D46" s="1" t="s">
        <v>46</v>
      </c>
      <c r="E46" s="1" t="s">
        <v>50</v>
      </c>
      <c r="F46" s="1">
        <v>54.61</v>
      </c>
      <c r="G46" s="1">
        <v>47.48</v>
      </c>
      <c r="H46" s="1">
        <v>7.48</v>
      </c>
      <c r="I46" s="1">
        <v>7.3</v>
      </c>
      <c r="J46" s="1">
        <v>14.64</v>
      </c>
      <c r="K46" s="1">
        <v>11.02</v>
      </c>
      <c r="L46" s="1">
        <v>12.0</v>
      </c>
      <c r="M46" s="1">
        <v>16.0</v>
      </c>
      <c r="N46" s="1">
        <v>10.0</v>
      </c>
      <c r="O46" s="1">
        <v>1.4</v>
      </c>
    </row>
    <row r="47" ht="14.25" customHeight="1">
      <c r="A47" s="1">
        <v>13.0</v>
      </c>
      <c r="B47" s="1" t="s">
        <v>44</v>
      </c>
      <c r="C47" s="1" t="s">
        <v>24</v>
      </c>
      <c r="D47" s="1" t="s">
        <v>47</v>
      </c>
      <c r="E47" s="1" t="s">
        <v>50</v>
      </c>
      <c r="F47" s="1">
        <v>39.51</v>
      </c>
      <c r="G47" s="1">
        <v>33.68</v>
      </c>
      <c r="H47" s="1">
        <v>6.45</v>
      </c>
      <c r="I47" s="1">
        <v>7.2</v>
      </c>
      <c r="J47" s="1">
        <v>10.73</v>
      </c>
      <c r="K47" s="1">
        <v>7.64</v>
      </c>
      <c r="L47" s="1">
        <v>14.0</v>
      </c>
      <c r="M47" s="1">
        <v>6.0</v>
      </c>
      <c r="N47" s="1">
        <v>10.0</v>
      </c>
      <c r="O47" s="1">
        <v>0.9</v>
      </c>
    </row>
    <row r="48" ht="14.25" customHeight="1">
      <c r="A48" s="1">
        <v>14.0</v>
      </c>
      <c r="B48" s="1" t="s">
        <v>44</v>
      </c>
      <c r="C48" s="1" t="s">
        <v>26</v>
      </c>
      <c r="D48" s="1" t="s">
        <v>48</v>
      </c>
      <c r="E48" s="1" t="s">
        <v>50</v>
      </c>
      <c r="F48" s="1">
        <v>39.44</v>
      </c>
      <c r="G48" s="1">
        <v>36.7</v>
      </c>
      <c r="H48" s="1">
        <v>6.26</v>
      </c>
      <c r="I48" s="1">
        <v>6.0</v>
      </c>
      <c r="J48" s="1">
        <v>10.48</v>
      </c>
      <c r="K48" s="1">
        <v>7.51</v>
      </c>
      <c r="L48" s="1">
        <v>18.0</v>
      </c>
      <c r="M48" s="1">
        <v>14.0</v>
      </c>
      <c r="N48" s="1">
        <v>10.0</v>
      </c>
      <c r="O48" s="1">
        <v>42.7</v>
      </c>
    </row>
    <row r="49" ht="14.25" customHeight="1">
      <c r="A49" s="1">
        <v>15.0</v>
      </c>
      <c r="B49" s="1" t="s">
        <v>44</v>
      </c>
      <c r="C49" s="1" t="s">
        <v>29</v>
      </c>
      <c r="D49" s="1" t="s">
        <v>49</v>
      </c>
      <c r="E49" s="1" t="s">
        <v>50</v>
      </c>
      <c r="F49" s="1">
        <v>44.99</v>
      </c>
      <c r="G49" s="1">
        <v>39.12</v>
      </c>
      <c r="H49" s="1">
        <v>6.18</v>
      </c>
      <c r="I49" s="1">
        <v>7.22</v>
      </c>
      <c r="J49" s="1">
        <v>12.53</v>
      </c>
      <c r="K49" s="1">
        <v>9.18</v>
      </c>
      <c r="L49" s="1">
        <v>6.0</v>
      </c>
      <c r="M49" s="1">
        <v>8.0</v>
      </c>
      <c r="N49" s="1">
        <v>8.0</v>
      </c>
      <c r="O49" s="1">
        <v>0.8</v>
      </c>
    </row>
    <row r="50" ht="14.25" customHeight="1">
      <c r="A50" s="1">
        <v>1.0</v>
      </c>
      <c r="B50" s="1" t="s">
        <v>18</v>
      </c>
      <c r="C50" s="1" t="s">
        <v>19</v>
      </c>
      <c r="D50" s="1" t="s">
        <v>20</v>
      </c>
      <c r="E50" s="1" t="s">
        <v>51</v>
      </c>
      <c r="F50" s="1">
        <v>30.11</v>
      </c>
      <c r="G50" s="1">
        <v>23.33</v>
      </c>
      <c r="H50" s="1">
        <v>6.35</v>
      </c>
      <c r="I50" s="1">
        <v>5.0</v>
      </c>
      <c r="J50" s="1">
        <v>8.82</v>
      </c>
      <c r="K50" s="1">
        <v>6.12</v>
      </c>
      <c r="L50" s="1">
        <v>28.0</v>
      </c>
      <c r="M50" s="1">
        <v>14.0</v>
      </c>
      <c r="N50" s="1">
        <v>22.0</v>
      </c>
      <c r="O50" s="1">
        <v>13.3</v>
      </c>
    </row>
    <row r="51" ht="14.25" customHeight="1">
      <c r="A51" s="1">
        <v>2.0</v>
      </c>
      <c r="B51" s="1" t="s">
        <v>18</v>
      </c>
      <c r="C51" s="1" t="s">
        <v>22</v>
      </c>
      <c r="D51" s="1" t="s">
        <v>23</v>
      </c>
      <c r="E51" s="1" t="s">
        <v>51</v>
      </c>
      <c r="F51" s="1">
        <v>40.49</v>
      </c>
      <c r="G51" s="1">
        <v>31.57</v>
      </c>
      <c r="H51" s="1">
        <v>7.61</v>
      </c>
      <c r="I51" s="1">
        <v>5.5</v>
      </c>
      <c r="J51" s="1">
        <v>9.72</v>
      </c>
      <c r="K51" s="1">
        <v>7.55</v>
      </c>
      <c r="L51" s="1">
        <v>18.0</v>
      </c>
      <c r="M51" s="1">
        <v>10.0</v>
      </c>
      <c r="N51" s="1">
        <v>16.0</v>
      </c>
      <c r="O51" s="1">
        <v>4.0</v>
      </c>
    </row>
    <row r="52" ht="14.25" customHeight="1">
      <c r="A52" s="1">
        <v>3.0</v>
      </c>
      <c r="B52" s="1" t="s">
        <v>18</v>
      </c>
      <c r="C52" s="1" t="s">
        <v>24</v>
      </c>
      <c r="D52" s="1" t="s">
        <v>25</v>
      </c>
      <c r="E52" s="1" t="s">
        <v>51</v>
      </c>
      <c r="F52" s="1">
        <v>46.48</v>
      </c>
      <c r="G52" s="1">
        <v>37.44</v>
      </c>
      <c r="H52" s="1">
        <v>8.87</v>
      </c>
      <c r="I52" s="1">
        <v>6.4</v>
      </c>
      <c r="J52" s="1">
        <v>11.59</v>
      </c>
      <c r="K52" s="1">
        <v>8.82</v>
      </c>
      <c r="L52" s="1">
        <v>18.0</v>
      </c>
      <c r="M52" s="1">
        <v>20.0</v>
      </c>
      <c r="N52" s="1">
        <v>26.0</v>
      </c>
      <c r="O52" s="1">
        <v>23.3</v>
      </c>
    </row>
    <row r="53" ht="14.25" customHeight="1">
      <c r="A53" s="1">
        <v>4.0</v>
      </c>
      <c r="B53" s="1" t="s">
        <v>18</v>
      </c>
      <c r="C53" s="1" t="s">
        <v>26</v>
      </c>
      <c r="D53" s="1" t="s">
        <v>27</v>
      </c>
      <c r="E53" s="1" t="s">
        <v>51</v>
      </c>
      <c r="F53" s="1">
        <v>44.64</v>
      </c>
      <c r="G53" s="1">
        <v>34.23</v>
      </c>
      <c r="H53" s="1">
        <v>8.91</v>
      </c>
      <c r="I53" s="1">
        <v>4.5</v>
      </c>
      <c r="J53" s="1">
        <v>11.73</v>
      </c>
      <c r="K53" s="1">
        <v>8.79</v>
      </c>
      <c r="L53" s="1">
        <v>22.0</v>
      </c>
      <c r="M53" s="1">
        <v>26.0</v>
      </c>
      <c r="N53" s="1">
        <v>20.0</v>
      </c>
      <c r="O53" s="1">
        <v>23.3</v>
      </c>
    </row>
    <row r="54" ht="14.25" customHeight="1">
      <c r="A54" s="1">
        <v>5.0</v>
      </c>
      <c r="B54" s="1" t="s">
        <v>18</v>
      </c>
      <c r="C54" s="1" t="s">
        <v>29</v>
      </c>
      <c r="D54" s="1" t="s">
        <v>30</v>
      </c>
      <c r="E54" s="1" t="s">
        <v>51</v>
      </c>
      <c r="F54" s="1">
        <v>38.83</v>
      </c>
      <c r="G54" s="1">
        <v>32.53</v>
      </c>
      <c r="H54" s="1">
        <v>6.26</v>
      </c>
      <c r="I54" s="1">
        <v>6.56</v>
      </c>
      <c r="J54" s="1">
        <v>9.87</v>
      </c>
      <c r="K54" s="1">
        <v>7.26</v>
      </c>
      <c r="L54" s="1">
        <v>14.0</v>
      </c>
      <c r="M54" s="1">
        <v>14.0</v>
      </c>
      <c r="N54" s="1">
        <v>16.0</v>
      </c>
      <c r="O54" s="1">
        <v>3.7</v>
      </c>
    </row>
    <row r="55" ht="14.25" customHeight="1">
      <c r="A55" s="1">
        <v>6.0</v>
      </c>
      <c r="B55" s="1" t="s">
        <v>31</v>
      </c>
      <c r="C55" s="1" t="s">
        <v>19</v>
      </c>
      <c r="D55" s="1" t="s">
        <v>32</v>
      </c>
      <c r="E55" s="1" t="s">
        <v>51</v>
      </c>
      <c r="F55" s="1">
        <v>38.07</v>
      </c>
      <c r="G55" s="1">
        <v>29.25</v>
      </c>
      <c r="H55" s="1">
        <v>8.63</v>
      </c>
      <c r="I55" s="1">
        <v>5.1</v>
      </c>
      <c r="J55" s="1">
        <v>10.31</v>
      </c>
      <c r="K55" s="1">
        <v>7.04</v>
      </c>
      <c r="L55" s="1">
        <v>20.0</v>
      </c>
      <c r="M55" s="1">
        <v>12.0</v>
      </c>
      <c r="N55" s="1">
        <v>12.0</v>
      </c>
      <c r="O55" s="1">
        <v>13.3</v>
      </c>
    </row>
    <row r="56" ht="14.25" customHeight="1">
      <c r="A56" s="1">
        <v>7.0</v>
      </c>
      <c r="B56" s="1" t="s">
        <v>31</v>
      </c>
      <c r="C56" s="1" t="s">
        <v>22</v>
      </c>
      <c r="D56" s="1" t="s">
        <v>40</v>
      </c>
      <c r="E56" s="1" t="s">
        <v>51</v>
      </c>
      <c r="F56" s="1">
        <v>44.84</v>
      </c>
      <c r="G56" s="1">
        <v>36.52</v>
      </c>
      <c r="H56" s="1">
        <v>8.05</v>
      </c>
      <c r="I56" s="1">
        <v>6.3</v>
      </c>
      <c r="J56" s="1">
        <v>11.25</v>
      </c>
      <c r="K56" s="1">
        <v>8.86</v>
      </c>
      <c r="L56" s="1">
        <v>16.0</v>
      </c>
      <c r="M56" s="1">
        <v>12.0</v>
      </c>
      <c r="N56" s="1">
        <v>24.0</v>
      </c>
      <c r="O56" s="1">
        <v>4.0</v>
      </c>
    </row>
    <row r="57" ht="14.25" customHeight="1">
      <c r="A57" s="1">
        <v>8.0</v>
      </c>
      <c r="B57" s="1" t="s">
        <v>31</v>
      </c>
      <c r="C57" s="1" t="s">
        <v>24</v>
      </c>
      <c r="D57" s="1" t="s">
        <v>41</v>
      </c>
      <c r="E57" s="1" t="s">
        <v>51</v>
      </c>
      <c r="F57" s="1">
        <v>43.26</v>
      </c>
      <c r="G57" s="1">
        <v>34.41</v>
      </c>
      <c r="H57" s="1">
        <v>8.52</v>
      </c>
      <c r="I57" s="1">
        <v>5.7</v>
      </c>
      <c r="J57" s="1">
        <v>11.51</v>
      </c>
      <c r="K57" s="1">
        <v>9.31</v>
      </c>
      <c r="L57" s="1">
        <v>16.0</v>
      </c>
      <c r="M57" s="1">
        <v>16.0</v>
      </c>
      <c r="N57" s="1">
        <v>20.0</v>
      </c>
      <c r="O57" s="1">
        <v>23.3</v>
      </c>
    </row>
    <row r="58" ht="14.25" customHeight="1">
      <c r="A58" s="1">
        <v>9.0</v>
      </c>
      <c r="B58" s="1" t="s">
        <v>31</v>
      </c>
      <c r="C58" s="1" t="s">
        <v>26</v>
      </c>
      <c r="D58" s="1" t="s">
        <v>42</v>
      </c>
      <c r="E58" s="1" t="s">
        <v>51</v>
      </c>
      <c r="F58" s="1">
        <v>28.36</v>
      </c>
      <c r="G58" s="1">
        <v>21.93</v>
      </c>
      <c r="H58" s="1">
        <v>6.54</v>
      </c>
      <c r="I58" s="1">
        <v>5.38</v>
      </c>
      <c r="J58" s="1">
        <v>8.06</v>
      </c>
      <c r="K58" s="1">
        <v>5.56</v>
      </c>
      <c r="L58" s="1">
        <v>16.0</v>
      </c>
      <c r="M58" s="1">
        <v>14.0</v>
      </c>
      <c r="N58" s="1">
        <v>14.0</v>
      </c>
      <c r="O58" s="1">
        <v>23.3</v>
      </c>
    </row>
    <row r="59" ht="14.25" customHeight="1">
      <c r="A59" s="1">
        <v>10.0</v>
      </c>
      <c r="B59" s="1" t="s">
        <v>31</v>
      </c>
      <c r="C59" s="1" t="s">
        <v>29</v>
      </c>
      <c r="D59" s="1" t="s">
        <v>43</v>
      </c>
      <c r="E59" s="1" t="s">
        <v>51</v>
      </c>
      <c r="F59" s="1">
        <v>39.89</v>
      </c>
      <c r="G59" s="1">
        <v>32.63</v>
      </c>
      <c r="H59" s="1">
        <v>7.59</v>
      </c>
      <c r="I59" s="1">
        <v>5.71</v>
      </c>
      <c r="J59" s="1">
        <v>10.92</v>
      </c>
      <c r="K59" s="1">
        <v>9.56</v>
      </c>
      <c r="L59" s="1">
        <v>26.0</v>
      </c>
      <c r="M59" s="1">
        <v>12.0</v>
      </c>
      <c r="N59" s="1">
        <v>10.0</v>
      </c>
      <c r="O59" s="1">
        <v>3.7</v>
      </c>
    </row>
    <row r="60" ht="14.25" customHeight="1">
      <c r="A60" s="1">
        <v>11.0</v>
      </c>
      <c r="B60" s="1" t="s">
        <v>44</v>
      </c>
      <c r="C60" s="1" t="s">
        <v>19</v>
      </c>
      <c r="D60" s="1" t="s">
        <v>45</v>
      </c>
      <c r="E60" s="1" t="s">
        <v>51</v>
      </c>
      <c r="F60" s="1">
        <v>40.42</v>
      </c>
      <c r="G60" s="1">
        <v>30.54</v>
      </c>
      <c r="H60" s="1">
        <v>9.16</v>
      </c>
      <c r="I60" s="1">
        <v>4.78</v>
      </c>
      <c r="J60" s="1">
        <v>10.42</v>
      </c>
      <c r="K60" s="1">
        <v>7.21</v>
      </c>
      <c r="L60" s="1">
        <v>16.0</v>
      </c>
      <c r="M60" s="1">
        <v>16.0</v>
      </c>
      <c r="N60" s="1">
        <v>26.0</v>
      </c>
      <c r="O60" s="1">
        <v>13.3</v>
      </c>
    </row>
    <row r="61" ht="14.25" customHeight="1">
      <c r="A61" s="1">
        <v>12.0</v>
      </c>
      <c r="B61" s="1" t="s">
        <v>44</v>
      </c>
      <c r="C61" s="1" t="s">
        <v>22</v>
      </c>
      <c r="D61" s="1" t="s">
        <v>46</v>
      </c>
      <c r="E61" s="1" t="s">
        <v>51</v>
      </c>
      <c r="F61" s="1">
        <v>44.05</v>
      </c>
      <c r="G61" s="1">
        <v>35.94</v>
      </c>
      <c r="H61" s="1">
        <v>8.35</v>
      </c>
      <c r="I61" s="1">
        <v>6.25</v>
      </c>
      <c r="J61" s="1">
        <v>12.12</v>
      </c>
      <c r="K61" s="1">
        <v>9.36</v>
      </c>
      <c r="L61" s="1">
        <v>28.0</v>
      </c>
      <c r="M61" s="1">
        <v>30.0</v>
      </c>
      <c r="N61" s="1">
        <v>46.0</v>
      </c>
      <c r="O61" s="1">
        <v>4.0</v>
      </c>
    </row>
    <row r="62" ht="14.25" customHeight="1">
      <c r="A62" s="1">
        <v>13.0</v>
      </c>
      <c r="B62" s="1" t="s">
        <v>44</v>
      </c>
      <c r="C62" s="1" t="s">
        <v>24</v>
      </c>
      <c r="D62" s="1" t="s">
        <v>47</v>
      </c>
      <c r="E62" s="1" t="s">
        <v>51</v>
      </c>
      <c r="F62" s="1">
        <v>38.51</v>
      </c>
      <c r="G62" s="1">
        <v>31.88</v>
      </c>
      <c r="H62" s="1">
        <v>7.01</v>
      </c>
      <c r="I62" s="1">
        <v>5.9</v>
      </c>
      <c r="J62" s="1">
        <v>9.61</v>
      </c>
      <c r="K62" s="1">
        <v>7.26</v>
      </c>
      <c r="L62" s="1">
        <v>12.0</v>
      </c>
      <c r="M62" s="1">
        <v>20.0</v>
      </c>
      <c r="N62" s="1">
        <v>20.0</v>
      </c>
      <c r="O62" s="1">
        <v>23.3</v>
      </c>
    </row>
    <row r="63" ht="14.25" customHeight="1">
      <c r="A63" s="1">
        <v>14.0</v>
      </c>
      <c r="B63" s="1" t="s">
        <v>44</v>
      </c>
      <c r="C63" s="1" t="s">
        <v>26</v>
      </c>
      <c r="D63" s="1" t="s">
        <v>48</v>
      </c>
      <c r="E63" s="1" t="s">
        <v>51</v>
      </c>
      <c r="F63" s="1">
        <v>35.71</v>
      </c>
      <c r="G63" s="1">
        <v>28.16</v>
      </c>
      <c r="H63" s="1">
        <v>7.29</v>
      </c>
      <c r="I63" s="1">
        <v>5.5</v>
      </c>
      <c r="J63" s="1">
        <v>10.22</v>
      </c>
      <c r="K63" s="1">
        <v>6.51</v>
      </c>
      <c r="L63" s="1">
        <v>12.0</v>
      </c>
      <c r="M63" s="1">
        <v>10.0</v>
      </c>
      <c r="N63" s="1">
        <v>16.0</v>
      </c>
      <c r="O63" s="1">
        <v>23.3</v>
      </c>
    </row>
    <row r="64" ht="14.25" customHeight="1">
      <c r="A64" s="1">
        <v>15.0</v>
      </c>
      <c r="B64" s="1" t="s">
        <v>44</v>
      </c>
      <c r="C64" s="1" t="s">
        <v>29</v>
      </c>
      <c r="D64" s="1" t="s">
        <v>49</v>
      </c>
      <c r="E64" s="1" t="s">
        <v>51</v>
      </c>
      <c r="F64" s="1">
        <v>41.18</v>
      </c>
      <c r="G64" s="1">
        <v>34.66</v>
      </c>
      <c r="H64" s="1">
        <v>7.34</v>
      </c>
      <c r="I64" s="1">
        <v>5.44</v>
      </c>
      <c r="J64" s="1">
        <v>10.87</v>
      </c>
      <c r="K64" s="1">
        <v>8.29</v>
      </c>
      <c r="L64" s="1">
        <v>16.0</v>
      </c>
      <c r="M64" s="1">
        <v>6.0</v>
      </c>
      <c r="N64" s="1">
        <v>10.0</v>
      </c>
      <c r="O64" s="1">
        <v>3.7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29"/>
    <col customWidth="1" min="4" max="4" width="8.71"/>
    <col customWidth="1" min="5" max="5" width="10.29"/>
    <col customWidth="1" min="6" max="26" width="8.71"/>
  </cols>
  <sheetData>
    <row r="1" ht="14.25" customHeight="1"/>
    <row r="2" ht="14.25" customHeight="1"/>
    <row r="3" ht="14.25" customHeight="1">
      <c r="B3" s="1" t="s">
        <v>0</v>
      </c>
      <c r="C3" s="2">
        <v>45141.0</v>
      </c>
    </row>
    <row r="4" ht="14.25" customHeight="1"/>
    <row r="5" ht="14.25" customHeight="1">
      <c r="A5" s="1" t="s">
        <v>3</v>
      </c>
      <c r="B5" s="1" t="s">
        <v>4</v>
      </c>
      <c r="C5" s="1" t="s">
        <v>5</v>
      </c>
      <c r="D5" s="1" t="s">
        <v>6</v>
      </c>
      <c r="E5" s="1" t="s">
        <v>53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</row>
    <row r="6" ht="14.25" customHeight="1">
      <c r="A6" s="1">
        <v>1.0</v>
      </c>
      <c r="B6" s="1" t="s">
        <v>18</v>
      </c>
      <c r="C6" s="1" t="s">
        <v>19</v>
      </c>
      <c r="D6" s="1" t="s">
        <v>20</v>
      </c>
      <c r="E6" s="1" t="s">
        <v>21</v>
      </c>
      <c r="F6" s="1">
        <v>22.32</v>
      </c>
      <c r="G6" s="1">
        <v>18.83</v>
      </c>
      <c r="H6" s="1">
        <v>2.91</v>
      </c>
      <c r="I6" s="1">
        <v>4.1</v>
      </c>
      <c r="J6" s="1">
        <v>4.35</v>
      </c>
      <c r="K6" s="1">
        <v>3.19</v>
      </c>
      <c r="L6" s="1">
        <v>0.0</v>
      </c>
      <c r="M6" s="1">
        <v>0.0</v>
      </c>
      <c r="N6" s="1">
        <v>0.0</v>
      </c>
      <c r="O6" s="1">
        <v>6.7</v>
      </c>
    </row>
    <row r="7" ht="14.25" customHeight="1">
      <c r="A7" s="1">
        <v>2.0</v>
      </c>
      <c r="B7" s="1" t="s">
        <v>18</v>
      </c>
      <c r="C7" s="1" t="s">
        <v>22</v>
      </c>
      <c r="D7" s="1" t="s">
        <v>23</v>
      </c>
      <c r="E7" s="1" t="s">
        <v>21</v>
      </c>
      <c r="F7" s="1">
        <v>25.91</v>
      </c>
      <c r="G7" s="1">
        <v>22.33</v>
      </c>
      <c r="H7" s="1">
        <v>3.14</v>
      </c>
      <c r="I7" s="1">
        <v>4.7</v>
      </c>
      <c r="J7" s="1">
        <v>5.04</v>
      </c>
      <c r="K7" s="1">
        <v>3.47</v>
      </c>
      <c r="L7" s="1">
        <v>0.0</v>
      </c>
      <c r="M7" s="1">
        <v>0.0</v>
      </c>
      <c r="N7" s="1">
        <v>0.0</v>
      </c>
      <c r="O7" s="1">
        <v>8.0</v>
      </c>
    </row>
    <row r="8" ht="14.25" customHeight="1">
      <c r="A8" s="1">
        <v>3.0</v>
      </c>
      <c r="B8" s="1" t="s">
        <v>18</v>
      </c>
      <c r="C8" s="1" t="s">
        <v>24</v>
      </c>
      <c r="D8" s="1" t="s">
        <v>25</v>
      </c>
      <c r="E8" s="1" t="s">
        <v>21</v>
      </c>
      <c r="F8" s="1">
        <v>28.14</v>
      </c>
      <c r="G8" s="1">
        <v>24.75</v>
      </c>
      <c r="H8" s="1">
        <v>3.25</v>
      </c>
      <c r="I8" s="1">
        <v>5.2</v>
      </c>
      <c r="J8" s="1">
        <v>5.54</v>
      </c>
      <c r="K8" s="1">
        <v>3.79</v>
      </c>
      <c r="L8" s="1">
        <v>0.0</v>
      </c>
      <c r="M8" s="1">
        <v>0.0</v>
      </c>
      <c r="N8" s="1">
        <v>0.0</v>
      </c>
      <c r="O8" s="1">
        <v>12.5</v>
      </c>
    </row>
    <row r="9" ht="14.25" customHeight="1">
      <c r="A9" s="1">
        <v>4.0</v>
      </c>
      <c r="B9" s="1" t="s">
        <v>18</v>
      </c>
      <c r="C9" s="1" t="s">
        <v>26</v>
      </c>
      <c r="D9" s="1" t="s">
        <v>27</v>
      </c>
      <c r="E9" s="1" t="s">
        <v>21</v>
      </c>
      <c r="F9" s="1">
        <v>24.25</v>
      </c>
      <c r="G9" s="1">
        <v>20.17</v>
      </c>
      <c r="H9" s="1">
        <v>3.1</v>
      </c>
      <c r="I9" s="1">
        <v>4.8</v>
      </c>
      <c r="J9" s="1">
        <v>4.97</v>
      </c>
      <c r="K9" s="1">
        <v>3.46</v>
      </c>
      <c r="L9" s="1">
        <v>0.0</v>
      </c>
      <c r="M9" s="1">
        <v>0.0</v>
      </c>
      <c r="N9" s="1">
        <v>0.0</v>
      </c>
      <c r="O9" s="1">
        <v>1.2</v>
      </c>
    </row>
    <row r="10" ht="14.25" customHeight="1">
      <c r="A10" s="1">
        <v>5.0</v>
      </c>
      <c r="B10" s="1" t="s">
        <v>18</v>
      </c>
      <c r="C10" s="1" t="s">
        <v>29</v>
      </c>
      <c r="D10" s="1" t="s">
        <v>30</v>
      </c>
      <c r="E10" s="1" t="s">
        <v>21</v>
      </c>
      <c r="F10" s="1">
        <v>25.34</v>
      </c>
      <c r="G10" s="1">
        <v>22.37</v>
      </c>
      <c r="H10" s="1">
        <v>3.33</v>
      </c>
      <c r="I10" s="1">
        <v>5.0</v>
      </c>
      <c r="J10" s="1">
        <v>5.13</v>
      </c>
      <c r="K10" s="1">
        <v>3.64</v>
      </c>
      <c r="L10" s="1">
        <v>0.0</v>
      </c>
      <c r="M10" s="1">
        <v>0.0</v>
      </c>
      <c r="N10" s="1">
        <v>0.0</v>
      </c>
      <c r="O10" s="1">
        <v>4.9</v>
      </c>
      <c r="S10" s="5" t="s">
        <v>33</v>
      </c>
      <c r="T10" s="5" t="s">
        <v>34</v>
      </c>
      <c r="U10" s="5" t="s">
        <v>35</v>
      </c>
      <c r="V10" s="5" t="s">
        <v>36</v>
      </c>
      <c r="W10" s="5" t="s">
        <v>37</v>
      </c>
      <c r="X10" s="5" t="s">
        <v>38</v>
      </c>
      <c r="Y10" s="5" t="s">
        <v>54</v>
      </c>
      <c r="Z10" s="5" t="s">
        <v>52</v>
      </c>
    </row>
    <row r="11" ht="14.25" customHeight="1">
      <c r="A11" s="1">
        <v>6.0</v>
      </c>
      <c r="B11" s="1" t="s">
        <v>31</v>
      </c>
      <c r="C11" s="1" t="s">
        <v>19</v>
      </c>
      <c r="D11" s="1" t="s">
        <v>32</v>
      </c>
      <c r="E11" s="1" t="s">
        <v>21</v>
      </c>
      <c r="F11" s="1">
        <v>24.62</v>
      </c>
      <c r="G11" s="1">
        <v>21.96</v>
      </c>
      <c r="H11" s="1">
        <v>2.78</v>
      </c>
      <c r="I11" s="1">
        <v>5.0</v>
      </c>
      <c r="J11" s="1">
        <v>5.06</v>
      </c>
      <c r="K11" s="1">
        <v>3.83</v>
      </c>
      <c r="L11" s="1">
        <v>0.0</v>
      </c>
      <c r="M11" s="1">
        <v>0.0</v>
      </c>
      <c r="N11" s="1">
        <v>0.0</v>
      </c>
      <c r="O11" s="1">
        <v>6.7</v>
      </c>
      <c r="S11" s="5">
        <v>1.0</v>
      </c>
      <c r="T11" s="5">
        <v>0.0</v>
      </c>
      <c r="U11" s="5">
        <v>1.02</v>
      </c>
      <c r="V11" s="5">
        <v>3.6</v>
      </c>
      <c r="W11" s="5">
        <v>0.09</v>
      </c>
      <c r="X11" s="5">
        <v>1.65</v>
      </c>
      <c r="Y11" s="5">
        <v>0.31</v>
      </c>
      <c r="Z11" s="5">
        <v>5.78</v>
      </c>
    </row>
    <row r="12" ht="14.25" customHeight="1">
      <c r="A12" s="1">
        <v>7.0</v>
      </c>
      <c r="B12" s="1" t="s">
        <v>31</v>
      </c>
      <c r="C12" s="1" t="s">
        <v>22</v>
      </c>
      <c r="D12" s="1" t="s">
        <v>40</v>
      </c>
      <c r="E12" s="1" t="s">
        <v>21</v>
      </c>
      <c r="F12" s="1">
        <v>26.57</v>
      </c>
      <c r="G12" s="1">
        <v>24.17</v>
      </c>
      <c r="H12" s="1">
        <v>3.5</v>
      </c>
      <c r="I12" s="1">
        <v>4.56</v>
      </c>
      <c r="J12" s="1">
        <v>4.75</v>
      </c>
      <c r="K12" s="1">
        <v>3.52</v>
      </c>
      <c r="L12" s="1">
        <v>0.0</v>
      </c>
      <c r="M12" s="1">
        <v>0.0</v>
      </c>
      <c r="N12" s="1">
        <v>0.0</v>
      </c>
      <c r="O12" s="1">
        <v>8.0</v>
      </c>
      <c r="S12" s="5">
        <v>2.0</v>
      </c>
      <c r="T12" s="5">
        <v>0.97</v>
      </c>
      <c r="U12" s="5">
        <v>4.01</v>
      </c>
      <c r="V12" s="5">
        <v>3.53</v>
      </c>
      <c r="W12" s="5">
        <v>0.47</v>
      </c>
      <c r="X12" s="5">
        <v>1.93</v>
      </c>
      <c r="Y12" s="5">
        <v>0.0</v>
      </c>
      <c r="Z12" s="5">
        <v>10.64</v>
      </c>
    </row>
    <row r="13" ht="14.25" customHeight="1">
      <c r="A13" s="1">
        <v>8.0</v>
      </c>
      <c r="B13" s="1" t="s">
        <v>31</v>
      </c>
      <c r="C13" s="1" t="s">
        <v>24</v>
      </c>
      <c r="D13" s="1" t="s">
        <v>41</v>
      </c>
      <c r="E13" s="1" t="s">
        <v>21</v>
      </c>
      <c r="F13" s="1">
        <v>25.88</v>
      </c>
      <c r="G13" s="1">
        <v>22.49</v>
      </c>
      <c r="H13" s="1">
        <v>3.49</v>
      </c>
      <c r="I13" s="1">
        <v>4.9</v>
      </c>
      <c r="J13" s="1">
        <v>4.99</v>
      </c>
      <c r="K13" s="1">
        <v>3.65</v>
      </c>
      <c r="L13" s="1">
        <v>0.0</v>
      </c>
      <c r="M13" s="1">
        <v>0.0</v>
      </c>
      <c r="N13" s="1">
        <v>0.0</v>
      </c>
      <c r="O13" s="1">
        <v>12.5</v>
      </c>
      <c r="S13" s="5">
        <v>3.0</v>
      </c>
      <c r="T13" s="5">
        <v>0.8</v>
      </c>
      <c r="U13" s="5">
        <v>4.4</v>
      </c>
      <c r="V13" s="5">
        <v>4.03</v>
      </c>
      <c r="W13" s="5">
        <v>0.74</v>
      </c>
      <c r="X13" s="5">
        <v>1.08</v>
      </c>
      <c r="Y13" s="5">
        <v>0.71</v>
      </c>
      <c r="Z13" s="5">
        <v>11.54</v>
      </c>
    </row>
    <row r="14" ht="14.25" customHeight="1">
      <c r="A14" s="1">
        <v>9.0</v>
      </c>
      <c r="B14" s="1" t="s">
        <v>31</v>
      </c>
      <c r="C14" s="1" t="s">
        <v>26</v>
      </c>
      <c r="D14" s="1" t="s">
        <v>42</v>
      </c>
      <c r="E14" s="1" t="s">
        <v>21</v>
      </c>
      <c r="F14" s="1">
        <v>25.02</v>
      </c>
      <c r="G14" s="1">
        <v>22.19</v>
      </c>
      <c r="H14" s="1">
        <v>2.88</v>
      </c>
      <c r="I14" s="1">
        <v>5.2</v>
      </c>
      <c r="J14" s="1">
        <v>4.75</v>
      </c>
      <c r="K14" s="1">
        <v>3.36</v>
      </c>
      <c r="L14" s="1">
        <v>0.0</v>
      </c>
      <c r="M14" s="1">
        <v>0.0</v>
      </c>
      <c r="N14" s="1">
        <v>0.0</v>
      </c>
      <c r="O14" s="1">
        <v>1.2</v>
      </c>
      <c r="S14" s="5">
        <v>4.0</v>
      </c>
      <c r="T14" s="5">
        <v>0.0</v>
      </c>
      <c r="U14" s="5">
        <v>1.8</v>
      </c>
      <c r="V14" s="5">
        <v>2.18</v>
      </c>
      <c r="W14" s="5">
        <v>0.86</v>
      </c>
      <c r="X14" s="5">
        <v>1.04</v>
      </c>
      <c r="Y14" s="5">
        <v>0.15</v>
      </c>
      <c r="Z14" s="5">
        <v>4.98</v>
      </c>
    </row>
    <row r="15" ht="14.25" customHeight="1">
      <c r="A15" s="1">
        <v>10.0</v>
      </c>
      <c r="B15" s="1" t="s">
        <v>31</v>
      </c>
      <c r="C15" s="1" t="s">
        <v>29</v>
      </c>
      <c r="D15" s="1" t="s">
        <v>43</v>
      </c>
      <c r="E15" s="1" t="s">
        <v>21</v>
      </c>
      <c r="F15" s="1">
        <v>28.1</v>
      </c>
      <c r="G15" s="1">
        <v>24.6</v>
      </c>
      <c r="H15" s="1">
        <v>3.2</v>
      </c>
      <c r="I15" s="1">
        <v>4.7</v>
      </c>
      <c r="J15" s="1">
        <v>5.22</v>
      </c>
      <c r="K15" s="1">
        <v>3.71</v>
      </c>
      <c r="L15" s="1">
        <v>0.0</v>
      </c>
      <c r="M15" s="1">
        <v>0.0</v>
      </c>
      <c r="N15" s="1">
        <v>0.0</v>
      </c>
      <c r="O15" s="1">
        <v>4.9</v>
      </c>
      <c r="S15" s="5">
        <v>5.0</v>
      </c>
      <c r="T15" s="5">
        <v>0.9</v>
      </c>
      <c r="U15" s="5">
        <v>4.71</v>
      </c>
      <c r="V15" s="5">
        <v>2.93</v>
      </c>
      <c r="W15" s="5">
        <v>0.79</v>
      </c>
      <c r="X15" s="5">
        <v>1.6</v>
      </c>
      <c r="Y15" s="5">
        <v>0.34</v>
      </c>
      <c r="Z15" s="5">
        <v>10.68</v>
      </c>
    </row>
    <row r="16" ht="14.25" customHeight="1">
      <c r="A16" s="1">
        <v>11.0</v>
      </c>
      <c r="B16" s="1" t="s">
        <v>44</v>
      </c>
      <c r="C16" s="1" t="s">
        <v>19</v>
      </c>
      <c r="D16" s="1" t="s">
        <v>45</v>
      </c>
      <c r="E16" s="1" t="s">
        <v>21</v>
      </c>
      <c r="F16" s="1">
        <v>26.74</v>
      </c>
      <c r="G16" s="1">
        <v>23.16</v>
      </c>
      <c r="H16" s="1">
        <v>3.43</v>
      </c>
      <c r="I16" s="1">
        <v>5.0</v>
      </c>
      <c r="J16" s="1">
        <v>5.2</v>
      </c>
      <c r="K16" s="1">
        <v>3.79</v>
      </c>
      <c r="L16" s="1">
        <v>0.0</v>
      </c>
      <c r="M16" s="1">
        <v>0.0</v>
      </c>
      <c r="N16" s="1">
        <v>0.0</v>
      </c>
      <c r="O16" s="1">
        <v>6.7</v>
      </c>
      <c r="S16" s="5">
        <v>6.0</v>
      </c>
      <c r="T16" s="5">
        <v>0.48</v>
      </c>
      <c r="U16" s="5">
        <v>4.08</v>
      </c>
      <c r="V16" s="5">
        <v>1.9</v>
      </c>
      <c r="W16" s="5">
        <v>0.43</v>
      </c>
      <c r="X16" s="5">
        <v>1.94</v>
      </c>
      <c r="Y16" s="5">
        <v>0.27</v>
      </c>
      <c r="Z16" s="5">
        <v>8.08</v>
      </c>
    </row>
    <row r="17" ht="14.25" customHeight="1">
      <c r="A17" s="1">
        <v>12.0</v>
      </c>
      <c r="B17" s="1" t="s">
        <v>44</v>
      </c>
      <c r="C17" s="1" t="s">
        <v>22</v>
      </c>
      <c r="D17" s="1" t="s">
        <v>46</v>
      </c>
      <c r="E17" s="1" t="s">
        <v>21</v>
      </c>
      <c r="F17" s="1">
        <v>23.63</v>
      </c>
      <c r="G17" s="1">
        <v>21.11</v>
      </c>
      <c r="H17" s="1">
        <v>2.72</v>
      </c>
      <c r="I17" s="1">
        <v>5.22</v>
      </c>
      <c r="J17" s="1">
        <v>4.31</v>
      </c>
      <c r="K17" s="1">
        <v>3.05</v>
      </c>
      <c r="L17" s="1">
        <v>0.0</v>
      </c>
      <c r="M17" s="1">
        <v>0.0</v>
      </c>
      <c r="N17" s="1">
        <v>0.0</v>
      </c>
      <c r="O17" s="1">
        <v>8.0</v>
      </c>
      <c r="S17" s="5">
        <v>7.0</v>
      </c>
      <c r="T17" s="5">
        <v>0.8</v>
      </c>
      <c r="U17" s="5">
        <v>3.63</v>
      </c>
      <c r="V17" s="5">
        <v>1.7</v>
      </c>
      <c r="W17" s="5">
        <v>0.83</v>
      </c>
      <c r="X17" s="5">
        <v>0.8</v>
      </c>
      <c r="Y17" s="5">
        <v>0.56</v>
      </c>
      <c r="Z17" s="5">
        <v>7.66</v>
      </c>
    </row>
    <row r="18" ht="14.25" customHeight="1">
      <c r="A18" s="1">
        <v>13.0</v>
      </c>
      <c r="B18" s="1" t="s">
        <v>44</v>
      </c>
      <c r="C18" s="1" t="s">
        <v>24</v>
      </c>
      <c r="D18" s="1" t="s">
        <v>47</v>
      </c>
      <c r="E18" s="1" t="s">
        <v>21</v>
      </c>
      <c r="F18" s="1">
        <v>25.53</v>
      </c>
      <c r="G18" s="1">
        <v>22.32</v>
      </c>
      <c r="H18" s="1">
        <v>3.24</v>
      </c>
      <c r="I18" s="1">
        <v>5.0</v>
      </c>
      <c r="J18" s="1">
        <v>4.59</v>
      </c>
      <c r="K18" s="1">
        <v>3.17</v>
      </c>
      <c r="L18" s="1">
        <v>0.0</v>
      </c>
      <c r="M18" s="1">
        <v>0.0</v>
      </c>
      <c r="N18" s="1">
        <v>0.0</v>
      </c>
      <c r="O18" s="1">
        <v>12.5</v>
      </c>
      <c r="S18" s="5">
        <v>8.0</v>
      </c>
      <c r="T18" s="5">
        <v>0.86</v>
      </c>
      <c r="U18" s="5">
        <v>6.98</v>
      </c>
      <c r="V18" s="5">
        <v>3.97</v>
      </c>
      <c r="W18" s="5">
        <v>0.83</v>
      </c>
      <c r="X18" s="5">
        <v>0.91</v>
      </c>
      <c r="Y18" s="5">
        <v>0.38</v>
      </c>
      <c r="Z18" s="5">
        <v>14.76</v>
      </c>
    </row>
    <row r="19" ht="14.25" customHeight="1">
      <c r="A19" s="1">
        <v>14.0</v>
      </c>
      <c r="B19" s="1" t="s">
        <v>44</v>
      </c>
      <c r="C19" s="1" t="s">
        <v>26</v>
      </c>
      <c r="D19" s="1" t="s">
        <v>48</v>
      </c>
      <c r="E19" s="1" t="s">
        <v>21</v>
      </c>
      <c r="F19" s="1">
        <v>28.95</v>
      </c>
      <c r="G19" s="1">
        <v>23.64</v>
      </c>
      <c r="H19" s="1">
        <v>3.56</v>
      </c>
      <c r="I19" s="1">
        <v>4.8</v>
      </c>
      <c r="J19" s="1">
        <v>5.27</v>
      </c>
      <c r="K19" s="1">
        <v>3.7</v>
      </c>
      <c r="L19" s="1">
        <v>0.0</v>
      </c>
      <c r="M19" s="1">
        <v>0.0</v>
      </c>
      <c r="N19" s="1">
        <v>0.0</v>
      </c>
      <c r="O19" s="1">
        <v>1.2</v>
      </c>
      <c r="S19" s="5">
        <v>9.0</v>
      </c>
      <c r="T19" s="5">
        <v>0.0</v>
      </c>
      <c r="U19" s="5">
        <v>1.3</v>
      </c>
      <c r="V19" s="5">
        <v>1.73</v>
      </c>
      <c r="W19" s="5">
        <v>0.21</v>
      </c>
      <c r="X19" s="5">
        <v>0.83</v>
      </c>
      <c r="Y19" s="5">
        <v>0.04</v>
      </c>
      <c r="Z19" s="5">
        <v>3.79</v>
      </c>
    </row>
    <row r="20" ht="14.25" customHeight="1">
      <c r="A20" s="1">
        <v>15.0</v>
      </c>
      <c r="B20" s="1" t="s">
        <v>44</v>
      </c>
      <c r="C20" s="1" t="s">
        <v>29</v>
      </c>
      <c r="D20" s="1" t="s">
        <v>49</v>
      </c>
      <c r="E20" s="1" t="s">
        <v>21</v>
      </c>
      <c r="F20" s="1">
        <v>24.71</v>
      </c>
      <c r="G20" s="1">
        <v>22.39</v>
      </c>
      <c r="H20" s="1">
        <v>3.19</v>
      </c>
      <c r="I20" s="1">
        <v>4.7</v>
      </c>
      <c r="J20" s="1">
        <v>4.75</v>
      </c>
      <c r="K20" s="1">
        <v>3.54</v>
      </c>
      <c r="L20" s="1">
        <v>0.0</v>
      </c>
      <c r="M20" s="1">
        <v>0.0</v>
      </c>
      <c r="N20" s="1">
        <v>0.0</v>
      </c>
      <c r="O20" s="1">
        <v>4.9</v>
      </c>
      <c r="S20" s="5">
        <v>10.0</v>
      </c>
      <c r="T20" s="5">
        <v>1.17</v>
      </c>
      <c r="U20" s="5">
        <v>4.24</v>
      </c>
      <c r="V20" s="5">
        <v>1.3</v>
      </c>
      <c r="W20" s="5">
        <v>0.5</v>
      </c>
      <c r="X20" s="5">
        <v>0.87</v>
      </c>
      <c r="Y20" s="5">
        <v>0.6</v>
      </c>
      <c r="Z20" s="5">
        <v>8.39</v>
      </c>
    </row>
    <row r="21" ht="14.25" customHeight="1">
      <c r="A21" s="1">
        <v>1.0</v>
      </c>
      <c r="B21" s="1" t="s">
        <v>18</v>
      </c>
      <c r="C21" s="1" t="s">
        <v>19</v>
      </c>
      <c r="D21" s="1" t="s">
        <v>20</v>
      </c>
      <c r="E21" s="6">
        <v>45116.0</v>
      </c>
      <c r="F21" s="1">
        <v>25.11</v>
      </c>
      <c r="G21" s="1">
        <v>21.39</v>
      </c>
      <c r="H21" s="1">
        <v>3.09</v>
      </c>
      <c r="I21" s="1">
        <v>4.3</v>
      </c>
      <c r="J21" s="1">
        <v>4.61</v>
      </c>
      <c r="K21" s="1">
        <v>3.44</v>
      </c>
      <c r="L21" s="1">
        <v>0.0</v>
      </c>
      <c r="M21" s="1">
        <v>0.0</v>
      </c>
      <c r="N21" s="1">
        <v>2.0</v>
      </c>
      <c r="O21" s="1">
        <v>21.4</v>
      </c>
      <c r="S21" s="5">
        <v>11.0</v>
      </c>
      <c r="T21" s="5">
        <v>0.0</v>
      </c>
      <c r="U21" s="5">
        <v>1.91</v>
      </c>
      <c r="V21" s="5">
        <v>0.72</v>
      </c>
      <c r="W21" s="5">
        <v>0.56</v>
      </c>
      <c r="X21" s="5">
        <v>1.01</v>
      </c>
      <c r="Y21" s="5">
        <v>0.3</v>
      </c>
      <c r="Z21" s="5">
        <v>3.29</v>
      </c>
    </row>
    <row r="22" ht="14.25" customHeight="1">
      <c r="A22" s="1">
        <v>2.0</v>
      </c>
      <c r="B22" s="1" t="s">
        <v>18</v>
      </c>
      <c r="C22" s="1" t="s">
        <v>22</v>
      </c>
      <c r="D22" s="1" t="s">
        <v>23</v>
      </c>
      <c r="E22" s="6">
        <v>45116.0</v>
      </c>
      <c r="F22" s="1">
        <v>27.05</v>
      </c>
      <c r="G22" s="1">
        <v>24.38</v>
      </c>
      <c r="H22" s="1">
        <v>3.51</v>
      </c>
      <c r="I22" s="1">
        <v>4.9</v>
      </c>
      <c r="J22" s="1">
        <v>5.36</v>
      </c>
      <c r="K22" s="1">
        <v>3.73</v>
      </c>
      <c r="L22" s="1">
        <v>0.0</v>
      </c>
      <c r="M22" s="1">
        <v>0.0</v>
      </c>
      <c r="N22" s="1">
        <v>4.0</v>
      </c>
      <c r="O22" s="1">
        <v>16.9</v>
      </c>
      <c r="S22" s="5">
        <v>12.0</v>
      </c>
      <c r="T22" s="5">
        <v>0.28</v>
      </c>
      <c r="U22" s="5">
        <v>3.02</v>
      </c>
      <c r="V22" s="5">
        <v>2.15</v>
      </c>
      <c r="W22" s="5">
        <v>0.17</v>
      </c>
      <c r="X22" s="5">
        <v>1.15</v>
      </c>
      <c r="Y22" s="5">
        <v>0.22</v>
      </c>
      <c r="Z22" s="5">
        <v>6.81</v>
      </c>
    </row>
    <row r="23" ht="14.25" customHeight="1">
      <c r="A23" s="1">
        <v>3.0</v>
      </c>
      <c r="B23" s="1" t="s">
        <v>18</v>
      </c>
      <c r="C23" s="1" t="s">
        <v>24</v>
      </c>
      <c r="D23" s="1" t="s">
        <v>25</v>
      </c>
      <c r="E23" s="6">
        <v>45116.0</v>
      </c>
      <c r="F23" s="1">
        <v>30.32</v>
      </c>
      <c r="G23" s="1">
        <v>26.79</v>
      </c>
      <c r="H23" s="1">
        <v>3.52</v>
      </c>
      <c r="I23" s="1">
        <v>5.6</v>
      </c>
      <c r="J23" s="1">
        <v>5.85</v>
      </c>
      <c r="K23" s="1">
        <v>4.2</v>
      </c>
      <c r="L23" s="1">
        <v>0.0</v>
      </c>
      <c r="M23" s="1">
        <v>0.0</v>
      </c>
      <c r="N23" s="1">
        <v>18.0</v>
      </c>
      <c r="O23" s="1">
        <v>41.0</v>
      </c>
      <c r="S23" s="5">
        <v>13.0</v>
      </c>
      <c r="T23" s="5">
        <v>4.37</v>
      </c>
      <c r="U23" s="5">
        <v>7.23</v>
      </c>
      <c r="V23" s="5">
        <v>2.6</v>
      </c>
      <c r="W23" s="5">
        <v>1.2</v>
      </c>
      <c r="X23" s="5">
        <v>1.29</v>
      </c>
      <c r="Y23" s="5">
        <v>0.33</v>
      </c>
      <c r="Z23" s="5">
        <v>17.75</v>
      </c>
    </row>
    <row r="24" ht="14.25" customHeight="1">
      <c r="A24" s="1">
        <v>4.0</v>
      </c>
      <c r="B24" s="1" t="s">
        <v>18</v>
      </c>
      <c r="C24" s="1" t="s">
        <v>26</v>
      </c>
      <c r="D24" s="1" t="s">
        <v>27</v>
      </c>
      <c r="E24" s="6">
        <v>45116.0</v>
      </c>
      <c r="F24" s="1">
        <v>26.61</v>
      </c>
      <c r="G24" s="1">
        <v>23.47</v>
      </c>
      <c r="H24" s="1">
        <v>3.34</v>
      </c>
      <c r="I24" s="1">
        <v>5.0</v>
      </c>
      <c r="J24" s="1">
        <v>5.27</v>
      </c>
      <c r="K24" s="1">
        <v>3.77</v>
      </c>
      <c r="L24" s="1">
        <v>0.0</v>
      </c>
      <c r="M24" s="1">
        <v>0.0</v>
      </c>
      <c r="N24" s="1">
        <v>4.0</v>
      </c>
      <c r="O24" s="1">
        <v>19.4</v>
      </c>
      <c r="S24" s="5">
        <v>14.0</v>
      </c>
      <c r="T24" s="5">
        <v>0.0</v>
      </c>
      <c r="U24" s="5">
        <v>3.75</v>
      </c>
      <c r="V24" s="5">
        <v>3.21</v>
      </c>
      <c r="W24" s="5">
        <v>0.17</v>
      </c>
      <c r="X24" s="5">
        <v>1.12</v>
      </c>
      <c r="Y24" s="5">
        <v>0.12</v>
      </c>
      <c r="Z24" s="5">
        <v>8.7</v>
      </c>
    </row>
    <row r="25" ht="14.25" customHeight="1">
      <c r="A25" s="1">
        <v>5.0</v>
      </c>
      <c r="B25" s="1" t="s">
        <v>18</v>
      </c>
      <c r="C25" s="1" t="s">
        <v>29</v>
      </c>
      <c r="D25" s="1" t="s">
        <v>30</v>
      </c>
      <c r="E25" s="6">
        <v>45116.0</v>
      </c>
      <c r="F25" s="1">
        <v>27.37</v>
      </c>
      <c r="G25" s="1">
        <v>24.95</v>
      </c>
      <c r="H25" s="1">
        <v>3.58</v>
      </c>
      <c r="I25" s="1">
        <v>5.2</v>
      </c>
      <c r="J25" s="1">
        <v>5.34</v>
      </c>
      <c r="K25" s="1">
        <v>3.91</v>
      </c>
      <c r="L25" s="1">
        <v>0.0</v>
      </c>
      <c r="M25" s="1">
        <v>0.0</v>
      </c>
      <c r="N25" s="1">
        <v>0.0</v>
      </c>
      <c r="O25" s="1">
        <v>37.4</v>
      </c>
      <c r="S25" s="5">
        <v>15.0</v>
      </c>
      <c r="T25" s="5">
        <v>1.84</v>
      </c>
      <c r="U25" s="5">
        <v>10.25</v>
      </c>
      <c r="V25" s="5">
        <v>3.7</v>
      </c>
      <c r="W25" s="5">
        <v>0.7</v>
      </c>
      <c r="X25" s="5">
        <v>0.8</v>
      </c>
      <c r="Y25" s="5">
        <v>0.98</v>
      </c>
      <c r="Z25" s="5">
        <v>19.74</v>
      </c>
    </row>
    <row r="26" ht="14.25" customHeight="1">
      <c r="A26" s="1">
        <v>6.0</v>
      </c>
      <c r="B26" s="1" t="s">
        <v>31</v>
      </c>
      <c r="C26" s="1" t="s">
        <v>19</v>
      </c>
      <c r="D26" s="1" t="s">
        <v>32</v>
      </c>
      <c r="E26" s="6">
        <v>45116.0</v>
      </c>
      <c r="F26" s="1">
        <v>26.64</v>
      </c>
      <c r="G26" s="1">
        <v>23.7</v>
      </c>
      <c r="H26" s="1">
        <v>2.95</v>
      </c>
      <c r="I26" s="1">
        <v>5.0</v>
      </c>
      <c r="J26" s="1">
        <v>5.38</v>
      </c>
      <c r="K26" s="1">
        <v>4.1</v>
      </c>
      <c r="L26" s="1">
        <v>0.0</v>
      </c>
      <c r="M26" s="1">
        <v>0.0</v>
      </c>
      <c r="N26" s="1">
        <v>18.0</v>
      </c>
      <c r="O26" s="1">
        <v>21.4</v>
      </c>
    </row>
    <row r="27" ht="14.25" customHeight="1">
      <c r="A27" s="1">
        <v>7.0</v>
      </c>
      <c r="B27" s="1" t="s">
        <v>31</v>
      </c>
      <c r="C27" s="1" t="s">
        <v>22</v>
      </c>
      <c r="D27" s="1" t="s">
        <v>40</v>
      </c>
      <c r="E27" s="6">
        <v>45116.0</v>
      </c>
      <c r="F27" s="1">
        <v>28.54</v>
      </c>
      <c r="G27" s="1">
        <v>25.93</v>
      </c>
      <c r="H27" s="1">
        <v>3.69</v>
      </c>
      <c r="I27" s="1">
        <v>4.67</v>
      </c>
      <c r="J27" s="1">
        <v>4.89</v>
      </c>
      <c r="K27" s="1">
        <v>3.66</v>
      </c>
      <c r="L27" s="1">
        <v>0.0</v>
      </c>
      <c r="M27" s="1">
        <v>0.0</v>
      </c>
      <c r="N27" s="1">
        <v>0.0</v>
      </c>
      <c r="O27" s="1">
        <v>16.9</v>
      </c>
    </row>
    <row r="28" ht="14.25" customHeight="1">
      <c r="A28" s="1">
        <v>8.0</v>
      </c>
      <c r="B28" s="1" t="s">
        <v>31</v>
      </c>
      <c r="C28" s="1" t="s">
        <v>24</v>
      </c>
      <c r="D28" s="1" t="s">
        <v>41</v>
      </c>
      <c r="E28" s="6">
        <v>45116.0</v>
      </c>
      <c r="F28" s="1">
        <v>28.04</v>
      </c>
      <c r="G28" s="1">
        <v>24.29</v>
      </c>
      <c r="H28" s="1">
        <v>3.74</v>
      </c>
      <c r="I28" s="1">
        <v>5.0</v>
      </c>
      <c r="J28" s="1">
        <v>5.37</v>
      </c>
      <c r="K28" s="1">
        <v>4.03</v>
      </c>
      <c r="L28" s="1">
        <v>0.0</v>
      </c>
      <c r="M28" s="1">
        <v>0.0</v>
      </c>
      <c r="N28" s="1">
        <v>0.0</v>
      </c>
      <c r="O28" s="1">
        <v>41.0</v>
      </c>
    </row>
    <row r="29" ht="14.25" customHeight="1">
      <c r="A29" s="1">
        <v>9.0</v>
      </c>
      <c r="B29" s="1" t="s">
        <v>31</v>
      </c>
      <c r="C29" s="1" t="s">
        <v>26</v>
      </c>
      <c r="D29" s="1" t="s">
        <v>42</v>
      </c>
      <c r="E29" s="6">
        <v>45116.0</v>
      </c>
      <c r="F29" s="1">
        <v>26.76</v>
      </c>
      <c r="G29" s="1">
        <v>23.68</v>
      </c>
      <c r="H29" s="1">
        <v>3.04</v>
      </c>
      <c r="I29" s="1">
        <v>5.5</v>
      </c>
      <c r="J29" s="1">
        <v>5.09</v>
      </c>
      <c r="K29" s="1">
        <v>3.6</v>
      </c>
      <c r="L29" s="1">
        <v>0.0</v>
      </c>
      <c r="M29" s="1">
        <v>0.0</v>
      </c>
      <c r="N29" s="1">
        <v>4.0</v>
      </c>
      <c r="O29" s="1">
        <v>19.4</v>
      </c>
    </row>
    <row r="30" ht="14.25" customHeight="1">
      <c r="A30" s="1">
        <v>10.0</v>
      </c>
      <c r="B30" s="1" t="s">
        <v>31</v>
      </c>
      <c r="C30" s="1" t="s">
        <v>29</v>
      </c>
      <c r="D30" s="1" t="s">
        <v>43</v>
      </c>
      <c r="E30" s="6">
        <v>45116.0</v>
      </c>
      <c r="F30" s="1">
        <v>27.26</v>
      </c>
      <c r="G30" s="1">
        <v>26.92</v>
      </c>
      <c r="H30" s="1">
        <v>3.4</v>
      </c>
      <c r="I30" s="1">
        <v>5.0</v>
      </c>
      <c r="J30" s="1">
        <v>5.48</v>
      </c>
      <c r="K30" s="1">
        <v>4.01</v>
      </c>
      <c r="L30" s="1">
        <v>0.0</v>
      </c>
      <c r="M30" s="1">
        <v>0.0</v>
      </c>
      <c r="N30" s="1">
        <v>10.0</v>
      </c>
      <c r="O30" s="1">
        <v>37.4</v>
      </c>
    </row>
    <row r="31" ht="14.25" customHeight="1">
      <c r="A31" s="1">
        <v>11.0</v>
      </c>
      <c r="B31" s="1" t="s">
        <v>44</v>
      </c>
      <c r="C31" s="1" t="s">
        <v>19</v>
      </c>
      <c r="D31" s="1" t="s">
        <v>45</v>
      </c>
      <c r="E31" s="6">
        <v>45116.0</v>
      </c>
      <c r="F31" s="1">
        <v>27.67</v>
      </c>
      <c r="G31" s="1">
        <v>23.42</v>
      </c>
      <c r="H31" s="1">
        <v>3.62</v>
      </c>
      <c r="I31" s="1">
        <v>5.1</v>
      </c>
      <c r="J31" s="1">
        <v>5.54</v>
      </c>
      <c r="K31" s="1">
        <v>4.08</v>
      </c>
      <c r="L31" s="1">
        <v>0.0</v>
      </c>
      <c r="M31" s="1">
        <v>0.0</v>
      </c>
      <c r="N31" s="1">
        <v>16.0</v>
      </c>
      <c r="O31" s="1">
        <v>21.4</v>
      </c>
    </row>
    <row r="32" ht="14.25" customHeight="1">
      <c r="A32" s="1">
        <v>12.0</v>
      </c>
      <c r="B32" s="1" t="s">
        <v>44</v>
      </c>
      <c r="C32" s="1" t="s">
        <v>22</v>
      </c>
      <c r="D32" s="1" t="s">
        <v>46</v>
      </c>
      <c r="E32" s="6">
        <v>45116.0</v>
      </c>
      <c r="F32" s="1">
        <v>25.32</v>
      </c>
      <c r="G32" s="1">
        <v>22.49</v>
      </c>
      <c r="H32" s="1">
        <v>2.92</v>
      </c>
      <c r="I32" s="1">
        <v>5.33</v>
      </c>
      <c r="J32" s="1">
        <v>4.79</v>
      </c>
      <c r="K32" s="1">
        <v>3.31</v>
      </c>
      <c r="L32" s="1">
        <v>0.0</v>
      </c>
      <c r="M32" s="1">
        <v>0.0</v>
      </c>
      <c r="N32" s="1">
        <v>10.0</v>
      </c>
      <c r="O32" s="1">
        <v>16.9</v>
      </c>
    </row>
    <row r="33" ht="14.25" customHeight="1">
      <c r="A33" s="1">
        <v>13.0</v>
      </c>
      <c r="B33" s="1" t="s">
        <v>44</v>
      </c>
      <c r="C33" s="1" t="s">
        <v>24</v>
      </c>
      <c r="D33" s="1" t="s">
        <v>47</v>
      </c>
      <c r="E33" s="6">
        <v>45116.0</v>
      </c>
      <c r="F33" s="1">
        <v>27.7</v>
      </c>
      <c r="G33" s="1">
        <v>24.38</v>
      </c>
      <c r="H33" s="1">
        <v>3.47</v>
      </c>
      <c r="I33" s="1">
        <v>5.1</v>
      </c>
      <c r="J33" s="1">
        <v>4.91</v>
      </c>
      <c r="K33" s="1">
        <v>3.37</v>
      </c>
      <c r="L33" s="1">
        <v>0.0</v>
      </c>
      <c r="M33" s="1">
        <v>0.0</v>
      </c>
      <c r="N33" s="1">
        <v>12.0</v>
      </c>
      <c r="O33" s="1">
        <v>41.0</v>
      </c>
    </row>
    <row r="34" ht="14.25" customHeight="1">
      <c r="A34" s="1">
        <v>14.0</v>
      </c>
      <c r="B34" s="1" t="s">
        <v>44</v>
      </c>
      <c r="C34" s="1" t="s">
        <v>26</v>
      </c>
      <c r="D34" s="1" t="s">
        <v>48</v>
      </c>
      <c r="E34" s="6">
        <v>45116.0</v>
      </c>
      <c r="F34" s="1">
        <v>30.34</v>
      </c>
      <c r="G34" s="1">
        <v>27.5</v>
      </c>
      <c r="H34" s="1">
        <v>3.75</v>
      </c>
      <c r="I34" s="1">
        <v>5.0</v>
      </c>
      <c r="J34" s="1">
        <v>5.58</v>
      </c>
      <c r="K34" s="1">
        <v>4.12</v>
      </c>
      <c r="L34" s="1">
        <v>0.0</v>
      </c>
      <c r="M34" s="1">
        <v>0.0</v>
      </c>
      <c r="N34" s="1">
        <v>16.0</v>
      </c>
      <c r="O34" s="1">
        <v>19.4</v>
      </c>
    </row>
    <row r="35" ht="14.25" customHeight="1">
      <c r="A35" s="1">
        <v>15.0</v>
      </c>
      <c r="B35" s="1" t="s">
        <v>44</v>
      </c>
      <c r="C35" s="1" t="s">
        <v>29</v>
      </c>
      <c r="D35" s="1" t="s">
        <v>49</v>
      </c>
      <c r="E35" s="6">
        <v>45116.0</v>
      </c>
      <c r="F35" s="1">
        <v>27.49</v>
      </c>
      <c r="G35" s="1">
        <v>24.01</v>
      </c>
      <c r="H35" s="1">
        <v>3.33</v>
      </c>
      <c r="I35" s="1">
        <v>4.9</v>
      </c>
      <c r="J35" s="1">
        <v>5.05</v>
      </c>
      <c r="K35" s="1">
        <v>3.79</v>
      </c>
      <c r="L35" s="1">
        <v>0.0</v>
      </c>
      <c r="M35" s="1">
        <v>0.0</v>
      </c>
      <c r="N35" s="1">
        <v>24.0</v>
      </c>
      <c r="O35" s="1">
        <v>37.4</v>
      </c>
    </row>
    <row r="36" ht="14.25" customHeight="1">
      <c r="A36" s="1">
        <v>1.0</v>
      </c>
      <c r="B36" s="1" t="s">
        <v>18</v>
      </c>
      <c r="C36" s="1" t="s">
        <v>19</v>
      </c>
      <c r="D36" s="1" t="s">
        <v>20</v>
      </c>
      <c r="E36" s="1" t="s">
        <v>50</v>
      </c>
      <c r="F36" s="1">
        <v>32.52</v>
      </c>
      <c r="G36" s="1">
        <v>27.29</v>
      </c>
      <c r="H36" s="1">
        <v>4.99</v>
      </c>
      <c r="I36" s="1">
        <v>5.78</v>
      </c>
      <c r="J36" s="1">
        <v>6.74</v>
      </c>
      <c r="K36" s="1">
        <v>4.64</v>
      </c>
      <c r="L36" s="1">
        <v>0.0</v>
      </c>
      <c r="M36" s="1">
        <v>0.0</v>
      </c>
      <c r="N36" s="1">
        <v>14.0</v>
      </c>
      <c r="O36" s="1">
        <v>1.0</v>
      </c>
    </row>
    <row r="37" ht="14.25" customHeight="1">
      <c r="A37" s="1">
        <v>2.0</v>
      </c>
      <c r="B37" s="1" t="s">
        <v>18</v>
      </c>
      <c r="C37" s="1" t="s">
        <v>22</v>
      </c>
      <c r="D37" s="1" t="s">
        <v>23</v>
      </c>
      <c r="E37" s="1" t="s">
        <v>50</v>
      </c>
      <c r="F37" s="1">
        <v>38.95</v>
      </c>
      <c r="G37" s="1">
        <v>33.77</v>
      </c>
      <c r="H37" s="1">
        <v>5.14</v>
      </c>
      <c r="I37" s="1">
        <v>6.2</v>
      </c>
      <c r="J37" s="1">
        <v>8.32</v>
      </c>
      <c r="K37" s="1">
        <v>5.37</v>
      </c>
      <c r="L37" s="1">
        <v>0.0</v>
      </c>
      <c r="M37" s="1">
        <v>0.0</v>
      </c>
      <c r="N37" s="1">
        <v>10.0</v>
      </c>
      <c r="O37" s="1">
        <v>1.2</v>
      </c>
    </row>
    <row r="38" ht="14.25" customHeight="1">
      <c r="A38" s="1">
        <v>3.0</v>
      </c>
      <c r="B38" s="1" t="s">
        <v>18</v>
      </c>
      <c r="C38" s="1" t="s">
        <v>24</v>
      </c>
      <c r="D38" s="1" t="s">
        <v>25</v>
      </c>
      <c r="E38" s="1" t="s">
        <v>50</v>
      </c>
      <c r="F38" s="1">
        <v>38.1</v>
      </c>
      <c r="G38" s="1">
        <v>32.81</v>
      </c>
      <c r="H38" s="1">
        <v>5.72</v>
      </c>
      <c r="I38" s="1">
        <v>5.8</v>
      </c>
      <c r="J38" s="1">
        <v>8.65</v>
      </c>
      <c r="K38" s="1">
        <v>5.71</v>
      </c>
      <c r="L38" s="1">
        <v>0.0</v>
      </c>
      <c r="M38" s="1">
        <v>0.0</v>
      </c>
      <c r="N38" s="1">
        <v>50.0</v>
      </c>
      <c r="O38" s="1">
        <v>38.2</v>
      </c>
    </row>
    <row r="39" ht="14.25" customHeight="1">
      <c r="A39" s="1">
        <v>4.0</v>
      </c>
      <c r="B39" s="1" t="s">
        <v>18</v>
      </c>
      <c r="C39" s="1" t="s">
        <v>26</v>
      </c>
      <c r="D39" s="1" t="s">
        <v>27</v>
      </c>
      <c r="E39" s="1" t="s">
        <v>50</v>
      </c>
      <c r="F39" s="1">
        <v>38.47</v>
      </c>
      <c r="G39" s="1">
        <v>32.57</v>
      </c>
      <c r="H39" s="1">
        <v>5.44</v>
      </c>
      <c r="I39" s="1">
        <v>6.2</v>
      </c>
      <c r="J39" s="1">
        <v>8.15</v>
      </c>
      <c r="K39" s="1">
        <v>5.19</v>
      </c>
      <c r="L39" s="1">
        <v>0.0</v>
      </c>
      <c r="M39" s="1">
        <v>0.0</v>
      </c>
      <c r="N39" s="1">
        <v>32.0</v>
      </c>
      <c r="O39" s="1">
        <v>0.9</v>
      </c>
    </row>
    <row r="40" ht="14.25" customHeight="1">
      <c r="A40" s="1">
        <v>5.0</v>
      </c>
      <c r="B40" s="1" t="s">
        <v>18</v>
      </c>
      <c r="C40" s="1" t="s">
        <v>29</v>
      </c>
      <c r="D40" s="1" t="s">
        <v>30</v>
      </c>
      <c r="E40" s="1" t="s">
        <v>50</v>
      </c>
      <c r="F40" s="1">
        <v>39.18</v>
      </c>
      <c r="G40" s="1">
        <v>34.14</v>
      </c>
      <c r="H40" s="1">
        <v>5.07</v>
      </c>
      <c r="I40" s="1">
        <v>6.6</v>
      </c>
      <c r="J40" s="1">
        <v>8.82</v>
      </c>
      <c r="K40" s="1">
        <v>5.69</v>
      </c>
      <c r="L40" s="1">
        <v>0.0</v>
      </c>
      <c r="M40" s="1">
        <v>0.0</v>
      </c>
      <c r="N40" s="1">
        <v>40.0</v>
      </c>
      <c r="O40" s="1">
        <v>30.5</v>
      </c>
    </row>
    <row r="41" ht="14.25" customHeight="1">
      <c r="A41" s="1">
        <v>6.0</v>
      </c>
      <c r="B41" s="1" t="s">
        <v>31</v>
      </c>
      <c r="C41" s="1" t="s">
        <v>19</v>
      </c>
      <c r="D41" s="1" t="s">
        <v>32</v>
      </c>
      <c r="E41" s="1" t="s">
        <v>50</v>
      </c>
      <c r="F41" s="1">
        <v>40.03</v>
      </c>
      <c r="G41" s="1">
        <v>35.05</v>
      </c>
      <c r="H41" s="1">
        <v>5.03</v>
      </c>
      <c r="I41" s="1">
        <v>6.3</v>
      </c>
      <c r="J41" s="1">
        <v>8.23</v>
      </c>
      <c r="K41" s="1">
        <v>5.8</v>
      </c>
      <c r="L41" s="1">
        <v>0.0</v>
      </c>
      <c r="M41" s="1">
        <v>0.0</v>
      </c>
      <c r="N41" s="1">
        <v>50.0</v>
      </c>
      <c r="O41" s="1">
        <v>1.0</v>
      </c>
    </row>
    <row r="42" ht="14.25" customHeight="1">
      <c r="A42" s="1">
        <v>7.0</v>
      </c>
      <c r="B42" s="1" t="s">
        <v>31</v>
      </c>
      <c r="C42" s="1" t="s">
        <v>22</v>
      </c>
      <c r="D42" s="1" t="s">
        <v>40</v>
      </c>
      <c r="E42" s="1" t="s">
        <v>50</v>
      </c>
      <c r="F42" s="1">
        <v>45.2</v>
      </c>
      <c r="G42" s="1">
        <v>37.58</v>
      </c>
      <c r="H42" s="1">
        <v>5.58</v>
      </c>
      <c r="I42" s="1">
        <v>6.11</v>
      </c>
      <c r="J42" s="1">
        <v>8.67</v>
      </c>
      <c r="K42" s="1">
        <v>6.01</v>
      </c>
      <c r="L42" s="1">
        <v>0.0</v>
      </c>
      <c r="M42" s="1">
        <v>0.0</v>
      </c>
      <c r="N42" s="1">
        <v>10.0</v>
      </c>
      <c r="O42" s="1">
        <v>1.2</v>
      </c>
    </row>
    <row r="43" ht="14.25" customHeight="1">
      <c r="A43" s="1">
        <v>8.0</v>
      </c>
      <c r="B43" s="1" t="s">
        <v>31</v>
      </c>
      <c r="C43" s="1" t="s">
        <v>24</v>
      </c>
      <c r="D43" s="1" t="s">
        <v>41</v>
      </c>
      <c r="E43" s="1" t="s">
        <v>50</v>
      </c>
      <c r="F43" s="1">
        <v>38.46</v>
      </c>
      <c r="G43" s="1">
        <v>33.83</v>
      </c>
      <c r="H43" s="1">
        <v>4.79</v>
      </c>
      <c r="I43" s="1">
        <v>6.5</v>
      </c>
      <c r="J43" s="1">
        <v>8.3</v>
      </c>
      <c r="K43" s="1">
        <v>5.89</v>
      </c>
      <c r="L43" s="1">
        <v>0.0</v>
      </c>
      <c r="M43" s="1">
        <v>0.0</v>
      </c>
      <c r="N43" s="1">
        <v>36.0</v>
      </c>
      <c r="O43" s="1">
        <v>38.2</v>
      </c>
    </row>
    <row r="44" ht="14.25" customHeight="1">
      <c r="A44" s="1">
        <v>9.0</v>
      </c>
      <c r="B44" s="1" t="s">
        <v>31</v>
      </c>
      <c r="C44" s="1" t="s">
        <v>26</v>
      </c>
      <c r="D44" s="1" t="s">
        <v>42</v>
      </c>
      <c r="E44" s="1" t="s">
        <v>50</v>
      </c>
      <c r="F44" s="1">
        <v>38.43</v>
      </c>
      <c r="G44" s="1">
        <v>33.64</v>
      </c>
      <c r="H44" s="1">
        <v>4.89</v>
      </c>
      <c r="I44" s="1">
        <v>6.4</v>
      </c>
      <c r="J44" s="1">
        <v>8.12</v>
      </c>
      <c r="K44" s="1">
        <v>5.58</v>
      </c>
      <c r="L44" s="1">
        <v>0.0</v>
      </c>
      <c r="M44" s="1">
        <v>0.0</v>
      </c>
      <c r="N44" s="1">
        <v>42.0</v>
      </c>
      <c r="O44" s="1">
        <v>0.9</v>
      </c>
    </row>
    <row r="45" ht="14.25" customHeight="1">
      <c r="A45" s="1">
        <v>10.0</v>
      </c>
      <c r="B45" s="1" t="s">
        <v>31</v>
      </c>
      <c r="C45" s="1" t="s">
        <v>29</v>
      </c>
      <c r="D45" s="1" t="s">
        <v>43</v>
      </c>
      <c r="E45" s="1" t="s">
        <v>50</v>
      </c>
      <c r="F45" s="1">
        <v>40.74</v>
      </c>
      <c r="G45" s="1">
        <v>36.02</v>
      </c>
      <c r="H45" s="1">
        <v>4.86</v>
      </c>
      <c r="I45" s="1">
        <v>6.3</v>
      </c>
      <c r="J45" s="1">
        <v>8.95</v>
      </c>
      <c r="K45" s="1">
        <v>5.99</v>
      </c>
      <c r="L45" s="1">
        <v>0.0</v>
      </c>
      <c r="M45" s="1">
        <v>0.0</v>
      </c>
      <c r="N45" s="1">
        <v>40.0</v>
      </c>
      <c r="O45" s="1">
        <v>30.5</v>
      </c>
    </row>
    <row r="46" ht="14.25" customHeight="1">
      <c r="A46" s="1">
        <v>11.0</v>
      </c>
      <c r="B46" s="1" t="s">
        <v>44</v>
      </c>
      <c r="C46" s="1" t="s">
        <v>19</v>
      </c>
      <c r="D46" s="1" t="s">
        <v>45</v>
      </c>
      <c r="E46" s="1" t="s">
        <v>50</v>
      </c>
      <c r="F46" s="1">
        <v>37.44</v>
      </c>
      <c r="G46" s="1">
        <v>31.45</v>
      </c>
      <c r="H46" s="1">
        <v>5.48</v>
      </c>
      <c r="I46" s="1">
        <v>5.4</v>
      </c>
      <c r="J46" s="1">
        <v>7.81</v>
      </c>
      <c r="K46" s="1">
        <v>5.05</v>
      </c>
      <c r="L46" s="1">
        <v>0.0</v>
      </c>
      <c r="M46" s="1">
        <v>0.0</v>
      </c>
      <c r="N46" s="1">
        <v>30.0</v>
      </c>
      <c r="O46" s="1">
        <v>1.0</v>
      </c>
    </row>
    <row r="47" ht="14.25" customHeight="1">
      <c r="A47" s="1">
        <v>12.0</v>
      </c>
      <c r="B47" s="1" t="s">
        <v>44</v>
      </c>
      <c r="C47" s="1" t="s">
        <v>22</v>
      </c>
      <c r="D47" s="1" t="s">
        <v>46</v>
      </c>
      <c r="E47" s="1" t="s">
        <v>50</v>
      </c>
      <c r="F47" s="1">
        <v>34.8</v>
      </c>
      <c r="G47" s="1">
        <v>30.62</v>
      </c>
      <c r="H47" s="1">
        <v>4.48</v>
      </c>
      <c r="I47" s="1">
        <v>5.78</v>
      </c>
      <c r="J47" s="1">
        <v>7.48</v>
      </c>
      <c r="K47" s="1">
        <v>5.07</v>
      </c>
      <c r="L47" s="1">
        <v>0.0</v>
      </c>
      <c r="M47" s="1">
        <v>0.0</v>
      </c>
      <c r="N47" s="1">
        <v>52.0</v>
      </c>
      <c r="O47" s="1">
        <v>1.2</v>
      </c>
    </row>
    <row r="48" ht="14.25" customHeight="1">
      <c r="A48" s="1">
        <v>13.0</v>
      </c>
      <c r="B48" s="1" t="s">
        <v>44</v>
      </c>
      <c r="C48" s="1" t="s">
        <v>24</v>
      </c>
      <c r="D48" s="1" t="s">
        <v>47</v>
      </c>
      <c r="E48" s="1" t="s">
        <v>50</v>
      </c>
      <c r="F48" s="1">
        <v>38.39</v>
      </c>
      <c r="G48" s="1">
        <v>34.34</v>
      </c>
      <c r="H48" s="1">
        <v>5.16</v>
      </c>
      <c r="I48" s="1">
        <v>6.6</v>
      </c>
      <c r="J48" s="1">
        <v>7.96</v>
      </c>
      <c r="K48" s="1">
        <v>5.34</v>
      </c>
      <c r="L48" s="1">
        <v>0.0</v>
      </c>
      <c r="M48" s="1">
        <v>0.0</v>
      </c>
      <c r="N48" s="1">
        <v>46.0</v>
      </c>
      <c r="O48" s="1">
        <v>38.2</v>
      </c>
    </row>
    <row r="49" ht="14.25" customHeight="1">
      <c r="A49" s="1">
        <v>14.0</v>
      </c>
      <c r="B49" s="1" t="s">
        <v>44</v>
      </c>
      <c r="C49" s="1" t="s">
        <v>26</v>
      </c>
      <c r="D49" s="1" t="s">
        <v>48</v>
      </c>
      <c r="E49" s="1" t="s">
        <v>50</v>
      </c>
      <c r="F49" s="1">
        <v>43.05</v>
      </c>
      <c r="G49" s="1">
        <v>37.28</v>
      </c>
      <c r="H49" s="1">
        <v>5.7</v>
      </c>
      <c r="I49" s="1">
        <v>6.3</v>
      </c>
      <c r="J49" s="1">
        <v>9.36</v>
      </c>
      <c r="K49" s="1">
        <v>6.2</v>
      </c>
      <c r="L49" s="1">
        <v>0.0</v>
      </c>
      <c r="M49" s="1">
        <v>0.0</v>
      </c>
      <c r="N49" s="1">
        <v>42.0</v>
      </c>
      <c r="O49" s="1">
        <v>0.9</v>
      </c>
    </row>
    <row r="50" ht="14.25" customHeight="1">
      <c r="A50" s="1">
        <v>15.0</v>
      </c>
      <c r="B50" s="1" t="s">
        <v>44</v>
      </c>
      <c r="C50" s="1" t="s">
        <v>29</v>
      </c>
      <c r="D50" s="1" t="s">
        <v>49</v>
      </c>
      <c r="E50" s="1" t="s">
        <v>50</v>
      </c>
      <c r="F50" s="1">
        <v>42.41</v>
      </c>
      <c r="G50" s="1">
        <v>37.48</v>
      </c>
      <c r="H50" s="1">
        <v>4.85</v>
      </c>
      <c r="I50" s="1">
        <v>6.8</v>
      </c>
      <c r="J50" s="1">
        <v>9.13</v>
      </c>
      <c r="K50" s="1">
        <v>6.12</v>
      </c>
      <c r="L50" s="1">
        <v>0.0</v>
      </c>
      <c r="M50" s="1">
        <v>0.0</v>
      </c>
      <c r="N50" s="1">
        <v>48.0</v>
      </c>
      <c r="O50" s="1">
        <v>30.5</v>
      </c>
    </row>
    <row r="51" ht="14.25" customHeight="1">
      <c r="A51" s="1">
        <v>1.0</v>
      </c>
      <c r="B51" s="1" t="s">
        <v>18</v>
      </c>
      <c r="C51" s="1" t="s">
        <v>19</v>
      </c>
      <c r="D51" s="1" t="s">
        <v>20</v>
      </c>
      <c r="E51" s="1" t="s">
        <v>51</v>
      </c>
      <c r="F51" s="1">
        <v>35.53</v>
      </c>
      <c r="G51" s="1">
        <v>30.16</v>
      </c>
      <c r="H51" s="1">
        <v>5.32</v>
      </c>
      <c r="I51" s="1">
        <v>6.11</v>
      </c>
      <c r="J51" s="1">
        <v>7.54</v>
      </c>
      <c r="K51" s="1">
        <v>5.28</v>
      </c>
      <c r="L51" s="1">
        <v>1.0</v>
      </c>
      <c r="M51" s="1">
        <v>0.0</v>
      </c>
      <c r="N51" s="1">
        <v>40.0</v>
      </c>
      <c r="O51" s="1">
        <v>2.9</v>
      </c>
    </row>
    <row r="52" ht="14.25" customHeight="1">
      <c r="A52" s="1">
        <v>2.0</v>
      </c>
      <c r="B52" s="1" t="s">
        <v>18</v>
      </c>
      <c r="C52" s="1" t="s">
        <v>22</v>
      </c>
      <c r="D52" s="1" t="s">
        <v>23</v>
      </c>
      <c r="E52" s="1" t="s">
        <v>51</v>
      </c>
      <c r="F52" s="1">
        <v>41.31</v>
      </c>
      <c r="G52" s="1">
        <v>35.77</v>
      </c>
      <c r="H52" s="1">
        <v>5.5</v>
      </c>
      <c r="I52" s="1">
        <v>6.5</v>
      </c>
      <c r="J52" s="1">
        <v>8.93</v>
      </c>
      <c r="K52" s="1">
        <v>5.86</v>
      </c>
      <c r="L52" s="1">
        <v>0.0</v>
      </c>
      <c r="M52" s="1">
        <v>0.0</v>
      </c>
      <c r="N52" s="1">
        <v>46.0</v>
      </c>
      <c r="O52" s="1">
        <v>27.8</v>
      </c>
    </row>
    <row r="53" ht="14.25" customHeight="1">
      <c r="A53" s="1">
        <v>3.0</v>
      </c>
      <c r="B53" s="1" t="s">
        <v>18</v>
      </c>
      <c r="C53" s="1" t="s">
        <v>24</v>
      </c>
      <c r="D53" s="1" t="s">
        <v>25</v>
      </c>
      <c r="E53" s="1" t="s">
        <v>51</v>
      </c>
      <c r="F53" s="1">
        <v>40.53</v>
      </c>
      <c r="G53" s="1">
        <v>34.59</v>
      </c>
      <c r="H53" s="1">
        <v>6.01</v>
      </c>
      <c r="I53" s="1">
        <v>6.0</v>
      </c>
      <c r="J53" s="1">
        <v>9.21</v>
      </c>
      <c r="K53" s="1">
        <v>6.16</v>
      </c>
      <c r="L53" s="1">
        <v>0.0</v>
      </c>
      <c r="M53" s="1">
        <v>0.0</v>
      </c>
      <c r="N53" s="1">
        <v>58.0</v>
      </c>
      <c r="O53" s="1">
        <v>27.8</v>
      </c>
    </row>
    <row r="54" ht="14.25" customHeight="1">
      <c r="A54" s="1">
        <v>4.0</v>
      </c>
      <c r="B54" s="1" t="s">
        <v>18</v>
      </c>
      <c r="C54" s="1" t="s">
        <v>26</v>
      </c>
      <c r="D54" s="1" t="s">
        <v>27</v>
      </c>
      <c r="E54" s="1" t="s">
        <v>51</v>
      </c>
      <c r="F54" s="1">
        <v>40.93</v>
      </c>
      <c r="G54" s="1">
        <v>35.26</v>
      </c>
      <c r="H54" s="1">
        <v>5.75</v>
      </c>
      <c r="I54" s="1">
        <v>6.7</v>
      </c>
      <c r="J54" s="1">
        <v>8.91</v>
      </c>
      <c r="K54" s="1">
        <v>5.95</v>
      </c>
      <c r="L54" s="1">
        <v>0.0</v>
      </c>
      <c r="M54" s="1">
        <v>0.0</v>
      </c>
      <c r="N54" s="1">
        <v>38.0</v>
      </c>
      <c r="O54" s="1">
        <v>2.1</v>
      </c>
    </row>
    <row r="55" ht="14.25" customHeight="1">
      <c r="A55" s="1">
        <v>5.0</v>
      </c>
      <c r="B55" s="1" t="s">
        <v>18</v>
      </c>
      <c r="C55" s="1" t="s">
        <v>29</v>
      </c>
      <c r="D55" s="1" t="s">
        <v>30</v>
      </c>
      <c r="E55" s="1" t="s">
        <v>51</v>
      </c>
      <c r="F55" s="1">
        <v>41.7</v>
      </c>
      <c r="G55" s="1">
        <v>36.27</v>
      </c>
      <c r="H55" s="1">
        <v>5.34</v>
      </c>
      <c r="I55" s="1">
        <v>6.5</v>
      </c>
      <c r="J55" s="1">
        <v>9.14</v>
      </c>
      <c r="K55" s="1">
        <v>6.23</v>
      </c>
      <c r="L55" s="1">
        <v>0.0</v>
      </c>
      <c r="M55" s="1">
        <v>0.0</v>
      </c>
      <c r="N55" s="1">
        <v>36.0</v>
      </c>
      <c r="O55" s="1">
        <v>25.0</v>
      </c>
    </row>
    <row r="56" ht="14.25" customHeight="1">
      <c r="A56" s="1">
        <v>6.0</v>
      </c>
      <c r="B56" s="1" t="s">
        <v>31</v>
      </c>
      <c r="C56" s="1" t="s">
        <v>19</v>
      </c>
      <c r="D56" s="1" t="s">
        <v>32</v>
      </c>
      <c r="E56" s="1" t="s">
        <v>51</v>
      </c>
      <c r="F56" s="1">
        <v>42.35</v>
      </c>
      <c r="G56" s="1">
        <v>37.09</v>
      </c>
      <c r="H56" s="1">
        <v>5.26</v>
      </c>
      <c r="I56" s="1">
        <v>6.7</v>
      </c>
      <c r="J56" s="1">
        <v>8.88</v>
      </c>
      <c r="K56" s="1">
        <v>6.34</v>
      </c>
      <c r="L56" s="1">
        <v>0.0</v>
      </c>
      <c r="M56" s="1">
        <v>0.0</v>
      </c>
      <c r="N56" s="1">
        <v>66.0</v>
      </c>
      <c r="O56" s="1">
        <v>2.9</v>
      </c>
    </row>
    <row r="57" ht="14.25" customHeight="1">
      <c r="A57" s="1">
        <v>7.0</v>
      </c>
      <c r="B57" s="1" t="s">
        <v>31</v>
      </c>
      <c r="C57" s="1" t="s">
        <v>22</v>
      </c>
      <c r="D57" s="1" t="s">
        <v>40</v>
      </c>
      <c r="E57" s="1" t="s">
        <v>51</v>
      </c>
      <c r="F57" s="1">
        <v>47.53</v>
      </c>
      <c r="G57" s="1">
        <v>43.11</v>
      </c>
      <c r="H57" s="1">
        <v>5.88</v>
      </c>
      <c r="I57" s="1">
        <v>6.67</v>
      </c>
      <c r="J57" s="1">
        <v>9.46</v>
      </c>
      <c r="K57" s="1">
        <v>6.65</v>
      </c>
      <c r="L57" s="1">
        <v>0.0</v>
      </c>
      <c r="M57" s="1">
        <v>0.0</v>
      </c>
      <c r="N57" s="1">
        <v>58.0</v>
      </c>
      <c r="O57" s="1">
        <v>27.8</v>
      </c>
    </row>
    <row r="58" ht="14.25" customHeight="1">
      <c r="A58" s="1">
        <v>8.0</v>
      </c>
      <c r="B58" s="1" t="s">
        <v>31</v>
      </c>
      <c r="C58" s="1" t="s">
        <v>24</v>
      </c>
      <c r="D58" s="1" t="s">
        <v>41</v>
      </c>
      <c r="E58" s="1" t="s">
        <v>51</v>
      </c>
      <c r="F58" s="1">
        <v>40.88</v>
      </c>
      <c r="G58" s="1">
        <v>35.76</v>
      </c>
      <c r="H58" s="1">
        <v>5.16</v>
      </c>
      <c r="I58" s="1">
        <v>6.5</v>
      </c>
      <c r="J58" s="1">
        <v>9.09</v>
      </c>
      <c r="K58" s="1">
        <v>6.38</v>
      </c>
      <c r="L58" s="1">
        <v>0.0</v>
      </c>
      <c r="M58" s="1">
        <v>0.0</v>
      </c>
      <c r="N58" s="1">
        <v>34.0</v>
      </c>
      <c r="O58" s="1">
        <v>27.8</v>
      </c>
    </row>
    <row r="59" ht="14.25" customHeight="1">
      <c r="A59" s="1">
        <v>9.0</v>
      </c>
      <c r="B59" s="1" t="s">
        <v>31</v>
      </c>
      <c r="C59" s="1" t="s">
        <v>26</v>
      </c>
      <c r="D59" s="1" t="s">
        <v>42</v>
      </c>
      <c r="E59" s="1" t="s">
        <v>51</v>
      </c>
      <c r="F59" s="1">
        <v>41.04</v>
      </c>
      <c r="G59" s="1">
        <v>35.92</v>
      </c>
      <c r="H59" s="1">
        <v>5.16</v>
      </c>
      <c r="I59" s="1">
        <v>6.3</v>
      </c>
      <c r="J59" s="1">
        <v>8.72</v>
      </c>
      <c r="K59" s="1">
        <v>6.11</v>
      </c>
      <c r="L59" s="1">
        <v>0.0</v>
      </c>
      <c r="M59" s="1">
        <v>0.0</v>
      </c>
      <c r="N59" s="1">
        <v>44.0</v>
      </c>
      <c r="O59" s="1">
        <v>2.1</v>
      </c>
    </row>
    <row r="60" ht="14.25" customHeight="1">
      <c r="A60" s="1">
        <v>10.0</v>
      </c>
      <c r="B60" s="1" t="s">
        <v>31</v>
      </c>
      <c r="C60" s="1" t="s">
        <v>29</v>
      </c>
      <c r="D60" s="1" t="s">
        <v>43</v>
      </c>
      <c r="E60" s="1" t="s">
        <v>51</v>
      </c>
      <c r="F60" s="1">
        <v>43.34</v>
      </c>
      <c r="G60" s="1">
        <v>38.19</v>
      </c>
      <c r="H60" s="1">
        <v>5.14</v>
      </c>
      <c r="I60" s="1">
        <v>6.9</v>
      </c>
      <c r="J60" s="1">
        <v>9.54</v>
      </c>
      <c r="K60" s="1">
        <v>6.49</v>
      </c>
      <c r="L60" s="1">
        <v>0.0</v>
      </c>
      <c r="M60" s="1">
        <v>0.0</v>
      </c>
      <c r="N60" s="1">
        <v>30.0</v>
      </c>
      <c r="O60" s="1">
        <v>25.0</v>
      </c>
    </row>
    <row r="61" ht="14.25" customHeight="1">
      <c r="A61" s="1">
        <v>11.0</v>
      </c>
      <c r="B61" s="1" t="s">
        <v>44</v>
      </c>
      <c r="C61" s="1" t="s">
        <v>19</v>
      </c>
      <c r="D61" s="1" t="s">
        <v>45</v>
      </c>
      <c r="E61" s="1" t="s">
        <v>51</v>
      </c>
      <c r="F61" s="1">
        <v>39.91</v>
      </c>
      <c r="G61" s="1">
        <v>34.3</v>
      </c>
      <c r="H61" s="1">
        <v>5.62</v>
      </c>
      <c r="I61" s="1">
        <v>5.6</v>
      </c>
      <c r="J61" s="1">
        <v>8.44</v>
      </c>
      <c r="K61" s="1">
        <v>5.54</v>
      </c>
      <c r="L61" s="1">
        <v>0.0</v>
      </c>
      <c r="M61" s="1">
        <v>0.0</v>
      </c>
      <c r="N61" s="1">
        <v>62.0</v>
      </c>
      <c r="O61" s="1">
        <v>2.9</v>
      </c>
    </row>
    <row r="62" ht="14.25" customHeight="1">
      <c r="A62" s="1">
        <v>12.0</v>
      </c>
      <c r="B62" s="1" t="s">
        <v>44</v>
      </c>
      <c r="C62" s="1" t="s">
        <v>22</v>
      </c>
      <c r="D62" s="1" t="s">
        <v>46</v>
      </c>
      <c r="E62" s="1" t="s">
        <v>51</v>
      </c>
      <c r="F62" s="1">
        <v>37.13</v>
      </c>
      <c r="G62" s="1">
        <v>32.4</v>
      </c>
      <c r="H62" s="1">
        <v>4.76</v>
      </c>
      <c r="I62" s="1">
        <v>6.44</v>
      </c>
      <c r="J62" s="1">
        <v>8.06</v>
      </c>
      <c r="K62" s="1">
        <v>5.52</v>
      </c>
      <c r="L62" s="1">
        <v>0.0</v>
      </c>
      <c r="M62" s="1">
        <v>0.0</v>
      </c>
      <c r="N62" s="1">
        <v>24.0</v>
      </c>
      <c r="O62" s="1">
        <v>27.8</v>
      </c>
    </row>
    <row r="63" ht="14.25" customHeight="1">
      <c r="A63" s="1">
        <v>13.0</v>
      </c>
      <c r="B63" s="1" t="s">
        <v>44</v>
      </c>
      <c r="C63" s="1" t="s">
        <v>24</v>
      </c>
      <c r="D63" s="1" t="s">
        <v>47</v>
      </c>
      <c r="E63" s="1" t="s">
        <v>51</v>
      </c>
      <c r="F63" s="1">
        <v>41.14</v>
      </c>
      <c r="G63" s="1">
        <v>35.5</v>
      </c>
      <c r="H63" s="1">
        <v>5.33</v>
      </c>
      <c r="I63" s="1">
        <v>7.0</v>
      </c>
      <c r="J63" s="1">
        <v>8.62</v>
      </c>
      <c r="K63" s="1">
        <v>5.82</v>
      </c>
      <c r="L63" s="1">
        <v>0.0</v>
      </c>
      <c r="M63" s="1">
        <v>0.0</v>
      </c>
      <c r="N63" s="1">
        <v>42.0</v>
      </c>
      <c r="O63" s="1">
        <v>27.8</v>
      </c>
    </row>
    <row r="64" ht="14.25" customHeight="1">
      <c r="A64" s="1">
        <v>14.0</v>
      </c>
      <c r="B64" s="1" t="s">
        <v>44</v>
      </c>
      <c r="C64" s="1" t="s">
        <v>26</v>
      </c>
      <c r="D64" s="1" t="s">
        <v>48</v>
      </c>
      <c r="E64" s="1" t="s">
        <v>51</v>
      </c>
      <c r="F64" s="1">
        <v>45.06</v>
      </c>
      <c r="G64" s="1">
        <v>39.05</v>
      </c>
      <c r="H64" s="1">
        <v>6.0</v>
      </c>
      <c r="I64" s="1">
        <v>6.5</v>
      </c>
      <c r="J64" s="1">
        <v>9.91</v>
      </c>
      <c r="K64" s="1">
        <v>6.64</v>
      </c>
      <c r="L64" s="1">
        <v>0.0</v>
      </c>
      <c r="M64" s="1">
        <v>0.0</v>
      </c>
      <c r="N64" s="1">
        <v>50.0</v>
      </c>
      <c r="O64" s="1">
        <v>2.1</v>
      </c>
    </row>
    <row r="65" ht="14.25" customHeight="1">
      <c r="A65" s="1">
        <v>15.0</v>
      </c>
      <c r="B65" s="1" t="s">
        <v>44</v>
      </c>
      <c r="C65" s="1" t="s">
        <v>29</v>
      </c>
      <c r="D65" s="1" t="s">
        <v>49</v>
      </c>
      <c r="E65" s="1" t="s">
        <v>51</v>
      </c>
      <c r="F65" s="1">
        <v>44.73</v>
      </c>
      <c r="G65" s="1">
        <v>39.61</v>
      </c>
      <c r="H65" s="1">
        <v>5.12</v>
      </c>
      <c r="I65" s="1">
        <v>6.7</v>
      </c>
      <c r="J65" s="1">
        <v>9.55</v>
      </c>
      <c r="K65" s="1">
        <v>6.53</v>
      </c>
      <c r="L65" s="1">
        <v>0.0</v>
      </c>
      <c r="M65" s="1">
        <v>0.0</v>
      </c>
      <c r="N65" s="1">
        <v>32.0</v>
      </c>
      <c r="O65" s="1">
        <v>25.0</v>
      </c>
    </row>
    <row r="66" ht="14.25" customHeight="1">
      <c r="A66" s="1">
        <v>1.0</v>
      </c>
      <c r="B66" s="1" t="s">
        <v>18</v>
      </c>
      <c r="C66" s="1" t="s">
        <v>19</v>
      </c>
      <c r="D66" s="1" t="s">
        <v>20</v>
      </c>
      <c r="E66" s="1" t="s">
        <v>55</v>
      </c>
      <c r="F66" s="1">
        <v>30.0</v>
      </c>
      <c r="G66" s="1">
        <v>24.65</v>
      </c>
      <c r="H66" s="1">
        <v>6.8</v>
      </c>
      <c r="I66" s="1">
        <v>3.5</v>
      </c>
      <c r="J66" s="1">
        <v>6.25</v>
      </c>
      <c r="K66" s="1">
        <v>5.25</v>
      </c>
      <c r="L66" s="1">
        <v>28.0</v>
      </c>
      <c r="M66" s="1">
        <v>22.0</v>
      </c>
      <c r="N66" s="1">
        <v>64.0</v>
      </c>
    </row>
    <row r="67" ht="14.25" customHeight="1">
      <c r="A67" s="1">
        <v>2.0</v>
      </c>
      <c r="B67" s="1" t="s">
        <v>18</v>
      </c>
      <c r="C67" s="1" t="s">
        <v>22</v>
      </c>
      <c r="D67" s="1" t="s">
        <v>23</v>
      </c>
      <c r="E67" s="1" t="s">
        <v>55</v>
      </c>
      <c r="F67" s="1">
        <v>46.77</v>
      </c>
      <c r="G67" s="1">
        <v>35.76</v>
      </c>
      <c r="H67" s="1">
        <v>11.6</v>
      </c>
      <c r="I67" s="1">
        <v>4.71</v>
      </c>
      <c r="J67" s="1">
        <v>8.69</v>
      </c>
      <c r="K67" s="1">
        <v>7.2</v>
      </c>
      <c r="L67" s="1">
        <v>20.0</v>
      </c>
      <c r="M67" s="1">
        <v>6.0</v>
      </c>
      <c r="N67" s="1">
        <v>76.0</v>
      </c>
    </row>
    <row r="68" ht="14.25" customHeight="1">
      <c r="A68" s="1">
        <v>3.0</v>
      </c>
      <c r="B68" s="1" t="s">
        <v>18</v>
      </c>
      <c r="C68" s="1" t="s">
        <v>24</v>
      </c>
      <c r="D68" s="1" t="s">
        <v>25</v>
      </c>
      <c r="E68" s="1" t="s">
        <v>55</v>
      </c>
      <c r="F68" s="1">
        <v>43.1</v>
      </c>
      <c r="G68" s="1">
        <v>34.0</v>
      </c>
      <c r="H68" s="1">
        <v>8.7</v>
      </c>
      <c r="I68" s="1">
        <v>4.0</v>
      </c>
      <c r="J68" s="1">
        <v>7.58</v>
      </c>
      <c r="K68" s="1">
        <v>4.85</v>
      </c>
      <c r="L68" s="1">
        <v>18.0</v>
      </c>
      <c r="M68" s="1">
        <v>6.0</v>
      </c>
      <c r="N68" s="1">
        <v>78.0</v>
      </c>
    </row>
    <row r="69" ht="14.25" customHeight="1">
      <c r="A69" s="1">
        <v>4.0</v>
      </c>
      <c r="B69" s="1" t="s">
        <v>18</v>
      </c>
      <c r="C69" s="1" t="s">
        <v>26</v>
      </c>
      <c r="D69" s="1" t="s">
        <v>27</v>
      </c>
      <c r="E69" s="1" t="s">
        <v>55</v>
      </c>
      <c r="F69" s="1">
        <v>42.31</v>
      </c>
      <c r="G69" s="1">
        <v>32.55</v>
      </c>
      <c r="H69" s="1">
        <v>10.64</v>
      </c>
      <c r="I69" s="1">
        <v>5.25</v>
      </c>
      <c r="J69" s="1">
        <v>9.49</v>
      </c>
      <c r="K69" s="1">
        <v>7.52</v>
      </c>
      <c r="L69" s="1">
        <v>36.0</v>
      </c>
      <c r="M69" s="1">
        <v>26.0</v>
      </c>
      <c r="N69" s="1">
        <v>48.0</v>
      </c>
    </row>
    <row r="70" ht="14.25" customHeight="1">
      <c r="A70" s="1">
        <v>5.0</v>
      </c>
      <c r="B70" s="1" t="s">
        <v>18</v>
      </c>
      <c r="C70" s="1" t="s">
        <v>29</v>
      </c>
      <c r="D70" s="1" t="s">
        <v>30</v>
      </c>
      <c r="E70" s="1" t="s">
        <v>55</v>
      </c>
      <c r="F70" s="1">
        <v>37.09</v>
      </c>
      <c r="G70" s="1">
        <v>26.93</v>
      </c>
      <c r="H70" s="1">
        <v>12.39</v>
      </c>
      <c r="I70" s="1">
        <v>3.14</v>
      </c>
      <c r="J70" s="1">
        <v>6.94</v>
      </c>
      <c r="K70" s="1">
        <v>5.24</v>
      </c>
      <c r="L70" s="1">
        <v>20.0</v>
      </c>
      <c r="M70" s="1">
        <v>6.0</v>
      </c>
      <c r="N70" s="1">
        <v>72.0</v>
      </c>
    </row>
    <row r="71" ht="14.25" customHeight="1">
      <c r="A71" s="1">
        <v>6.0</v>
      </c>
      <c r="B71" s="1" t="s">
        <v>31</v>
      </c>
      <c r="C71" s="1" t="s">
        <v>19</v>
      </c>
      <c r="D71" s="1" t="s">
        <v>32</v>
      </c>
      <c r="E71" s="1" t="s">
        <v>55</v>
      </c>
      <c r="F71" s="1">
        <v>42.75</v>
      </c>
      <c r="G71" s="1">
        <v>34.0</v>
      </c>
      <c r="H71" s="1">
        <v>9.38</v>
      </c>
      <c r="I71" s="1">
        <v>5.0</v>
      </c>
      <c r="J71" s="1">
        <v>9.88</v>
      </c>
      <c r="K71" s="1">
        <v>6.83</v>
      </c>
      <c r="L71" s="1">
        <v>20.0</v>
      </c>
      <c r="M71" s="1">
        <v>10.0</v>
      </c>
      <c r="N71" s="1">
        <v>78.0</v>
      </c>
    </row>
    <row r="72" ht="14.25" customHeight="1">
      <c r="A72" s="1">
        <v>7.0</v>
      </c>
      <c r="B72" s="1" t="s">
        <v>31</v>
      </c>
      <c r="C72" s="1" t="s">
        <v>22</v>
      </c>
      <c r="D72" s="1" t="s">
        <v>40</v>
      </c>
      <c r="E72" s="1" t="s">
        <v>55</v>
      </c>
      <c r="F72" s="1">
        <v>40.82</v>
      </c>
      <c r="G72" s="1">
        <v>31.13</v>
      </c>
      <c r="H72" s="1">
        <v>12.08</v>
      </c>
      <c r="I72" s="1">
        <v>4.17</v>
      </c>
      <c r="J72" s="1">
        <v>10.09</v>
      </c>
      <c r="K72" s="1">
        <v>7.73</v>
      </c>
      <c r="L72" s="1">
        <v>22.0</v>
      </c>
      <c r="M72" s="1">
        <v>16.0</v>
      </c>
      <c r="N72" s="1">
        <v>58.0</v>
      </c>
    </row>
    <row r="73" ht="14.25" customHeight="1">
      <c r="A73" s="1">
        <v>8.0</v>
      </c>
      <c r="B73" s="1" t="s">
        <v>31</v>
      </c>
      <c r="C73" s="1" t="s">
        <v>24</v>
      </c>
      <c r="D73" s="1" t="s">
        <v>41</v>
      </c>
      <c r="E73" s="1" t="s">
        <v>55</v>
      </c>
      <c r="F73" s="1">
        <v>49.9</v>
      </c>
      <c r="G73" s="1">
        <v>38.27</v>
      </c>
      <c r="H73" s="1">
        <v>12.53</v>
      </c>
      <c r="I73" s="1">
        <v>5.67</v>
      </c>
      <c r="J73" s="1">
        <v>10.94</v>
      </c>
      <c r="K73" s="1">
        <v>8.4</v>
      </c>
      <c r="L73" s="1">
        <v>26.0</v>
      </c>
      <c r="M73" s="1">
        <v>10.0</v>
      </c>
      <c r="N73" s="1">
        <v>52.0</v>
      </c>
    </row>
    <row r="74" ht="14.25" customHeight="1">
      <c r="A74" s="1">
        <v>9.0</v>
      </c>
      <c r="B74" s="1" t="s">
        <v>31</v>
      </c>
      <c r="C74" s="1" t="s">
        <v>26</v>
      </c>
      <c r="D74" s="1" t="s">
        <v>42</v>
      </c>
      <c r="E74" s="1" t="s">
        <v>55</v>
      </c>
      <c r="F74" s="1">
        <v>54.06</v>
      </c>
      <c r="G74" s="1">
        <v>42.5</v>
      </c>
      <c r="H74" s="1">
        <v>11.28</v>
      </c>
      <c r="I74" s="1">
        <v>6.56</v>
      </c>
      <c r="J74" s="1">
        <v>11.81</v>
      </c>
      <c r="K74" s="1">
        <v>9.25</v>
      </c>
      <c r="L74" s="1">
        <v>28.0</v>
      </c>
      <c r="M74" s="1">
        <v>14.0</v>
      </c>
      <c r="N74" s="1">
        <v>48.0</v>
      </c>
    </row>
    <row r="75" ht="14.25" customHeight="1">
      <c r="A75" s="1">
        <v>10.0</v>
      </c>
      <c r="B75" s="1" t="s">
        <v>31</v>
      </c>
      <c r="C75" s="1" t="s">
        <v>29</v>
      </c>
      <c r="D75" s="1" t="s">
        <v>43</v>
      </c>
      <c r="E75" s="1" t="s">
        <v>55</v>
      </c>
      <c r="F75" s="1">
        <v>48.57</v>
      </c>
      <c r="G75" s="1">
        <v>36.62</v>
      </c>
      <c r="H75" s="1">
        <v>12.98</v>
      </c>
      <c r="I75" s="1">
        <v>4.5</v>
      </c>
      <c r="J75" s="1">
        <v>9.07</v>
      </c>
      <c r="K75" s="1">
        <v>6.9</v>
      </c>
      <c r="L75" s="1">
        <v>24.0</v>
      </c>
      <c r="M75" s="1">
        <v>8.0</v>
      </c>
      <c r="N75" s="1">
        <v>68.0</v>
      </c>
    </row>
    <row r="76" ht="14.25" customHeight="1">
      <c r="A76" s="1">
        <v>11.0</v>
      </c>
      <c r="B76" s="1" t="s">
        <v>44</v>
      </c>
      <c r="C76" s="1" t="s">
        <v>19</v>
      </c>
      <c r="D76" s="1" t="s">
        <v>45</v>
      </c>
      <c r="E76" s="1" t="s">
        <v>55</v>
      </c>
      <c r="F76" s="1">
        <v>39.25</v>
      </c>
      <c r="G76" s="1">
        <v>29.38</v>
      </c>
      <c r="H76" s="1">
        <v>10.0</v>
      </c>
      <c r="I76" s="1">
        <v>4.75</v>
      </c>
      <c r="J76" s="1">
        <v>5.97</v>
      </c>
      <c r="K76" s="1">
        <v>5.23</v>
      </c>
      <c r="L76" s="1">
        <v>22.0</v>
      </c>
      <c r="M76" s="1">
        <v>6.0</v>
      </c>
      <c r="N76" s="1">
        <v>80.0</v>
      </c>
    </row>
    <row r="77" ht="14.25" customHeight="1">
      <c r="A77" s="1">
        <v>12.0</v>
      </c>
      <c r="B77" s="1" t="s">
        <v>44</v>
      </c>
      <c r="C77" s="1" t="s">
        <v>22</v>
      </c>
      <c r="D77" s="1" t="s">
        <v>46</v>
      </c>
      <c r="E77" s="1" t="s">
        <v>55</v>
      </c>
      <c r="F77" s="1">
        <v>45.13</v>
      </c>
      <c r="G77" s="1">
        <v>36.25</v>
      </c>
      <c r="H77" s="1">
        <v>8.25</v>
      </c>
      <c r="I77" s="1">
        <v>5.25</v>
      </c>
      <c r="J77" s="1">
        <v>8.78</v>
      </c>
      <c r="K77" s="1">
        <v>6.24</v>
      </c>
      <c r="L77" s="1">
        <v>28.0</v>
      </c>
      <c r="M77" s="1">
        <v>12.0</v>
      </c>
      <c r="N77" s="1">
        <v>78.0</v>
      </c>
    </row>
    <row r="78" ht="14.25" customHeight="1">
      <c r="A78" s="1">
        <v>13.0</v>
      </c>
      <c r="B78" s="1" t="s">
        <v>44</v>
      </c>
      <c r="C78" s="1" t="s">
        <v>24</v>
      </c>
      <c r="D78" s="1" t="s">
        <v>47</v>
      </c>
      <c r="E78" s="1" t="s">
        <v>55</v>
      </c>
      <c r="F78" s="1">
        <v>41.16</v>
      </c>
      <c r="G78" s="1">
        <v>29.04</v>
      </c>
      <c r="H78" s="1">
        <v>11.39</v>
      </c>
      <c r="I78" s="1">
        <v>4.13</v>
      </c>
      <c r="J78" s="1">
        <v>8.55</v>
      </c>
      <c r="K78" s="1">
        <v>6.43</v>
      </c>
      <c r="L78" s="1">
        <v>34.0</v>
      </c>
      <c r="M78" s="1">
        <v>16.0</v>
      </c>
      <c r="N78" s="1">
        <v>68.0</v>
      </c>
    </row>
    <row r="79" ht="14.25" customHeight="1">
      <c r="A79" s="1">
        <v>14.0</v>
      </c>
      <c r="B79" s="1" t="s">
        <v>44</v>
      </c>
      <c r="C79" s="1" t="s">
        <v>26</v>
      </c>
      <c r="D79" s="1" t="s">
        <v>48</v>
      </c>
      <c r="E79" s="1" t="s">
        <v>55</v>
      </c>
      <c r="F79" s="1">
        <v>49.25</v>
      </c>
      <c r="G79" s="1">
        <v>34.08</v>
      </c>
      <c r="H79" s="1">
        <v>16.08</v>
      </c>
      <c r="I79" s="1">
        <v>3.33</v>
      </c>
      <c r="J79" s="1">
        <v>7.62</v>
      </c>
      <c r="K79" s="1">
        <v>4.71</v>
      </c>
      <c r="L79" s="1">
        <v>28.0</v>
      </c>
      <c r="M79" s="1">
        <v>10.0</v>
      </c>
      <c r="N79" s="1">
        <v>64.0</v>
      </c>
    </row>
    <row r="80" ht="14.25" customHeight="1">
      <c r="A80" s="1">
        <v>15.0</v>
      </c>
      <c r="B80" s="1" t="s">
        <v>44</v>
      </c>
      <c r="C80" s="1" t="s">
        <v>29</v>
      </c>
      <c r="D80" s="1" t="s">
        <v>49</v>
      </c>
      <c r="E80" s="1" t="s">
        <v>55</v>
      </c>
      <c r="F80" s="1">
        <v>47.94</v>
      </c>
      <c r="G80" s="1">
        <v>34.11</v>
      </c>
      <c r="H80" s="1">
        <v>14.22</v>
      </c>
      <c r="I80" s="1">
        <v>5.0</v>
      </c>
      <c r="J80" s="1">
        <v>10.15</v>
      </c>
      <c r="K80" s="1">
        <v>6.72</v>
      </c>
      <c r="L80" s="1">
        <v>30.0</v>
      </c>
      <c r="M80" s="1">
        <v>14.0</v>
      </c>
      <c r="N80" s="1">
        <v>62.0</v>
      </c>
    </row>
    <row r="81" ht="14.25" customHeight="1">
      <c r="A81" s="1">
        <v>1.0</v>
      </c>
      <c r="B81" s="1" t="s">
        <v>18</v>
      </c>
      <c r="C81" s="1" t="s">
        <v>19</v>
      </c>
      <c r="D81" s="1" t="s">
        <v>20</v>
      </c>
      <c r="E81" s="1" t="s">
        <v>56</v>
      </c>
      <c r="F81" s="1">
        <v>29.25</v>
      </c>
      <c r="G81" s="1">
        <v>22.75</v>
      </c>
      <c r="H81" s="1">
        <v>7.0</v>
      </c>
      <c r="I81" s="1">
        <v>3.5</v>
      </c>
      <c r="J81" s="1">
        <v>6.5</v>
      </c>
      <c r="K81" s="1">
        <v>164.54</v>
      </c>
      <c r="L81" s="1">
        <v>30.0</v>
      </c>
      <c r="M81" s="1">
        <v>24.0</v>
      </c>
      <c r="N81" s="1">
        <v>66.0</v>
      </c>
    </row>
    <row r="82" ht="14.25" customHeight="1">
      <c r="A82" s="1">
        <v>2.0</v>
      </c>
      <c r="B82" s="1" t="s">
        <v>18</v>
      </c>
      <c r="C82" s="1" t="s">
        <v>22</v>
      </c>
      <c r="D82" s="1" t="s">
        <v>23</v>
      </c>
      <c r="E82" s="1" t="s">
        <v>56</v>
      </c>
      <c r="F82" s="1">
        <v>44.29</v>
      </c>
      <c r="G82" s="1">
        <v>32.96</v>
      </c>
      <c r="H82" s="1">
        <v>11.76</v>
      </c>
      <c r="I82" s="1">
        <v>4.43</v>
      </c>
      <c r="J82" s="1">
        <v>8.36</v>
      </c>
      <c r="K82" s="1">
        <v>7.13</v>
      </c>
      <c r="L82" s="1">
        <v>22.0</v>
      </c>
      <c r="M82" s="1">
        <v>6.0</v>
      </c>
      <c r="N82" s="1">
        <v>74.0</v>
      </c>
    </row>
    <row r="83" ht="14.25" customHeight="1">
      <c r="A83" s="1">
        <v>3.0</v>
      </c>
      <c r="B83" s="1" t="s">
        <v>18</v>
      </c>
      <c r="C83" s="1" t="s">
        <v>24</v>
      </c>
      <c r="D83" s="1" t="s">
        <v>25</v>
      </c>
      <c r="E83" s="1" t="s">
        <v>56</v>
      </c>
      <c r="F83" s="1">
        <v>41.7</v>
      </c>
      <c r="G83" s="1">
        <v>34.0</v>
      </c>
      <c r="H83" s="1">
        <v>7.5</v>
      </c>
      <c r="I83" s="1">
        <v>3.8</v>
      </c>
      <c r="J83" s="1">
        <v>7.8</v>
      </c>
      <c r="K83" s="1">
        <v>5.6</v>
      </c>
      <c r="L83" s="1">
        <v>20.0</v>
      </c>
      <c r="M83" s="1">
        <v>6.0</v>
      </c>
      <c r="N83" s="1">
        <v>90.0</v>
      </c>
    </row>
    <row r="84" ht="14.25" customHeight="1">
      <c r="A84" s="1">
        <v>4.0</v>
      </c>
      <c r="B84" s="1" t="s">
        <v>18</v>
      </c>
      <c r="C84" s="1" t="s">
        <v>26</v>
      </c>
      <c r="D84" s="1" t="s">
        <v>27</v>
      </c>
      <c r="E84" s="1" t="s">
        <v>56</v>
      </c>
      <c r="F84" s="1">
        <v>41.31</v>
      </c>
      <c r="G84" s="1">
        <v>29.88</v>
      </c>
      <c r="H84" s="1">
        <v>12.19</v>
      </c>
      <c r="I84" s="1">
        <v>4.63</v>
      </c>
      <c r="J84" s="1">
        <v>8.95</v>
      </c>
      <c r="K84" s="1">
        <v>7.24</v>
      </c>
      <c r="L84" s="1">
        <v>38.0</v>
      </c>
      <c r="M84" s="1">
        <v>26.0</v>
      </c>
      <c r="N84" s="1">
        <v>52.0</v>
      </c>
    </row>
    <row r="85" ht="14.25" customHeight="1">
      <c r="A85" s="1">
        <v>5.0</v>
      </c>
      <c r="B85" s="1" t="s">
        <v>18</v>
      </c>
      <c r="C85" s="1" t="s">
        <v>29</v>
      </c>
      <c r="D85" s="1" t="s">
        <v>30</v>
      </c>
      <c r="E85" s="1" t="s">
        <v>56</v>
      </c>
      <c r="F85" s="1">
        <v>35.51</v>
      </c>
      <c r="G85" s="1">
        <v>25.07</v>
      </c>
      <c r="H85" s="1">
        <v>11.86</v>
      </c>
      <c r="I85" s="1">
        <v>3.29</v>
      </c>
      <c r="J85" s="1">
        <v>7.03</v>
      </c>
      <c r="K85" s="1">
        <v>5.36</v>
      </c>
      <c r="L85" s="1">
        <v>22.0</v>
      </c>
      <c r="M85" s="1">
        <v>12.0</v>
      </c>
      <c r="N85" s="1">
        <v>72.0</v>
      </c>
    </row>
    <row r="86" ht="14.25" customHeight="1">
      <c r="A86" s="1">
        <v>6.0</v>
      </c>
      <c r="B86" s="1" t="s">
        <v>31</v>
      </c>
      <c r="C86" s="1" t="s">
        <v>19</v>
      </c>
      <c r="D86" s="1" t="s">
        <v>32</v>
      </c>
      <c r="E86" s="1" t="s">
        <v>56</v>
      </c>
      <c r="F86" s="1">
        <v>46.13</v>
      </c>
      <c r="G86" s="1">
        <v>34.38</v>
      </c>
      <c r="H86" s="1">
        <v>7.04</v>
      </c>
      <c r="I86" s="1">
        <v>5.5</v>
      </c>
      <c r="J86" s="1">
        <v>11.4</v>
      </c>
      <c r="K86" s="1">
        <v>6.19</v>
      </c>
      <c r="L86" s="1">
        <v>30.0</v>
      </c>
      <c r="M86" s="1">
        <v>12.0</v>
      </c>
      <c r="N86" s="1">
        <v>80.0</v>
      </c>
    </row>
    <row r="87" ht="14.25" customHeight="1">
      <c r="A87" s="1">
        <v>7.0</v>
      </c>
      <c r="B87" s="1" t="s">
        <v>31</v>
      </c>
      <c r="C87" s="1" t="s">
        <v>22</v>
      </c>
      <c r="D87" s="1" t="s">
        <v>40</v>
      </c>
      <c r="E87" s="1" t="s">
        <v>56</v>
      </c>
      <c r="F87" s="1">
        <v>37.25</v>
      </c>
      <c r="G87" s="1">
        <v>24.17</v>
      </c>
      <c r="H87" s="1">
        <v>11.42</v>
      </c>
      <c r="I87" s="1">
        <v>4.67</v>
      </c>
      <c r="J87" s="1">
        <v>8.59</v>
      </c>
      <c r="K87" s="1">
        <v>7.43</v>
      </c>
      <c r="L87" s="1">
        <v>34.0</v>
      </c>
      <c r="M87" s="1">
        <v>18.0</v>
      </c>
      <c r="N87" s="1">
        <v>62.0</v>
      </c>
    </row>
    <row r="88" ht="14.25" customHeight="1">
      <c r="A88" s="1">
        <v>8.0</v>
      </c>
      <c r="B88" s="1" t="s">
        <v>31</v>
      </c>
      <c r="C88" s="1" t="s">
        <v>24</v>
      </c>
      <c r="D88" s="1" t="s">
        <v>41</v>
      </c>
      <c r="E88" s="1" t="s">
        <v>56</v>
      </c>
      <c r="F88" s="1">
        <v>46.94</v>
      </c>
      <c r="G88" s="1">
        <v>35.14</v>
      </c>
      <c r="H88" s="1">
        <v>12.23</v>
      </c>
      <c r="I88" s="1">
        <v>5.67</v>
      </c>
      <c r="J88" s="1">
        <v>9.97</v>
      </c>
      <c r="K88" s="1">
        <v>7.48</v>
      </c>
      <c r="L88" s="1">
        <v>28.0</v>
      </c>
      <c r="M88" s="1">
        <v>14.0</v>
      </c>
      <c r="N88" s="1">
        <v>58.0</v>
      </c>
    </row>
    <row r="89" ht="14.25" customHeight="1">
      <c r="A89" s="1">
        <v>9.0</v>
      </c>
      <c r="B89" s="1" t="s">
        <v>31</v>
      </c>
      <c r="C89" s="1" t="s">
        <v>26</v>
      </c>
      <c r="D89" s="1" t="s">
        <v>42</v>
      </c>
      <c r="E89" s="1" t="s">
        <v>56</v>
      </c>
      <c r="F89" s="1">
        <v>52.61</v>
      </c>
      <c r="G89" s="1">
        <v>41.22</v>
      </c>
      <c r="H89" s="1">
        <v>11.11</v>
      </c>
      <c r="I89" s="1">
        <v>7.11</v>
      </c>
      <c r="J89" s="1">
        <v>112.14</v>
      </c>
      <c r="K89" s="1">
        <v>8.44</v>
      </c>
      <c r="L89" s="1">
        <v>28.0</v>
      </c>
      <c r="M89" s="1">
        <v>14.0</v>
      </c>
      <c r="N89" s="1">
        <v>62.0</v>
      </c>
    </row>
    <row r="90" ht="14.25" customHeight="1">
      <c r="A90" s="1">
        <v>10.0</v>
      </c>
      <c r="B90" s="1" t="s">
        <v>31</v>
      </c>
      <c r="C90" s="1" t="s">
        <v>29</v>
      </c>
      <c r="D90" s="1" t="s">
        <v>43</v>
      </c>
      <c r="E90" s="1" t="s">
        <v>56</v>
      </c>
      <c r="F90" s="1">
        <v>47.67</v>
      </c>
      <c r="G90" s="1">
        <v>34.42</v>
      </c>
      <c r="H90" s="1">
        <v>13.0</v>
      </c>
      <c r="I90" s="1">
        <v>5.17</v>
      </c>
      <c r="J90" s="1">
        <v>9.62</v>
      </c>
      <c r="K90" s="1">
        <v>6.07</v>
      </c>
      <c r="L90" s="1">
        <v>30.0</v>
      </c>
      <c r="M90" s="1">
        <v>10.0</v>
      </c>
      <c r="N90" s="1">
        <v>82.0</v>
      </c>
    </row>
    <row r="91" ht="14.25" customHeight="1">
      <c r="A91" s="1">
        <v>11.0</v>
      </c>
      <c r="B91" s="1" t="s">
        <v>44</v>
      </c>
      <c r="C91" s="1" t="s">
        <v>19</v>
      </c>
      <c r="D91" s="1" t="s">
        <v>45</v>
      </c>
      <c r="E91" s="1" t="s">
        <v>56</v>
      </c>
      <c r="F91" s="1">
        <v>38.88</v>
      </c>
      <c r="G91" s="1">
        <v>29.38</v>
      </c>
      <c r="H91" s="1">
        <v>8.75</v>
      </c>
      <c r="I91" s="1">
        <v>4.5</v>
      </c>
      <c r="J91" s="1">
        <v>6.41</v>
      </c>
      <c r="K91" s="1">
        <v>4.76</v>
      </c>
      <c r="L91" s="1">
        <v>18.0</v>
      </c>
      <c r="M91" s="1">
        <v>6.0</v>
      </c>
      <c r="N91" s="1">
        <v>80.0</v>
      </c>
    </row>
    <row r="92" ht="14.25" customHeight="1">
      <c r="A92" s="1">
        <v>12.0</v>
      </c>
      <c r="B92" s="1" t="s">
        <v>44</v>
      </c>
      <c r="C92" s="1" t="s">
        <v>22</v>
      </c>
      <c r="D92" s="1" t="s">
        <v>46</v>
      </c>
      <c r="E92" s="1" t="s">
        <v>56</v>
      </c>
      <c r="F92" s="1">
        <v>46.5</v>
      </c>
      <c r="G92" s="1">
        <v>38.25</v>
      </c>
      <c r="H92" s="1">
        <v>7.25</v>
      </c>
      <c r="I92" s="1">
        <v>5.5</v>
      </c>
      <c r="J92" s="1">
        <v>9.65</v>
      </c>
      <c r="K92" s="1">
        <v>7.59</v>
      </c>
      <c r="L92" s="1">
        <v>22.0</v>
      </c>
      <c r="M92" s="1">
        <v>12.0</v>
      </c>
      <c r="N92" s="1">
        <v>72.0</v>
      </c>
    </row>
    <row r="93" ht="14.25" customHeight="1">
      <c r="A93" s="1">
        <v>13.0</v>
      </c>
      <c r="B93" s="1" t="s">
        <v>44</v>
      </c>
      <c r="C93" s="1" t="s">
        <v>24</v>
      </c>
      <c r="D93" s="1" t="s">
        <v>47</v>
      </c>
      <c r="E93" s="1" t="s">
        <v>56</v>
      </c>
      <c r="F93" s="1">
        <v>39.44</v>
      </c>
      <c r="G93" s="1">
        <v>27.65</v>
      </c>
      <c r="H93" s="1">
        <v>12.16</v>
      </c>
      <c r="I93" s="1">
        <v>4.38</v>
      </c>
      <c r="J93" s="1">
        <v>8.06</v>
      </c>
      <c r="K93" s="1">
        <v>6.56</v>
      </c>
      <c r="L93" s="1">
        <v>36.0</v>
      </c>
      <c r="M93" s="1">
        <v>16.0</v>
      </c>
      <c r="N93" s="1">
        <v>66.0</v>
      </c>
    </row>
    <row r="94" ht="14.25" customHeight="1">
      <c r="A94" s="1">
        <v>14.0</v>
      </c>
      <c r="B94" s="1" t="s">
        <v>44</v>
      </c>
      <c r="C94" s="1" t="s">
        <v>26</v>
      </c>
      <c r="D94" s="1" t="s">
        <v>48</v>
      </c>
      <c r="E94" s="1" t="s">
        <v>56</v>
      </c>
      <c r="F94" s="1">
        <v>47.13</v>
      </c>
      <c r="G94" s="1">
        <v>33.75</v>
      </c>
      <c r="H94" s="1">
        <v>14.25</v>
      </c>
      <c r="I94" s="1">
        <v>3.5</v>
      </c>
      <c r="J94" s="1">
        <v>7.37</v>
      </c>
      <c r="K94" s="1">
        <v>5.45</v>
      </c>
      <c r="L94" s="1">
        <v>30.0</v>
      </c>
      <c r="M94" s="1">
        <v>12.0</v>
      </c>
      <c r="N94" s="1">
        <v>64.0</v>
      </c>
    </row>
    <row r="95" ht="14.25" customHeight="1">
      <c r="A95" s="1">
        <v>15.0</v>
      </c>
      <c r="B95" s="1" t="s">
        <v>44</v>
      </c>
      <c r="C95" s="1" t="s">
        <v>29</v>
      </c>
      <c r="D95" s="1" t="s">
        <v>49</v>
      </c>
      <c r="E95" s="1" t="s">
        <v>56</v>
      </c>
      <c r="F95" s="1">
        <v>47.81</v>
      </c>
      <c r="G95" s="1">
        <v>35.88</v>
      </c>
      <c r="H95" s="1">
        <v>13.88</v>
      </c>
      <c r="I95" s="1">
        <v>4.75</v>
      </c>
      <c r="J95" s="1">
        <v>10.9</v>
      </c>
      <c r="K95" s="1">
        <v>7.08</v>
      </c>
      <c r="L95" s="1">
        <v>40.0</v>
      </c>
      <c r="M95" s="1">
        <v>20.0</v>
      </c>
      <c r="N95" s="1">
        <v>62.0</v>
      </c>
    </row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9.57"/>
    <col customWidth="1" min="4" max="4" width="11.71"/>
    <col customWidth="1" min="5" max="5" width="20.71"/>
    <col customWidth="1" min="6" max="26" width="8.71"/>
  </cols>
  <sheetData>
    <row r="1" ht="14.25" customHeight="1"/>
    <row r="2" ht="14.25" customHeight="1"/>
    <row r="3" ht="14.25" customHeight="1"/>
    <row r="4" ht="14.25" customHeight="1">
      <c r="A4" s="1" t="s">
        <v>3</v>
      </c>
      <c r="B4" s="1" t="s">
        <v>4</v>
      </c>
      <c r="C4" s="1" t="s">
        <v>5</v>
      </c>
      <c r="D4" s="1" t="s">
        <v>6</v>
      </c>
      <c r="E4" s="1" t="s">
        <v>53</v>
      </c>
      <c r="F4" s="1" t="s">
        <v>57</v>
      </c>
      <c r="G4" s="1" t="s">
        <v>58</v>
      </c>
      <c r="H4" s="1" t="s">
        <v>59</v>
      </c>
      <c r="I4" s="1" t="s">
        <v>11</v>
      </c>
      <c r="J4" s="1" t="s">
        <v>60</v>
      </c>
      <c r="K4" s="1" t="s">
        <v>61</v>
      </c>
      <c r="L4" s="1" t="s">
        <v>14</v>
      </c>
      <c r="M4" s="1" t="s">
        <v>15</v>
      </c>
      <c r="N4" s="1" t="s">
        <v>16</v>
      </c>
      <c r="P4" s="1" t="s">
        <v>62</v>
      </c>
    </row>
    <row r="5" ht="14.25" customHeight="1">
      <c r="A5" s="1">
        <v>1.0</v>
      </c>
      <c r="B5" s="1" t="s">
        <v>18</v>
      </c>
      <c r="C5" s="1" t="s">
        <v>19</v>
      </c>
      <c r="D5" s="1" t="s">
        <v>20</v>
      </c>
      <c r="E5" s="1" t="s">
        <v>63</v>
      </c>
      <c r="F5" s="1">
        <v>18.63</v>
      </c>
      <c r="G5" s="1">
        <v>16.1</v>
      </c>
      <c r="H5" s="1">
        <v>2.39</v>
      </c>
      <c r="I5" s="1">
        <v>4.4</v>
      </c>
      <c r="J5" s="1">
        <v>4.15</v>
      </c>
      <c r="K5" s="1">
        <v>3.33</v>
      </c>
      <c r="L5" s="1">
        <v>0.0</v>
      </c>
      <c r="M5" s="1">
        <v>0.0</v>
      </c>
      <c r="N5" s="1">
        <v>0.0</v>
      </c>
    </row>
    <row r="6" ht="14.25" customHeight="1">
      <c r="A6" s="1">
        <v>2.0</v>
      </c>
      <c r="B6" s="1" t="s">
        <v>18</v>
      </c>
      <c r="C6" s="1" t="s">
        <v>22</v>
      </c>
      <c r="D6" s="1" t="s">
        <v>23</v>
      </c>
      <c r="E6" s="1" t="s">
        <v>63</v>
      </c>
      <c r="F6" s="1">
        <v>20.04</v>
      </c>
      <c r="G6" s="1">
        <v>17.59</v>
      </c>
      <c r="H6" s="1">
        <v>2.44</v>
      </c>
      <c r="I6" s="1">
        <v>4.2</v>
      </c>
      <c r="J6" s="1">
        <v>3.84</v>
      </c>
      <c r="K6" s="1">
        <v>3.06</v>
      </c>
      <c r="L6" s="1">
        <v>0.0</v>
      </c>
      <c r="M6" s="1">
        <v>0.0</v>
      </c>
      <c r="N6" s="1">
        <v>0.0</v>
      </c>
    </row>
    <row r="7" ht="14.25" customHeight="1">
      <c r="A7" s="1">
        <v>3.0</v>
      </c>
      <c r="B7" s="1" t="s">
        <v>18</v>
      </c>
      <c r="C7" s="1" t="s">
        <v>24</v>
      </c>
      <c r="D7" s="1" t="s">
        <v>25</v>
      </c>
      <c r="E7" s="1" t="s">
        <v>63</v>
      </c>
      <c r="F7" s="1">
        <v>23.72</v>
      </c>
      <c r="G7" s="1">
        <v>19.95</v>
      </c>
      <c r="H7" s="1">
        <v>2.84</v>
      </c>
      <c r="I7" s="1">
        <v>4.7</v>
      </c>
      <c r="J7" s="1">
        <v>4.5</v>
      </c>
      <c r="K7" s="1">
        <v>3.93</v>
      </c>
      <c r="L7" s="1">
        <v>0.0</v>
      </c>
      <c r="M7" s="1">
        <v>0.0</v>
      </c>
      <c r="N7" s="1">
        <v>0.0</v>
      </c>
    </row>
    <row r="8" ht="14.25" customHeight="1">
      <c r="A8" s="1">
        <v>4.0</v>
      </c>
      <c r="B8" s="1" t="s">
        <v>18</v>
      </c>
      <c r="C8" s="1" t="s">
        <v>26</v>
      </c>
      <c r="D8" s="1" t="s">
        <v>27</v>
      </c>
      <c r="E8" s="1" t="s">
        <v>63</v>
      </c>
      <c r="F8" s="1">
        <v>18.87</v>
      </c>
      <c r="G8" s="1">
        <v>16.52</v>
      </c>
      <c r="H8" s="1">
        <v>2.35</v>
      </c>
      <c r="I8" s="1">
        <v>4.3</v>
      </c>
      <c r="J8" s="1">
        <v>4.26</v>
      </c>
      <c r="K8" s="1">
        <v>3.12</v>
      </c>
      <c r="L8" s="1">
        <v>0.0</v>
      </c>
      <c r="M8" s="1">
        <v>0.0</v>
      </c>
      <c r="N8" s="1">
        <v>0.0</v>
      </c>
    </row>
    <row r="9" ht="14.25" customHeight="1">
      <c r="A9" s="1">
        <v>5.0</v>
      </c>
      <c r="B9" s="1" t="s">
        <v>18</v>
      </c>
      <c r="C9" s="1" t="s">
        <v>29</v>
      </c>
      <c r="D9" s="1" t="s">
        <v>30</v>
      </c>
      <c r="E9" s="1" t="s">
        <v>63</v>
      </c>
      <c r="F9" s="1">
        <v>19.53</v>
      </c>
      <c r="G9" s="1">
        <v>17.26</v>
      </c>
      <c r="H9" s="1">
        <v>2.33</v>
      </c>
      <c r="I9" s="1">
        <v>4.1</v>
      </c>
      <c r="J9" s="1">
        <v>3.86</v>
      </c>
      <c r="K9" s="1">
        <v>3.2</v>
      </c>
      <c r="L9" s="1">
        <v>0.0</v>
      </c>
      <c r="M9" s="1">
        <v>0.0</v>
      </c>
      <c r="N9" s="1">
        <v>0.0</v>
      </c>
    </row>
    <row r="10" ht="14.25" customHeight="1">
      <c r="A10" s="1">
        <v>6.0</v>
      </c>
      <c r="B10" s="1" t="s">
        <v>31</v>
      </c>
      <c r="C10" s="1" t="s">
        <v>19</v>
      </c>
      <c r="D10" s="1" t="s">
        <v>32</v>
      </c>
      <c r="E10" s="1" t="s">
        <v>63</v>
      </c>
      <c r="F10" s="1">
        <v>22.2</v>
      </c>
      <c r="G10" s="1">
        <v>19.85</v>
      </c>
      <c r="H10" s="1">
        <v>2.63</v>
      </c>
      <c r="I10" s="1">
        <v>4.5</v>
      </c>
      <c r="J10" s="1">
        <v>4.37</v>
      </c>
      <c r="K10" s="1">
        <v>3.67</v>
      </c>
      <c r="L10" s="1">
        <v>0.0</v>
      </c>
      <c r="M10" s="1">
        <v>0.0</v>
      </c>
      <c r="N10" s="1">
        <v>0.0</v>
      </c>
    </row>
    <row r="11" ht="14.25" customHeight="1">
      <c r="A11" s="1">
        <v>7.0</v>
      </c>
      <c r="B11" s="1" t="s">
        <v>31</v>
      </c>
      <c r="C11" s="1" t="s">
        <v>22</v>
      </c>
      <c r="D11" s="1" t="s">
        <v>40</v>
      </c>
      <c r="E11" s="1" t="s">
        <v>63</v>
      </c>
      <c r="F11" s="1">
        <v>19.83</v>
      </c>
      <c r="G11" s="1">
        <v>17.32</v>
      </c>
      <c r="H11" s="1">
        <v>3.5</v>
      </c>
      <c r="I11" s="1">
        <v>4.5</v>
      </c>
      <c r="J11" s="1">
        <v>4.23</v>
      </c>
      <c r="K11" s="1">
        <v>3.09</v>
      </c>
      <c r="L11" s="1">
        <v>0.0</v>
      </c>
      <c r="M11" s="1">
        <v>0.0</v>
      </c>
      <c r="N11" s="1">
        <v>0.0</v>
      </c>
    </row>
    <row r="12" ht="14.25" customHeight="1">
      <c r="A12" s="1">
        <v>8.0</v>
      </c>
      <c r="B12" s="1" t="s">
        <v>31</v>
      </c>
      <c r="C12" s="1" t="s">
        <v>24</v>
      </c>
      <c r="D12" s="1" t="s">
        <v>41</v>
      </c>
      <c r="E12" s="1" t="s">
        <v>63</v>
      </c>
      <c r="F12" s="1">
        <v>20.62</v>
      </c>
      <c r="G12" s="1">
        <v>18.27</v>
      </c>
      <c r="H12" s="1">
        <v>2.51</v>
      </c>
      <c r="I12" s="1">
        <v>4.0</v>
      </c>
      <c r="J12" s="1">
        <v>4.01</v>
      </c>
      <c r="K12" s="1">
        <v>3.21</v>
      </c>
      <c r="L12" s="1">
        <v>0.0</v>
      </c>
      <c r="M12" s="1">
        <v>0.0</v>
      </c>
      <c r="N12" s="1">
        <v>0.0</v>
      </c>
    </row>
    <row r="13" ht="14.25" customHeight="1">
      <c r="A13" s="1">
        <v>9.0</v>
      </c>
      <c r="B13" s="1" t="s">
        <v>31</v>
      </c>
      <c r="C13" s="1" t="s">
        <v>26</v>
      </c>
      <c r="D13" s="1" t="s">
        <v>42</v>
      </c>
      <c r="E13" s="1" t="s">
        <v>63</v>
      </c>
      <c r="F13" s="1">
        <v>22.1</v>
      </c>
      <c r="G13" s="1">
        <v>19.08</v>
      </c>
      <c r="H13" s="1">
        <v>2.95</v>
      </c>
      <c r="I13" s="1">
        <v>4.7</v>
      </c>
      <c r="J13" s="1">
        <v>4.09</v>
      </c>
      <c r="K13" s="1">
        <v>3.15</v>
      </c>
      <c r="L13" s="1">
        <v>0.0</v>
      </c>
      <c r="M13" s="1">
        <v>0.0</v>
      </c>
      <c r="N13" s="1">
        <v>0.0</v>
      </c>
    </row>
    <row r="14" ht="14.25" customHeight="1">
      <c r="A14" s="1">
        <v>10.0</v>
      </c>
      <c r="B14" s="1" t="s">
        <v>31</v>
      </c>
      <c r="C14" s="1" t="s">
        <v>29</v>
      </c>
      <c r="D14" s="1" t="s">
        <v>43</v>
      </c>
      <c r="E14" s="1" t="s">
        <v>63</v>
      </c>
      <c r="F14" s="1">
        <v>19.89</v>
      </c>
      <c r="G14" s="1">
        <v>17.54</v>
      </c>
      <c r="H14" s="1">
        <v>2.37</v>
      </c>
      <c r="I14" s="1">
        <v>4.6</v>
      </c>
      <c r="J14" s="1">
        <v>4.53</v>
      </c>
      <c r="K14" s="1">
        <v>3.71</v>
      </c>
      <c r="L14" s="1">
        <v>0.0</v>
      </c>
      <c r="M14" s="1">
        <v>0.0</v>
      </c>
      <c r="N14" s="1">
        <v>0.0</v>
      </c>
    </row>
    <row r="15" ht="14.25" customHeight="1">
      <c r="A15" s="1">
        <v>11.0</v>
      </c>
      <c r="B15" s="1" t="s">
        <v>44</v>
      </c>
      <c r="C15" s="1" t="s">
        <v>19</v>
      </c>
      <c r="D15" s="1" t="s">
        <v>45</v>
      </c>
      <c r="E15" s="1" t="s">
        <v>63</v>
      </c>
      <c r="F15" s="1">
        <v>20.38</v>
      </c>
      <c r="G15" s="1">
        <v>17.92</v>
      </c>
      <c r="H15" s="1">
        <v>2.42</v>
      </c>
      <c r="I15" s="1">
        <v>4.6</v>
      </c>
      <c r="J15" s="1">
        <v>4.31</v>
      </c>
      <c r="K15" s="1">
        <v>3.35</v>
      </c>
      <c r="L15" s="1">
        <v>0.0</v>
      </c>
      <c r="M15" s="1">
        <v>0.0</v>
      </c>
      <c r="N15" s="1">
        <v>0.0</v>
      </c>
    </row>
    <row r="16" ht="14.25" customHeight="1">
      <c r="A16" s="1">
        <v>12.0</v>
      </c>
      <c r="B16" s="1" t="s">
        <v>44</v>
      </c>
      <c r="C16" s="1" t="s">
        <v>22</v>
      </c>
      <c r="D16" s="1" t="s">
        <v>46</v>
      </c>
      <c r="E16" s="1" t="s">
        <v>63</v>
      </c>
      <c r="F16" s="1">
        <v>21.58</v>
      </c>
      <c r="G16" s="1">
        <v>18.68</v>
      </c>
      <c r="H16" s="1">
        <v>3.0</v>
      </c>
      <c r="I16" s="1">
        <v>4.5</v>
      </c>
      <c r="J16" s="1">
        <v>4.43</v>
      </c>
      <c r="K16" s="1">
        <v>3.82</v>
      </c>
      <c r="L16" s="1">
        <v>0.0</v>
      </c>
      <c r="M16" s="1">
        <v>0.0</v>
      </c>
      <c r="N16" s="1">
        <v>0.0</v>
      </c>
    </row>
    <row r="17" ht="14.25" customHeight="1">
      <c r="A17" s="1">
        <v>13.0</v>
      </c>
      <c r="B17" s="1" t="s">
        <v>44</v>
      </c>
      <c r="C17" s="1" t="s">
        <v>24</v>
      </c>
      <c r="D17" s="1" t="s">
        <v>47</v>
      </c>
      <c r="E17" s="1" t="s">
        <v>63</v>
      </c>
      <c r="F17" s="1">
        <v>21.14</v>
      </c>
      <c r="G17" s="1">
        <v>18.38</v>
      </c>
      <c r="H17" s="1">
        <v>2.56</v>
      </c>
      <c r="I17" s="1">
        <v>4.4</v>
      </c>
      <c r="J17" s="1">
        <v>4.2</v>
      </c>
      <c r="K17" s="1">
        <v>3.16</v>
      </c>
      <c r="L17" s="1">
        <v>0.0</v>
      </c>
      <c r="M17" s="1">
        <v>0.0</v>
      </c>
      <c r="N17" s="1">
        <v>0.0</v>
      </c>
    </row>
    <row r="18" ht="14.25" customHeight="1">
      <c r="A18" s="1">
        <v>14.0</v>
      </c>
      <c r="B18" s="1" t="s">
        <v>44</v>
      </c>
      <c r="C18" s="1" t="s">
        <v>26</v>
      </c>
      <c r="D18" s="1" t="s">
        <v>48</v>
      </c>
      <c r="E18" s="1" t="s">
        <v>63</v>
      </c>
      <c r="F18" s="1">
        <v>22.88</v>
      </c>
      <c r="G18" s="1">
        <v>19.79</v>
      </c>
      <c r="H18" s="1">
        <v>3.14</v>
      </c>
      <c r="I18" s="1">
        <v>4.7</v>
      </c>
      <c r="J18" s="1">
        <v>4.31</v>
      </c>
      <c r="K18" s="1">
        <v>3.81</v>
      </c>
      <c r="L18" s="1">
        <v>0.0</v>
      </c>
      <c r="M18" s="1">
        <v>0.0</v>
      </c>
      <c r="N18" s="1">
        <v>0.0</v>
      </c>
    </row>
    <row r="19" ht="14.25" customHeight="1">
      <c r="A19" s="1">
        <v>15.0</v>
      </c>
      <c r="B19" s="1" t="s">
        <v>44</v>
      </c>
      <c r="C19" s="1" t="s">
        <v>29</v>
      </c>
      <c r="D19" s="1" t="s">
        <v>49</v>
      </c>
      <c r="E19" s="1" t="s">
        <v>63</v>
      </c>
      <c r="F19" s="1">
        <v>20.26</v>
      </c>
      <c r="G19" s="1">
        <v>17.31</v>
      </c>
      <c r="H19" s="1">
        <v>2.88</v>
      </c>
      <c r="I19" s="1">
        <v>4.4</v>
      </c>
      <c r="J19" s="1">
        <v>4.36</v>
      </c>
      <c r="K19" s="1">
        <v>3.54</v>
      </c>
      <c r="L19" s="1">
        <v>0.0</v>
      </c>
      <c r="M19" s="1">
        <v>0.0</v>
      </c>
      <c r="N19" s="1">
        <v>0.0</v>
      </c>
    </row>
    <row r="20" ht="14.25" customHeight="1">
      <c r="A20" s="1">
        <v>1.0</v>
      </c>
      <c r="B20" s="1" t="s">
        <v>18</v>
      </c>
      <c r="C20" s="1" t="s">
        <v>19</v>
      </c>
      <c r="D20" s="1" t="s">
        <v>20</v>
      </c>
      <c r="E20" s="1" t="s">
        <v>64</v>
      </c>
      <c r="F20" s="1">
        <v>25.67</v>
      </c>
      <c r="G20" s="1">
        <v>22.12</v>
      </c>
      <c r="H20" s="1">
        <v>3.52</v>
      </c>
      <c r="I20" s="1">
        <v>3.6</v>
      </c>
      <c r="J20" s="1">
        <v>4.39</v>
      </c>
      <c r="K20" s="1">
        <v>3.36</v>
      </c>
      <c r="L20" s="1">
        <v>0.0</v>
      </c>
      <c r="M20" s="1">
        <v>0.0</v>
      </c>
      <c r="N20" s="1">
        <v>0.0</v>
      </c>
    </row>
    <row r="21" ht="14.25" customHeight="1">
      <c r="A21" s="1">
        <v>2.0</v>
      </c>
      <c r="B21" s="1" t="s">
        <v>18</v>
      </c>
      <c r="C21" s="1" t="s">
        <v>22</v>
      </c>
      <c r="D21" s="1" t="s">
        <v>23</v>
      </c>
      <c r="E21" s="1" t="s">
        <v>64</v>
      </c>
      <c r="F21" s="1">
        <v>29.62</v>
      </c>
      <c r="G21" s="1">
        <v>26.26</v>
      </c>
      <c r="H21" s="1">
        <v>3.17</v>
      </c>
      <c r="I21" s="1">
        <v>4.7</v>
      </c>
      <c r="J21" s="1">
        <v>5.23</v>
      </c>
      <c r="K21" s="1">
        <v>3.65</v>
      </c>
      <c r="L21" s="1">
        <v>0.0</v>
      </c>
      <c r="M21" s="1">
        <v>0.0</v>
      </c>
      <c r="N21" s="1">
        <v>0.0</v>
      </c>
    </row>
    <row r="22" ht="14.25" customHeight="1">
      <c r="A22" s="1">
        <v>3.0</v>
      </c>
      <c r="B22" s="1" t="s">
        <v>18</v>
      </c>
      <c r="C22" s="1" t="s">
        <v>24</v>
      </c>
      <c r="D22" s="1" t="s">
        <v>25</v>
      </c>
      <c r="E22" s="1" t="s">
        <v>64</v>
      </c>
      <c r="F22" s="1">
        <v>35.03</v>
      </c>
      <c r="G22" s="1">
        <v>31.11</v>
      </c>
      <c r="H22" s="1">
        <v>3.46</v>
      </c>
      <c r="I22" s="1">
        <v>5.2</v>
      </c>
      <c r="J22" s="1">
        <v>6.6</v>
      </c>
      <c r="K22" s="1">
        <v>5.24</v>
      </c>
      <c r="L22" s="1">
        <v>0.0</v>
      </c>
      <c r="M22" s="1">
        <v>0.0</v>
      </c>
      <c r="N22" s="1">
        <v>0.0</v>
      </c>
    </row>
    <row r="23" ht="14.25" customHeight="1">
      <c r="A23" s="1">
        <v>4.0</v>
      </c>
      <c r="B23" s="1" t="s">
        <v>18</v>
      </c>
      <c r="C23" s="1" t="s">
        <v>26</v>
      </c>
      <c r="D23" s="1" t="s">
        <v>27</v>
      </c>
      <c r="E23" s="1" t="s">
        <v>64</v>
      </c>
      <c r="F23" s="1">
        <v>24.31</v>
      </c>
      <c r="G23" s="1">
        <v>21.19</v>
      </c>
      <c r="H23" s="1">
        <v>2.89</v>
      </c>
      <c r="I23" s="1">
        <v>4.2</v>
      </c>
      <c r="J23" s="1">
        <v>4.74</v>
      </c>
      <c r="K23" s="1">
        <v>3.5</v>
      </c>
      <c r="L23" s="1">
        <v>0.0</v>
      </c>
      <c r="M23" s="1">
        <v>0.0</v>
      </c>
      <c r="N23" s="1">
        <v>0.0</v>
      </c>
    </row>
    <row r="24" ht="14.25" customHeight="1">
      <c r="A24" s="1">
        <v>5.0</v>
      </c>
      <c r="B24" s="1" t="s">
        <v>18</v>
      </c>
      <c r="C24" s="1" t="s">
        <v>29</v>
      </c>
      <c r="D24" s="1" t="s">
        <v>30</v>
      </c>
      <c r="E24" s="1" t="s">
        <v>64</v>
      </c>
      <c r="F24" s="1">
        <v>29.35</v>
      </c>
      <c r="G24" s="1">
        <v>26.42</v>
      </c>
      <c r="H24" s="1">
        <v>3.04</v>
      </c>
      <c r="I24" s="1">
        <v>4.6</v>
      </c>
      <c r="J24" s="1">
        <v>5.12</v>
      </c>
      <c r="K24" s="1">
        <v>4.1</v>
      </c>
      <c r="L24" s="1">
        <v>0.0</v>
      </c>
      <c r="M24" s="1">
        <v>0.0</v>
      </c>
      <c r="N24" s="1">
        <v>0.0</v>
      </c>
    </row>
    <row r="25" ht="14.25" customHeight="1">
      <c r="A25" s="1">
        <v>6.0</v>
      </c>
      <c r="B25" s="1" t="s">
        <v>31</v>
      </c>
      <c r="C25" s="1" t="s">
        <v>19</v>
      </c>
      <c r="D25" s="1" t="s">
        <v>32</v>
      </c>
      <c r="E25" s="1" t="s">
        <v>64</v>
      </c>
      <c r="F25" s="1">
        <v>34.53</v>
      </c>
      <c r="G25" s="1">
        <v>30.8</v>
      </c>
      <c r="H25" s="1">
        <v>3.72</v>
      </c>
      <c r="I25" s="1">
        <v>5.3</v>
      </c>
      <c r="J25" s="1">
        <v>6.59</v>
      </c>
      <c r="K25" s="1">
        <v>5.26</v>
      </c>
      <c r="L25" s="1">
        <v>0.0</v>
      </c>
      <c r="M25" s="1">
        <v>0.0</v>
      </c>
      <c r="N25" s="1">
        <v>0.0</v>
      </c>
    </row>
    <row r="26" ht="14.25" customHeight="1">
      <c r="A26" s="1">
        <v>7.0</v>
      </c>
      <c r="B26" s="1" t="s">
        <v>31</v>
      </c>
      <c r="C26" s="1" t="s">
        <v>22</v>
      </c>
      <c r="D26" s="1" t="s">
        <v>40</v>
      </c>
      <c r="E26" s="1" t="s">
        <v>64</v>
      </c>
      <c r="F26" s="1">
        <v>28.38</v>
      </c>
      <c r="G26" s="1">
        <v>24.27</v>
      </c>
      <c r="H26" s="1">
        <v>3.71</v>
      </c>
      <c r="I26" s="1">
        <v>4.9</v>
      </c>
      <c r="J26" s="1">
        <v>5.0</v>
      </c>
      <c r="K26" s="1">
        <v>3.71</v>
      </c>
      <c r="L26" s="1">
        <v>0.0</v>
      </c>
      <c r="M26" s="1">
        <v>0.0</v>
      </c>
      <c r="N26" s="1">
        <v>0.0</v>
      </c>
    </row>
    <row r="27" ht="14.25" customHeight="1">
      <c r="A27" s="1">
        <v>8.0</v>
      </c>
      <c r="B27" s="1" t="s">
        <v>31</v>
      </c>
      <c r="C27" s="1" t="s">
        <v>24</v>
      </c>
      <c r="D27" s="1" t="s">
        <v>41</v>
      </c>
      <c r="E27" s="1" t="s">
        <v>64</v>
      </c>
      <c r="F27" s="1">
        <v>28.39</v>
      </c>
      <c r="G27" s="1">
        <v>25.22</v>
      </c>
      <c r="H27" s="1">
        <v>3.28</v>
      </c>
      <c r="I27" s="1">
        <v>4.5</v>
      </c>
      <c r="J27" s="1">
        <v>5.2</v>
      </c>
      <c r="K27" s="1">
        <v>4.06</v>
      </c>
      <c r="L27" s="1">
        <v>0.0</v>
      </c>
      <c r="M27" s="1">
        <v>0.0</v>
      </c>
      <c r="N27" s="1">
        <v>0.0</v>
      </c>
    </row>
    <row r="28" ht="14.25" customHeight="1">
      <c r="A28" s="1">
        <v>9.0</v>
      </c>
      <c r="B28" s="1" t="s">
        <v>31</v>
      </c>
      <c r="C28" s="1" t="s">
        <v>26</v>
      </c>
      <c r="D28" s="1" t="s">
        <v>42</v>
      </c>
      <c r="E28" s="1" t="s">
        <v>64</v>
      </c>
      <c r="F28" s="1">
        <v>34.19</v>
      </c>
      <c r="G28" s="1">
        <v>29.98</v>
      </c>
      <c r="H28" s="1">
        <v>3.95</v>
      </c>
      <c r="I28" s="1">
        <v>5.3</v>
      </c>
      <c r="J28" s="1">
        <v>6.13</v>
      </c>
      <c r="K28" s="1">
        <v>4.66</v>
      </c>
      <c r="L28" s="1">
        <v>0.0</v>
      </c>
      <c r="M28" s="1">
        <v>0.0</v>
      </c>
      <c r="N28" s="1">
        <v>0.0</v>
      </c>
    </row>
    <row r="29" ht="14.25" customHeight="1">
      <c r="A29" s="1">
        <v>10.0</v>
      </c>
      <c r="B29" s="1" t="s">
        <v>31</v>
      </c>
      <c r="C29" s="1" t="s">
        <v>29</v>
      </c>
      <c r="D29" s="1" t="s">
        <v>43</v>
      </c>
      <c r="E29" s="1" t="s">
        <v>64</v>
      </c>
      <c r="F29" s="1">
        <v>26.84</v>
      </c>
      <c r="G29" s="1">
        <v>23.31</v>
      </c>
      <c r="H29" s="1">
        <v>3.35</v>
      </c>
      <c r="I29" s="1">
        <v>4.9</v>
      </c>
      <c r="J29" s="1">
        <v>5.38</v>
      </c>
      <c r="K29" s="1">
        <v>4.19</v>
      </c>
      <c r="L29" s="1">
        <v>0.0</v>
      </c>
      <c r="M29" s="1">
        <v>0.0</v>
      </c>
      <c r="N29" s="1">
        <v>0.0</v>
      </c>
    </row>
    <row r="30" ht="14.25" customHeight="1">
      <c r="A30" s="1">
        <v>11.0</v>
      </c>
      <c r="B30" s="1" t="s">
        <v>44</v>
      </c>
      <c r="C30" s="1" t="s">
        <v>19</v>
      </c>
      <c r="D30" s="1" t="s">
        <v>45</v>
      </c>
      <c r="E30" s="1" t="s">
        <v>64</v>
      </c>
      <c r="F30" s="1">
        <v>64.66</v>
      </c>
      <c r="G30" s="1">
        <v>28.94</v>
      </c>
      <c r="H30" s="1">
        <v>3.74</v>
      </c>
      <c r="I30" s="1">
        <v>5.1</v>
      </c>
      <c r="J30" s="1">
        <v>5.85</v>
      </c>
      <c r="K30" s="1">
        <v>4.62</v>
      </c>
      <c r="L30" s="1">
        <v>0.0</v>
      </c>
      <c r="M30" s="1">
        <v>0.0</v>
      </c>
      <c r="N30" s="1">
        <v>0.0</v>
      </c>
    </row>
    <row r="31" ht="14.25" customHeight="1">
      <c r="A31" s="1">
        <v>12.0</v>
      </c>
      <c r="B31" s="1" t="s">
        <v>44</v>
      </c>
      <c r="C31" s="1" t="s">
        <v>22</v>
      </c>
      <c r="D31" s="1" t="s">
        <v>46</v>
      </c>
      <c r="E31" s="1" t="s">
        <v>64</v>
      </c>
      <c r="F31" s="1">
        <v>36.91</v>
      </c>
      <c r="G31" s="1">
        <v>32.68</v>
      </c>
      <c r="H31" s="1">
        <v>3.85</v>
      </c>
      <c r="I31" s="1">
        <v>5.2</v>
      </c>
      <c r="J31" s="1">
        <v>6.14</v>
      </c>
      <c r="K31" s="1">
        <v>5.05</v>
      </c>
      <c r="L31" s="1">
        <v>0.0</v>
      </c>
      <c r="M31" s="1">
        <v>0.0</v>
      </c>
      <c r="N31" s="1">
        <v>0.0</v>
      </c>
    </row>
    <row r="32" ht="14.25" customHeight="1">
      <c r="A32" s="1">
        <v>13.0</v>
      </c>
      <c r="B32" s="1" t="s">
        <v>44</v>
      </c>
      <c r="C32" s="1" t="s">
        <v>24</v>
      </c>
      <c r="D32" s="1" t="s">
        <v>47</v>
      </c>
      <c r="E32" s="1" t="s">
        <v>64</v>
      </c>
      <c r="F32" s="1">
        <v>33.33</v>
      </c>
      <c r="G32" s="1">
        <v>29.74</v>
      </c>
      <c r="H32" s="1">
        <v>3.8</v>
      </c>
      <c r="I32" s="1">
        <v>4.8</v>
      </c>
      <c r="J32" s="1">
        <v>5.53</v>
      </c>
      <c r="K32" s="1">
        <v>4.55</v>
      </c>
      <c r="L32" s="1">
        <v>0.0</v>
      </c>
      <c r="M32" s="1">
        <v>0.0</v>
      </c>
      <c r="N32" s="1">
        <v>0.0</v>
      </c>
    </row>
    <row r="33" ht="14.25" customHeight="1">
      <c r="A33" s="1">
        <v>14.0</v>
      </c>
      <c r="B33" s="1" t="s">
        <v>44</v>
      </c>
      <c r="C33" s="1" t="s">
        <v>26</v>
      </c>
      <c r="D33" s="1" t="s">
        <v>48</v>
      </c>
      <c r="E33" s="1" t="s">
        <v>64</v>
      </c>
      <c r="F33" s="1">
        <v>39.99</v>
      </c>
      <c r="G33" s="1">
        <v>36.61</v>
      </c>
      <c r="H33" s="1">
        <v>3.81</v>
      </c>
      <c r="I33" s="1">
        <v>5.7</v>
      </c>
      <c r="J33" s="1">
        <v>6.75</v>
      </c>
      <c r="K33" s="1">
        <v>5.78</v>
      </c>
      <c r="L33" s="1">
        <v>0.0</v>
      </c>
      <c r="M33" s="1">
        <v>0.0</v>
      </c>
      <c r="N33" s="1">
        <v>0.0</v>
      </c>
    </row>
    <row r="34" ht="14.25" customHeight="1">
      <c r="A34" s="1">
        <v>15.0</v>
      </c>
      <c r="B34" s="1" t="s">
        <v>44</v>
      </c>
      <c r="C34" s="1" t="s">
        <v>29</v>
      </c>
      <c r="D34" s="1" t="s">
        <v>49</v>
      </c>
      <c r="E34" s="1" t="s">
        <v>64</v>
      </c>
      <c r="F34" s="1">
        <v>37.22</v>
      </c>
      <c r="G34" s="1">
        <v>33.46</v>
      </c>
      <c r="H34" s="1">
        <v>3.7</v>
      </c>
      <c r="I34" s="1">
        <v>5.5</v>
      </c>
      <c r="J34" s="1">
        <v>6.31</v>
      </c>
      <c r="K34" s="1">
        <v>5.4</v>
      </c>
      <c r="L34" s="1">
        <v>0.0</v>
      </c>
      <c r="M34" s="1">
        <v>0.0</v>
      </c>
      <c r="N34" s="1">
        <v>0.0</v>
      </c>
    </row>
    <row r="35" ht="14.25" customHeight="1">
      <c r="A35" s="1">
        <v>1.0</v>
      </c>
      <c r="B35" s="1" t="s">
        <v>18</v>
      </c>
      <c r="C35" s="1" t="s">
        <v>19</v>
      </c>
      <c r="D35" s="1" t="s">
        <v>20</v>
      </c>
      <c r="E35" s="1" t="s">
        <v>55</v>
      </c>
      <c r="F35" s="1">
        <v>39.76</v>
      </c>
      <c r="G35" s="1">
        <v>34.14</v>
      </c>
      <c r="H35" s="1">
        <v>5.4</v>
      </c>
      <c r="I35" s="1">
        <v>4.88</v>
      </c>
      <c r="J35" s="1">
        <v>7.28</v>
      </c>
      <c r="K35" s="1">
        <v>6.39</v>
      </c>
      <c r="L35" s="1">
        <v>16.0</v>
      </c>
      <c r="M35" s="1">
        <v>8.0</v>
      </c>
      <c r="N35" s="1">
        <v>28.0</v>
      </c>
    </row>
    <row r="36" ht="14.25" customHeight="1">
      <c r="A36" s="1">
        <v>2.0</v>
      </c>
      <c r="B36" s="1" t="s">
        <v>18</v>
      </c>
      <c r="C36" s="1" t="s">
        <v>22</v>
      </c>
      <c r="D36" s="1" t="s">
        <v>23</v>
      </c>
      <c r="E36" s="1" t="s">
        <v>55</v>
      </c>
      <c r="F36" s="1">
        <v>41.37</v>
      </c>
      <c r="G36" s="1">
        <v>36.09</v>
      </c>
      <c r="H36" s="1">
        <v>5.34</v>
      </c>
      <c r="I36" s="1">
        <v>5.1</v>
      </c>
      <c r="J36" s="1">
        <v>8.63</v>
      </c>
      <c r="K36" s="1">
        <v>6.96</v>
      </c>
      <c r="L36" s="1">
        <v>18.0</v>
      </c>
      <c r="M36" s="1">
        <v>6.0</v>
      </c>
      <c r="N36" s="1">
        <v>22.0</v>
      </c>
    </row>
    <row r="37" ht="14.25" customHeight="1">
      <c r="A37" s="1">
        <v>3.0</v>
      </c>
      <c r="B37" s="1" t="s">
        <v>18</v>
      </c>
      <c r="C37" s="1" t="s">
        <v>24</v>
      </c>
      <c r="D37" s="1" t="s">
        <v>25</v>
      </c>
      <c r="E37" s="1" t="s">
        <v>55</v>
      </c>
      <c r="F37" s="1">
        <v>50.45</v>
      </c>
      <c r="G37" s="1">
        <v>43.49</v>
      </c>
      <c r="H37" s="1">
        <v>6.65</v>
      </c>
      <c r="I37" s="1">
        <v>5.7</v>
      </c>
      <c r="J37" s="1">
        <v>10.38</v>
      </c>
      <c r="K37" s="1">
        <v>8.26</v>
      </c>
      <c r="L37" s="1">
        <v>26.0</v>
      </c>
      <c r="M37" s="1">
        <v>6.0</v>
      </c>
      <c r="N37" s="1">
        <v>16.0</v>
      </c>
    </row>
    <row r="38" ht="14.25" customHeight="1">
      <c r="A38" s="1">
        <v>4.0</v>
      </c>
      <c r="B38" s="1" t="s">
        <v>18</v>
      </c>
      <c r="C38" s="1" t="s">
        <v>26</v>
      </c>
      <c r="D38" s="1" t="s">
        <v>27</v>
      </c>
      <c r="E38" s="1" t="s">
        <v>55</v>
      </c>
      <c r="F38" s="1">
        <v>39.87</v>
      </c>
      <c r="G38" s="1">
        <v>33.56</v>
      </c>
      <c r="H38" s="1">
        <v>6.24</v>
      </c>
      <c r="I38" s="1">
        <v>4.43</v>
      </c>
      <c r="J38" s="1">
        <v>8.65</v>
      </c>
      <c r="K38" s="1">
        <v>6.55</v>
      </c>
      <c r="L38" s="1">
        <v>16.0</v>
      </c>
      <c r="M38" s="1">
        <v>12.0</v>
      </c>
      <c r="N38" s="1">
        <v>24.0</v>
      </c>
    </row>
    <row r="39" ht="14.25" customHeight="1">
      <c r="A39" s="1">
        <v>5.0</v>
      </c>
      <c r="B39" s="1" t="s">
        <v>18</v>
      </c>
      <c r="C39" s="1" t="s">
        <v>29</v>
      </c>
      <c r="D39" s="1" t="s">
        <v>30</v>
      </c>
      <c r="E39" s="1" t="s">
        <v>55</v>
      </c>
      <c r="F39" s="1">
        <v>44.48</v>
      </c>
      <c r="G39" s="1">
        <v>38.79</v>
      </c>
      <c r="H39" s="1">
        <v>5.81</v>
      </c>
      <c r="I39" s="1">
        <v>5.1</v>
      </c>
      <c r="J39" s="1">
        <v>9.23</v>
      </c>
      <c r="K39" s="1">
        <v>7.52</v>
      </c>
      <c r="L39" s="1">
        <v>18.0</v>
      </c>
      <c r="M39" s="1">
        <v>6.0</v>
      </c>
      <c r="N39" s="1">
        <v>22.0</v>
      </c>
    </row>
    <row r="40" ht="14.25" customHeight="1">
      <c r="A40" s="1">
        <v>6.0</v>
      </c>
      <c r="B40" s="1" t="s">
        <v>31</v>
      </c>
      <c r="C40" s="1" t="s">
        <v>19</v>
      </c>
      <c r="D40" s="1" t="s">
        <v>32</v>
      </c>
      <c r="E40" s="1" t="s">
        <v>55</v>
      </c>
      <c r="F40" s="1">
        <v>45.39</v>
      </c>
      <c r="G40" s="1">
        <v>38.95</v>
      </c>
      <c r="H40" s="1">
        <v>6.32</v>
      </c>
      <c r="I40" s="1">
        <v>5.4</v>
      </c>
      <c r="J40" s="1">
        <v>10.17</v>
      </c>
      <c r="K40" s="1">
        <v>8.84</v>
      </c>
      <c r="L40" s="1">
        <v>20.0</v>
      </c>
      <c r="M40" s="1">
        <v>8.0</v>
      </c>
      <c r="N40" s="1">
        <v>18.0</v>
      </c>
    </row>
    <row r="41" ht="14.25" customHeight="1">
      <c r="A41" s="1">
        <v>7.0</v>
      </c>
      <c r="B41" s="1" t="s">
        <v>31</v>
      </c>
      <c r="C41" s="1" t="s">
        <v>22</v>
      </c>
      <c r="D41" s="1" t="s">
        <v>40</v>
      </c>
      <c r="E41" s="1" t="s">
        <v>55</v>
      </c>
      <c r="F41" s="1">
        <v>38.2</v>
      </c>
      <c r="G41" s="1">
        <v>32.25</v>
      </c>
      <c r="H41" s="1">
        <v>6.32</v>
      </c>
      <c r="I41" s="1">
        <v>4.5</v>
      </c>
      <c r="J41" s="1">
        <v>7.75</v>
      </c>
      <c r="K41" s="1">
        <v>5.97</v>
      </c>
      <c r="L41" s="1">
        <v>18.0</v>
      </c>
      <c r="M41" s="1">
        <v>14.0</v>
      </c>
      <c r="N41" s="1">
        <v>30.0</v>
      </c>
    </row>
    <row r="42" ht="14.25" customHeight="1">
      <c r="A42" s="1">
        <v>8.0</v>
      </c>
      <c r="B42" s="1" t="s">
        <v>31</v>
      </c>
      <c r="C42" s="1" t="s">
        <v>24</v>
      </c>
      <c r="D42" s="1" t="s">
        <v>41</v>
      </c>
      <c r="E42" s="1" t="s">
        <v>55</v>
      </c>
      <c r="F42" s="1">
        <v>42.16</v>
      </c>
      <c r="G42" s="1">
        <v>35.74</v>
      </c>
      <c r="H42" s="1">
        <v>6.34</v>
      </c>
      <c r="I42" s="1">
        <v>4.9</v>
      </c>
      <c r="J42" s="1">
        <v>7.94</v>
      </c>
      <c r="K42" s="1">
        <v>6.63</v>
      </c>
      <c r="L42" s="1">
        <v>14.0</v>
      </c>
      <c r="M42" s="1">
        <v>8.0</v>
      </c>
      <c r="N42" s="1">
        <v>24.0</v>
      </c>
    </row>
    <row r="43" ht="14.25" customHeight="1">
      <c r="A43" s="1">
        <v>9.0</v>
      </c>
      <c r="B43" s="1" t="s">
        <v>31</v>
      </c>
      <c r="C43" s="1" t="s">
        <v>26</v>
      </c>
      <c r="D43" s="1" t="s">
        <v>42</v>
      </c>
      <c r="E43" s="1" t="s">
        <v>55</v>
      </c>
      <c r="F43" s="1">
        <v>41.88</v>
      </c>
      <c r="G43" s="1">
        <v>35.75</v>
      </c>
      <c r="H43" s="1">
        <v>6.01</v>
      </c>
      <c r="I43" s="1">
        <v>5.2</v>
      </c>
      <c r="J43" s="1">
        <v>9.5</v>
      </c>
      <c r="K43" s="1">
        <v>6.98</v>
      </c>
      <c r="L43" s="1">
        <v>18.0</v>
      </c>
      <c r="M43" s="1">
        <v>6.0</v>
      </c>
      <c r="N43" s="1">
        <v>16.0</v>
      </c>
    </row>
    <row r="44" ht="14.25" customHeight="1">
      <c r="A44" s="1">
        <v>10.0</v>
      </c>
      <c r="B44" s="1" t="s">
        <v>31</v>
      </c>
      <c r="C44" s="1" t="s">
        <v>29</v>
      </c>
      <c r="D44" s="1" t="s">
        <v>43</v>
      </c>
      <c r="E44" s="1" t="s">
        <v>55</v>
      </c>
      <c r="F44" s="1">
        <v>45.3</v>
      </c>
      <c r="G44" s="1">
        <v>37.11</v>
      </c>
      <c r="H44" s="1">
        <v>7.51</v>
      </c>
      <c r="I44" s="1">
        <v>4.4</v>
      </c>
      <c r="J44" s="1">
        <v>7.95</v>
      </c>
      <c r="K44" s="1">
        <v>6.6</v>
      </c>
      <c r="L44" s="1">
        <v>22.0</v>
      </c>
      <c r="M44" s="1">
        <v>8.0</v>
      </c>
      <c r="N44" s="1">
        <v>46.0</v>
      </c>
    </row>
    <row r="45" ht="14.25" customHeight="1">
      <c r="A45" s="1">
        <v>11.0</v>
      </c>
      <c r="B45" s="1" t="s">
        <v>44</v>
      </c>
      <c r="C45" s="1" t="s">
        <v>19</v>
      </c>
      <c r="D45" s="1" t="s">
        <v>45</v>
      </c>
      <c r="E45" s="1" t="s">
        <v>55</v>
      </c>
      <c r="F45" s="1">
        <v>38.29</v>
      </c>
      <c r="G45" s="1">
        <v>32.69</v>
      </c>
      <c r="H45" s="1">
        <v>5.31</v>
      </c>
      <c r="I45" s="1">
        <v>4.22</v>
      </c>
      <c r="J45" s="1">
        <v>7.61</v>
      </c>
      <c r="K45" s="1">
        <v>6.88</v>
      </c>
      <c r="L45" s="1">
        <v>22.0</v>
      </c>
      <c r="M45" s="1">
        <v>6.0</v>
      </c>
      <c r="N45" s="1">
        <v>22.0</v>
      </c>
    </row>
    <row r="46" ht="14.25" customHeight="1">
      <c r="A46" s="1">
        <v>12.0</v>
      </c>
      <c r="B46" s="1" t="s">
        <v>44</v>
      </c>
      <c r="C46" s="1" t="s">
        <v>22</v>
      </c>
      <c r="D46" s="1" t="s">
        <v>46</v>
      </c>
      <c r="E46" s="1" t="s">
        <v>55</v>
      </c>
      <c r="F46" s="1">
        <v>45.25</v>
      </c>
      <c r="G46" s="1">
        <v>38.58</v>
      </c>
      <c r="H46" s="1">
        <v>6.47</v>
      </c>
      <c r="I46" s="1">
        <v>5.1</v>
      </c>
      <c r="J46" s="1">
        <v>8.42</v>
      </c>
      <c r="K46" s="1">
        <v>6.99</v>
      </c>
      <c r="L46" s="1">
        <v>18.0</v>
      </c>
      <c r="M46" s="1">
        <v>6.0</v>
      </c>
      <c r="N46" s="1">
        <v>24.0</v>
      </c>
    </row>
    <row r="47" ht="14.25" customHeight="1">
      <c r="A47" s="1">
        <v>13.0</v>
      </c>
      <c r="B47" s="1" t="s">
        <v>44</v>
      </c>
      <c r="C47" s="1" t="s">
        <v>24</v>
      </c>
      <c r="D47" s="1" t="s">
        <v>47</v>
      </c>
      <c r="E47" s="1" t="s">
        <v>55</v>
      </c>
      <c r="F47" s="1">
        <v>46.9</v>
      </c>
      <c r="G47" s="1">
        <v>40.73</v>
      </c>
      <c r="H47" s="1">
        <v>6.17</v>
      </c>
      <c r="I47" s="1">
        <v>6.1</v>
      </c>
      <c r="J47" s="1">
        <v>10.83</v>
      </c>
      <c r="K47" s="1">
        <v>7.71</v>
      </c>
      <c r="L47" s="1">
        <v>18.0</v>
      </c>
      <c r="M47" s="1">
        <v>10.0</v>
      </c>
      <c r="N47" s="1">
        <v>26.0</v>
      </c>
    </row>
    <row r="48" ht="14.25" customHeight="1">
      <c r="A48" s="1">
        <v>14.0</v>
      </c>
      <c r="B48" s="1" t="s">
        <v>44</v>
      </c>
      <c r="C48" s="1" t="s">
        <v>26</v>
      </c>
      <c r="D48" s="1" t="s">
        <v>48</v>
      </c>
      <c r="E48" s="1" t="s">
        <v>55</v>
      </c>
      <c r="F48" s="1">
        <v>52.1</v>
      </c>
      <c r="G48" s="1">
        <v>46.26</v>
      </c>
      <c r="H48" s="1">
        <v>6.9</v>
      </c>
      <c r="I48" s="1">
        <v>5.9</v>
      </c>
      <c r="J48" s="1">
        <v>12.44</v>
      </c>
      <c r="K48" s="1">
        <v>9.92</v>
      </c>
      <c r="L48" s="1">
        <v>14.0</v>
      </c>
      <c r="M48" s="1">
        <v>6.0</v>
      </c>
      <c r="N48" s="1">
        <v>12.0</v>
      </c>
    </row>
    <row r="49" ht="14.25" customHeight="1">
      <c r="A49" s="1">
        <v>15.0</v>
      </c>
      <c r="B49" s="1" t="s">
        <v>44</v>
      </c>
      <c r="C49" s="1" t="s">
        <v>29</v>
      </c>
      <c r="D49" s="1" t="s">
        <v>49</v>
      </c>
      <c r="E49" s="1" t="s">
        <v>55</v>
      </c>
      <c r="F49" s="1">
        <v>43.73</v>
      </c>
      <c r="G49" s="1">
        <v>37.85</v>
      </c>
      <c r="H49" s="1">
        <v>5.85</v>
      </c>
      <c r="I49" s="1">
        <v>5.5</v>
      </c>
      <c r="J49" s="1">
        <v>10.09</v>
      </c>
      <c r="K49" s="1">
        <v>8.09</v>
      </c>
      <c r="L49" s="1">
        <v>12.0</v>
      </c>
      <c r="M49" s="1">
        <v>6.0</v>
      </c>
      <c r="N49" s="1">
        <v>10.0</v>
      </c>
    </row>
    <row r="50" ht="14.25" customHeight="1">
      <c r="A50" s="1">
        <v>1.0</v>
      </c>
      <c r="B50" s="1" t="s">
        <v>18</v>
      </c>
      <c r="C50" s="1" t="s">
        <v>19</v>
      </c>
      <c r="D50" s="1" t="s">
        <v>20</v>
      </c>
      <c r="E50" s="1" t="s">
        <v>56</v>
      </c>
      <c r="F50" s="1">
        <v>46.61</v>
      </c>
      <c r="G50" s="1">
        <v>40.06</v>
      </c>
      <c r="H50" s="1">
        <v>6.55</v>
      </c>
      <c r="I50" s="1">
        <v>6.13</v>
      </c>
      <c r="J50" s="1">
        <v>10.08</v>
      </c>
      <c r="K50" s="1">
        <v>7.88</v>
      </c>
      <c r="L50" s="1">
        <v>4.0</v>
      </c>
      <c r="M50" s="1">
        <v>2.0</v>
      </c>
      <c r="N50" s="1">
        <v>12.0</v>
      </c>
    </row>
    <row r="51" ht="14.25" customHeight="1">
      <c r="A51" s="1">
        <v>2.0</v>
      </c>
      <c r="B51" s="1" t="s">
        <v>18</v>
      </c>
      <c r="C51" s="1" t="s">
        <v>22</v>
      </c>
      <c r="D51" s="1" t="s">
        <v>23</v>
      </c>
      <c r="E51" s="1" t="s">
        <v>56</v>
      </c>
      <c r="F51" s="1">
        <v>45.57</v>
      </c>
      <c r="G51" s="1">
        <v>39.25</v>
      </c>
      <c r="H51" s="1">
        <v>6.32</v>
      </c>
      <c r="I51" s="1">
        <v>6.1</v>
      </c>
      <c r="J51" s="1">
        <v>10.34</v>
      </c>
      <c r="K51" s="1">
        <v>8.5</v>
      </c>
      <c r="L51" s="1">
        <v>14.0</v>
      </c>
      <c r="M51" s="1">
        <v>10.0</v>
      </c>
      <c r="N51" s="1">
        <v>6.0</v>
      </c>
    </row>
    <row r="52" ht="14.25" customHeight="1">
      <c r="A52" s="1">
        <v>3.0</v>
      </c>
      <c r="B52" s="1" t="s">
        <v>18</v>
      </c>
      <c r="C52" s="1" t="s">
        <v>24</v>
      </c>
      <c r="D52" s="1" t="s">
        <v>25</v>
      </c>
      <c r="E52" s="1" t="s">
        <v>56</v>
      </c>
      <c r="F52" s="1">
        <v>51.63</v>
      </c>
      <c r="G52" s="1">
        <v>43.56</v>
      </c>
      <c r="H52" s="1">
        <v>8.56</v>
      </c>
      <c r="I52" s="1">
        <v>6.4</v>
      </c>
      <c r="J52" s="1">
        <v>12.2</v>
      </c>
      <c r="K52" s="1">
        <v>9.14</v>
      </c>
      <c r="L52" s="1">
        <v>12.0</v>
      </c>
      <c r="M52" s="1">
        <v>6.0</v>
      </c>
      <c r="N52" s="1">
        <v>6.0</v>
      </c>
    </row>
    <row r="53" ht="14.25" customHeight="1">
      <c r="A53" s="1">
        <v>4.0</v>
      </c>
      <c r="B53" s="1" t="s">
        <v>18</v>
      </c>
      <c r="C53" s="1" t="s">
        <v>26</v>
      </c>
      <c r="D53" s="1" t="s">
        <v>27</v>
      </c>
      <c r="E53" s="1" t="s">
        <v>56</v>
      </c>
      <c r="F53" s="1">
        <v>47.6</v>
      </c>
      <c r="G53" s="1">
        <v>40.68</v>
      </c>
      <c r="H53" s="1">
        <v>7.12</v>
      </c>
      <c r="I53" s="1">
        <v>5.67</v>
      </c>
      <c r="J53" s="1">
        <v>11.03</v>
      </c>
      <c r="K53" s="1">
        <v>8.78</v>
      </c>
      <c r="L53" s="1">
        <v>12.0</v>
      </c>
      <c r="M53" s="1">
        <v>4.0</v>
      </c>
      <c r="N53" s="1">
        <v>16.0</v>
      </c>
    </row>
    <row r="54" ht="14.25" customHeight="1">
      <c r="A54" s="1">
        <v>5.0</v>
      </c>
      <c r="B54" s="1" t="s">
        <v>18</v>
      </c>
      <c r="C54" s="1" t="s">
        <v>29</v>
      </c>
      <c r="D54" s="1" t="s">
        <v>30</v>
      </c>
      <c r="E54" s="1" t="s">
        <v>56</v>
      </c>
      <c r="F54" s="1">
        <v>46.13</v>
      </c>
      <c r="G54" s="1">
        <v>39.2</v>
      </c>
      <c r="H54" s="1">
        <v>6.75</v>
      </c>
      <c r="I54" s="1">
        <v>5.8</v>
      </c>
      <c r="J54" s="1">
        <v>10.69</v>
      </c>
      <c r="K54" s="1">
        <v>8.79</v>
      </c>
      <c r="L54" s="1">
        <v>14.0</v>
      </c>
      <c r="M54" s="1">
        <v>4.0</v>
      </c>
      <c r="N54" s="1">
        <v>16.0</v>
      </c>
    </row>
    <row r="55" ht="14.25" customHeight="1">
      <c r="A55" s="1">
        <v>6.0</v>
      </c>
      <c r="B55" s="1" t="s">
        <v>31</v>
      </c>
      <c r="C55" s="1" t="s">
        <v>19</v>
      </c>
      <c r="D55" s="1" t="s">
        <v>32</v>
      </c>
      <c r="E55" s="1" t="s">
        <v>56</v>
      </c>
      <c r="F55" s="1">
        <v>46.26</v>
      </c>
      <c r="G55" s="1">
        <v>37.91</v>
      </c>
      <c r="H55" s="1">
        <v>7.5</v>
      </c>
      <c r="I55" s="1">
        <v>6.1</v>
      </c>
      <c r="J55" s="1">
        <v>11.36</v>
      </c>
      <c r="K55" s="1">
        <v>9.23</v>
      </c>
      <c r="L55" s="1">
        <v>12.0</v>
      </c>
      <c r="M55" s="1">
        <v>6.0</v>
      </c>
      <c r="N55" s="1">
        <v>16.0</v>
      </c>
    </row>
    <row r="56" ht="14.25" customHeight="1">
      <c r="A56" s="1">
        <v>7.0</v>
      </c>
      <c r="B56" s="1" t="s">
        <v>31</v>
      </c>
      <c r="C56" s="1" t="s">
        <v>22</v>
      </c>
      <c r="D56" s="1" t="s">
        <v>40</v>
      </c>
      <c r="E56" s="1" t="s">
        <v>56</v>
      </c>
      <c r="F56" s="1">
        <v>42.14</v>
      </c>
      <c r="G56" s="1">
        <v>34.54</v>
      </c>
      <c r="H56" s="1">
        <v>7.26</v>
      </c>
      <c r="I56" s="1">
        <v>5.4</v>
      </c>
      <c r="J56" s="1">
        <v>9.34</v>
      </c>
      <c r="K56" s="1">
        <v>7.19</v>
      </c>
      <c r="L56" s="1">
        <v>12.0</v>
      </c>
      <c r="M56" s="1">
        <v>4.0</v>
      </c>
      <c r="N56" s="1">
        <v>16.0</v>
      </c>
    </row>
    <row r="57" ht="14.25" customHeight="1">
      <c r="A57" s="1">
        <v>8.0</v>
      </c>
      <c r="B57" s="1" t="s">
        <v>31</v>
      </c>
      <c r="C57" s="1" t="s">
        <v>24</v>
      </c>
      <c r="D57" s="1" t="s">
        <v>41</v>
      </c>
      <c r="E57" s="1" t="s">
        <v>56</v>
      </c>
      <c r="F57" s="1">
        <v>48.71</v>
      </c>
      <c r="G57" s="1">
        <v>41.02</v>
      </c>
      <c r="H57" s="1">
        <v>7.77</v>
      </c>
      <c r="I57" s="1">
        <v>5.89</v>
      </c>
      <c r="J57" s="1">
        <v>10.49</v>
      </c>
      <c r="K57" s="1">
        <v>8.52</v>
      </c>
      <c r="L57" s="1">
        <v>14.0</v>
      </c>
      <c r="M57" s="1">
        <v>6.0</v>
      </c>
      <c r="N57" s="1">
        <v>16.0</v>
      </c>
    </row>
    <row r="58" ht="14.25" customHeight="1">
      <c r="A58" s="1">
        <v>9.0</v>
      </c>
      <c r="B58" s="1" t="s">
        <v>31</v>
      </c>
      <c r="C58" s="1" t="s">
        <v>26</v>
      </c>
      <c r="D58" s="1" t="s">
        <v>42</v>
      </c>
      <c r="E58" s="1" t="s">
        <v>56</v>
      </c>
      <c r="F58" s="1">
        <v>43.55</v>
      </c>
      <c r="G58" s="1">
        <v>35.94</v>
      </c>
      <c r="H58" s="1">
        <v>7.42</v>
      </c>
      <c r="I58" s="1">
        <v>5.8</v>
      </c>
      <c r="J58" s="1">
        <v>10.68</v>
      </c>
      <c r="K58" s="1">
        <v>7.71</v>
      </c>
      <c r="L58" s="1">
        <v>10.0</v>
      </c>
      <c r="M58" s="1">
        <v>4.0</v>
      </c>
      <c r="N58" s="1">
        <v>10.0</v>
      </c>
    </row>
    <row r="59" ht="14.25" customHeight="1">
      <c r="A59" s="1">
        <v>10.0</v>
      </c>
      <c r="B59" s="1" t="s">
        <v>31</v>
      </c>
      <c r="C59" s="1" t="s">
        <v>29</v>
      </c>
      <c r="D59" s="1" t="s">
        <v>43</v>
      </c>
      <c r="E59" s="1" t="s">
        <v>56</v>
      </c>
      <c r="F59" s="1">
        <v>48.06</v>
      </c>
      <c r="G59" s="1">
        <v>40.36</v>
      </c>
      <c r="H59" s="1">
        <v>7.79</v>
      </c>
      <c r="I59" s="1">
        <v>5.6</v>
      </c>
      <c r="J59" s="1">
        <v>9.68</v>
      </c>
      <c r="K59" s="1">
        <v>7.71</v>
      </c>
      <c r="L59" s="1">
        <v>10.0</v>
      </c>
      <c r="M59" s="1">
        <v>4.0</v>
      </c>
      <c r="N59" s="1">
        <v>20.0</v>
      </c>
    </row>
    <row r="60" ht="14.25" customHeight="1">
      <c r="A60" s="1">
        <v>11.0</v>
      </c>
      <c r="B60" s="1" t="s">
        <v>44</v>
      </c>
      <c r="C60" s="1" t="s">
        <v>19</v>
      </c>
      <c r="D60" s="1" t="s">
        <v>45</v>
      </c>
      <c r="E60" s="1" t="s">
        <v>56</v>
      </c>
      <c r="F60" s="1">
        <v>38.18</v>
      </c>
      <c r="G60" s="1">
        <v>31.72</v>
      </c>
      <c r="H60" s="1">
        <v>6.27</v>
      </c>
      <c r="I60" s="1">
        <v>5.22</v>
      </c>
      <c r="J60" s="1">
        <v>8.67</v>
      </c>
      <c r="K60" s="1">
        <v>7.56</v>
      </c>
      <c r="L60" s="1">
        <v>14.0</v>
      </c>
      <c r="M60" s="1">
        <v>6.0</v>
      </c>
      <c r="N60" s="1">
        <v>16.0</v>
      </c>
    </row>
    <row r="61" ht="14.25" customHeight="1">
      <c r="A61" s="1">
        <v>12.0</v>
      </c>
      <c r="B61" s="1" t="s">
        <v>44</v>
      </c>
      <c r="C61" s="1" t="s">
        <v>22</v>
      </c>
      <c r="D61" s="1" t="s">
        <v>46</v>
      </c>
      <c r="E61" s="1" t="s">
        <v>56</v>
      </c>
      <c r="F61" s="1">
        <v>48.28</v>
      </c>
      <c r="G61" s="1">
        <v>40.57</v>
      </c>
      <c r="H61" s="1">
        <v>7.54</v>
      </c>
      <c r="I61" s="1">
        <v>6.1</v>
      </c>
      <c r="J61" s="1">
        <v>10.14</v>
      </c>
      <c r="K61" s="1">
        <v>7.92</v>
      </c>
      <c r="L61" s="1">
        <v>18.0</v>
      </c>
      <c r="M61" s="1">
        <v>8.0</v>
      </c>
      <c r="N61" s="1">
        <v>18.0</v>
      </c>
    </row>
    <row r="62" ht="14.25" customHeight="1">
      <c r="A62" s="1">
        <v>13.0</v>
      </c>
      <c r="B62" s="1" t="s">
        <v>44</v>
      </c>
      <c r="C62" s="1" t="s">
        <v>24</v>
      </c>
      <c r="D62" s="1" t="s">
        <v>47</v>
      </c>
      <c r="E62" s="1" t="s">
        <v>56</v>
      </c>
      <c r="F62" s="1">
        <v>46.2</v>
      </c>
      <c r="G62" s="1">
        <v>39.51</v>
      </c>
      <c r="H62" s="1">
        <v>7.57</v>
      </c>
      <c r="I62" s="1">
        <v>7.2</v>
      </c>
      <c r="J62" s="1">
        <v>12.13</v>
      </c>
      <c r="K62" s="1">
        <v>9.79</v>
      </c>
      <c r="L62" s="1">
        <v>16.0</v>
      </c>
      <c r="M62" s="1">
        <v>6.0</v>
      </c>
      <c r="N62" s="1">
        <v>12.0</v>
      </c>
    </row>
    <row r="63" ht="14.25" customHeight="1">
      <c r="A63" s="1">
        <v>14.0</v>
      </c>
      <c r="B63" s="1" t="s">
        <v>44</v>
      </c>
      <c r="C63" s="1" t="s">
        <v>26</v>
      </c>
      <c r="D63" s="1" t="s">
        <v>48</v>
      </c>
      <c r="E63" s="1" t="s">
        <v>56</v>
      </c>
      <c r="F63" s="1">
        <v>57.58</v>
      </c>
      <c r="G63" s="1">
        <v>44.36</v>
      </c>
      <c r="H63" s="1">
        <v>8.86</v>
      </c>
      <c r="I63" s="1">
        <v>7.3</v>
      </c>
      <c r="J63" s="1">
        <v>13.36</v>
      </c>
      <c r="K63" s="1">
        <v>10.68</v>
      </c>
      <c r="L63" s="1">
        <v>18.0</v>
      </c>
      <c r="M63" s="1">
        <v>6.0</v>
      </c>
      <c r="N63" s="1">
        <v>14.0</v>
      </c>
    </row>
    <row r="64" ht="14.25" customHeight="1">
      <c r="A64" s="1">
        <v>15.0</v>
      </c>
      <c r="B64" s="1" t="s">
        <v>44</v>
      </c>
      <c r="C64" s="1" t="s">
        <v>29</v>
      </c>
      <c r="D64" s="1" t="s">
        <v>49</v>
      </c>
      <c r="E64" s="1" t="s">
        <v>56</v>
      </c>
      <c r="F64" s="1">
        <v>50.59</v>
      </c>
      <c r="G64" s="1">
        <v>41.4</v>
      </c>
      <c r="H64" s="1">
        <v>8.87</v>
      </c>
      <c r="I64" s="1">
        <v>6.5</v>
      </c>
      <c r="J64" s="1">
        <v>12.04</v>
      </c>
      <c r="K64" s="1">
        <v>9.19</v>
      </c>
      <c r="L64" s="1">
        <v>14.0</v>
      </c>
      <c r="M64" s="1">
        <v>6.0</v>
      </c>
      <c r="N64" s="1">
        <v>12.0</v>
      </c>
    </row>
    <row r="65" ht="14.25" customHeight="1">
      <c r="A65" s="1">
        <v>1.0</v>
      </c>
      <c r="B65" s="1" t="s">
        <v>18</v>
      </c>
      <c r="C65" s="1" t="s">
        <v>19</v>
      </c>
      <c r="D65" s="1" t="s">
        <v>20</v>
      </c>
      <c r="E65" s="1" t="s">
        <v>65</v>
      </c>
      <c r="F65" s="1">
        <v>48.81</v>
      </c>
      <c r="G65" s="1">
        <v>40.99</v>
      </c>
      <c r="H65" s="1">
        <v>7.78</v>
      </c>
      <c r="I65" s="1">
        <v>6.25</v>
      </c>
      <c r="J65" s="1">
        <v>10.15</v>
      </c>
      <c r="K65" s="1">
        <v>7.63</v>
      </c>
      <c r="L65" s="1">
        <v>8.0</v>
      </c>
      <c r="M65" s="1">
        <v>4.0</v>
      </c>
      <c r="N65" s="1">
        <v>14.0</v>
      </c>
    </row>
    <row r="66" ht="14.25" customHeight="1">
      <c r="A66" s="1">
        <v>2.0</v>
      </c>
      <c r="B66" s="1" t="s">
        <v>18</v>
      </c>
      <c r="C66" s="1" t="s">
        <v>22</v>
      </c>
      <c r="D66" s="1" t="s">
        <v>23</v>
      </c>
      <c r="E66" s="1" t="s">
        <v>65</v>
      </c>
      <c r="F66" s="1">
        <v>48.14</v>
      </c>
      <c r="G66" s="1">
        <v>41.04</v>
      </c>
      <c r="H66" s="1">
        <v>7.11</v>
      </c>
      <c r="I66" s="1">
        <v>6.5</v>
      </c>
      <c r="J66" s="1">
        <v>10.71</v>
      </c>
      <c r="K66" s="1">
        <v>8.54</v>
      </c>
      <c r="L66" s="1">
        <v>16.0</v>
      </c>
      <c r="M66" s="1">
        <v>6.0</v>
      </c>
      <c r="N66" s="1">
        <v>18.0</v>
      </c>
    </row>
    <row r="67" ht="14.25" customHeight="1">
      <c r="A67" s="1">
        <v>3.0</v>
      </c>
      <c r="B67" s="1" t="s">
        <v>18</v>
      </c>
      <c r="C67" s="1" t="s">
        <v>24</v>
      </c>
      <c r="D67" s="1" t="s">
        <v>25</v>
      </c>
      <c r="E67" s="1" t="s">
        <v>65</v>
      </c>
      <c r="F67" s="1">
        <v>52.87</v>
      </c>
      <c r="G67" s="1">
        <v>42.7</v>
      </c>
      <c r="H67" s="1">
        <v>9.76</v>
      </c>
      <c r="I67" s="1">
        <v>7.11</v>
      </c>
      <c r="J67" s="1">
        <v>11.58</v>
      </c>
      <c r="K67" s="1">
        <v>9.16</v>
      </c>
      <c r="L67" s="1">
        <v>20.0</v>
      </c>
      <c r="M67" s="1">
        <v>6.0</v>
      </c>
      <c r="N67" s="1">
        <v>20.0</v>
      </c>
    </row>
    <row r="68" ht="14.25" customHeight="1">
      <c r="A68" s="1">
        <v>4.0</v>
      </c>
      <c r="B68" s="1" t="s">
        <v>18</v>
      </c>
      <c r="C68" s="1" t="s">
        <v>26</v>
      </c>
      <c r="D68" s="1" t="s">
        <v>27</v>
      </c>
      <c r="E68" s="1" t="s">
        <v>65</v>
      </c>
      <c r="F68" s="1">
        <v>48.77</v>
      </c>
      <c r="G68" s="1">
        <v>40.82</v>
      </c>
      <c r="H68" s="1">
        <v>8.27</v>
      </c>
      <c r="I68" s="1">
        <v>6.33</v>
      </c>
      <c r="J68" s="1">
        <v>10.93</v>
      </c>
      <c r="K68" s="1">
        <v>8.56</v>
      </c>
      <c r="L68" s="1">
        <v>12.0</v>
      </c>
      <c r="M68" s="1">
        <v>4.0</v>
      </c>
      <c r="N68" s="1">
        <v>18.0</v>
      </c>
    </row>
    <row r="69" ht="14.25" customHeight="1">
      <c r="A69" s="1">
        <v>5.0</v>
      </c>
      <c r="B69" s="1" t="s">
        <v>18</v>
      </c>
      <c r="C69" s="1" t="s">
        <v>29</v>
      </c>
      <c r="D69" s="1" t="s">
        <v>30</v>
      </c>
      <c r="E69" s="1" t="s">
        <v>65</v>
      </c>
      <c r="F69" s="1">
        <v>50.53</v>
      </c>
      <c r="G69" s="1">
        <v>41.96</v>
      </c>
      <c r="H69" s="1">
        <v>8.5</v>
      </c>
      <c r="I69" s="1">
        <v>6.7</v>
      </c>
      <c r="J69" s="1">
        <v>11.01</v>
      </c>
      <c r="K69" s="1">
        <v>8.83</v>
      </c>
      <c r="L69" s="1">
        <v>18.0</v>
      </c>
      <c r="M69" s="1">
        <v>6.0</v>
      </c>
      <c r="N69" s="1">
        <v>18.0</v>
      </c>
    </row>
    <row r="70" ht="14.25" customHeight="1">
      <c r="A70" s="1">
        <v>6.0</v>
      </c>
      <c r="B70" s="1" t="s">
        <v>31</v>
      </c>
      <c r="C70" s="1" t="s">
        <v>19</v>
      </c>
      <c r="D70" s="1" t="s">
        <v>32</v>
      </c>
      <c r="E70" s="1" t="s">
        <v>65</v>
      </c>
      <c r="F70" s="1">
        <v>47.14</v>
      </c>
      <c r="G70" s="1">
        <v>38.19</v>
      </c>
      <c r="H70" s="1">
        <v>8.66</v>
      </c>
      <c r="I70" s="1">
        <v>6.8</v>
      </c>
      <c r="J70" s="1">
        <v>10.21</v>
      </c>
      <c r="K70" s="1">
        <v>8.72</v>
      </c>
      <c r="L70" s="1">
        <v>20.0</v>
      </c>
      <c r="M70" s="1">
        <v>8.0</v>
      </c>
      <c r="N70" s="1">
        <v>22.0</v>
      </c>
    </row>
    <row r="71" ht="14.25" customHeight="1">
      <c r="A71" s="1">
        <v>7.0</v>
      </c>
      <c r="B71" s="1" t="s">
        <v>31</v>
      </c>
      <c r="C71" s="1" t="s">
        <v>22</v>
      </c>
      <c r="D71" s="1" t="s">
        <v>40</v>
      </c>
      <c r="E71" s="1" t="s">
        <v>65</v>
      </c>
      <c r="F71" s="1">
        <v>47.34</v>
      </c>
      <c r="G71" s="1">
        <v>38.98</v>
      </c>
      <c r="H71" s="1">
        <v>8.59</v>
      </c>
      <c r="I71" s="1">
        <v>6.67</v>
      </c>
      <c r="J71" s="1">
        <v>10.53</v>
      </c>
      <c r="K71" s="1">
        <v>8.31</v>
      </c>
      <c r="L71" s="1">
        <v>16.0</v>
      </c>
      <c r="M71" s="1">
        <v>4.0</v>
      </c>
      <c r="N71" s="1">
        <v>16.0</v>
      </c>
    </row>
    <row r="72" ht="14.25" customHeight="1">
      <c r="A72" s="1">
        <v>8.0</v>
      </c>
      <c r="B72" s="1" t="s">
        <v>31</v>
      </c>
      <c r="C72" s="1" t="s">
        <v>24</v>
      </c>
      <c r="D72" s="1" t="s">
        <v>41</v>
      </c>
      <c r="E72" s="1" t="s">
        <v>65</v>
      </c>
      <c r="F72" s="1">
        <v>50.02</v>
      </c>
      <c r="G72" s="1">
        <v>41.36</v>
      </c>
      <c r="H72" s="1">
        <v>8.66</v>
      </c>
      <c r="I72" s="1">
        <v>7.0</v>
      </c>
      <c r="J72" s="1">
        <v>10.53</v>
      </c>
      <c r="K72" s="1">
        <v>7.59</v>
      </c>
      <c r="L72" s="1">
        <v>14.0</v>
      </c>
      <c r="M72" s="1">
        <v>4.0</v>
      </c>
      <c r="N72" s="1">
        <v>18.0</v>
      </c>
    </row>
    <row r="73" ht="14.25" customHeight="1">
      <c r="A73" s="1">
        <v>9.0</v>
      </c>
      <c r="B73" s="1" t="s">
        <v>31</v>
      </c>
      <c r="C73" s="1" t="s">
        <v>26</v>
      </c>
      <c r="D73" s="1" t="s">
        <v>42</v>
      </c>
      <c r="E73" s="1" t="s">
        <v>65</v>
      </c>
      <c r="F73" s="1">
        <v>49.53</v>
      </c>
      <c r="G73" s="1">
        <v>41.07</v>
      </c>
      <c r="H73" s="1">
        <v>8.4</v>
      </c>
      <c r="I73" s="1">
        <v>7.44</v>
      </c>
      <c r="J73" s="1">
        <v>11.1</v>
      </c>
      <c r="K73" s="1">
        <v>8.7</v>
      </c>
      <c r="L73" s="1">
        <v>18.0</v>
      </c>
      <c r="M73" s="1">
        <v>4.0</v>
      </c>
      <c r="N73" s="1">
        <v>14.0</v>
      </c>
    </row>
    <row r="74" ht="14.25" customHeight="1">
      <c r="A74" s="1">
        <v>10.0</v>
      </c>
      <c r="B74" s="1" t="s">
        <v>31</v>
      </c>
      <c r="C74" s="1" t="s">
        <v>29</v>
      </c>
      <c r="D74" s="1" t="s">
        <v>43</v>
      </c>
      <c r="E74" s="1" t="s">
        <v>65</v>
      </c>
      <c r="F74" s="1">
        <v>51.25</v>
      </c>
      <c r="G74" s="1">
        <v>42.54</v>
      </c>
      <c r="H74" s="1">
        <v>8.5</v>
      </c>
      <c r="I74" s="1">
        <v>5.8</v>
      </c>
      <c r="J74" s="1">
        <v>9.69</v>
      </c>
      <c r="K74" s="1">
        <v>7.68</v>
      </c>
      <c r="L74" s="1">
        <v>16.0</v>
      </c>
      <c r="M74" s="1">
        <v>4.0</v>
      </c>
      <c r="N74" s="1">
        <v>24.0</v>
      </c>
    </row>
    <row r="75" ht="14.25" customHeight="1">
      <c r="A75" s="1">
        <v>11.0</v>
      </c>
      <c r="B75" s="1" t="s">
        <v>44</v>
      </c>
      <c r="C75" s="1" t="s">
        <v>19</v>
      </c>
      <c r="D75" s="1" t="s">
        <v>45</v>
      </c>
      <c r="E75" s="1" t="s">
        <v>65</v>
      </c>
      <c r="F75" s="1">
        <v>38.16</v>
      </c>
      <c r="G75" s="1">
        <v>31.16</v>
      </c>
      <c r="H75" s="1">
        <v>6.91</v>
      </c>
      <c r="I75" s="1">
        <v>5.44</v>
      </c>
      <c r="J75" s="1">
        <v>8.35</v>
      </c>
      <c r="K75" s="1">
        <v>7.45</v>
      </c>
      <c r="L75" s="1">
        <v>18.0</v>
      </c>
      <c r="M75" s="1">
        <v>6.0</v>
      </c>
      <c r="N75" s="1">
        <v>18.0</v>
      </c>
    </row>
    <row r="76" ht="14.25" customHeight="1">
      <c r="A76" s="1">
        <v>12.0</v>
      </c>
      <c r="B76" s="1" t="s">
        <v>44</v>
      </c>
      <c r="C76" s="1" t="s">
        <v>22</v>
      </c>
      <c r="D76" s="1" t="s">
        <v>46</v>
      </c>
      <c r="E76" s="1" t="s">
        <v>65</v>
      </c>
      <c r="F76" s="1">
        <v>52.45</v>
      </c>
      <c r="G76" s="1">
        <v>43.55</v>
      </c>
      <c r="H76" s="1">
        <v>8.71</v>
      </c>
      <c r="I76" s="1">
        <v>6.4</v>
      </c>
      <c r="J76" s="1">
        <v>10.44</v>
      </c>
      <c r="K76" s="1">
        <v>8.39</v>
      </c>
      <c r="L76" s="1">
        <v>20.0</v>
      </c>
      <c r="M76" s="1">
        <v>8.0</v>
      </c>
      <c r="N76" s="1">
        <v>24.0</v>
      </c>
    </row>
    <row r="77" ht="14.25" customHeight="1">
      <c r="A77" s="1">
        <v>13.0</v>
      </c>
      <c r="B77" s="1" t="s">
        <v>44</v>
      </c>
      <c r="C77" s="1" t="s">
        <v>24</v>
      </c>
      <c r="D77" s="1" t="s">
        <v>47</v>
      </c>
      <c r="E77" s="1" t="s">
        <v>65</v>
      </c>
      <c r="F77" s="1">
        <v>49.47</v>
      </c>
      <c r="G77" s="1">
        <v>40.41</v>
      </c>
      <c r="H77" s="1">
        <v>8.68</v>
      </c>
      <c r="I77" s="1">
        <v>7.5</v>
      </c>
      <c r="J77" s="1">
        <v>11.87</v>
      </c>
      <c r="K77" s="1">
        <v>9.8</v>
      </c>
      <c r="L77" s="1">
        <v>18.0</v>
      </c>
      <c r="M77" s="1">
        <v>6.0</v>
      </c>
      <c r="N77" s="1">
        <v>14.0</v>
      </c>
    </row>
    <row r="78" ht="14.25" customHeight="1">
      <c r="A78" s="1">
        <v>14.0</v>
      </c>
      <c r="B78" s="1" t="s">
        <v>44</v>
      </c>
      <c r="C78" s="1" t="s">
        <v>26</v>
      </c>
      <c r="D78" s="1" t="s">
        <v>48</v>
      </c>
      <c r="E78" s="1" t="s">
        <v>65</v>
      </c>
      <c r="F78" s="1">
        <v>58.59</v>
      </c>
      <c r="G78" s="1">
        <v>47.63</v>
      </c>
      <c r="H78" s="1">
        <v>10.19</v>
      </c>
      <c r="I78" s="1">
        <v>13.06</v>
      </c>
      <c r="J78" s="1">
        <v>13.06</v>
      </c>
      <c r="K78" s="1">
        <v>10.61</v>
      </c>
      <c r="L78" s="1">
        <v>16.0</v>
      </c>
      <c r="M78" s="1">
        <v>6.0</v>
      </c>
      <c r="N78" s="1">
        <v>16.0</v>
      </c>
    </row>
    <row r="79" ht="14.25" customHeight="1">
      <c r="A79" s="1">
        <v>15.0</v>
      </c>
      <c r="B79" s="1" t="s">
        <v>44</v>
      </c>
      <c r="C79" s="1" t="s">
        <v>29</v>
      </c>
      <c r="D79" s="1" t="s">
        <v>49</v>
      </c>
      <c r="E79" s="1" t="s">
        <v>65</v>
      </c>
      <c r="F79" s="1">
        <v>54.79</v>
      </c>
      <c r="G79" s="1">
        <v>45.16</v>
      </c>
      <c r="H79" s="1">
        <v>9.74</v>
      </c>
      <c r="I79" s="1">
        <v>7.7</v>
      </c>
      <c r="J79" s="1">
        <v>12.04</v>
      </c>
      <c r="K79" s="1">
        <v>9.37</v>
      </c>
      <c r="L79" s="1">
        <v>22.0</v>
      </c>
      <c r="M79" s="1">
        <v>6.0</v>
      </c>
      <c r="N79" s="1">
        <v>18.0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7.14"/>
    <col customWidth="1" min="6" max="26" width="8.71"/>
  </cols>
  <sheetData>
    <row r="1" ht="14.25" customHeight="1"/>
    <row r="2" ht="14.25" customHeight="1"/>
    <row r="3" ht="14.25" customHeight="1"/>
    <row r="4" ht="14.25" customHeight="1">
      <c r="A4" s="1" t="s">
        <v>3</v>
      </c>
      <c r="B4" s="1" t="s">
        <v>4</v>
      </c>
      <c r="C4" s="1" t="s">
        <v>5</v>
      </c>
      <c r="D4" s="1" t="s">
        <v>6</v>
      </c>
      <c r="E4" s="1" t="s">
        <v>53</v>
      </c>
      <c r="F4" s="1" t="s">
        <v>57</v>
      </c>
      <c r="G4" s="1" t="s">
        <v>58</v>
      </c>
      <c r="H4" s="1" t="s">
        <v>59</v>
      </c>
      <c r="I4" s="1" t="s">
        <v>11</v>
      </c>
      <c r="J4" s="1" t="s">
        <v>60</v>
      </c>
      <c r="K4" s="1" t="s">
        <v>61</v>
      </c>
      <c r="L4" s="1" t="s">
        <v>14</v>
      </c>
      <c r="M4" s="1" t="s">
        <v>15</v>
      </c>
      <c r="N4" s="1" t="s">
        <v>16</v>
      </c>
    </row>
    <row r="5" ht="14.25" customHeight="1">
      <c r="A5" s="1">
        <v>1.0</v>
      </c>
      <c r="B5" s="1" t="s">
        <v>18</v>
      </c>
      <c r="C5" s="1" t="s">
        <v>19</v>
      </c>
      <c r="D5" s="1" t="s">
        <v>20</v>
      </c>
      <c r="E5" s="1" t="s">
        <v>55</v>
      </c>
      <c r="F5" s="1">
        <v>30.76</v>
      </c>
      <c r="G5" s="1">
        <v>27.3</v>
      </c>
      <c r="H5" s="1">
        <v>3.13</v>
      </c>
      <c r="I5" s="1">
        <v>4.6</v>
      </c>
      <c r="J5" s="1">
        <v>6.48</v>
      </c>
      <c r="K5" s="1">
        <v>4.83</v>
      </c>
      <c r="L5" s="1">
        <v>4.0</v>
      </c>
      <c r="M5" s="1">
        <v>2.0</v>
      </c>
      <c r="N5" s="1">
        <v>6.0</v>
      </c>
    </row>
    <row r="6" ht="14.25" customHeight="1">
      <c r="A6" s="1">
        <v>2.0</v>
      </c>
      <c r="B6" s="1" t="s">
        <v>18</v>
      </c>
      <c r="C6" s="1" t="s">
        <v>22</v>
      </c>
      <c r="D6" s="1" t="s">
        <v>23</v>
      </c>
      <c r="E6" s="1" t="s">
        <v>55</v>
      </c>
      <c r="F6" s="1">
        <v>34.46</v>
      </c>
      <c r="G6" s="1">
        <v>30.9</v>
      </c>
      <c r="H6" s="1">
        <v>3.53</v>
      </c>
      <c r="I6" s="1">
        <v>5.5</v>
      </c>
      <c r="J6" s="1">
        <v>7.24</v>
      </c>
      <c r="K6" s="1">
        <v>5.34</v>
      </c>
      <c r="L6" s="1">
        <v>4.0</v>
      </c>
      <c r="M6" s="1">
        <v>4.0</v>
      </c>
      <c r="N6" s="1">
        <v>4.0</v>
      </c>
    </row>
    <row r="7" ht="14.25" customHeight="1">
      <c r="A7" s="1">
        <v>3.0</v>
      </c>
      <c r="B7" s="1" t="s">
        <v>18</v>
      </c>
      <c r="C7" s="1" t="s">
        <v>24</v>
      </c>
      <c r="D7" s="1" t="s">
        <v>25</v>
      </c>
      <c r="E7" s="1" t="s">
        <v>55</v>
      </c>
      <c r="F7" s="1">
        <v>37.01</v>
      </c>
      <c r="G7" s="1">
        <v>33.79</v>
      </c>
      <c r="H7" s="1">
        <v>3.59</v>
      </c>
      <c r="I7" s="1">
        <v>5.5</v>
      </c>
      <c r="J7" s="1">
        <v>7.3</v>
      </c>
      <c r="K7" s="1">
        <v>5.22</v>
      </c>
      <c r="L7" s="1">
        <v>2.0</v>
      </c>
      <c r="M7" s="1">
        <v>0.0</v>
      </c>
      <c r="N7" s="1">
        <v>4.0</v>
      </c>
    </row>
    <row r="8" ht="14.25" customHeight="1">
      <c r="A8" s="1">
        <v>4.0</v>
      </c>
      <c r="B8" s="1" t="s">
        <v>18</v>
      </c>
      <c r="C8" s="1" t="s">
        <v>26</v>
      </c>
      <c r="D8" s="1" t="s">
        <v>27</v>
      </c>
      <c r="E8" s="1" t="s">
        <v>55</v>
      </c>
      <c r="F8" s="1">
        <v>33.64</v>
      </c>
      <c r="G8" s="1">
        <v>29.7</v>
      </c>
      <c r="H8" s="1">
        <v>3.75</v>
      </c>
      <c r="I8" s="1">
        <v>5.2</v>
      </c>
      <c r="J8" s="1">
        <v>7.0</v>
      </c>
      <c r="K8" s="1">
        <v>4.99</v>
      </c>
      <c r="L8" s="1">
        <v>0.0</v>
      </c>
      <c r="M8" s="1">
        <v>0.0</v>
      </c>
      <c r="N8" s="1">
        <v>2.0</v>
      </c>
    </row>
    <row r="9" ht="14.25" customHeight="1">
      <c r="A9" s="1">
        <v>5.0</v>
      </c>
      <c r="B9" s="1" t="s">
        <v>18</v>
      </c>
      <c r="C9" s="1" t="s">
        <v>29</v>
      </c>
      <c r="D9" s="1" t="s">
        <v>30</v>
      </c>
      <c r="E9" s="1" t="s">
        <v>55</v>
      </c>
      <c r="F9" s="1">
        <v>29.06</v>
      </c>
      <c r="G9" s="1">
        <v>25.04</v>
      </c>
      <c r="H9" s="1">
        <v>3.55</v>
      </c>
      <c r="I9" s="1">
        <v>4.7</v>
      </c>
      <c r="J9" s="1">
        <v>7.21</v>
      </c>
      <c r="K9" s="1">
        <v>4.89</v>
      </c>
      <c r="L9" s="1">
        <v>0.0</v>
      </c>
      <c r="M9" s="1">
        <v>0.0</v>
      </c>
      <c r="N9" s="1">
        <v>2.0</v>
      </c>
    </row>
    <row r="10" ht="14.25" customHeight="1">
      <c r="A10" s="1">
        <v>6.0</v>
      </c>
      <c r="B10" s="1" t="s">
        <v>31</v>
      </c>
      <c r="C10" s="1" t="s">
        <v>19</v>
      </c>
      <c r="D10" s="1" t="s">
        <v>32</v>
      </c>
      <c r="E10" s="1" t="s">
        <v>55</v>
      </c>
      <c r="F10" s="1">
        <v>33.58</v>
      </c>
      <c r="G10" s="1">
        <v>29.91</v>
      </c>
      <c r="H10" s="1">
        <v>3.47</v>
      </c>
      <c r="I10" s="1">
        <v>5.1</v>
      </c>
      <c r="J10" s="1">
        <v>7.57</v>
      </c>
      <c r="K10" s="1">
        <v>4.9</v>
      </c>
      <c r="L10" s="1">
        <v>2.0</v>
      </c>
      <c r="M10" s="1">
        <v>0.0</v>
      </c>
      <c r="N10" s="1">
        <v>2.0</v>
      </c>
    </row>
    <row r="11" ht="14.25" customHeight="1">
      <c r="A11" s="1">
        <v>7.0</v>
      </c>
      <c r="B11" s="1" t="s">
        <v>31</v>
      </c>
      <c r="C11" s="1" t="s">
        <v>22</v>
      </c>
      <c r="D11" s="1" t="s">
        <v>40</v>
      </c>
      <c r="E11" s="1" t="s">
        <v>55</v>
      </c>
      <c r="F11" s="1">
        <v>35.65</v>
      </c>
      <c r="G11" s="1">
        <v>30.99</v>
      </c>
      <c r="H11" s="1">
        <v>4.7</v>
      </c>
      <c r="I11" s="1">
        <v>5.1</v>
      </c>
      <c r="J11" s="1">
        <v>6.89</v>
      </c>
      <c r="K11" s="1">
        <v>5.08</v>
      </c>
      <c r="L11" s="1">
        <v>4.0</v>
      </c>
      <c r="M11" s="1">
        <v>2.0</v>
      </c>
      <c r="N11" s="1">
        <v>4.0</v>
      </c>
    </row>
    <row r="12" ht="14.25" customHeight="1">
      <c r="A12" s="1">
        <v>8.0</v>
      </c>
      <c r="B12" s="1" t="s">
        <v>31</v>
      </c>
      <c r="C12" s="1" t="s">
        <v>24</v>
      </c>
      <c r="D12" s="1" t="s">
        <v>41</v>
      </c>
      <c r="E12" s="1" t="s">
        <v>55</v>
      </c>
      <c r="F12" s="1">
        <v>41.76</v>
      </c>
      <c r="G12" s="1">
        <v>34.03</v>
      </c>
      <c r="H12" s="1">
        <v>4.99</v>
      </c>
      <c r="I12" s="1">
        <v>5.75</v>
      </c>
      <c r="J12" s="1">
        <v>7.77</v>
      </c>
      <c r="K12" s="1">
        <v>6.37</v>
      </c>
      <c r="L12" s="1">
        <v>4.0</v>
      </c>
      <c r="M12" s="1">
        <v>2.0</v>
      </c>
      <c r="N12" s="1">
        <v>8.0</v>
      </c>
    </row>
    <row r="13" ht="14.25" customHeight="1">
      <c r="A13" s="1">
        <v>9.0</v>
      </c>
      <c r="B13" s="1" t="s">
        <v>31</v>
      </c>
      <c r="C13" s="1" t="s">
        <v>26</v>
      </c>
      <c r="D13" s="1" t="s">
        <v>42</v>
      </c>
      <c r="E13" s="1" t="s">
        <v>55</v>
      </c>
      <c r="F13" s="1">
        <v>31.62</v>
      </c>
      <c r="G13" s="1">
        <v>29.05</v>
      </c>
      <c r="H13" s="1">
        <v>3.38</v>
      </c>
      <c r="I13" s="1">
        <v>5.3</v>
      </c>
      <c r="J13" s="1">
        <v>7.44</v>
      </c>
      <c r="K13" s="1">
        <v>5.9</v>
      </c>
      <c r="L13" s="1">
        <v>4.0</v>
      </c>
      <c r="M13" s="1">
        <v>2.0</v>
      </c>
      <c r="N13" s="1">
        <v>8.0</v>
      </c>
    </row>
    <row r="14" ht="14.25" customHeight="1">
      <c r="A14" s="1">
        <v>10.0</v>
      </c>
      <c r="B14" s="1" t="s">
        <v>31</v>
      </c>
      <c r="C14" s="1" t="s">
        <v>29</v>
      </c>
      <c r="D14" s="1" t="s">
        <v>43</v>
      </c>
      <c r="E14" s="1" t="s">
        <v>55</v>
      </c>
      <c r="F14" s="1">
        <v>31.47</v>
      </c>
      <c r="G14" s="1">
        <v>27.83</v>
      </c>
      <c r="H14" s="1">
        <v>3.41</v>
      </c>
      <c r="I14" s="1">
        <v>5.1</v>
      </c>
      <c r="J14" s="1">
        <v>7.18</v>
      </c>
      <c r="K14" s="1">
        <v>4.76</v>
      </c>
      <c r="L14" s="1">
        <v>2.0</v>
      </c>
      <c r="M14" s="1">
        <v>2.0</v>
      </c>
      <c r="N14" s="1">
        <v>6.0</v>
      </c>
    </row>
    <row r="15" ht="14.25" customHeight="1">
      <c r="A15" s="1">
        <v>11.0</v>
      </c>
      <c r="B15" s="1" t="s">
        <v>44</v>
      </c>
      <c r="C15" s="1" t="s">
        <v>19</v>
      </c>
      <c r="D15" s="1" t="s">
        <v>45</v>
      </c>
      <c r="E15" s="1" t="s">
        <v>55</v>
      </c>
      <c r="F15" s="1">
        <v>32.56</v>
      </c>
      <c r="G15" s="1">
        <v>30.82</v>
      </c>
      <c r="H15" s="1">
        <v>3.96</v>
      </c>
      <c r="I15" s="1">
        <v>5.2</v>
      </c>
      <c r="J15" s="1">
        <v>6.67</v>
      </c>
      <c r="K15" s="1">
        <v>5.33</v>
      </c>
      <c r="L15" s="1">
        <v>2.0</v>
      </c>
      <c r="M15" s="1">
        <v>0.0</v>
      </c>
      <c r="N15" s="1">
        <v>6.0</v>
      </c>
    </row>
    <row r="16" ht="14.25" customHeight="1">
      <c r="A16" s="1">
        <v>12.0</v>
      </c>
      <c r="B16" s="1" t="s">
        <v>44</v>
      </c>
      <c r="C16" s="1" t="s">
        <v>22</v>
      </c>
      <c r="D16" s="1" t="s">
        <v>46</v>
      </c>
      <c r="E16" s="1" t="s">
        <v>55</v>
      </c>
      <c r="F16" s="1">
        <v>35.1</v>
      </c>
      <c r="G16" s="1">
        <v>30.77</v>
      </c>
      <c r="H16" s="1">
        <v>4.26</v>
      </c>
      <c r="I16" s="1">
        <v>4.8</v>
      </c>
      <c r="J16" s="1">
        <v>6.97</v>
      </c>
      <c r="K16" s="1">
        <v>5.44</v>
      </c>
      <c r="L16" s="1">
        <v>6.0</v>
      </c>
      <c r="M16" s="1">
        <v>2.0</v>
      </c>
      <c r="N16" s="1">
        <v>8.0</v>
      </c>
    </row>
    <row r="17" ht="14.25" customHeight="1">
      <c r="A17" s="1">
        <v>13.0</v>
      </c>
      <c r="B17" s="1" t="s">
        <v>44</v>
      </c>
      <c r="C17" s="1" t="s">
        <v>24</v>
      </c>
      <c r="D17" s="1" t="s">
        <v>47</v>
      </c>
      <c r="E17" s="1" t="s">
        <v>55</v>
      </c>
      <c r="F17" s="1">
        <v>32.3</v>
      </c>
      <c r="G17" s="1">
        <v>28.11</v>
      </c>
      <c r="H17" s="1">
        <v>3.28</v>
      </c>
      <c r="I17" s="1">
        <v>5.27</v>
      </c>
      <c r="J17" s="1">
        <v>7.29</v>
      </c>
      <c r="K17" s="1">
        <v>5.29</v>
      </c>
      <c r="L17" s="1">
        <v>2.0</v>
      </c>
      <c r="M17" s="1">
        <v>0.0</v>
      </c>
      <c r="N17" s="1">
        <v>6.0</v>
      </c>
    </row>
    <row r="18" ht="14.25" customHeight="1">
      <c r="A18" s="1">
        <v>14.0</v>
      </c>
      <c r="B18" s="1" t="s">
        <v>44</v>
      </c>
      <c r="C18" s="1" t="s">
        <v>26</v>
      </c>
      <c r="D18" s="1" t="s">
        <v>48</v>
      </c>
      <c r="E18" s="1" t="s">
        <v>55</v>
      </c>
      <c r="F18" s="1">
        <v>32.81</v>
      </c>
      <c r="G18" s="1">
        <v>29.47</v>
      </c>
      <c r="H18" s="1">
        <v>3.34</v>
      </c>
      <c r="I18" s="1">
        <v>5.0</v>
      </c>
      <c r="J18" s="1">
        <v>6.79</v>
      </c>
      <c r="K18" s="1">
        <v>5.67</v>
      </c>
      <c r="L18" s="1">
        <v>4.0</v>
      </c>
      <c r="M18" s="1">
        <v>0.0</v>
      </c>
      <c r="N18" s="1">
        <v>8.0</v>
      </c>
    </row>
    <row r="19" ht="14.25" customHeight="1">
      <c r="A19" s="1">
        <v>15.0</v>
      </c>
      <c r="B19" s="1" t="s">
        <v>44</v>
      </c>
      <c r="C19" s="1" t="s">
        <v>29</v>
      </c>
      <c r="D19" s="1" t="s">
        <v>49</v>
      </c>
      <c r="E19" s="1" t="s">
        <v>55</v>
      </c>
      <c r="F19" s="1">
        <v>35.56</v>
      </c>
      <c r="G19" s="1">
        <v>30.52</v>
      </c>
      <c r="H19" s="1">
        <v>4.61</v>
      </c>
      <c r="I19" s="1">
        <v>4.78</v>
      </c>
      <c r="J19" s="1">
        <v>7.05</v>
      </c>
      <c r="K19" s="1">
        <v>5.62</v>
      </c>
      <c r="L19" s="1">
        <v>4.0</v>
      </c>
      <c r="M19" s="1">
        <v>2.0</v>
      </c>
      <c r="N19" s="1">
        <v>16.0</v>
      </c>
    </row>
    <row r="20" ht="14.25" customHeight="1">
      <c r="A20" s="1">
        <v>1.0</v>
      </c>
      <c r="B20" s="1" t="s">
        <v>18</v>
      </c>
      <c r="C20" s="1" t="s">
        <v>19</v>
      </c>
      <c r="D20" s="1" t="s">
        <v>20</v>
      </c>
      <c r="E20" s="1" t="s">
        <v>56</v>
      </c>
      <c r="F20" s="1">
        <v>40.31</v>
      </c>
      <c r="G20" s="1">
        <v>35.32</v>
      </c>
      <c r="H20" s="1">
        <v>3.77</v>
      </c>
      <c r="I20" s="1">
        <v>5.8</v>
      </c>
      <c r="J20" s="1">
        <v>8.13</v>
      </c>
      <c r="K20" s="1">
        <v>6.56</v>
      </c>
      <c r="L20" s="1">
        <v>2.0</v>
      </c>
      <c r="M20" s="1">
        <v>0.0</v>
      </c>
      <c r="N20" s="1">
        <v>8.0</v>
      </c>
    </row>
    <row r="21" ht="14.25" customHeight="1">
      <c r="A21" s="1">
        <v>2.0</v>
      </c>
      <c r="B21" s="1" t="s">
        <v>18</v>
      </c>
      <c r="C21" s="1" t="s">
        <v>22</v>
      </c>
      <c r="D21" s="1" t="s">
        <v>23</v>
      </c>
      <c r="E21" s="1" t="s">
        <v>56</v>
      </c>
      <c r="F21" s="1">
        <v>42.11</v>
      </c>
      <c r="G21" s="1">
        <v>40.55</v>
      </c>
      <c r="H21" s="1">
        <v>4.81</v>
      </c>
      <c r="I21" s="1">
        <v>6.2</v>
      </c>
      <c r="J21" s="1">
        <v>8.64</v>
      </c>
      <c r="K21" s="1">
        <v>7.39</v>
      </c>
      <c r="L21" s="1">
        <v>0.0</v>
      </c>
      <c r="M21" s="1">
        <v>0.0</v>
      </c>
      <c r="N21" s="1">
        <v>8.0</v>
      </c>
    </row>
    <row r="22" ht="14.25" customHeight="1">
      <c r="A22" s="1">
        <v>3.0</v>
      </c>
      <c r="B22" s="1" t="s">
        <v>18</v>
      </c>
      <c r="C22" s="1" t="s">
        <v>24</v>
      </c>
      <c r="D22" s="1" t="s">
        <v>25</v>
      </c>
      <c r="E22" s="1" t="s">
        <v>56</v>
      </c>
      <c r="F22" s="1">
        <v>41.81</v>
      </c>
      <c r="G22" s="1">
        <v>38.59</v>
      </c>
      <c r="H22" s="1">
        <v>4.57</v>
      </c>
      <c r="I22" s="1">
        <v>6.0</v>
      </c>
      <c r="J22" s="1">
        <v>8.84</v>
      </c>
      <c r="K22" s="1">
        <v>6.03</v>
      </c>
      <c r="L22" s="1">
        <v>2.0</v>
      </c>
      <c r="M22" s="1">
        <v>0.0</v>
      </c>
      <c r="N22" s="1">
        <v>8.0</v>
      </c>
    </row>
    <row r="23" ht="14.25" customHeight="1">
      <c r="A23" s="1">
        <v>4.0</v>
      </c>
      <c r="B23" s="1" t="s">
        <v>18</v>
      </c>
      <c r="C23" s="1" t="s">
        <v>26</v>
      </c>
      <c r="D23" s="1" t="s">
        <v>27</v>
      </c>
      <c r="E23" s="1" t="s">
        <v>56</v>
      </c>
      <c r="F23" s="1">
        <v>43.65</v>
      </c>
      <c r="G23" s="1">
        <v>37.59</v>
      </c>
      <c r="H23" s="1">
        <v>4.62</v>
      </c>
      <c r="I23" s="1">
        <v>5.8</v>
      </c>
      <c r="J23" s="1">
        <v>7.62</v>
      </c>
      <c r="K23" s="1">
        <v>6.21</v>
      </c>
      <c r="L23" s="1">
        <v>2.0</v>
      </c>
      <c r="M23" s="1">
        <v>0.0</v>
      </c>
      <c r="N23" s="1">
        <v>8.0</v>
      </c>
    </row>
    <row r="24" ht="14.25" customHeight="1">
      <c r="A24" s="1">
        <v>5.0</v>
      </c>
      <c r="B24" s="1" t="s">
        <v>18</v>
      </c>
      <c r="C24" s="1" t="s">
        <v>29</v>
      </c>
      <c r="D24" s="1" t="s">
        <v>30</v>
      </c>
      <c r="E24" s="1" t="s">
        <v>56</v>
      </c>
      <c r="F24" s="1">
        <v>31.41</v>
      </c>
      <c r="G24" s="1">
        <v>27.81</v>
      </c>
      <c r="H24" s="1">
        <v>4.11</v>
      </c>
      <c r="I24" s="1">
        <v>5.4</v>
      </c>
      <c r="J24" s="1">
        <v>7.55</v>
      </c>
      <c r="K24" s="1">
        <v>6.68</v>
      </c>
      <c r="L24" s="1">
        <v>12.0</v>
      </c>
      <c r="M24" s="1">
        <v>2.0</v>
      </c>
      <c r="N24" s="1">
        <v>8.0</v>
      </c>
    </row>
    <row r="25" ht="14.25" customHeight="1">
      <c r="A25" s="1">
        <v>6.0</v>
      </c>
      <c r="B25" s="1" t="s">
        <v>31</v>
      </c>
      <c r="C25" s="1" t="s">
        <v>19</v>
      </c>
      <c r="D25" s="1" t="s">
        <v>32</v>
      </c>
      <c r="E25" s="1" t="s">
        <v>56</v>
      </c>
      <c r="F25" s="1">
        <v>43.3</v>
      </c>
      <c r="G25" s="1">
        <v>37.93</v>
      </c>
      <c r="H25" s="1">
        <v>4.69</v>
      </c>
      <c r="I25" s="1">
        <v>6.0</v>
      </c>
      <c r="J25" s="1">
        <v>9.7</v>
      </c>
      <c r="K25" s="1">
        <v>7.14</v>
      </c>
      <c r="L25" s="1">
        <v>10.0</v>
      </c>
      <c r="M25" s="1">
        <v>6.0</v>
      </c>
      <c r="N25" s="1">
        <v>10.0</v>
      </c>
    </row>
    <row r="26" ht="14.25" customHeight="1">
      <c r="A26" s="1">
        <v>7.0</v>
      </c>
      <c r="B26" s="1" t="s">
        <v>31</v>
      </c>
      <c r="C26" s="1" t="s">
        <v>22</v>
      </c>
      <c r="D26" s="1" t="s">
        <v>40</v>
      </c>
      <c r="E26" s="1" t="s">
        <v>56</v>
      </c>
      <c r="F26" s="1">
        <v>43.65</v>
      </c>
      <c r="G26" s="1">
        <v>38.37</v>
      </c>
      <c r="H26" s="1">
        <v>5.2</v>
      </c>
      <c r="I26" s="1">
        <v>5.0</v>
      </c>
      <c r="J26" s="1">
        <v>8.52</v>
      </c>
      <c r="K26" s="1">
        <v>6.65</v>
      </c>
      <c r="L26" s="1">
        <v>10.0</v>
      </c>
      <c r="M26" s="1">
        <v>4.0</v>
      </c>
      <c r="N26" s="1">
        <v>8.0</v>
      </c>
    </row>
    <row r="27" ht="14.25" customHeight="1">
      <c r="A27" s="1">
        <v>8.0</v>
      </c>
      <c r="B27" s="1" t="s">
        <v>31</v>
      </c>
      <c r="C27" s="1" t="s">
        <v>24</v>
      </c>
      <c r="D27" s="1" t="s">
        <v>41</v>
      </c>
      <c r="E27" s="1" t="s">
        <v>56</v>
      </c>
      <c r="F27" s="1">
        <v>51.87</v>
      </c>
      <c r="G27" s="1">
        <v>44.23</v>
      </c>
      <c r="H27" s="1">
        <v>6.35</v>
      </c>
      <c r="I27" s="1">
        <v>5.7</v>
      </c>
      <c r="J27" s="1">
        <v>9.05</v>
      </c>
      <c r="K27" s="1">
        <v>7.16</v>
      </c>
      <c r="L27" s="1">
        <v>6.0</v>
      </c>
      <c r="M27" s="1">
        <v>4.0</v>
      </c>
      <c r="N27" s="1">
        <v>8.0</v>
      </c>
    </row>
    <row r="28" ht="14.25" customHeight="1">
      <c r="A28" s="1">
        <v>9.0</v>
      </c>
      <c r="B28" s="1" t="s">
        <v>31</v>
      </c>
      <c r="C28" s="1" t="s">
        <v>26</v>
      </c>
      <c r="D28" s="1" t="s">
        <v>42</v>
      </c>
      <c r="E28" s="1" t="s">
        <v>56</v>
      </c>
      <c r="F28" s="1">
        <v>37.68</v>
      </c>
      <c r="G28" s="1">
        <v>33.93</v>
      </c>
      <c r="H28" s="1">
        <v>4.38</v>
      </c>
      <c r="I28" s="1">
        <v>6.0</v>
      </c>
      <c r="J28" s="1">
        <v>9.37</v>
      </c>
      <c r="K28" s="1">
        <v>7.07</v>
      </c>
      <c r="L28" s="1">
        <v>8.0</v>
      </c>
      <c r="M28" s="1">
        <v>6.0</v>
      </c>
      <c r="N28" s="1">
        <v>10.0</v>
      </c>
    </row>
    <row r="29" ht="14.25" customHeight="1">
      <c r="A29" s="1">
        <v>10.0</v>
      </c>
      <c r="B29" s="1" t="s">
        <v>31</v>
      </c>
      <c r="C29" s="1" t="s">
        <v>29</v>
      </c>
      <c r="D29" s="1" t="s">
        <v>43</v>
      </c>
      <c r="E29" s="1" t="s">
        <v>56</v>
      </c>
      <c r="F29" s="1">
        <v>40.28</v>
      </c>
      <c r="G29" s="1">
        <v>35.25</v>
      </c>
      <c r="H29" s="1">
        <v>5.87</v>
      </c>
      <c r="I29" s="1">
        <v>5.0</v>
      </c>
      <c r="J29" s="1">
        <v>7.94</v>
      </c>
      <c r="K29" s="1">
        <v>6.35</v>
      </c>
      <c r="L29" s="1">
        <v>10.0</v>
      </c>
      <c r="M29" s="1">
        <v>2.0</v>
      </c>
      <c r="N29" s="1">
        <v>8.0</v>
      </c>
    </row>
    <row r="30" ht="14.25" customHeight="1">
      <c r="A30" s="1">
        <v>11.0</v>
      </c>
      <c r="B30" s="1" t="s">
        <v>44</v>
      </c>
      <c r="C30" s="1" t="s">
        <v>19</v>
      </c>
      <c r="D30" s="1" t="s">
        <v>45</v>
      </c>
      <c r="E30" s="1" t="s">
        <v>56</v>
      </c>
      <c r="F30" s="1">
        <v>41.83</v>
      </c>
      <c r="G30" s="1">
        <v>38.76</v>
      </c>
      <c r="H30" s="1">
        <v>4.16</v>
      </c>
      <c r="I30" s="1">
        <v>6.13</v>
      </c>
      <c r="J30" s="1">
        <v>8.49</v>
      </c>
      <c r="K30" s="1">
        <v>6.58</v>
      </c>
      <c r="L30" s="1">
        <v>10.0</v>
      </c>
      <c r="M30" s="1">
        <v>2.0</v>
      </c>
      <c r="N30" s="1">
        <v>12.0</v>
      </c>
    </row>
    <row r="31" ht="14.25" customHeight="1">
      <c r="A31" s="1">
        <v>12.0</v>
      </c>
      <c r="B31" s="1" t="s">
        <v>44</v>
      </c>
      <c r="C31" s="1" t="s">
        <v>22</v>
      </c>
      <c r="D31" s="1" t="s">
        <v>46</v>
      </c>
      <c r="E31" s="1" t="s">
        <v>56</v>
      </c>
      <c r="F31" s="1">
        <v>41.11</v>
      </c>
      <c r="G31" s="1">
        <v>35.16</v>
      </c>
      <c r="H31" s="1">
        <v>5.21</v>
      </c>
      <c r="I31" s="1">
        <v>5.0</v>
      </c>
      <c r="J31" s="1">
        <v>7.69</v>
      </c>
      <c r="K31" s="1">
        <v>6.05</v>
      </c>
      <c r="L31" s="1">
        <v>12.0</v>
      </c>
      <c r="M31" s="1">
        <v>4.0</v>
      </c>
      <c r="N31" s="1">
        <v>12.0</v>
      </c>
    </row>
    <row r="32" ht="14.25" customHeight="1">
      <c r="A32" s="1">
        <v>13.0</v>
      </c>
      <c r="B32" s="1" t="s">
        <v>44</v>
      </c>
      <c r="C32" s="1" t="s">
        <v>24</v>
      </c>
      <c r="D32" s="1" t="s">
        <v>47</v>
      </c>
      <c r="E32" s="1" t="s">
        <v>56</v>
      </c>
      <c r="F32" s="1">
        <v>42.0</v>
      </c>
      <c r="G32" s="1">
        <v>37.63</v>
      </c>
      <c r="H32" s="1">
        <v>4.19</v>
      </c>
      <c r="I32" s="1">
        <v>6.13</v>
      </c>
      <c r="J32" s="1">
        <v>8.37</v>
      </c>
      <c r="K32" s="1">
        <v>6.53</v>
      </c>
      <c r="L32" s="1">
        <v>8.0</v>
      </c>
      <c r="M32" s="1">
        <v>2.0</v>
      </c>
      <c r="N32" s="1">
        <v>8.0</v>
      </c>
    </row>
    <row r="33" ht="14.25" customHeight="1">
      <c r="A33" s="1">
        <v>14.0</v>
      </c>
      <c r="B33" s="1" t="s">
        <v>44</v>
      </c>
      <c r="C33" s="1" t="s">
        <v>26</v>
      </c>
      <c r="D33" s="1" t="s">
        <v>48</v>
      </c>
      <c r="E33" s="1" t="s">
        <v>56</v>
      </c>
      <c r="F33" s="1">
        <v>38.48</v>
      </c>
      <c r="G33" s="1">
        <v>37.68</v>
      </c>
      <c r="H33" s="1">
        <v>4.45</v>
      </c>
      <c r="I33" s="1">
        <v>6.4</v>
      </c>
      <c r="J33" s="1">
        <v>9.17</v>
      </c>
      <c r="K33" s="1">
        <v>6.56</v>
      </c>
      <c r="L33" s="1">
        <v>8.0</v>
      </c>
      <c r="M33" s="1">
        <v>2.0</v>
      </c>
      <c r="N33" s="1">
        <v>8.0</v>
      </c>
    </row>
    <row r="34" ht="14.25" customHeight="1">
      <c r="A34" s="1">
        <v>15.0</v>
      </c>
      <c r="B34" s="1" t="s">
        <v>44</v>
      </c>
      <c r="C34" s="1" t="s">
        <v>29</v>
      </c>
      <c r="D34" s="1" t="s">
        <v>49</v>
      </c>
      <c r="E34" s="1" t="s">
        <v>56</v>
      </c>
      <c r="F34" s="1">
        <v>43.04</v>
      </c>
      <c r="G34" s="1">
        <v>39.83</v>
      </c>
      <c r="H34" s="1">
        <v>5.17</v>
      </c>
      <c r="I34" s="1">
        <v>6.0</v>
      </c>
      <c r="J34" s="1">
        <v>9.58</v>
      </c>
      <c r="K34" s="1">
        <v>5.84</v>
      </c>
      <c r="L34" s="1">
        <v>10.0</v>
      </c>
      <c r="M34" s="1">
        <v>2.0</v>
      </c>
      <c r="N34" s="1">
        <v>12.0</v>
      </c>
    </row>
    <row r="35" ht="14.25" customHeight="1">
      <c r="A35" s="1">
        <v>1.0</v>
      </c>
      <c r="B35" s="1" t="s">
        <v>18</v>
      </c>
      <c r="C35" s="1" t="s">
        <v>19</v>
      </c>
      <c r="D35" s="1" t="s">
        <v>20</v>
      </c>
      <c r="E35" s="1" t="s">
        <v>66</v>
      </c>
      <c r="F35" s="1">
        <v>44.8</v>
      </c>
      <c r="G35" s="1">
        <v>39.75</v>
      </c>
      <c r="H35" s="1">
        <v>5.14</v>
      </c>
      <c r="I35" s="1">
        <v>6.5</v>
      </c>
      <c r="J35" s="1">
        <v>9.87</v>
      </c>
      <c r="K35" s="1">
        <v>7.52</v>
      </c>
      <c r="L35" s="1">
        <v>6.0</v>
      </c>
      <c r="M35" s="1">
        <v>2.0</v>
      </c>
      <c r="N35" s="1">
        <v>14.0</v>
      </c>
    </row>
    <row r="36" ht="14.25" customHeight="1">
      <c r="A36" s="1">
        <v>2.0</v>
      </c>
      <c r="B36" s="1" t="s">
        <v>18</v>
      </c>
      <c r="C36" s="1" t="s">
        <v>22</v>
      </c>
      <c r="D36" s="1" t="s">
        <v>23</v>
      </c>
      <c r="E36" s="1" t="s">
        <v>66</v>
      </c>
      <c r="F36" s="1">
        <v>48.87</v>
      </c>
      <c r="G36" s="1">
        <v>43.69</v>
      </c>
      <c r="H36" s="1">
        <v>5.46</v>
      </c>
      <c r="I36" s="1">
        <v>7.1</v>
      </c>
      <c r="J36" s="1">
        <v>11.36</v>
      </c>
      <c r="K36" s="1">
        <v>7.85</v>
      </c>
      <c r="L36" s="1">
        <v>8.0</v>
      </c>
      <c r="M36" s="1">
        <v>2.0</v>
      </c>
      <c r="N36" s="1">
        <v>12.0</v>
      </c>
    </row>
    <row r="37" ht="14.25" customHeight="1">
      <c r="A37" s="1">
        <v>3.0</v>
      </c>
      <c r="B37" s="1" t="s">
        <v>18</v>
      </c>
      <c r="C37" s="1" t="s">
        <v>24</v>
      </c>
      <c r="D37" s="1" t="s">
        <v>25</v>
      </c>
      <c r="E37" s="1" t="s">
        <v>66</v>
      </c>
      <c r="F37" s="1">
        <v>47.16</v>
      </c>
      <c r="G37" s="1">
        <v>43.78</v>
      </c>
      <c r="H37" s="1">
        <v>5.74</v>
      </c>
      <c r="I37" s="1">
        <v>6.8</v>
      </c>
      <c r="J37" s="1">
        <v>10.94</v>
      </c>
      <c r="K37" s="1">
        <v>7.83</v>
      </c>
      <c r="L37" s="1">
        <v>10.0</v>
      </c>
      <c r="M37" s="1">
        <v>4.0</v>
      </c>
      <c r="N37" s="1">
        <v>16.0</v>
      </c>
    </row>
    <row r="38" ht="14.25" customHeight="1">
      <c r="A38" s="1">
        <v>4.0</v>
      </c>
      <c r="B38" s="1" t="s">
        <v>18</v>
      </c>
      <c r="C38" s="1" t="s">
        <v>26</v>
      </c>
      <c r="D38" s="1" t="s">
        <v>27</v>
      </c>
      <c r="E38" s="1" t="s">
        <v>66</v>
      </c>
      <c r="F38" s="1">
        <v>47.97</v>
      </c>
      <c r="G38" s="1">
        <v>40.96</v>
      </c>
      <c r="H38" s="1">
        <v>5.93</v>
      </c>
      <c r="I38" s="1">
        <v>6.6</v>
      </c>
      <c r="J38" s="1">
        <v>9.92</v>
      </c>
      <c r="K38" s="1">
        <v>7.28</v>
      </c>
      <c r="L38" s="1">
        <v>12.0</v>
      </c>
      <c r="M38" s="1">
        <v>4.0</v>
      </c>
      <c r="N38" s="1">
        <v>22.0</v>
      </c>
    </row>
    <row r="39" ht="14.25" customHeight="1">
      <c r="A39" s="1">
        <v>5.0</v>
      </c>
      <c r="B39" s="1" t="s">
        <v>18</v>
      </c>
      <c r="C39" s="1" t="s">
        <v>29</v>
      </c>
      <c r="D39" s="1" t="s">
        <v>30</v>
      </c>
      <c r="E39" s="1" t="s">
        <v>66</v>
      </c>
      <c r="F39" s="1">
        <v>37.2</v>
      </c>
      <c r="G39" s="1">
        <v>31.49</v>
      </c>
      <c r="H39" s="1">
        <v>5.0</v>
      </c>
      <c r="I39" s="1">
        <v>6.3</v>
      </c>
      <c r="J39" s="1">
        <v>9.24</v>
      </c>
      <c r="K39" s="1">
        <v>7.36</v>
      </c>
      <c r="L39" s="1">
        <v>16.0</v>
      </c>
      <c r="M39" s="1">
        <v>4.0</v>
      </c>
      <c r="N39" s="1">
        <v>20.0</v>
      </c>
    </row>
    <row r="40" ht="14.25" customHeight="1">
      <c r="A40" s="1">
        <v>6.0</v>
      </c>
      <c r="B40" s="1" t="s">
        <v>31</v>
      </c>
      <c r="C40" s="1" t="s">
        <v>19</v>
      </c>
      <c r="D40" s="1" t="s">
        <v>32</v>
      </c>
      <c r="E40" s="1" t="s">
        <v>66</v>
      </c>
      <c r="F40" s="1">
        <v>48.48</v>
      </c>
      <c r="G40" s="1">
        <v>41.25</v>
      </c>
      <c r="H40" s="1">
        <v>6.2</v>
      </c>
      <c r="I40" s="1">
        <v>6.5</v>
      </c>
      <c r="J40" s="1">
        <v>10.99</v>
      </c>
      <c r="K40" s="1">
        <v>7.68</v>
      </c>
      <c r="L40" s="1">
        <v>12.0</v>
      </c>
      <c r="M40" s="1">
        <v>4.0</v>
      </c>
      <c r="N40" s="1">
        <v>24.0</v>
      </c>
    </row>
    <row r="41" ht="14.25" customHeight="1">
      <c r="A41" s="1">
        <v>7.0</v>
      </c>
      <c r="B41" s="1" t="s">
        <v>31</v>
      </c>
      <c r="C41" s="1" t="s">
        <v>22</v>
      </c>
      <c r="D41" s="1" t="s">
        <v>40</v>
      </c>
      <c r="E41" s="1" t="s">
        <v>66</v>
      </c>
      <c r="F41" s="1">
        <v>48.4</v>
      </c>
      <c r="G41" s="1">
        <v>40.9</v>
      </c>
      <c r="H41" s="1">
        <v>7.0</v>
      </c>
      <c r="I41" s="1">
        <v>5.9</v>
      </c>
      <c r="J41" s="1">
        <v>9.88</v>
      </c>
      <c r="K41" s="1">
        <v>6.84</v>
      </c>
      <c r="L41" s="1">
        <v>16.0</v>
      </c>
      <c r="M41" s="1">
        <v>4.0</v>
      </c>
      <c r="N41" s="1">
        <v>20.0</v>
      </c>
    </row>
    <row r="42" ht="14.25" customHeight="1">
      <c r="A42" s="1">
        <v>8.0</v>
      </c>
      <c r="B42" s="1" t="s">
        <v>31</v>
      </c>
      <c r="C42" s="1" t="s">
        <v>24</v>
      </c>
      <c r="D42" s="1" t="s">
        <v>41</v>
      </c>
      <c r="E42" s="1" t="s">
        <v>66</v>
      </c>
      <c r="F42" s="1">
        <v>52.93</v>
      </c>
      <c r="G42" s="1">
        <v>45.37</v>
      </c>
      <c r="H42" s="1">
        <v>7.65</v>
      </c>
      <c r="I42" s="1">
        <v>7.0</v>
      </c>
      <c r="J42" s="1">
        <v>11.81</v>
      </c>
      <c r="K42" s="1">
        <v>7.56</v>
      </c>
      <c r="L42" s="1">
        <v>14.0</v>
      </c>
      <c r="M42" s="1">
        <v>4.0</v>
      </c>
      <c r="N42" s="1">
        <v>18.0</v>
      </c>
    </row>
    <row r="43" ht="14.25" customHeight="1">
      <c r="A43" s="1">
        <v>9.0</v>
      </c>
      <c r="B43" s="1" t="s">
        <v>31</v>
      </c>
      <c r="C43" s="1" t="s">
        <v>26</v>
      </c>
      <c r="D43" s="1" t="s">
        <v>42</v>
      </c>
      <c r="E43" s="1" t="s">
        <v>66</v>
      </c>
      <c r="F43" s="1">
        <v>42.17</v>
      </c>
      <c r="G43" s="1">
        <v>37.54</v>
      </c>
      <c r="H43" s="1">
        <v>4.96</v>
      </c>
      <c r="I43" s="1">
        <v>6.5</v>
      </c>
      <c r="J43" s="1">
        <v>9.79</v>
      </c>
      <c r="K43" s="1">
        <v>6.91</v>
      </c>
      <c r="L43" s="1">
        <v>12.0</v>
      </c>
      <c r="M43" s="1">
        <v>4.0</v>
      </c>
      <c r="N43" s="1">
        <v>14.0</v>
      </c>
    </row>
    <row r="44" ht="14.25" customHeight="1">
      <c r="A44" s="1">
        <v>10.0</v>
      </c>
      <c r="B44" s="1" t="s">
        <v>31</v>
      </c>
      <c r="C44" s="1" t="s">
        <v>29</v>
      </c>
      <c r="D44" s="1" t="s">
        <v>43</v>
      </c>
      <c r="E44" s="1" t="s">
        <v>66</v>
      </c>
      <c r="F44" s="1">
        <v>45.74</v>
      </c>
      <c r="G44" s="1">
        <v>40.39</v>
      </c>
      <c r="H44" s="1">
        <v>5.86</v>
      </c>
      <c r="I44" s="1">
        <v>6.9</v>
      </c>
      <c r="J44" s="1">
        <v>10.27</v>
      </c>
      <c r="K44" s="1">
        <v>7.28</v>
      </c>
      <c r="L44" s="1">
        <v>14.0</v>
      </c>
      <c r="M44" s="1">
        <v>6.0</v>
      </c>
      <c r="N44" s="1">
        <v>22.0</v>
      </c>
    </row>
    <row r="45" ht="14.25" customHeight="1">
      <c r="A45" s="1">
        <v>11.0</v>
      </c>
      <c r="B45" s="1" t="s">
        <v>44</v>
      </c>
      <c r="C45" s="1" t="s">
        <v>19</v>
      </c>
      <c r="D45" s="1" t="s">
        <v>45</v>
      </c>
      <c r="E45" s="1" t="s">
        <v>66</v>
      </c>
      <c r="F45" s="1">
        <v>41.57</v>
      </c>
      <c r="G45" s="1">
        <v>36.33</v>
      </c>
      <c r="H45" s="1">
        <v>5.78</v>
      </c>
      <c r="I45" s="1">
        <v>6.3</v>
      </c>
      <c r="J45" s="1">
        <v>10.32</v>
      </c>
      <c r="K45" s="1">
        <v>7.08</v>
      </c>
      <c r="L45" s="1">
        <v>12.0</v>
      </c>
      <c r="M45" s="1">
        <v>4.0</v>
      </c>
      <c r="N45" s="1">
        <v>16.0</v>
      </c>
    </row>
    <row r="46" ht="14.25" customHeight="1">
      <c r="A46" s="1">
        <v>12.0</v>
      </c>
      <c r="B46" s="1" t="s">
        <v>44</v>
      </c>
      <c r="C46" s="1" t="s">
        <v>22</v>
      </c>
      <c r="D46" s="1" t="s">
        <v>46</v>
      </c>
      <c r="E46" s="1" t="s">
        <v>66</v>
      </c>
      <c r="F46" s="1">
        <v>45.15</v>
      </c>
      <c r="G46" s="1">
        <v>38.37</v>
      </c>
      <c r="H46" s="1">
        <v>6.39</v>
      </c>
      <c r="I46" s="1">
        <v>6.0</v>
      </c>
      <c r="J46" s="1">
        <v>9.6</v>
      </c>
      <c r="K46" s="1">
        <v>7.22</v>
      </c>
      <c r="L46" s="1">
        <v>16.0</v>
      </c>
      <c r="M46" s="1">
        <v>4.0</v>
      </c>
      <c r="N46" s="1">
        <v>20.0</v>
      </c>
    </row>
    <row r="47" ht="14.25" customHeight="1">
      <c r="A47" s="1">
        <v>13.0</v>
      </c>
      <c r="B47" s="1" t="s">
        <v>44</v>
      </c>
      <c r="C47" s="1" t="s">
        <v>24</v>
      </c>
      <c r="D47" s="1" t="s">
        <v>47</v>
      </c>
      <c r="E47" s="1" t="s">
        <v>66</v>
      </c>
      <c r="F47" s="1">
        <v>49.13</v>
      </c>
      <c r="G47" s="1">
        <v>42.29</v>
      </c>
      <c r="H47" s="1">
        <v>6.44</v>
      </c>
      <c r="I47" s="1">
        <v>7.13</v>
      </c>
      <c r="J47" s="1">
        <v>11.25</v>
      </c>
      <c r="K47" s="1">
        <v>7.18</v>
      </c>
      <c r="L47" s="1">
        <v>18.0</v>
      </c>
      <c r="M47" s="1">
        <v>4.0</v>
      </c>
      <c r="N47" s="1">
        <v>16.0</v>
      </c>
    </row>
    <row r="48" ht="14.25" customHeight="1">
      <c r="A48" s="1">
        <v>14.0</v>
      </c>
      <c r="B48" s="1" t="s">
        <v>44</v>
      </c>
      <c r="C48" s="1" t="s">
        <v>26</v>
      </c>
      <c r="D48" s="1" t="s">
        <v>48</v>
      </c>
      <c r="E48" s="1" t="s">
        <v>66</v>
      </c>
      <c r="F48" s="1">
        <v>45.99</v>
      </c>
      <c r="G48" s="1">
        <v>40.69</v>
      </c>
      <c r="H48" s="1">
        <v>6.03</v>
      </c>
      <c r="I48" s="1">
        <v>6.7</v>
      </c>
      <c r="J48" s="1">
        <v>10.31</v>
      </c>
      <c r="K48" s="1">
        <v>7.25</v>
      </c>
      <c r="L48" s="1">
        <v>16.0</v>
      </c>
      <c r="M48" s="1">
        <v>4.0</v>
      </c>
      <c r="N48" s="1">
        <v>16.0</v>
      </c>
    </row>
    <row r="49" ht="14.25" customHeight="1">
      <c r="A49" s="1">
        <v>15.0</v>
      </c>
      <c r="B49" s="1" t="s">
        <v>44</v>
      </c>
      <c r="C49" s="1" t="s">
        <v>29</v>
      </c>
      <c r="D49" s="1" t="s">
        <v>49</v>
      </c>
      <c r="E49" s="1" t="s">
        <v>66</v>
      </c>
      <c r="F49" s="1">
        <v>47.74</v>
      </c>
      <c r="G49" s="1">
        <v>42.06</v>
      </c>
      <c r="H49" s="1">
        <v>6.98</v>
      </c>
      <c r="I49" s="1">
        <v>7.88</v>
      </c>
      <c r="J49" s="1">
        <v>12.66</v>
      </c>
      <c r="K49" s="1">
        <v>7.96</v>
      </c>
      <c r="L49" s="1">
        <v>18.0</v>
      </c>
      <c r="M49" s="1">
        <v>4.0</v>
      </c>
      <c r="N49" s="1">
        <v>20.0</v>
      </c>
    </row>
    <row r="50" ht="14.25" customHeight="1">
      <c r="A50" s="1">
        <v>1.0</v>
      </c>
      <c r="B50" s="1" t="s">
        <v>18</v>
      </c>
      <c r="C50" s="1" t="s">
        <v>19</v>
      </c>
      <c r="D50" s="1" t="s">
        <v>20</v>
      </c>
      <c r="E50" s="1" t="s">
        <v>67</v>
      </c>
      <c r="F50" s="1">
        <v>46.64</v>
      </c>
      <c r="G50" s="1">
        <v>41.13</v>
      </c>
      <c r="H50" s="1">
        <v>5.79</v>
      </c>
      <c r="I50" s="1">
        <v>6.8</v>
      </c>
      <c r="J50" s="1">
        <v>10.25</v>
      </c>
      <c r="K50" s="1">
        <v>7.63</v>
      </c>
      <c r="L50" s="1">
        <v>14.0</v>
      </c>
      <c r="M50" s="1">
        <v>6.0</v>
      </c>
      <c r="N50" s="1">
        <v>22.0</v>
      </c>
    </row>
    <row r="51" ht="14.25" customHeight="1">
      <c r="A51" s="1">
        <v>2.0</v>
      </c>
      <c r="B51" s="1" t="s">
        <v>18</v>
      </c>
      <c r="C51" s="1" t="s">
        <v>22</v>
      </c>
      <c r="D51" s="1" t="s">
        <v>23</v>
      </c>
      <c r="E51" s="1" t="s">
        <v>67</v>
      </c>
      <c r="F51" s="1">
        <v>49.75</v>
      </c>
      <c r="G51" s="1">
        <v>44.91</v>
      </c>
      <c r="H51" s="1">
        <v>6.11</v>
      </c>
      <c r="I51" s="1">
        <v>7.3</v>
      </c>
      <c r="J51" s="1">
        <v>12.5</v>
      </c>
      <c r="K51" s="1">
        <v>8.35</v>
      </c>
      <c r="L51" s="1">
        <v>12.0</v>
      </c>
      <c r="M51" s="1">
        <v>4.0</v>
      </c>
      <c r="N51" s="1">
        <v>14.0</v>
      </c>
    </row>
    <row r="52" ht="14.25" customHeight="1">
      <c r="A52" s="1">
        <v>3.0</v>
      </c>
      <c r="B52" s="1" t="s">
        <v>18</v>
      </c>
      <c r="C52" s="1" t="s">
        <v>24</v>
      </c>
      <c r="D52" s="1" t="s">
        <v>25</v>
      </c>
      <c r="E52" s="1" t="s">
        <v>67</v>
      </c>
      <c r="F52" s="1">
        <v>48.0</v>
      </c>
      <c r="G52" s="1">
        <v>43.65</v>
      </c>
      <c r="H52" s="1">
        <v>6.0</v>
      </c>
      <c r="I52" s="1">
        <v>7.2</v>
      </c>
      <c r="J52" s="1">
        <v>11.83</v>
      </c>
      <c r="K52" s="1">
        <v>8.4</v>
      </c>
      <c r="L52" s="1">
        <v>12.0</v>
      </c>
      <c r="M52" s="1">
        <v>4.0</v>
      </c>
      <c r="N52" s="1">
        <v>16.0</v>
      </c>
    </row>
    <row r="53" ht="14.25" customHeight="1">
      <c r="A53" s="1">
        <v>4.0</v>
      </c>
      <c r="B53" s="1" t="s">
        <v>18</v>
      </c>
      <c r="C53" s="1" t="s">
        <v>26</v>
      </c>
      <c r="D53" s="1" t="s">
        <v>27</v>
      </c>
      <c r="E53" s="1" t="s">
        <v>67</v>
      </c>
      <c r="F53" s="1">
        <v>48.94</v>
      </c>
      <c r="G53" s="1">
        <v>42.23</v>
      </c>
      <c r="H53" s="1">
        <v>6.28</v>
      </c>
      <c r="I53" s="1">
        <v>7.0</v>
      </c>
      <c r="J53" s="1">
        <v>10.95</v>
      </c>
      <c r="K53" s="1">
        <v>7.97</v>
      </c>
      <c r="L53" s="1">
        <v>14.0</v>
      </c>
      <c r="M53" s="1">
        <v>6.0</v>
      </c>
      <c r="N53" s="1">
        <v>22.0</v>
      </c>
    </row>
    <row r="54" ht="14.25" customHeight="1">
      <c r="A54" s="1">
        <v>5.0</v>
      </c>
      <c r="B54" s="1" t="s">
        <v>18</v>
      </c>
      <c r="C54" s="1" t="s">
        <v>29</v>
      </c>
      <c r="D54" s="1" t="s">
        <v>30</v>
      </c>
      <c r="E54" s="1" t="s">
        <v>67</v>
      </c>
      <c r="F54" s="1">
        <v>38.47</v>
      </c>
      <c r="G54" s="1">
        <v>28.98</v>
      </c>
      <c r="H54" s="1">
        <v>5.33</v>
      </c>
      <c r="I54" s="1">
        <v>6.6</v>
      </c>
      <c r="J54" s="1">
        <v>9.24</v>
      </c>
      <c r="K54" s="1">
        <v>6.75</v>
      </c>
      <c r="L54" s="1">
        <v>22.0</v>
      </c>
      <c r="M54" s="1">
        <v>4.0</v>
      </c>
      <c r="N54" s="1">
        <v>20.0</v>
      </c>
    </row>
    <row r="55" ht="14.25" customHeight="1">
      <c r="A55" s="1">
        <v>6.0</v>
      </c>
      <c r="B55" s="1" t="s">
        <v>31</v>
      </c>
      <c r="C55" s="1" t="s">
        <v>19</v>
      </c>
      <c r="D55" s="1" t="s">
        <v>32</v>
      </c>
      <c r="E55" s="1" t="s">
        <v>67</v>
      </c>
      <c r="F55" s="1">
        <v>49.16</v>
      </c>
      <c r="G55" s="1">
        <v>42.23</v>
      </c>
      <c r="H55" s="1">
        <v>6.61</v>
      </c>
      <c r="I55" s="1">
        <v>7.1</v>
      </c>
      <c r="J55" s="1">
        <v>11.47</v>
      </c>
      <c r="K55" s="1">
        <v>7.89</v>
      </c>
      <c r="L55" s="1">
        <v>18.0</v>
      </c>
      <c r="M55" s="1">
        <v>6.0</v>
      </c>
      <c r="N55" s="1">
        <v>24.0</v>
      </c>
    </row>
    <row r="56" ht="14.25" customHeight="1">
      <c r="A56" s="1">
        <v>7.0</v>
      </c>
      <c r="B56" s="1" t="s">
        <v>31</v>
      </c>
      <c r="C56" s="1" t="s">
        <v>22</v>
      </c>
      <c r="D56" s="1" t="s">
        <v>40</v>
      </c>
      <c r="E56" s="1" t="s">
        <v>67</v>
      </c>
      <c r="F56" s="1">
        <v>47.87</v>
      </c>
      <c r="G56" s="1">
        <v>41.84</v>
      </c>
      <c r="H56" s="1">
        <v>7.21</v>
      </c>
      <c r="I56" s="1">
        <v>6.4</v>
      </c>
      <c r="J56" s="1">
        <v>10.1</v>
      </c>
      <c r="K56" s="1">
        <v>6.98</v>
      </c>
      <c r="L56" s="1">
        <v>18.0</v>
      </c>
      <c r="M56" s="1">
        <v>4.0</v>
      </c>
      <c r="N56" s="1">
        <v>20.0</v>
      </c>
    </row>
    <row r="57" ht="14.25" customHeight="1">
      <c r="A57" s="1">
        <v>8.0</v>
      </c>
      <c r="B57" s="1" t="s">
        <v>31</v>
      </c>
      <c r="C57" s="1" t="s">
        <v>24</v>
      </c>
      <c r="D57" s="1" t="s">
        <v>41</v>
      </c>
      <c r="E57" s="1" t="s">
        <v>67</v>
      </c>
      <c r="F57" s="1">
        <v>56.72</v>
      </c>
      <c r="G57" s="1">
        <v>45.82</v>
      </c>
      <c r="H57" s="1">
        <v>7.99</v>
      </c>
      <c r="I57" s="1">
        <v>7.9</v>
      </c>
      <c r="J57" s="1">
        <v>12.1</v>
      </c>
      <c r="K57" s="1">
        <v>7.54</v>
      </c>
      <c r="L57" s="1">
        <v>16.0</v>
      </c>
      <c r="M57" s="1">
        <v>6.0</v>
      </c>
      <c r="N57" s="1">
        <v>18.0</v>
      </c>
    </row>
    <row r="58" ht="14.25" customHeight="1">
      <c r="A58" s="1">
        <v>9.0</v>
      </c>
      <c r="B58" s="1" t="s">
        <v>31</v>
      </c>
      <c r="C58" s="1" t="s">
        <v>26</v>
      </c>
      <c r="D58" s="1" t="s">
        <v>42</v>
      </c>
      <c r="E58" s="1" t="s">
        <v>67</v>
      </c>
      <c r="F58" s="1">
        <v>42.87</v>
      </c>
      <c r="G58" s="1">
        <v>37.62</v>
      </c>
      <c r="H58" s="1">
        <v>5.44</v>
      </c>
      <c r="I58" s="1">
        <v>6.6</v>
      </c>
      <c r="J58" s="1">
        <v>9.52</v>
      </c>
      <c r="K58" s="1">
        <v>7.56</v>
      </c>
      <c r="L58" s="1">
        <v>14.0</v>
      </c>
      <c r="M58" s="1">
        <v>6.0</v>
      </c>
      <c r="N58" s="1">
        <v>16.0</v>
      </c>
    </row>
    <row r="59" ht="14.25" customHeight="1">
      <c r="A59" s="1">
        <v>10.0</v>
      </c>
      <c r="B59" s="1" t="s">
        <v>31</v>
      </c>
      <c r="C59" s="1" t="s">
        <v>29</v>
      </c>
      <c r="D59" s="1" t="s">
        <v>43</v>
      </c>
      <c r="E59" s="1" t="s">
        <v>67</v>
      </c>
      <c r="F59" s="1">
        <v>46.41</v>
      </c>
      <c r="G59" s="1">
        <v>40.34</v>
      </c>
      <c r="H59" s="1">
        <v>6.1</v>
      </c>
      <c r="I59" s="1">
        <v>7.0</v>
      </c>
      <c r="J59" s="1">
        <v>10.76</v>
      </c>
      <c r="K59" s="1">
        <v>7.6</v>
      </c>
      <c r="L59" s="1">
        <v>14.0</v>
      </c>
      <c r="M59" s="1">
        <v>6.0</v>
      </c>
      <c r="N59" s="1">
        <v>22.0</v>
      </c>
    </row>
    <row r="60" ht="14.25" customHeight="1">
      <c r="A60" s="1">
        <v>11.0</v>
      </c>
      <c r="B60" s="1" t="s">
        <v>44</v>
      </c>
      <c r="C60" s="1" t="s">
        <v>19</v>
      </c>
      <c r="D60" s="1" t="s">
        <v>45</v>
      </c>
      <c r="E60" s="1" t="s">
        <v>67</v>
      </c>
      <c r="F60" s="1">
        <v>42.56</v>
      </c>
      <c r="G60" s="1">
        <v>36.85</v>
      </c>
      <c r="H60" s="1">
        <v>5.8</v>
      </c>
      <c r="I60" s="1">
        <v>6.6</v>
      </c>
      <c r="J60" s="1">
        <v>10.87</v>
      </c>
      <c r="K60" s="1">
        <v>7.1</v>
      </c>
      <c r="L60" s="1">
        <v>14.0</v>
      </c>
      <c r="M60" s="1">
        <v>6.0</v>
      </c>
      <c r="N60" s="1">
        <v>16.0</v>
      </c>
    </row>
    <row r="61" ht="14.25" customHeight="1">
      <c r="A61" s="1">
        <v>12.0</v>
      </c>
      <c r="B61" s="1" t="s">
        <v>44</v>
      </c>
      <c r="C61" s="1" t="s">
        <v>22</v>
      </c>
      <c r="D61" s="1" t="s">
        <v>46</v>
      </c>
      <c r="E61" s="1" t="s">
        <v>67</v>
      </c>
      <c r="F61" s="1">
        <v>45.59</v>
      </c>
      <c r="G61" s="1">
        <v>39.84</v>
      </c>
      <c r="H61" s="1">
        <v>6.62</v>
      </c>
      <c r="I61" s="1">
        <v>6.5</v>
      </c>
      <c r="J61" s="1">
        <v>10.19</v>
      </c>
      <c r="K61" s="1">
        <v>7.37</v>
      </c>
      <c r="L61" s="1">
        <v>18.0</v>
      </c>
      <c r="M61" s="1">
        <v>4.0</v>
      </c>
      <c r="N61" s="1">
        <v>24.0</v>
      </c>
    </row>
    <row r="62" ht="14.25" customHeight="1">
      <c r="A62" s="1">
        <v>13.0</v>
      </c>
      <c r="B62" s="1" t="s">
        <v>44</v>
      </c>
      <c r="C62" s="1" t="s">
        <v>24</v>
      </c>
      <c r="D62" s="1" t="s">
        <v>47</v>
      </c>
      <c r="E62" s="1" t="s">
        <v>67</v>
      </c>
      <c r="F62" s="1">
        <v>39.63</v>
      </c>
      <c r="G62" s="1">
        <v>32.87</v>
      </c>
      <c r="H62" s="1">
        <v>5.4</v>
      </c>
      <c r="I62" s="1">
        <v>5.6</v>
      </c>
      <c r="J62" s="1">
        <v>8.97</v>
      </c>
      <c r="K62" s="1">
        <v>6.15</v>
      </c>
      <c r="L62" s="1">
        <v>20.0</v>
      </c>
      <c r="M62" s="1">
        <v>4.0</v>
      </c>
      <c r="N62" s="1">
        <v>16.0</v>
      </c>
    </row>
    <row r="63" ht="14.25" customHeight="1">
      <c r="A63" s="1">
        <v>14.0</v>
      </c>
      <c r="B63" s="1" t="s">
        <v>44</v>
      </c>
      <c r="C63" s="1" t="s">
        <v>26</v>
      </c>
      <c r="D63" s="1" t="s">
        <v>48</v>
      </c>
      <c r="E63" s="1" t="s">
        <v>67</v>
      </c>
      <c r="F63" s="1">
        <v>39.64</v>
      </c>
      <c r="G63" s="1">
        <v>33.7</v>
      </c>
      <c r="H63" s="1">
        <v>5.71</v>
      </c>
      <c r="I63" s="1">
        <v>7.1</v>
      </c>
      <c r="J63" s="1">
        <v>11.5</v>
      </c>
      <c r="K63" s="1">
        <v>7.77</v>
      </c>
      <c r="L63" s="1">
        <v>20.0</v>
      </c>
      <c r="M63" s="1">
        <v>6.0</v>
      </c>
      <c r="N63" s="1">
        <v>16.0</v>
      </c>
    </row>
    <row r="64" ht="14.25" customHeight="1">
      <c r="A64" s="1">
        <v>15.0</v>
      </c>
      <c r="B64" s="1" t="s">
        <v>44</v>
      </c>
      <c r="C64" s="1" t="s">
        <v>29</v>
      </c>
      <c r="D64" s="1" t="s">
        <v>49</v>
      </c>
      <c r="E64" s="1" t="s">
        <v>67</v>
      </c>
      <c r="F64" s="1">
        <v>39.64</v>
      </c>
      <c r="G64" s="1">
        <v>33.7</v>
      </c>
      <c r="H64" s="1">
        <v>5.89</v>
      </c>
      <c r="I64" s="1">
        <v>6.5</v>
      </c>
      <c r="J64" s="1">
        <v>10.38</v>
      </c>
      <c r="K64" s="1">
        <v>6.72</v>
      </c>
      <c r="L64" s="1">
        <v>18.0</v>
      </c>
      <c r="M64" s="1">
        <v>4.0</v>
      </c>
      <c r="N64" s="1">
        <v>20.0</v>
      </c>
    </row>
    <row r="65" ht="14.25" customHeight="1">
      <c r="A65" s="1">
        <v>1.0</v>
      </c>
      <c r="B65" s="1" t="s">
        <v>18</v>
      </c>
      <c r="C65" s="1" t="s">
        <v>19</v>
      </c>
      <c r="D65" s="1" t="s">
        <v>20</v>
      </c>
      <c r="E65" s="1" t="s">
        <v>68</v>
      </c>
      <c r="F65" s="1">
        <v>46.03</v>
      </c>
      <c r="G65" s="1">
        <v>41.3</v>
      </c>
      <c r="H65" s="1">
        <v>7.1</v>
      </c>
      <c r="I65" s="1">
        <v>8.0</v>
      </c>
      <c r="J65" s="1">
        <v>12.14</v>
      </c>
      <c r="K65" s="1">
        <v>7.4</v>
      </c>
      <c r="L65" s="1">
        <v>32.0</v>
      </c>
      <c r="M65" s="1">
        <v>10.0</v>
      </c>
      <c r="N65" s="1">
        <v>24.0</v>
      </c>
    </row>
    <row r="66" ht="14.25" customHeight="1">
      <c r="A66" s="1">
        <v>2.0</v>
      </c>
      <c r="B66" s="1" t="s">
        <v>18</v>
      </c>
      <c r="C66" s="1" t="s">
        <v>22</v>
      </c>
      <c r="D66" s="1" t="s">
        <v>23</v>
      </c>
      <c r="E66" s="1" t="s">
        <v>68</v>
      </c>
      <c r="F66" s="1">
        <v>54.02</v>
      </c>
      <c r="G66" s="1">
        <v>44.8</v>
      </c>
      <c r="H66" s="1">
        <v>8.63</v>
      </c>
      <c r="I66" s="1">
        <v>8.9</v>
      </c>
      <c r="J66" s="1">
        <v>13.75</v>
      </c>
      <c r="K66" s="1">
        <v>8.72</v>
      </c>
      <c r="L66" s="1">
        <v>34.0</v>
      </c>
      <c r="M66" s="1">
        <v>18.0</v>
      </c>
      <c r="N66" s="1">
        <v>22.0</v>
      </c>
    </row>
    <row r="67" ht="14.25" customHeight="1">
      <c r="A67" s="1">
        <v>3.0</v>
      </c>
      <c r="B67" s="1" t="s">
        <v>18</v>
      </c>
      <c r="C67" s="1" t="s">
        <v>24</v>
      </c>
      <c r="D67" s="1" t="s">
        <v>25</v>
      </c>
      <c r="E67" s="1" t="s">
        <v>68</v>
      </c>
      <c r="F67" s="1">
        <v>50.98</v>
      </c>
      <c r="G67" s="1">
        <v>40.24</v>
      </c>
      <c r="H67" s="1">
        <v>8.29</v>
      </c>
      <c r="I67" s="1">
        <v>8.5</v>
      </c>
      <c r="J67" s="1">
        <v>13.05</v>
      </c>
      <c r="K67" s="1">
        <v>8.78</v>
      </c>
      <c r="L67" s="1">
        <v>28.0</v>
      </c>
      <c r="M67" s="1">
        <v>12.0</v>
      </c>
      <c r="N67" s="1">
        <v>20.0</v>
      </c>
    </row>
    <row r="68" ht="14.25" customHeight="1">
      <c r="A68" s="1">
        <v>4.0</v>
      </c>
      <c r="B68" s="1" t="s">
        <v>18</v>
      </c>
      <c r="C68" s="1" t="s">
        <v>26</v>
      </c>
      <c r="D68" s="1" t="s">
        <v>27</v>
      </c>
      <c r="E68" s="1" t="s">
        <v>68</v>
      </c>
      <c r="F68" s="1">
        <v>45.64</v>
      </c>
      <c r="G68" s="1">
        <v>38.12</v>
      </c>
      <c r="H68" s="1">
        <v>7.62</v>
      </c>
      <c r="I68" s="1">
        <v>7.8</v>
      </c>
      <c r="J68" s="1">
        <v>10.82</v>
      </c>
      <c r="K68" s="1">
        <v>7.39</v>
      </c>
      <c r="L68" s="1">
        <v>32.0</v>
      </c>
      <c r="M68" s="1">
        <v>12.0</v>
      </c>
      <c r="N68" s="1">
        <v>34.0</v>
      </c>
    </row>
    <row r="69" ht="14.25" customHeight="1">
      <c r="A69" s="1">
        <v>5.0</v>
      </c>
      <c r="B69" s="1" t="s">
        <v>18</v>
      </c>
      <c r="C69" s="1" t="s">
        <v>29</v>
      </c>
      <c r="D69" s="1" t="s">
        <v>30</v>
      </c>
      <c r="E69" s="1" t="s">
        <v>68</v>
      </c>
      <c r="F69" s="1">
        <v>31.71</v>
      </c>
      <c r="G69" s="1">
        <v>25.58</v>
      </c>
      <c r="H69" s="1">
        <v>5.92</v>
      </c>
      <c r="I69" s="1">
        <v>6.9</v>
      </c>
      <c r="J69" s="1">
        <v>9.82</v>
      </c>
      <c r="K69" s="1">
        <v>6.46</v>
      </c>
      <c r="L69" s="1">
        <v>36.0</v>
      </c>
      <c r="M69" s="1">
        <v>8.0</v>
      </c>
      <c r="N69" s="1">
        <v>28.0</v>
      </c>
    </row>
    <row r="70" ht="14.25" customHeight="1">
      <c r="A70" s="1">
        <v>6.0</v>
      </c>
      <c r="B70" s="1" t="s">
        <v>31</v>
      </c>
      <c r="C70" s="1" t="s">
        <v>19</v>
      </c>
      <c r="D70" s="1" t="s">
        <v>32</v>
      </c>
      <c r="E70" s="1" t="s">
        <v>68</v>
      </c>
      <c r="F70" s="1">
        <v>45.5</v>
      </c>
      <c r="G70" s="1">
        <v>39.75</v>
      </c>
      <c r="H70" s="1">
        <v>7.58</v>
      </c>
      <c r="I70" s="1">
        <v>8.2</v>
      </c>
      <c r="J70" s="1">
        <v>12.4</v>
      </c>
      <c r="K70" s="1">
        <v>7.87</v>
      </c>
      <c r="L70" s="1">
        <v>34.0</v>
      </c>
      <c r="M70" s="1">
        <v>14.0</v>
      </c>
      <c r="N70" s="1">
        <v>32.0</v>
      </c>
    </row>
    <row r="71" ht="14.25" customHeight="1">
      <c r="A71" s="1">
        <v>7.0</v>
      </c>
      <c r="B71" s="1" t="s">
        <v>31</v>
      </c>
      <c r="C71" s="1" t="s">
        <v>22</v>
      </c>
      <c r="D71" s="1" t="s">
        <v>40</v>
      </c>
      <c r="E71" s="1" t="s">
        <v>68</v>
      </c>
      <c r="F71" s="1">
        <v>52.54</v>
      </c>
      <c r="G71" s="1">
        <v>42.99</v>
      </c>
      <c r="H71" s="1">
        <v>9.18</v>
      </c>
      <c r="I71" s="1">
        <v>7.4</v>
      </c>
      <c r="J71" s="1">
        <v>11.78</v>
      </c>
      <c r="K71" s="1">
        <v>7.82</v>
      </c>
      <c r="L71" s="1">
        <v>44.0</v>
      </c>
      <c r="M71" s="1">
        <v>22.0</v>
      </c>
      <c r="N71" s="1">
        <v>38.0</v>
      </c>
    </row>
    <row r="72" ht="14.25" customHeight="1">
      <c r="A72" s="1">
        <v>8.0</v>
      </c>
      <c r="B72" s="1" t="s">
        <v>31</v>
      </c>
      <c r="C72" s="1" t="s">
        <v>24</v>
      </c>
      <c r="D72" s="1" t="s">
        <v>41</v>
      </c>
      <c r="E72" s="1" t="s">
        <v>68</v>
      </c>
      <c r="F72" s="1">
        <v>49.54</v>
      </c>
      <c r="G72" s="1">
        <v>42.05</v>
      </c>
      <c r="H72" s="1">
        <v>8.41</v>
      </c>
      <c r="I72" s="1">
        <v>8.7</v>
      </c>
      <c r="J72" s="1">
        <v>11.68</v>
      </c>
      <c r="K72" s="1">
        <v>7.6</v>
      </c>
      <c r="L72" s="1">
        <v>36.0</v>
      </c>
      <c r="M72" s="1">
        <v>14.0</v>
      </c>
      <c r="N72" s="1">
        <v>14.0</v>
      </c>
    </row>
    <row r="73" ht="14.25" customHeight="1">
      <c r="A73" s="1">
        <v>9.0</v>
      </c>
      <c r="B73" s="1" t="s">
        <v>31</v>
      </c>
      <c r="C73" s="1" t="s">
        <v>26</v>
      </c>
      <c r="D73" s="1" t="s">
        <v>42</v>
      </c>
      <c r="E73" s="1" t="s">
        <v>68</v>
      </c>
      <c r="F73" s="1">
        <v>46.07</v>
      </c>
      <c r="G73" s="1">
        <v>38.85</v>
      </c>
      <c r="H73" s="1">
        <v>7.5</v>
      </c>
      <c r="I73" s="1">
        <v>8.3</v>
      </c>
      <c r="J73" s="1">
        <v>11.3</v>
      </c>
      <c r="K73" s="1">
        <v>7.3</v>
      </c>
      <c r="L73" s="1">
        <v>38.0</v>
      </c>
      <c r="M73" s="1">
        <v>14.0</v>
      </c>
      <c r="N73" s="1">
        <v>32.0</v>
      </c>
    </row>
    <row r="74" ht="14.25" customHeight="1">
      <c r="A74" s="1">
        <v>10.0</v>
      </c>
      <c r="B74" s="1" t="s">
        <v>31</v>
      </c>
      <c r="C74" s="1" t="s">
        <v>29</v>
      </c>
      <c r="D74" s="1" t="s">
        <v>43</v>
      </c>
      <c r="E74" s="1" t="s">
        <v>68</v>
      </c>
      <c r="F74" s="1">
        <v>49.18</v>
      </c>
      <c r="G74" s="1">
        <v>41.46</v>
      </c>
      <c r="H74" s="1">
        <v>8.51</v>
      </c>
      <c r="I74" s="1">
        <v>8.6</v>
      </c>
      <c r="J74" s="1">
        <v>12.82</v>
      </c>
      <c r="K74" s="1">
        <v>8.03</v>
      </c>
      <c r="L74" s="1">
        <v>40.0</v>
      </c>
      <c r="M74" s="1">
        <v>10.0</v>
      </c>
      <c r="N74" s="1">
        <v>28.0</v>
      </c>
    </row>
    <row r="75" ht="14.25" customHeight="1">
      <c r="A75" s="1">
        <v>11.0</v>
      </c>
      <c r="B75" s="1" t="s">
        <v>44</v>
      </c>
      <c r="C75" s="1" t="s">
        <v>19</v>
      </c>
      <c r="D75" s="1" t="s">
        <v>45</v>
      </c>
      <c r="E75" s="1" t="s">
        <v>68</v>
      </c>
      <c r="F75" s="1">
        <v>48.81</v>
      </c>
      <c r="G75" s="1">
        <v>39.99</v>
      </c>
      <c r="H75" s="1">
        <v>8.73</v>
      </c>
      <c r="I75" s="1">
        <v>8.4</v>
      </c>
      <c r="J75" s="1">
        <v>12.82</v>
      </c>
      <c r="K75" s="1">
        <v>7.67</v>
      </c>
      <c r="L75" s="1">
        <v>34.0</v>
      </c>
      <c r="M75" s="1">
        <v>10.0</v>
      </c>
      <c r="N75" s="1">
        <v>30.0</v>
      </c>
    </row>
    <row r="76" ht="14.25" customHeight="1">
      <c r="A76" s="1">
        <v>12.0</v>
      </c>
      <c r="B76" s="1" t="s">
        <v>44</v>
      </c>
      <c r="C76" s="1" t="s">
        <v>22</v>
      </c>
      <c r="D76" s="1" t="s">
        <v>46</v>
      </c>
      <c r="E76" s="1" t="s">
        <v>68</v>
      </c>
      <c r="F76" s="1">
        <v>50.97</v>
      </c>
      <c r="G76" s="1">
        <v>43.28</v>
      </c>
      <c r="H76" s="1">
        <v>8.08</v>
      </c>
      <c r="I76" s="1">
        <v>8.0</v>
      </c>
      <c r="J76" s="1">
        <v>11.79</v>
      </c>
      <c r="K76" s="1">
        <v>7.47</v>
      </c>
      <c r="L76" s="1">
        <v>34.0</v>
      </c>
      <c r="M76" s="1">
        <v>20.0</v>
      </c>
      <c r="N76" s="1">
        <v>36.0</v>
      </c>
    </row>
    <row r="77" ht="14.25" customHeight="1">
      <c r="A77" s="1">
        <v>13.0</v>
      </c>
      <c r="B77" s="1" t="s">
        <v>44</v>
      </c>
      <c r="C77" s="1" t="s">
        <v>24</v>
      </c>
      <c r="D77" s="1" t="s">
        <v>47</v>
      </c>
      <c r="E77" s="1" t="s">
        <v>68</v>
      </c>
      <c r="F77" s="1">
        <v>40.26</v>
      </c>
      <c r="G77" s="1">
        <v>35.22</v>
      </c>
      <c r="H77" s="1">
        <v>5.87</v>
      </c>
      <c r="I77" s="1">
        <v>5.8</v>
      </c>
      <c r="J77" s="1">
        <v>9.2</v>
      </c>
      <c r="K77" s="1">
        <v>6.57</v>
      </c>
      <c r="L77" s="1">
        <v>32.0</v>
      </c>
      <c r="M77" s="1">
        <v>8.0</v>
      </c>
      <c r="N77" s="1">
        <v>26.0</v>
      </c>
    </row>
    <row r="78" ht="14.25" customHeight="1">
      <c r="A78" s="1">
        <v>14.0</v>
      </c>
      <c r="B78" s="1" t="s">
        <v>44</v>
      </c>
      <c r="C78" s="1" t="s">
        <v>26</v>
      </c>
      <c r="D78" s="1" t="s">
        <v>48</v>
      </c>
      <c r="E78" s="1" t="s">
        <v>68</v>
      </c>
      <c r="F78" s="1">
        <v>47.22</v>
      </c>
      <c r="G78" s="1">
        <v>38.01</v>
      </c>
      <c r="H78" s="1">
        <v>7.82</v>
      </c>
      <c r="I78" s="1">
        <v>8.1</v>
      </c>
      <c r="J78" s="1">
        <v>13.1</v>
      </c>
      <c r="K78" s="1">
        <v>7.63</v>
      </c>
      <c r="L78" s="1">
        <v>32.0</v>
      </c>
      <c r="M78" s="1">
        <v>18.0</v>
      </c>
      <c r="N78" s="1">
        <v>38.0</v>
      </c>
    </row>
    <row r="79" ht="14.25" customHeight="1">
      <c r="A79" s="1">
        <v>15.0</v>
      </c>
      <c r="B79" s="1" t="s">
        <v>44</v>
      </c>
      <c r="C79" s="1" t="s">
        <v>29</v>
      </c>
      <c r="D79" s="1" t="s">
        <v>49</v>
      </c>
      <c r="E79" s="1" t="s">
        <v>68</v>
      </c>
      <c r="F79" s="1">
        <v>43.5</v>
      </c>
      <c r="G79" s="1">
        <v>35.9</v>
      </c>
      <c r="H79" s="1">
        <v>8.15</v>
      </c>
      <c r="I79" s="1">
        <v>7.7</v>
      </c>
      <c r="J79" s="1">
        <v>11.0</v>
      </c>
      <c r="K79" s="1">
        <v>7.42</v>
      </c>
      <c r="L79" s="1">
        <v>32.0</v>
      </c>
      <c r="M79" s="1">
        <v>10.0</v>
      </c>
      <c r="N79" s="1">
        <v>26.0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29"/>
    <col customWidth="1" min="6" max="26" width="8.71"/>
  </cols>
  <sheetData>
    <row r="1" ht="14.25" customHeight="1"/>
    <row r="2" ht="14.25" customHeight="1"/>
    <row r="3" ht="14.25" customHeight="1"/>
    <row r="4" ht="14.25" customHeight="1"/>
    <row r="5" ht="14.25" customHeight="1">
      <c r="A5" s="1" t="s">
        <v>3</v>
      </c>
      <c r="B5" s="1" t="s">
        <v>4</v>
      </c>
      <c r="C5" s="1" t="s">
        <v>5</v>
      </c>
      <c r="D5" s="1" t="s">
        <v>6</v>
      </c>
      <c r="E5" s="1" t="s">
        <v>53</v>
      </c>
      <c r="F5" s="1" t="s">
        <v>57</v>
      </c>
      <c r="G5" s="1" t="s">
        <v>58</v>
      </c>
      <c r="H5" s="1" t="s">
        <v>59</v>
      </c>
      <c r="I5" s="1" t="s">
        <v>11</v>
      </c>
      <c r="J5" s="1" t="s">
        <v>60</v>
      </c>
      <c r="K5" s="1" t="s">
        <v>61</v>
      </c>
      <c r="L5" s="1" t="s">
        <v>14</v>
      </c>
      <c r="M5" s="1" t="s">
        <v>15</v>
      </c>
      <c r="N5" s="1" t="s">
        <v>16</v>
      </c>
    </row>
    <row r="6" ht="14.25" customHeight="1">
      <c r="A6" s="1">
        <v>1.0</v>
      </c>
      <c r="B6" s="1" t="s">
        <v>18</v>
      </c>
      <c r="C6" s="1" t="s">
        <v>19</v>
      </c>
      <c r="D6" s="1" t="s">
        <v>20</v>
      </c>
      <c r="E6" s="1" t="s">
        <v>55</v>
      </c>
      <c r="F6" s="1">
        <v>14.652</v>
      </c>
      <c r="G6" s="1">
        <v>11.23</v>
      </c>
      <c r="H6" s="1">
        <v>3.17</v>
      </c>
      <c r="I6" s="1">
        <v>2.4</v>
      </c>
      <c r="J6" s="1">
        <v>4.002</v>
      </c>
      <c r="K6" s="1">
        <v>3.72</v>
      </c>
    </row>
    <row r="7" ht="14.25" customHeight="1">
      <c r="A7" s="1">
        <v>2.0</v>
      </c>
      <c r="B7" s="1" t="s">
        <v>18</v>
      </c>
      <c r="C7" s="1" t="s">
        <v>22</v>
      </c>
      <c r="D7" s="1" t="s">
        <v>23</v>
      </c>
      <c r="E7" s="1" t="s">
        <v>55</v>
      </c>
      <c r="F7" s="1">
        <v>14.94</v>
      </c>
      <c r="G7" s="1">
        <v>11.84</v>
      </c>
      <c r="H7" s="1">
        <v>3.24</v>
      </c>
      <c r="I7" s="1">
        <v>3.0</v>
      </c>
      <c r="J7" s="1">
        <v>3.553</v>
      </c>
      <c r="K7" s="1">
        <v>3.009</v>
      </c>
    </row>
    <row r="8" ht="14.25" customHeight="1">
      <c r="A8" s="1">
        <v>3.0</v>
      </c>
      <c r="B8" s="1" t="s">
        <v>18</v>
      </c>
      <c r="C8" s="1" t="s">
        <v>24</v>
      </c>
      <c r="D8" s="1" t="s">
        <v>25</v>
      </c>
      <c r="E8" s="1" t="s">
        <v>55</v>
      </c>
      <c r="F8" s="1">
        <v>14.85</v>
      </c>
      <c r="G8" s="1">
        <v>12.36</v>
      </c>
      <c r="H8" s="1">
        <v>2.46</v>
      </c>
      <c r="I8" s="1">
        <v>2.9</v>
      </c>
      <c r="J8" s="1">
        <v>3.561</v>
      </c>
      <c r="K8" s="1">
        <v>3.013</v>
      </c>
    </row>
    <row r="9" ht="14.25" customHeight="1">
      <c r="A9" s="1">
        <v>4.0</v>
      </c>
      <c r="B9" s="1" t="s">
        <v>18</v>
      </c>
      <c r="C9" s="1" t="s">
        <v>26</v>
      </c>
      <c r="D9" s="1" t="s">
        <v>27</v>
      </c>
      <c r="E9" s="1" t="s">
        <v>55</v>
      </c>
      <c r="F9" s="1">
        <v>14.3</v>
      </c>
      <c r="G9" s="1">
        <v>11.43</v>
      </c>
      <c r="H9" s="1">
        <v>2.92</v>
      </c>
      <c r="I9" s="1">
        <v>2.6</v>
      </c>
      <c r="J9" s="1">
        <v>3.561</v>
      </c>
      <c r="K9" s="1">
        <v>3.107</v>
      </c>
    </row>
    <row r="10" ht="14.25" customHeight="1">
      <c r="A10" s="1">
        <v>5.0</v>
      </c>
      <c r="B10" s="1" t="s">
        <v>18</v>
      </c>
      <c r="C10" s="1" t="s">
        <v>29</v>
      </c>
      <c r="D10" s="1" t="s">
        <v>30</v>
      </c>
      <c r="E10" s="1" t="s">
        <v>55</v>
      </c>
      <c r="F10" s="1">
        <v>15.5</v>
      </c>
      <c r="G10" s="1">
        <v>12.55</v>
      </c>
      <c r="H10" s="1">
        <v>2.9</v>
      </c>
      <c r="I10" s="1">
        <v>2.4</v>
      </c>
      <c r="J10" s="1">
        <v>3.586</v>
      </c>
      <c r="K10" s="1">
        <v>3.182</v>
      </c>
    </row>
    <row r="11" ht="14.25" customHeight="1">
      <c r="A11" s="1">
        <v>6.0</v>
      </c>
      <c r="B11" s="1" t="s">
        <v>31</v>
      </c>
      <c r="C11" s="1" t="s">
        <v>19</v>
      </c>
      <c r="D11" s="1" t="s">
        <v>32</v>
      </c>
      <c r="E11" s="1" t="s">
        <v>55</v>
      </c>
      <c r="F11" s="1">
        <v>17.9</v>
      </c>
      <c r="G11" s="1">
        <v>14.21</v>
      </c>
      <c r="H11" s="1">
        <v>3.14</v>
      </c>
      <c r="I11" s="1">
        <v>2.4</v>
      </c>
      <c r="J11" s="1">
        <v>4.287</v>
      </c>
      <c r="K11" s="1">
        <v>3.886</v>
      </c>
    </row>
    <row r="12" ht="14.25" customHeight="1">
      <c r="A12" s="1">
        <v>7.0</v>
      </c>
      <c r="B12" s="1" t="s">
        <v>31</v>
      </c>
      <c r="C12" s="1" t="s">
        <v>22</v>
      </c>
      <c r="D12" s="1" t="s">
        <v>40</v>
      </c>
      <c r="E12" s="1" t="s">
        <v>55</v>
      </c>
      <c r="F12" s="1">
        <v>18.4</v>
      </c>
      <c r="G12" s="1">
        <v>15.25</v>
      </c>
      <c r="H12" s="1">
        <v>2.93</v>
      </c>
      <c r="I12" s="1">
        <v>2.3</v>
      </c>
      <c r="J12" s="1">
        <v>3.377</v>
      </c>
      <c r="K12" s="1">
        <v>3.25</v>
      </c>
    </row>
    <row r="13" ht="14.25" customHeight="1">
      <c r="A13" s="1">
        <v>8.0</v>
      </c>
      <c r="B13" s="1" t="s">
        <v>31</v>
      </c>
      <c r="C13" s="1" t="s">
        <v>24</v>
      </c>
      <c r="D13" s="1" t="s">
        <v>41</v>
      </c>
      <c r="E13" s="1" t="s">
        <v>55</v>
      </c>
      <c r="F13" s="1">
        <v>15.82</v>
      </c>
      <c r="G13" s="1">
        <v>12.39</v>
      </c>
      <c r="H13" s="1">
        <v>3.36</v>
      </c>
      <c r="I13" s="1">
        <v>2.2</v>
      </c>
      <c r="J13" s="1">
        <v>3.362</v>
      </c>
      <c r="K13" s="1">
        <v>3.122</v>
      </c>
    </row>
    <row r="14" ht="14.25" customHeight="1">
      <c r="A14" s="1">
        <v>9.0</v>
      </c>
      <c r="B14" s="1" t="s">
        <v>31</v>
      </c>
      <c r="C14" s="1" t="s">
        <v>26</v>
      </c>
      <c r="D14" s="1" t="s">
        <v>42</v>
      </c>
      <c r="E14" s="1" t="s">
        <v>55</v>
      </c>
      <c r="F14" s="1">
        <v>18.45</v>
      </c>
      <c r="G14" s="1">
        <v>14.75</v>
      </c>
      <c r="H14" s="1">
        <v>3.41</v>
      </c>
      <c r="I14" s="1">
        <v>2.9</v>
      </c>
      <c r="J14" s="1">
        <v>4.702</v>
      </c>
      <c r="K14" s="1">
        <v>4.12</v>
      </c>
    </row>
    <row r="15" ht="14.25" customHeight="1">
      <c r="A15" s="1">
        <v>10.0</v>
      </c>
      <c r="B15" s="1" t="s">
        <v>31</v>
      </c>
      <c r="C15" s="1" t="s">
        <v>29</v>
      </c>
      <c r="D15" s="1" t="s">
        <v>43</v>
      </c>
      <c r="E15" s="1" t="s">
        <v>55</v>
      </c>
      <c r="F15" s="1">
        <v>16.73</v>
      </c>
      <c r="G15" s="1">
        <v>13.38</v>
      </c>
      <c r="H15" s="1">
        <v>3.05</v>
      </c>
      <c r="I15" s="1">
        <v>2.3</v>
      </c>
      <c r="J15" s="1">
        <v>3.832</v>
      </c>
      <c r="K15" s="1">
        <v>3.753</v>
      </c>
    </row>
    <row r="16" ht="14.25" customHeight="1">
      <c r="A16" s="1">
        <v>11.0</v>
      </c>
      <c r="B16" s="1" t="s">
        <v>44</v>
      </c>
      <c r="C16" s="1" t="s">
        <v>19</v>
      </c>
      <c r="D16" s="1" t="s">
        <v>45</v>
      </c>
      <c r="E16" s="1" t="s">
        <v>55</v>
      </c>
      <c r="F16" s="1">
        <v>18.35</v>
      </c>
      <c r="G16" s="1">
        <v>15.35</v>
      </c>
      <c r="H16" s="1">
        <v>3.0</v>
      </c>
      <c r="I16" s="1">
        <v>2.9</v>
      </c>
      <c r="J16" s="1">
        <v>4.282</v>
      </c>
      <c r="K16" s="1">
        <v>3.748</v>
      </c>
    </row>
    <row r="17" ht="14.25" customHeight="1">
      <c r="A17" s="1">
        <v>12.0</v>
      </c>
      <c r="B17" s="1" t="s">
        <v>44</v>
      </c>
      <c r="C17" s="1" t="s">
        <v>22</v>
      </c>
      <c r="D17" s="1" t="s">
        <v>46</v>
      </c>
      <c r="E17" s="1" t="s">
        <v>55</v>
      </c>
      <c r="F17" s="1">
        <v>15.9</v>
      </c>
      <c r="G17" s="1">
        <v>11.83</v>
      </c>
      <c r="H17" s="1">
        <v>3.88</v>
      </c>
      <c r="I17" s="1">
        <v>2.1</v>
      </c>
      <c r="J17" s="1">
        <v>3.4</v>
      </c>
      <c r="K17" s="1">
        <v>2.989</v>
      </c>
    </row>
    <row r="18" ht="14.25" customHeight="1">
      <c r="A18" s="1">
        <v>13.0</v>
      </c>
      <c r="B18" s="1" t="s">
        <v>44</v>
      </c>
      <c r="C18" s="1" t="s">
        <v>24</v>
      </c>
      <c r="D18" s="1" t="s">
        <v>47</v>
      </c>
      <c r="E18" s="1" t="s">
        <v>55</v>
      </c>
      <c r="F18" s="1">
        <v>17.61</v>
      </c>
      <c r="G18" s="1">
        <v>14.4</v>
      </c>
      <c r="H18" s="1">
        <v>3.01</v>
      </c>
      <c r="I18" s="1">
        <v>2.7</v>
      </c>
      <c r="J18" s="1">
        <v>3.668</v>
      </c>
      <c r="K18" s="1">
        <v>3.439</v>
      </c>
    </row>
    <row r="19" ht="14.25" customHeight="1">
      <c r="A19" s="1">
        <v>14.0</v>
      </c>
      <c r="B19" s="1" t="s">
        <v>44</v>
      </c>
      <c r="C19" s="1" t="s">
        <v>26</v>
      </c>
      <c r="D19" s="1" t="s">
        <v>48</v>
      </c>
      <c r="E19" s="1" t="s">
        <v>55</v>
      </c>
      <c r="F19" s="1">
        <v>15.86</v>
      </c>
      <c r="G19" s="1">
        <v>12.04</v>
      </c>
      <c r="H19" s="1">
        <v>4.08</v>
      </c>
      <c r="I19" s="1">
        <v>2.2</v>
      </c>
      <c r="J19" s="1">
        <v>4.162</v>
      </c>
      <c r="K19" s="1">
        <v>4.101</v>
      </c>
    </row>
    <row r="20" ht="14.25" customHeight="1">
      <c r="A20" s="1">
        <v>15.0</v>
      </c>
      <c r="B20" s="1" t="s">
        <v>44</v>
      </c>
      <c r="C20" s="1" t="s">
        <v>29</v>
      </c>
      <c r="D20" s="1" t="s">
        <v>49</v>
      </c>
      <c r="E20" s="1" t="s">
        <v>55</v>
      </c>
      <c r="F20" s="1">
        <v>17.27</v>
      </c>
      <c r="G20" s="1">
        <v>14.14</v>
      </c>
      <c r="H20" s="1">
        <v>2.89</v>
      </c>
      <c r="I20" s="1">
        <v>2.3</v>
      </c>
      <c r="J20" s="1">
        <v>3.83</v>
      </c>
      <c r="K20" s="1">
        <v>3.286</v>
      </c>
    </row>
    <row r="21" ht="14.25" customHeight="1">
      <c r="A21" s="1">
        <v>1.0</v>
      </c>
      <c r="B21" s="1" t="s">
        <v>18</v>
      </c>
      <c r="C21" s="1" t="s">
        <v>19</v>
      </c>
      <c r="D21" s="1" t="s">
        <v>20</v>
      </c>
      <c r="E21" s="1" t="s">
        <v>56</v>
      </c>
      <c r="F21" s="1">
        <v>24.8</v>
      </c>
      <c r="G21" s="1">
        <v>20.5</v>
      </c>
      <c r="H21" s="1">
        <v>4.1</v>
      </c>
      <c r="I21" s="1">
        <v>4.0</v>
      </c>
      <c r="J21" s="1">
        <v>5.66</v>
      </c>
      <c r="K21" s="1">
        <v>5.33</v>
      </c>
    </row>
    <row r="22" ht="14.25" customHeight="1">
      <c r="A22" s="1">
        <v>2.0</v>
      </c>
      <c r="B22" s="1" t="s">
        <v>18</v>
      </c>
      <c r="C22" s="1" t="s">
        <v>22</v>
      </c>
      <c r="D22" s="1" t="s">
        <v>23</v>
      </c>
      <c r="E22" s="1" t="s">
        <v>56</v>
      </c>
      <c r="F22" s="1">
        <v>26.8</v>
      </c>
      <c r="G22" s="1">
        <v>23.6</v>
      </c>
      <c r="H22" s="1">
        <v>3.2</v>
      </c>
      <c r="I22" s="1">
        <v>4.0</v>
      </c>
      <c r="J22" s="1">
        <v>3.96</v>
      </c>
      <c r="K22" s="1">
        <v>4.01</v>
      </c>
    </row>
    <row r="23" ht="14.25" customHeight="1">
      <c r="A23" s="1">
        <v>3.0</v>
      </c>
      <c r="B23" s="1" t="s">
        <v>18</v>
      </c>
      <c r="C23" s="1" t="s">
        <v>24</v>
      </c>
      <c r="D23" s="1" t="s">
        <v>25</v>
      </c>
      <c r="E23" s="1" t="s">
        <v>56</v>
      </c>
      <c r="F23" s="1">
        <v>22.9</v>
      </c>
      <c r="G23" s="1">
        <v>18.3</v>
      </c>
      <c r="H23" s="1">
        <v>4.5</v>
      </c>
      <c r="I23" s="1">
        <v>5.0</v>
      </c>
      <c r="J23" s="1">
        <v>5.05</v>
      </c>
      <c r="K23" s="1">
        <v>4.43</v>
      </c>
    </row>
    <row r="24" ht="14.25" customHeight="1">
      <c r="A24" s="1">
        <v>4.0</v>
      </c>
      <c r="B24" s="1" t="s">
        <v>18</v>
      </c>
      <c r="C24" s="1" t="s">
        <v>26</v>
      </c>
      <c r="D24" s="1" t="s">
        <v>27</v>
      </c>
      <c r="E24" s="1" t="s">
        <v>56</v>
      </c>
      <c r="F24" s="1">
        <v>12.6</v>
      </c>
      <c r="G24" s="1">
        <v>8.0</v>
      </c>
      <c r="H24" s="1">
        <v>4.6</v>
      </c>
      <c r="I24" s="1">
        <v>3.0</v>
      </c>
      <c r="J24" s="1">
        <v>3.01</v>
      </c>
      <c r="K24" s="1">
        <v>2.79</v>
      </c>
    </row>
    <row r="25" ht="14.25" customHeight="1">
      <c r="A25" s="1">
        <v>5.0</v>
      </c>
      <c r="B25" s="1" t="s">
        <v>18</v>
      </c>
      <c r="C25" s="1" t="s">
        <v>29</v>
      </c>
      <c r="D25" s="1" t="s">
        <v>30</v>
      </c>
      <c r="E25" s="1" t="s">
        <v>56</v>
      </c>
      <c r="F25" s="1">
        <v>29.4</v>
      </c>
      <c r="G25" s="1">
        <v>25.9</v>
      </c>
      <c r="H25" s="1">
        <v>3.5</v>
      </c>
      <c r="I25" s="1">
        <v>5.0</v>
      </c>
      <c r="J25" s="1">
        <v>5.22</v>
      </c>
      <c r="K25" s="1">
        <v>5.03</v>
      </c>
    </row>
    <row r="26" ht="14.25" customHeight="1">
      <c r="A26" s="1">
        <v>6.0</v>
      </c>
      <c r="B26" s="1" t="s">
        <v>31</v>
      </c>
      <c r="C26" s="1" t="s">
        <v>19</v>
      </c>
      <c r="D26" s="1" t="s">
        <v>32</v>
      </c>
      <c r="E26" s="1" t="s">
        <v>56</v>
      </c>
      <c r="F26" s="1">
        <v>22.6</v>
      </c>
      <c r="G26" s="1">
        <v>19.5</v>
      </c>
      <c r="H26" s="1">
        <v>2.9</v>
      </c>
      <c r="I26" s="1">
        <v>2.0</v>
      </c>
      <c r="J26" s="1">
        <v>2.96</v>
      </c>
      <c r="K26" s="1">
        <v>2.79</v>
      </c>
    </row>
    <row r="27" ht="14.25" customHeight="1">
      <c r="A27" s="1">
        <v>7.0</v>
      </c>
      <c r="B27" s="1" t="s">
        <v>31</v>
      </c>
      <c r="C27" s="1" t="s">
        <v>22</v>
      </c>
      <c r="D27" s="1" t="s">
        <v>40</v>
      </c>
      <c r="E27" s="1" t="s">
        <v>56</v>
      </c>
      <c r="F27" s="1">
        <v>17.5</v>
      </c>
      <c r="G27" s="1">
        <v>15.0</v>
      </c>
      <c r="H27" s="1">
        <v>2.9</v>
      </c>
      <c r="I27" s="1">
        <v>4.0</v>
      </c>
      <c r="J27" s="1">
        <v>3.86</v>
      </c>
      <c r="K27" s="1">
        <v>3.96</v>
      </c>
    </row>
    <row r="28" ht="14.25" customHeight="1">
      <c r="A28" s="1">
        <v>8.0</v>
      </c>
      <c r="B28" s="1" t="s">
        <v>31</v>
      </c>
      <c r="C28" s="1" t="s">
        <v>24</v>
      </c>
      <c r="D28" s="1" t="s">
        <v>41</v>
      </c>
      <c r="E28" s="1" t="s">
        <v>56</v>
      </c>
      <c r="F28" s="1">
        <v>20.0</v>
      </c>
      <c r="G28" s="1">
        <v>17.1</v>
      </c>
      <c r="H28" s="1">
        <v>3.1</v>
      </c>
      <c r="I28" s="1">
        <v>5.0</v>
      </c>
      <c r="J28" s="1">
        <v>4.06</v>
      </c>
      <c r="K28" s="1">
        <v>4.19</v>
      </c>
    </row>
    <row r="29" ht="14.25" customHeight="1">
      <c r="A29" s="1">
        <v>9.0</v>
      </c>
      <c r="B29" s="1" t="s">
        <v>31</v>
      </c>
      <c r="C29" s="1" t="s">
        <v>26</v>
      </c>
      <c r="D29" s="1" t="s">
        <v>42</v>
      </c>
      <c r="E29" s="1" t="s">
        <v>56</v>
      </c>
      <c r="F29" s="1">
        <v>16.4</v>
      </c>
      <c r="G29" s="1">
        <v>14.5</v>
      </c>
      <c r="H29" s="1">
        <v>2.0</v>
      </c>
      <c r="I29" s="1">
        <v>3.0</v>
      </c>
      <c r="J29" s="1">
        <v>5.04</v>
      </c>
      <c r="K29" s="1">
        <v>4.18</v>
      </c>
    </row>
    <row r="30" ht="14.25" customHeight="1">
      <c r="A30" s="1">
        <v>10.0</v>
      </c>
      <c r="B30" s="1" t="s">
        <v>31</v>
      </c>
      <c r="C30" s="1" t="s">
        <v>29</v>
      </c>
      <c r="D30" s="1" t="s">
        <v>43</v>
      </c>
      <c r="E30" s="1" t="s">
        <v>56</v>
      </c>
      <c r="F30" s="1">
        <v>18.0</v>
      </c>
      <c r="G30" s="1">
        <v>14.8</v>
      </c>
      <c r="H30" s="1">
        <v>3.2</v>
      </c>
      <c r="I30" s="1">
        <v>4.0</v>
      </c>
      <c r="J30" s="1">
        <v>4.36</v>
      </c>
      <c r="K30" s="1">
        <v>3.71</v>
      </c>
    </row>
    <row r="31" ht="14.25" customHeight="1">
      <c r="A31" s="1">
        <v>11.0</v>
      </c>
      <c r="B31" s="1" t="s">
        <v>44</v>
      </c>
      <c r="C31" s="1" t="s">
        <v>19</v>
      </c>
      <c r="D31" s="1" t="s">
        <v>45</v>
      </c>
      <c r="E31" s="1" t="s">
        <v>56</v>
      </c>
      <c r="F31" s="1">
        <v>25.5</v>
      </c>
      <c r="G31" s="1">
        <v>21.9</v>
      </c>
      <c r="H31" s="1">
        <v>3.2</v>
      </c>
      <c r="I31" s="1">
        <v>6.0</v>
      </c>
      <c r="J31" s="1">
        <v>5.65</v>
      </c>
      <c r="K31" s="1">
        <v>5.64</v>
      </c>
    </row>
    <row r="32" ht="14.25" customHeight="1">
      <c r="A32" s="1">
        <v>12.0</v>
      </c>
      <c r="B32" s="1" t="s">
        <v>44</v>
      </c>
      <c r="C32" s="1" t="s">
        <v>22</v>
      </c>
      <c r="D32" s="1" t="s">
        <v>46</v>
      </c>
      <c r="E32" s="1" t="s">
        <v>56</v>
      </c>
      <c r="F32" s="1">
        <v>22.8</v>
      </c>
      <c r="G32" s="1">
        <v>20.5</v>
      </c>
      <c r="H32" s="1">
        <v>2.3</v>
      </c>
      <c r="I32" s="1">
        <v>4.0</v>
      </c>
      <c r="J32" s="1">
        <v>6.17</v>
      </c>
      <c r="K32" s="1">
        <v>5.29</v>
      </c>
    </row>
    <row r="33" ht="14.25" customHeight="1">
      <c r="A33" s="1">
        <v>13.0</v>
      </c>
      <c r="B33" s="1" t="s">
        <v>44</v>
      </c>
      <c r="C33" s="1" t="s">
        <v>24</v>
      </c>
      <c r="D33" s="1" t="s">
        <v>47</v>
      </c>
      <c r="E33" s="1" t="s">
        <v>56</v>
      </c>
      <c r="F33" s="1">
        <v>23.1</v>
      </c>
      <c r="G33" s="1">
        <v>20.1</v>
      </c>
      <c r="H33" s="1">
        <v>2.6</v>
      </c>
      <c r="I33" s="1">
        <v>5.0</v>
      </c>
      <c r="J33" s="1">
        <v>6.09</v>
      </c>
      <c r="K33" s="1">
        <v>6.33</v>
      </c>
    </row>
    <row r="34" ht="14.25" customHeight="1">
      <c r="A34" s="1">
        <v>14.0</v>
      </c>
      <c r="B34" s="1" t="s">
        <v>44</v>
      </c>
      <c r="C34" s="1" t="s">
        <v>26</v>
      </c>
      <c r="D34" s="1" t="s">
        <v>48</v>
      </c>
      <c r="E34" s="1" t="s">
        <v>56</v>
      </c>
      <c r="F34" s="1">
        <v>28.2</v>
      </c>
      <c r="G34" s="1">
        <v>23.1</v>
      </c>
      <c r="H34" s="1">
        <v>5.0</v>
      </c>
      <c r="I34" s="1">
        <v>4.0</v>
      </c>
      <c r="J34" s="1">
        <v>5.36</v>
      </c>
      <c r="K34" s="1">
        <v>5.72</v>
      </c>
    </row>
    <row r="35" ht="14.25" customHeight="1">
      <c r="A35" s="1">
        <v>15.0</v>
      </c>
      <c r="B35" s="1" t="s">
        <v>44</v>
      </c>
      <c r="C35" s="1" t="s">
        <v>29</v>
      </c>
      <c r="D35" s="1" t="s">
        <v>49</v>
      </c>
      <c r="E35" s="1" t="s">
        <v>56</v>
      </c>
      <c r="F35" s="1">
        <v>24.2</v>
      </c>
      <c r="G35" s="1">
        <v>18.7</v>
      </c>
      <c r="H35" s="1">
        <v>4.5</v>
      </c>
      <c r="I35" s="1">
        <v>4.0</v>
      </c>
      <c r="J35" s="1">
        <v>4.03</v>
      </c>
      <c r="K35" s="1">
        <v>4.86</v>
      </c>
    </row>
    <row r="36" ht="14.25" customHeight="1">
      <c r="A36" s="1">
        <v>1.0</v>
      </c>
      <c r="B36" s="1" t="s">
        <v>18</v>
      </c>
      <c r="C36" s="1" t="s">
        <v>19</v>
      </c>
      <c r="D36" s="1" t="s">
        <v>20</v>
      </c>
      <c r="E36" s="1" t="s">
        <v>66</v>
      </c>
      <c r="F36" s="1">
        <v>31.67</v>
      </c>
      <c r="G36" s="1">
        <v>27.13</v>
      </c>
      <c r="H36" s="1">
        <v>4.24</v>
      </c>
      <c r="I36" s="1">
        <v>4.8</v>
      </c>
      <c r="J36" s="1">
        <v>5.982</v>
      </c>
      <c r="K36" s="1">
        <v>5.33</v>
      </c>
    </row>
    <row r="37" ht="14.25" customHeight="1">
      <c r="A37" s="1">
        <v>2.0</v>
      </c>
      <c r="B37" s="1" t="s">
        <v>18</v>
      </c>
      <c r="C37" s="1" t="s">
        <v>22</v>
      </c>
      <c r="D37" s="1" t="s">
        <v>23</v>
      </c>
      <c r="E37" s="1" t="s">
        <v>66</v>
      </c>
      <c r="F37" s="1">
        <v>34.25</v>
      </c>
      <c r="G37" s="1">
        <v>30.18</v>
      </c>
      <c r="H37" s="1">
        <v>4.95</v>
      </c>
      <c r="I37" s="1">
        <v>4.9</v>
      </c>
      <c r="J37" s="1">
        <v>5.998</v>
      </c>
      <c r="K37" s="1">
        <v>4.865</v>
      </c>
    </row>
    <row r="38" ht="14.25" customHeight="1">
      <c r="A38" s="1">
        <v>3.0</v>
      </c>
      <c r="B38" s="1" t="s">
        <v>18</v>
      </c>
      <c r="C38" s="1" t="s">
        <v>24</v>
      </c>
      <c r="D38" s="1" t="s">
        <v>25</v>
      </c>
      <c r="E38" s="1" t="s">
        <v>66</v>
      </c>
      <c r="F38" s="1">
        <v>29.32</v>
      </c>
      <c r="G38" s="1">
        <v>25.22</v>
      </c>
      <c r="H38" s="1">
        <v>3.91</v>
      </c>
      <c r="I38" s="1">
        <v>4.9</v>
      </c>
      <c r="J38" s="1">
        <v>5.734</v>
      </c>
      <c r="K38" s="1">
        <v>4.76</v>
      </c>
    </row>
    <row r="39" ht="14.25" customHeight="1">
      <c r="A39" s="1">
        <v>4.0</v>
      </c>
      <c r="B39" s="1" t="s">
        <v>18</v>
      </c>
      <c r="C39" s="1" t="s">
        <v>26</v>
      </c>
      <c r="D39" s="1" t="s">
        <v>27</v>
      </c>
      <c r="E39" s="1" t="s">
        <v>66</v>
      </c>
      <c r="F39" s="1">
        <v>30.86</v>
      </c>
      <c r="G39" s="1">
        <v>26.14</v>
      </c>
      <c r="H39" s="1">
        <v>4.67</v>
      </c>
      <c r="I39" s="1">
        <v>4.9</v>
      </c>
      <c r="J39" s="1">
        <v>5.791</v>
      </c>
      <c r="K39" s="1">
        <v>4.838</v>
      </c>
    </row>
    <row r="40" ht="14.25" customHeight="1">
      <c r="A40" s="1">
        <v>5.0</v>
      </c>
      <c r="B40" s="1" t="s">
        <v>18</v>
      </c>
      <c r="C40" s="1" t="s">
        <v>29</v>
      </c>
      <c r="D40" s="1" t="s">
        <v>30</v>
      </c>
      <c r="E40" s="1" t="s">
        <v>66</v>
      </c>
      <c r="F40" s="1">
        <v>31.82</v>
      </c>
      <c r="G40" s="1">
        <v>27.6</v>
      </c>
      <c r="H40" s="1">
        <v>4.14</v>
      </c>
      <c r="I40" s="1">
        <v>5.2</v>
      </c>
      <c r="J40" s="1">
        <v>6.117</v>
      </c>
      <c r="K40" s="1">
        <v>5.347</v>
      </c>
    </row>
    <row r="41" ht="14.25" customHeight="1">
      <c r="A41" s="1">
        <v>6.0</v>
      </c>
      <c r="B41" s="1" t="s">
        <v>31</v>
      </c>
      <c r="C41" s="1" t="s">
        <v>19</v>
      </c>
      <c r="D41" s="1" t="s">
        <v>32</v>
      </c>
      <c r="E41" s="1" t="s">
        <v>66</v>
      </c>
      <c r="F41" s="1">
        <v>33.09</v>
      </c>
      <c r="G41" s="1">
        <v>28.66</v>
      </c>
      <c r="H41" s="1">
        <v>4.72</v>
      </c>
      <c r="I41" s="1">
        <v>5.0</v>
      </c>
      <c r="J41" s="1">
        <v>6.872</v>
      </c>
      <c r="K41" s="1">
        <v>5.871</v>
      </c>
    </row>
    <row r="42" ht="14.25" customHeight="1">
      <c r="A42" s="1">
        <v>7.0</v>
      </c>
      <c r="B42" s="1" t="s">
        <v>31</v>
      </c>
      <c r="C42" s="1" t="s">
        <v>22</v>
      </c>
      <c r="D42" s="1" t="s">
        <v>40</v>
      </c>
      <c r="E42" s="1" t="s">
        <v>66</v>
      </c>
      <c r="F42" s="1">
        <v>30.56</v>
      </c>
      <c r="G42" s="1">
        <v>25.95</v>
      </c>
      <c r="H42" s="1">
        <v>4.53</v>
      </c>
      <c r="I42" s="1">
        <v>4.4</v>
      </c>
      <c r="J42" s="1">
        <v>6.032</v>
      </c>
      <c r="K42" s="1">
        <v>5.323</v>
      </c>
    </row>
    <row r="43" ht="14.25" customHeight="1">
      <c r="A43" s="1">
        <v>8.0</v>
      </c>
      <c r="B43" s="1" t="s">
        <v>31</v>
      </c>
      <c r="C43" s="1" t="s">
        <v>24</v>
      </c>
      <c r="D43" s="1" t="s">
        <v>41</v>
      </c>
      <c r="E43" s="1" t="s">
        <v>66</v>
      </c>
      <c r="F43" s="1">
        <v>25.3</v>
      </c>
      <c r="G43" s="1">
        <v>20.93</v>
      </c>
      <c r="H43" s="1">
        <v>4.28</v>
      </c>
      <c r="I43" s="1">
        <v>4.0</v>
      </c>
      <c r="J43" s="1">
        <v>5.035</v>
      </c>
      <c r="K43" s="1">
        <v>4.001</v>
      </c>
    </row>
    <row r="44" ht="14.25" customHeight="1">
      <c r="A44" s="1">
        <v>9.0</v>
      </c>
      <c r="B44" s="1" t="s">
        <v>31</v>
      </c>
      <c r="C44" s="1" t="s">
        <v>26</v>
      </c>
      <c r="D44" s="1" t="s">
        <v>42</v>
      </c>
      <c r="E44" s="1" t="s">
        <v>66</v>
      </c>
      <c r="F44" s="1">
        <v>35.16</v>
      </c>
      <c r="G44" s="1">
        <v>29.7</v>
      </c>
      <c r="H44" s="1">
        <v>5.11</v>
      </c>
      <c r="I44" s="1">
        <v>5.1</v>
      </c>
      <c r="J44" s="1">
        <v>6.65</v>
      </c>
      <c r="K44" s="1">
        <v>9.541</v>
      </c>
    </row>
    <row r="45" ht="14.25" customHeight="1">
      <c r="A45" s="1">
        <v>10.0</v>
      </c>
      <c r="B45" s="1" t="s">
        <v>31</v>
      </c>
      <c r="C45" s="1" t="s">
        <v>29</v>
      </c>
      <c r="D45" s="1" t="s">
        <v>43</v>
      </c>
      <c r="E45" s="1" t="s">
        <v>66</v>
      </c>
      <c r="F45" s="1">
        <v>35.33</v>
      </c>
      <c r="G45" s="1">
        <v>30.47</v>
      </c>
      <c r="H45" s="1">
        <v>4.95</v>
      </c>
      <c r="I45" s="1">
        <v>4.3</v>
      </c>
      <c r="J45" s="1">
        <v>6.154</v>
      </c>
      <c r="K45" s="1">
        <v>5.441</v>
      </c>
    </row>
    <row r="46" ht="14.25" customHeight="1">
      <c r="A46" s="1">
        <v>11.0</v>
      </c>
      <c r="B46" s="1" t="s">
        <v>44</v>
      </c>
      <c r="C46" s="1" t="s">
        <v>19</v>
      </c>
      <c r="D46" s="1" t="s">
        <v>45</v>
      </c>
      <c r="E46" s="1" t="s">
        <v>66</v>
      </c>
      <c r="F46" s="1">
        <v>32.64</v>
      </c>
      <c r="G46" s="1">
        <v>27.52</v>
      </c>
      <c r="H46" s="1">
        <v>5.23</v>
      </c>
      <c r="I46" s="1">
        <v>5.1</v>
      </c>
      <c r="J46" s="1">
        <v>6.551</v>
      </c>
      <c r="K46" s="1">
        <v>5.37</v>
      </c>
    </row>
    <row r="47" ht="14.25" customHeight="1">
      <c r="A47" s="1">
        <v>12.0</v>
      </c>
      <c r="B47" s="1" t="s">
        <v>44</v>
      </c>
      <c r="C47" s="1" t="s">
        <v>22</v>
      </c>
      <c r="D47" s="1" t="s">
        <v>46</v>
      </c>
      <c r="E47" s="1" t="s">
        <v>66</v>
      </c>
      <c r="F47" s="1">
        <v>25.49</v>
      </c>
      <c r="G47" s="1">
        <v>21.14</v>
      </c>
      <c r="H47" s="1">
        <v>4.29</v>
      </c>
      <c r="I47" s="1">
        <v>3.9</v>
      </c>
      <c r="J47" s="1">
        <v>4.108</v>
      </c>
      <c r="K47" s="1">
        <v>3.568</v>
      </c>
    </row>
    <row r="48" ht="14.25" customHeight="1">
      <c r="A48" s="1">
        <v>13.0</v>
      </c>
      <c r="B48" s="1" t="s">
        <v>44</v>
      </c>
      <c r="C48" s="1" t="s">
        <v>24</v>
      </c>
      <c r="D48" s="1" t="s">
        <v>47</v>
      </c>
      <c r="E48" s="1" t="s">
        <v>66</v>
      </c>
      <c r="F48" s="1">
        <v>31.72</v>
      </c>
      <c r="G48" s="1">
        <v>27.06</v>
      </c>
      <c r="H48" s="1">
        <v>4.67</v>
      </c>
      <c r="I48" s="1">
        <v>5.2</v>
      </c>
      <c r="J48" s="1">
        <v>6.252</v>
      </c>
      <c r="K48" s="1">
        <v>5.534</v>
      </c>
    </row>
    <row r="49" ht="14.25" customHeight="1">
      <c r="A49" s="1">
        <v>14.0</v>
      </c>
      <c r="B49" s="1" t="s">
        <v>44</v>
      </c>
      <c r="C49" s="1" t="s">
        <v>26</v>
      </c>
      <c r="D49" s="1" t="s">
        <v>48</v>
      </c>
      <c r="E49" s="1" t="s">
        <v>66</v>
      </c>
      <c r="F49" s="1">
        <v>33.33</v>
      </c>
      <c r="G49" s="1">
        <v>28.38</v>
      </c>
      <c r="H49" s="1">
        <v>4.96</v>
      </c>
      <c r="I49" s="1">
        <v>4.5</v>
      </c>
      <c r="J49" s="1">
        <v>6.103</v>
      </c>
      <c r="K49" s="1">
        <v>4.795</v>
      </c>
    </row>
    <row r="50" ht="14.25" customHeight="1">
      <c r="A50" s="1">
        <v>15.0</v>
      </c>
      <c r="B50" s="1" t="s">
        <v>44</v>
      </c>
      <c r="C50" s="1" t="s">
        <v>29</v>
      </c>
      <c r="D50" s="1" t="s">
        <v>49</v>
      </c>
      <c r="E50" s="1" t="s">
        <v>66</v>
      </c>
      <c r="F50" s="1">
        <v>33.56</v>
      </c>
      <c r="G50" s="1">
        <v>28.83</v>
      </c>
      <c r="H50" s="1">
        <v>4.71</v>
      </c>
      <c r="I50" s="1">
        <v>4.7</v>
      </c>
      <c r="J50" s="1">
        <v>5.585</v>
      </c>
      <c r="K50" s="1">
        <v>5.244</v>
      </c>
    </row>
    <row r="51" ht="14.25" customHeight="1">
      <c r="A51" s="1">
        <v>1.0</v>
      </c>
      <c r="B51" s="1" t="s">
        <v>18</v>
      </c>
      <c r="C51" s="1" t="s">
        <v>19</v>
      </c>
      <c r="D51" s="1" t="s">
        <v>20</v>
      </c>
      <c r="E51" s="1" t="s">
        <v>67</v>
      </c>
      <c r="F51" s="1">
        <v>42.53</v>
      </c>
      <c r="G51" s="1">
        <v>37.62</v>
      </c>
      <c r="H51" s="1">
        <v>4.91</v>
      </c>
      <c r="I51" s="1">
        <v>5.5</v>
      </c>
      <c r="J51" s="1">
        <v>8.078</v>
      </c>
      <c r="K51" s="1">
        <v>6.404</v>
      </c>
    </row>
    <row r="52" ht="14.25" customHeight="1">
      <c r="A52" s="1">
        <v>2.0</v>
      </c>
      <c r="B52" s="1" t="s">
        <v>18</v>
      </c>
      <c r="C52" s="1" t="s">
        <v>22</v>
      </c>
      <c r="D52" s="1" t="s">
        <v>23</v>
      </c>
      <c r="E52" s="1" t="s">
        <v>67</v>
      </c>
      <c r="F52" s="1">
        <v>45.67</v>
      </c>
      <c r="G52" s="1">
        <v>40.4</v>
      </c>
      <c r="H52" s="1">
        <v>5.29</v>
      </c>
      <c r="I52" s="1">
        <v>5.3</v>
      </c>
      <c r="J52" s="1">
        <v>8.224</v>
      </c>
      <c r="K52" s="1">
        <v>6.381</v>
      </c>
    </row>
    <row r="53" ht="14.25" customHeight="1">
      <c r="A53" s="1">
        <v>3.0</v>
      </c>
      <c r="B53" s="1" t="s">
        <v>18</v>
      </c>
      <c r="C53" s="1" t="s">
        <v>24</v>
      </c>
      <c r="D53" s="1" t="s">
        <v>25</v>
      </c>
      <c r="E53" s="1" t="s">
        <v>67</v>
      </c>
      <c r="F53" s="1">
        <v>43.23</v>
      </c>
      <c r="G53" s="1">
        <v>38.9</v>
      </c>
      <c r="H53" s="1">
        <v>4.22</v>
      </c>
      <c r="I53" s="1">
        <v>5.7</v>
      </c>
      <c r="J53" s="1">
        <v>7.644</v>
      </c>
      <c r="K53" s="1">
        <v>6.363</v>
      </c>
    </row>
    <row r="54" ht="14.25" customHeight="1">
      <c r="A54" s="1">
        <v>4.0</v>
      </c>
      <c r="B54" s="1" t="s">
        <v>18</v>
      </c>
      <c r="C54" s="1" t="s">
        <v>26</v>
      </c>
      <c r="D54" s="1" t="s">
        <v>27</v>
      </c>
      <c r="E54" s="1" t="s">
        <v>67</v>
      </c>
      <c r="F54" s="1">
        <v>41.66</v>
      </c>
      <c r="G54" s="1">
        <v>36.72</v>
      </c>
      <c r="H54" s="1">
        <v>4.94</v>
      </c>
      <c r="I54" s="1">
        <v>5.7</v>
      </c>
      <c r="J54" s="1">
        <v>7.62</v>
      </c>
      <c r="K54" s="1">
        <v>6.278</v>
      </c>
    </row>
    <row r="55" ht="14.25" customHeight="1">
      <c r="A55" s="1">
        <v>5.0</v>
      </c>
      <c r="B55" s="1" t="s">
        <v>18</v>
      </c>
      <c r="C55" s="1" t="s">
        <v>29</v>
      </c>
      <c r="D55" s="1" t="s">
        <v>30</v>
      </c>
      <c r="E55" s="1" t="s">
        <v>67</v>
      </c>
      <c r="F55" s="1">
        <v>42.83</v>
      </c>
      <c r="G55" s="1">
        <v>38.04</v>
      </c>
      <c r="H55" s="1">
        <v>4.6</v>
      </c>
      <c r="I55" s="1">
        <v>6.0</v>
      </c>
      <c r="J55" s="1">
        <v>7.545</v>
      </c>
      <c r="K55" s="1">
        <v>6.617</v>
      </c>
    </row>
    <row r="56" ht="14.25" customHeight="1">
      <c r="A56" s="1">
        <v>6.0</v>
      </c>
      <c r="B56" s="1" t="s">
        <v>31</v>
      </c>
      <c r="C56" s="1" t="s">
        <v>19</v>
      </c>
      <c r="D56" s="1" t="s">
        <v>32</v>
      </c>
      <c r="E56" s="1" t="s">
        <v>67</v>
      </c>
      <c r="F56" s="1">
        <v>43.65</v>
      </c>
      <c r="G56" s="1">
        <v>38.04</v>
      </c>
      <c r="H56" s="1">
        <v>5.65</v>
      </c>
      <c r="I56" s="1">
        <v>5.7</v>
      </c>
      <c r="J56" s="1">
        <v>8.927</v>
      </c>
      <c r="K56" s="1">
        <v>7.152</v>
      </c>
    </row>
    <row r="57" ht="14.25" customHeight="1">
      <c r="A57" s="1">
        <v>7.0</v>
      </c>
      <c r="B57" s="1" t="s">
        <v>31</v>
      </c>
      <c r="C57" s="1" t="s">
        <v>22</v>
      </c>
      <c r="D57" s="1" t="s">
        <v>40</v>
      </c>
      <c r="E57" s="1" t="s">
        <v>67</v>
      </c>
      <c r="F57" s="1">
        <v>42.36</v>
      </c>
      <c r="G57" s="1">
        <v>37.54</v>
      </c>
      <c r="H57" s="1">
        <v>5.03</v>
      </c>
      <c r="I57" s="1">
        <v>5.2</v>
      </c>
      <c r="J57" s="1">
        <v>7.719</v>
      </c>
      <c r="K57" s="1">
        <v>6.358</v>
      </c>
    </row>
    <row r="58" ht="14.25" customHeight="1">
      <c r="A58" s="1">
        <v>8.0</v>
      </c>
      <c r="B58" s="1" t="s">
        <v>31</v>
      </c>
      <c r="C58" s="1" t="s">
        <v>24</v>
      </c>
      <c r="D58" s="1" t="s">
        <v>41</v>
      </c>
      <c r="E58" s="1" t="s">
        <v>67</v>
      </c>
      <c r="F58" s="1">
        <v>34.1</v>
      </c>
      <c r="G58" s="1">
        <v>30.69</v>
      </c>
      <c r="H58" s="1">
        <v>4.42</v>
      </c>
      <c r="I58" s="1">
        <v>5.2</v>
      </c>
      <c r="J58" s="1">
        <v>6.315</v>
      </c>
      <c r="K58" s="1">
        <v>5.131</v>
      </c>
    </row>
    <row r="59" ht="14.25" customHeight="1">
      <c r="A59" s="1">
        <v>9.0</v>
      </c>
      <c r="B59" s="1" t="s">
        <v>31</v>
      </c>
      <c r="C59" s="1" t="s">
        <v>26</v>
      </c>
      <c r="D59" s="1" t="s">
        <v>42</v>
      </c>
      <c r="E59" s="1" t="s">
        <v>67</v>
      </c>
      <c r="F59" s="1">
        <v>43.66</v>
      </c>
      <c r="G59" s="1">
        <v>37.74</v>
      </c>
      <c r="H59" s="1">
        <v>5.93</v>
      </c>
      <c r="I59" s="1">
        <v>5.4</v>
      </c>
      <c r="J59" s="1">
        <v>8.35</v>
      </c>
      <c r="K59" s="1">
        <v>6.509</v>
      </c>
    </row>
    <row r="60" ht="14.25" customHeight="1">
      <c r="A60" s="1">
        <v>10.0</v>
      </c>
      <c r="B60" s="1" t="s">
        <v>31</v>
      </c>
      <c r="C60" s="1" t="s">
        <v>29</v>
      </c>
      <c r="D60" s="1" t="s">
        <v>43</v>
      </c>
      <c r="E60" s="1" t="s">
        <v>67</v>
      </c>
      <c r="F60" s="1">
        <v>47.48</v>
      </c>
      <c r="G60" s="1">
        <v>42.28</v>
      </c>
      <c r="H60" s="1">
        <v>5.42</v>
      </c>
      <c r="I60" s="1">
        <v>5.4</v>
      </c>
      <c r="J60" s="1">
        <v>8.047</v>
      </c>
      <c r="K60" s="1">
        <v>6.871</v>
      </c>
    </row>
    <row r="61" ht="14.25" customHeight="1">
      <c r="A61" s="1">
        <v>11.0</v>
      </c>
      <c r="B61" s="1" t="s">
        <v>44</v>
      </c>
      <c r="C61" s="1" t="s">
        <v>19</v>
      </c>
      <c r="D61" s="1" t="s">
        <v>45</v>
      </c>
      <c r="E61" s="1" t="s">
        <v>67</v>
      </c>
      <c r="F61" s="1">
        <v>42.94</v>
      </c>
      <c r="G61" s="1">
        <v>37.48</v>
      </c>
      <c r="H61" s="1">
        <v>5.46</v>
      </c>
      <c r="I61" s="1">
        <v>5.7</v>
      </c>
      <c r="J61" s="1">
        <v>8.64</v>
      </c>
      <c r="K61" s="1">
        <v>7.44</v>
      </c>
    </row>
    <row r="62" ht="14.25" customHeight="1">
      <c r="A62" s="1">
        <v>12.0</v>
      </c>
      <c r="B62" s="1" t="s">
        <v>44</v>
      </c>
      <c r="C62" s="1" t="s">
        <v>22</v>
      </c>
      <c r="D62" s="1" t="s">
        <v>46</v>
      </c>
      <c r="E62" s="1" t="s">
        <v>67</v>
      </c>
      <c r="F62" s="1">
        <v>35.51</v>
      </c>
      <c r="G62" s="1">
        <v>30.71</v>
      </c>
      <c r="H62" s="1">
        <v>4.94</v>
      </c>
      <c r="I62" s="1">
        <v>3.9</v>
      </c>
      <c r="J62" s="1">
        <v>5.17</v>
      </c>
      <c r="K62" s="1">
        <v>4.52</v>
      </c>
    </row>
    <row r="63" ht="14.25" customHeight="1">
      <c r="A63" s="1">
        <v>13.0</v>
      </c>
      <c r="B63" s="1" t="s">
        <v>44</v>
      </c>
      <c r="C63" s="1" t="s">
        <v>24</v>
      </c>
      <c r="D63" s="1" t="s">
        <v>47</v>
      </c>
      <c r="E63" s="1" t="s">
        <v>67</v>
      </c>
      <c r="F63" s="1">
        <v>41.53</v>
      </c>
      <c r="G63" s="1">
        <v>36.21</v>
      </c>
      <c r="H63" s="1">
        <v>5.31</v>
      </c>
      <c r="I63" s="1">
        <v>5.3</v>
      </c>
      <c r="J63" s="1">
        <v>7.74</v>
      </c>
      <c r="K63" s="1">
        <v>6.152</v>
      </c>
    </row>
    <row r="64" ht="14.25" customHeight="1">
      <c r="A64" s="1">
        <v>14.0</v>
      </c>
      <c r="B64" s="1" t="s">
        <v>44</v>
      </c>
      <c r="C64" s="1" t="s">
        <v>26</v>
      </c>
      <c r="D64" s="1" t="s">
        <v>48</v>
      </c>
      <c r="E64" s="1" t="s">
        <v>67</v>
      </c>
      <c r="F64" s="1">
        <v>45.3</v>
      </c>
      <c r="G64" s="1">
        <v>39.77</v>
      </c>
      <c r="H64" s="1">
        <v>5.57</v>
      </c>
      <c r="I64" s="1">
        <v>5.2</v>
      </c>
      <c r="J64" s="1">
        <v>7.814</v>
      </c>
      <c r="K64" s="1">
        <v>6.489</v>
      </c>
    </row>
    <row r="65" ht="14.25" customHeight="1">
      <c r="A65" s="1">
        <v>15.0</v>
      </c>
      <c r="B65" s="1" t="s">
        <v>44</v>
      </c>
      <c r="C65" s="1" t="s">
        <v>29</v>
      </c>
      <c r="D65" s="1" t="s">
        <v>49</v>
      </c>
      <c r="E65" s="1" t="s">
        <v>67</v>
      </c>
      <c r="F65" s="1">
        <v>41.05</v>
      </c>
      <c r="G65" s="1">
        <v>36.3</v>
      </c>
      <c r="H65" s="1">
        <v>4.74</v>
      </c>
      <c r="I65" s="1">
        <v>5.1</v>
      </c>
      <c r="J65" s="1">
        <v>7.209</v>
      </c>
      <c r="K65" s="1">
        <v>5.806</v>
      </c>
    </row>
    <row r="66" ht="14.25" customHeight="1">
      <c r="A66" s="1">
        <v>1.0</v>
      </c>
      <c r="B66" s="1" t="s">
        <v>18</v>
      </c>
      <c r="C66" s="1" t="s">
        <v>19</v>
      </c>
      <c r="D66" s="1" t="s">
        <v>20</v>
      </c>
      <c r="E66" s="1" t="s">
        <v>68</v>
      </c>
      <c r="F66" s="1">
        <v>55.67</v>
      </c>
      <c r="G66" s="1">
        <v>48.63</v>
      </c>
      <c r="H66" s="1">
        <v>7.53</v>
      </c>
      <c r="I66" s="1">
        <v>5.8</v>
      </c>
      <c r="J66" s="1">
        <v>10.196</v>
      </c>
      <c r="K66" s="1">
        <v>8.163</v>
      </c>
    </row>
    <row r="67" ht="14.25" customHeight="1">
      <c r="A67" s="1">
        <v>2.0</v>
      </c>
      <c r="B67" s="1" t="s">
        <v>18</v>
      </c>
      <c r="C67" s="1" t="s">
        <v>22</v>
      </c>
      <c r="D67" s="1" t="s">
        <v>23</v>
      </c>
      <c r="E67" s="1" t="s">
        <v>68</v>
      </c>
      <c r="F67" s="1">
        <v>57.09</v>
      </c>
      <c r="G67" s="1">
        <v>49.74</v>
      </c>
      <c r="H67" s="1">
        <v>6.69</v>
      </c>
      <c r="I67" s="1">
        <v>5.6</v>
      </c>
      <c r="J67" s="1">
        <v>10.323</v>
      </c>
      <c r="K67" s="1">
        <v>9.095</v>
      </c>
    </row>
    <row r="68" ht="14.25" customHeight="1">
      <c r="A68" s="1">
        <v>3.0</v>
      </c>
      <c r="B68" s="1" t="s">
        <v>18</v>
      </c>
      <c r="C68" s="1" t="s">
        <v>24</v>
      </c>
      <c r="D68" s="1" t="s">
        <v>25</v>
      </c>
      <c r="E68" s="1" t="s">
        <v>68</v>
      </c>
      <c r="F68" s="1">
        <v>58.98</v>
      </c>
      <c r="G68" s="1">
        <v>53.52</v>
      </c>
      <c r="H68" s="1">
        <v>5.8</v>
      </c>
      <c r="I68" s="1">
        <v>6.8</v>
      </c>
      <c r="J68" s="1">
        <v>10.93</v>
      </c>
      <c r="K68" s="1">
        <v>8.602</v>
      </c>
    </row>
    <row r="69" ht="14.25" customHeight="1">
      <c r="A69" s="1">
        <v>4.0</v>
      </c>
      <c r="B69" s="1" t="s">
        <v>18</v>
      </c>
      <c r="C69" s="1" t="s">
        <v>26</v>
      </c>
      <c r="D69" s="1" t="s">
        <v>27</v>
      </c>
      <c r="E69" s="1" t="s">
        <v>68</v>
      </c>
      <c r="F69" s="1">
        <v>55.93</v>
      </c>
      <c r="G69" s="1">
        <v>49.33</v>
      </c>
      <c r="H69" s="1">
        <v>6.44</v>
      </c>
      <c r="I69" s="1">
        <v>6.4</v>
      </c>
      <c r="J69" s="1">
        <v>10.216</v>
      </c>
      <c r="K69" s="1">
        <v>7.975</v>
      </c>
    </row>
    <row r="70" ht="14.25" customHeight="1">
      <c r="A70" s="1">
        <v>5.0</v>
      </c>
      <c r="B70" s="1" t="s">
        <v>18</v>
      </c>
      <c r="C70" s="1" t="s">
        <v>29</v>
      </c>
      <c r="D70" s="1" t="s">
        <v>30</v>
      </c>
      <c r="E70" s="1" t="s">
        <v>68</v>
      </c>
      <c r="F70" s="1">
        <v>53.08</v>
      </c>
      <c r="G70" s="1">
        <v>47.2</v>
      </c>
      <c r="H70" s="1">
        <v>6.04</v>
      </c>
      <c r="I70" s="1">
        <v>6.2</v>
      </c>
      <c r="J70" s="1">
        <v>10.215</v>
      </c>
      <c r="K70" s="1">
        <v>8.73</v>
      </c>
    </row>
    <row r="71" ht="14.25" customHeight="1">
      <c r="A71" s="1">
        <v>6.0</v>
      </c>
      <c r="B71" s="1" t="s">
        <v>31</v>
      </c>
      <c r="C71" s="1" t="s">
        <v>19</v>
      </c>
      <c r="D71" s="1" t="s">
        <v>32</v>
      </c>
      <c r="E71" s="1" t="s">
        <v>68</v>
      </c>
      <c r="F71" s="1">
        <v>57.59</v>
      </c>
      <c r="G71" s="1">
        <v>50.1</v>
      </c>
      <c r="H71" s="1">
        <v>7.68</v>
      </c>
      <c r="I71" s="1">
        <v>6.3</v>
      </c>
      <c r="J71" s="1">
        <v>11.0</v>
      </c>
      <c r="K71" s="1">
        <v>8.975</v>
      </c>
    </row>
    <row r="72" ht="14.25" customHeight="1">
      <c r="A72" s="1">
        <v>7.0</v>
      </c>
      <c r="B72" s="1" t="s">
        <v>31</v>
      </c>
      <c r="C72" s="1" t="s">
        <v>22</v>
      </c>
      <c r="D72" s="1" t="s">
        <v>40</v>
      </c>
      <c r="E72" s="1" t="s">
        <v>68</v>
      </c>
      <c r="F72" s="1">
        <v>58.72</v>
      </c>
      <c r="G72" s="1">
        <v>52.58</v>
      </c>
      <c r="H72" s="1">
        <v>7.12</v>
      </c>
      <c r="I72" s="1">
        <v>6.1</v>
      </c>
      <c r="J72" s="1">
        <v>10.074</v>
      </c>
      <c r="K72" s="1">
        <v>8.195</v>
      </c>
    </row>
    <row r="73" ht="14.25" customHeight="1">
      <c r="A73" s="1">
        <v>8.0</v>
      </c>
      <c r="B73" s="1" t="s">
        <v>31</v>
      </c>
      <c r="C73" s="1" t="s">
        <v>24</v>
      </c>
      <c r="D73" s="1" t="s">
        <v>41</v>
      </c>
      <c r="E73" s="1" t="s">
        <v>68</v>
      </c>
      <c r="F73" s="1">
        <v>51.66</v>
      </c>
      <c r="G73" s="1">
        <v>45.47</v>
      </c>
      <c r="H73" s="1">
        <v>6.27</v>
      </c>
      <c r="I73" s="1">
        <v>6.3</v>
      </c>
      <c r="J73" s="1">
        <v>8.568</v>
      </c>
      <c r="K73" s="1">
        <v>6.707</v>
      </c>
    </row>
    <row r="74" ht="14.25" customHeight="1">
      <c r="A74" s="1">
        <v>9.0</v>
      </c>
      <c r="B74" s="1" t="s">
        <v>31</v>
      </c>
      <c r="C74" s="1" t="s">
        <v>26</v>
      </c>
      <c r="D74" s="1" t="s">
        <v>42</v>
      </c>
      <c r="E74" s="1" t="s">
        <v>68</v>
      </c>
      <c r="F74" s="1">
        <v>53.35</v>
      </c>
      <c r="G74" s="1">
        <v>45.33</v>
      </c>
      <c r="H74" s="1">
        <v>8.24</v>
      </c>
      <c r="I74" s="1">
        <v>5.4</v>
      </c>
      <c r="J74" s="1">
        <v>9.821</v>
      </c>
      <c r="K74" s="1">
        <v>8.085</v>
      </c>
    </row>
    <row r="75" ht="14.25" customHeight="1">
      <c r="A75" s="1">
        <v>10.0</v>
      </c>
      <c r="B75" s="1" t="s">
        <v>31</v>
      </c>
      <c r="C75" s="1" t="s">
        <v>29</v>
      </c>
      <c r="D75" s="1" t="s">
        <v>43</v>
      </c>
      <c r="E75" s="1" t="s">
        <v>68</v>
      </c>
      <c r="F75" s="1">
        <v>59.38</v>
      </c>
      <c r="G75" s="1">
        <v>52.02</v>
      </c>
      <c r="H75" s="1">
        <v>7.37</v>
      </c>
      <c r="I75" s="1">
        <v>6.2</v>
      </c>
      <c r="J75" s="1">
        <v>10.675</v>
      </c>
      <c r="K75" s="1">
        <v>9.122</v>
      </c>
    </row>
    <row r="76" ht="14.25" customHeight="1">
      <c r="A76" s="1">
        <v>11.0</v>
      </c>
      <c r="B76" s="1" t="s">
        <v>44</v>
      </c>
      <c r="C76" s="1" t="s">
        <v>19</v>
      </c>
      <c r="D76" s="1" t="s">
        <v>45</v>
      </c>
      <c r="E76" s="1" t="s">
        <v>68</v>
      </c>
      <c r="F76" s="1">
        <v>57.61</v>
      </c>
      <c r="G76" s="1">
        <v>53.15</v>
      </c>
      <c r="H76" s="1">
        <v>7.67</v>
      </c>
      <c r="I76" s="1">
        <v>6.0</v>
      </c>
      <c r="J76" s="1">
        <v>11.06</v>
      </c>
      <c r="K76" s="1">
        <v>8.448</v>
      </c>
    </row>
    <row r="77" ht="14.25" customHeight="1">
      <c r="A77" s="1">
        <v>12.0</v>
      </c>
      <c r="B77" s="1" t="s">
        <v>44</v>
      </c>
      <c r="C77" s="1" t="s">
        <v>22</v>
      </c>
      <c r="D77" s="1" t="s">
        <v>46</v>
      </c>
      <c r="E77" s="1" t="s">
        <v>68</v>
      </c>
      <c r="F77" s="1">
        <v>40.87</v>
      </c>
      <c r="G77" s="1">
        <v>34.77</v>
      </c>
      <c r="H77" s="1">
        <v>6.1</v>
      </c>
      <c r="I77" s="1">
        <v>3.4</v>
      </c>
      <c r="J77" s="1">
        <v>5.925</v>
      </c>
      <c r="K77" s="1">
        <v>4.698</v>
      </c>
    </row>
    <row r="78" ht="14.25" customHeight="1">
      <c r="A78" s="1">
        <v>13.0</v>
      </c>
      <c r="B78" s="1" t="s">
        <v>44</v>
      </c>
      <c r="C78" s="1" t="s">
        <v>24</v>
      </c>
      <c r="D78" s="1" t="s">
        <v>47</v>
      </c>
      <c r="E78" s="1" t="s">
        <v>68</v>
      </c>
      <c r="F78" s="1">
        <v>48.89</v>
      </c>
      <c r="G78" s="1">
        <v>42.25</v>
      </c>
      <c r="H78" s="1">
        <v>6.59</v>
      </c>
      <c r="I78" s="1">
        <v>6.5</v>
      </c>
      <c r="J78" s="1">
        <v>10.522</v>
      </c>
      <c r="K78" s="1">
        <v>8.368</v>
      </c>
    </row>
    <row r="79" ht="14.25" customHeight="1">
      <c r="A79" s="1">
        <v>14.0</v>
      </c>
      <c r="B79" s="1" t="s">
        <v>44</v>
      </c>
      <c r="C79" s="1" t="s">
        <v>26</v>
      </c>
      <c r="D79" s="1" t="s">
        <v>48</v>
      </c>
      <c r="E79" s="1" t="s">
        <v>68</v>
      </c>
      <c r="F79" s="1">
        <v>55.54</v>
      </c>
      <c r="G79" s="1">
        <v>48.45</v>
      </c>
      <c r="H79" s="1">
        <v>6.96</v>
      </c>
      <c r="I79" s="1">
        <v>5.7</v>
      </c>
      <c r="J79" s="1">
        <v>10.31</v>
      </c>
      <c r="K79" s="1">
        <v>8.1</v>
      </c>
    </row>
    <row r="80" ht="14.25" customHeight="1">
      <c r="A80" s="1">
        <v>15.0</v>
      </c>
      <c r="B80" s="1" t="s">
        <v>44</v>
      </c>
      <c r="C80" s="1" t="s">
        <v>29</v>
      </c>
      <c r="D80" s="1" t="s">
        <v>49</v>
      </c>
      <c r="E80" s="1" t="s">
        <v>68</v>
      </c>
      <c r="F80" s="1">
        <v>55.48</v>
      </c>
      <c r="G80" s="1">
        <v>49.5</v>
      </c>
      <c r="H80" s="1">
        <v>6.07</v>
      </c>
      <c r="I80" s="1">
        <v>5.8</v>
      </c>
      <c r="J80" s="1">
        <v>9.944</v>
      </c>
      <c r="K80" s="1">
        <v>7.9</v>
      </c>
    </row>
    <row r="81" ht="14.25" customHeight="1">
      <c r="A81" s="1">
        <v>1.0</v>
      </c>
      <c r="B81" s="1" t="s">
        <v>18</v>
      </c>
      <c r="C81" s="1" t="s">
        <v>19</v>
      </c>
      <c r="D81" s="1" t="s">
        <v>20</v>
      </c>
      <c r="E81" s="6">
        <v>45261.0</v>
      </c>
      <c r="F81" s="1">
        <v>55.08</v>
      </c>
      <c r="G81" s="1">
        <v>46.55</v>
      </c>
      <c r="H81" s="1">
        <v>7.76</v>
      </c>
      <c r="I81" s="1">
        <v>5.9</v>
      </c>
      <c r="J81" s="1">
        <v>10.679</v>
      </c>
      <c r="K81" s="1">
        <v>9.936</v>
      </c>
    </row>
    <row r="82" ht="14.25" customHeight="1">
      <c r="A82" s="1">
        <v>2.0</v>
      </c>
      <c r="B82" s="1" t="s">
        <v>18</v>
      </c>
      <c r="C82" s="1" t="s">
        <v>22</v>
      </c>
      <c r="D82" s="1" t="s">
        <v>23</v>
      </c>
      <c r="E82" s="6">
        <v>45261.0</v>
      </c>
      <c r="F82" s="1">
        <v>48.93</v>
      </c>
      <c r="G82" s="1">
        <v>41.36</v>
      </c>
      <c r="H82" s="1">
        <v>7.39</v>
      </c>
      <c r="I82" s="1">
        <v>5.2</v>
      </c>
      <c r="J82" s="1">
        <v>11.048</v>
      </c>
      <c r="K82" s="1">
        <v>8.594</v>
      </c>
    </row>
    <row r="83" ht="14.25" customHeight="1">
      <c r="A83" s="1">
        <v>3.0</v>
      </c>
      <c r="B83" s="1" t="s">
        <v>18</v>
      </c>
      <c r="C83" s="1" t="s">
        <v>24</v>
      </c>
      <c r="D83" s="1" t="s">
        <v>25</v>
      </c>
      <c r="E83" s="6">
        <v>45261.0</v>
      </c>
      <c r="F83" s="1">
        <v>59.12</v>
      </c>
      <c r="G83" s="1">
        <v>52.76</v>
      </c>
      <c r="H83" s="1">
        <v>6.54</v>
      </c>
      <c r="I83" s="1">
        <v>6.4</v>
      </c>
      <c r="J83" s="1">
        <v>12.731</v>
      </c>
      <c r="K83" s="1">
        <v>9.526</v>
      </c>
    </row>
    <row r="84" ht="14.25" customHeight="1">
      <c r="A84" s="1">
        <v>4.0</v>
      </c>
      <c r="B84" s="1" t="s">
        <v>18</v>
      </c>
      <c r="C84" s="1" t="s">
        <v>26</v>
      </c>
      <c r="D84" s="1" t="s">
        <v>27</v>
      </c>
      <c r="E84" s="6">
        <v>45261.0</v>
      </c>
      <c r="F84" s="1">
        <v>53.29</v>
      </c>
      <c r="G84" s="1">
        <v>45.69</v>
      </c>
      <c r="H84" s="1">
        <v>7.44</v>
      </c>
      <c r="I84" s="1">
        <v>5.8</v>
      </c>
      <c r="J84" s="1">
        <v>12.054</v>
      </c>
      <c r="K84" s="1">
        <v>15.126</v>
      </c>
    </row>
    <row r="85" ht="14.25" customHeight="1">
      <c r="A85" s="1">
        <v>5.0</v>
      </c>
      <c r="B85" s="1" t="s">
        <v>18</v>
      </c>
      <c r="C85" s="1" t="s">
        <v>29</v>
      </c>
      <c r="D85" s="1" t="s">
        <v>30</v>
      </c>
      <c r="E85" s="6">
        <v>45261.0</v>
      </c>
      <c r="F85" s="1">
        <v>49.72</v>
      </c>
      <c r="G85" s="1">
        <v>42.78</v>
      </c>
      <c r="H85" s="1">
        <v>6.89</v>
      </c>
      <c r="I85" s="1">
        <v>5.8</v>
      </c>
      <c r="J85" s="1">
        <v>11.171</v>
      </c>
      <c r="K85" s="1">
        <v>8.823</v>
      </c>
    </row>
    <row r="86" ht="14.25" customHeight="1">
      <c r="A86" s="1">
        <v>6.0</v>
      </c>
      <c r="B86" s="1" t="s">
        <v>31</v>
      </c>
      <c r="C86" s="1" t="s">
        <v>19</v>
      </c>
      <c r="D86" s="1" t="s">
        <v>32</v>
      </c>
      <c r="E86" s="6">
        <v>45261.0</v>
      </c>
      <c r="F86" s="1">
        <v>52.58</v>
      </c>
      <c r="G86" s="1">
        <v>44.03</v>
      </c>
      <c r="H86" s="1">
        <v>8.51</v>
      </c>
      <c r="I86" s="1">
        <v>5.7</v>
      </c>
      <c r="J86" s="1">
        <v>12.34</v>
      </c>
      <c r="K86" s="1">
        <v>9.044</v>
      </c>
    </row>
    <row r="87" ht="14.25" customHeight="1">
      <c r="A87" s="1">
        <v>7.0</v>
      </c>
      <c r="B87" s="1" t="s">
        <v>31</v>
      </c>
      <c r="C87" s="1" t="s">
        <v>22</v>
      </c>
      <c r="D87" s="1" t="s">
        <v>40</v>
      </c>
      <c r="E87" s="6">
        <v>45261.0</v>
      </c>
      <c r="F87" s="1">
        <v>57.55</v>
      </c>
      <c r="G87" s="1">
        <v>50.09</v>
      </c>
      <c r="H87" s="1">
        <v>7.76</v>
      </c>
      <c r="I87" s="1">
        <v>5.6</v>
      </c>
      <c r="J87" s="1">
        <v>11.288</v>
      </c>
      <c r="K87" s="1">
        <v>8.508</v>
      </c>
    </row>
    <row r="88" ht="14.25" customHeight="1">
      <c r="A88" s="1">
        <v>8.0</v>
      </c>
      <c r="B88" s="1" t="s">
        <v>31</v>
      </c>
      <c r="C88" s="1" t="s">
        <v>24</v>
      </c>
      <c r="D88" s="1" t="s">
        <v>41</v>
      </c>
      <c r="E88" s="6">
        <v>45261.0</v>
      </c>
      <c r="F88" s="1">
        <v>56.31</v>
      </c>
      <c r="G88" s="1">
        <v>49.7</v>
      </c>
      <c r="H88" s="1">
        <v>6.83</v>
      </c>
      <c r="I88" s="1">
        <v>6.1</v>
      </c>
      <c r="J88" s="1">
        <v>10.211</v>
      </c>
      <c r="K88" s="1">
        <v>7.644</v>
      </c>
    </row>
    <row r="89" ht="14.25" customHeight="1">
      <c r="A89" s="1">
        <v>9.0</v>
      </c>
      <c r="B89" s="1" t="s">
        <v>31</v>
      </c>
      <c r="C89" s="1" t="s">
        <v>26</v>
      </c>
      <c r="D89" s="1" t="s">
        <v>42</v>
      </c>
      <c r="E89" s="6">
        <v>45261.0</v>
      </c>
      <c r="F89" s="1">
        <v>47.78</v>
      </c>
      <c r="G89" s="1">
        <v>38.31</v>
      </c>
      <c r="H89" s="1">
        <v>9.07</v>
      </c>
      <c r="I89" s="1">
        <v>5.5</v>
      </c>
      <c r="J89" s="1">
        <v>10.191</v>
      </c>
      <c r="K89" s="1">
        <v>7.998</v>
      </c>
    </row>
    <row r="90" ht="14.25" customHeight="1">
      <c r="A90" s="1">
        <v>10.0</v>
      </c>
      <c r="B90" s="1" t="s">
        <v>31</v>
      </c>
      <c r="C90" s="1" t="s">
        <v>29</v>
      </c>
      <c r="D90" s="1" t="s">
        <v>43</v>
      </c>
      <c r="E90" s="6">
        <v>45261.0</v>
      </c>
      <c r="F90" s="1">
        <v>58.59</v>
      </c>
      <c r="G90" s="1">
        <v>51.49</v>
      </c>
      <c r="H90" s="1">
        <v>7.96</v>
      </c>
      <c r="I90" s="1">
        <v>6.2</v>
      </c>
      <c r="J90" s="1">
        <v>11.88</v>
      </c>
      <c r="K90" s="1">
        <v>9.259</v>
      </c>
    </row>
    <row r="91" ht="14.25" customHeight="1">
      <c r="A91" s="1">
        <v>11.0</v>
      </c>
      <c r="B91" s="1" t="s">
        <v>44</v>
      </c>
      <c r="C91" s="1" t="s">
        <v>19</v>
      </c>
      <c r="D91" s="1" t="s">
        <v>45</v>
      </c>
      <c r="E91" s="6">
        <v>45261.0</v>
      </c>
      <c r="F91" s="1">
        <v>52.4</v>
      </c>
      <c r="G91" s="1">
        <v>43.35</v>
      </c>
      <c r="H91" s="1">
        <v>9.13</v>
      </c>
      <c r="I91" s="1">
        <v>5.6</v>
      </c>
      <c r="J91" s="1">
        <v>12.288</v>
      </c>
      <c r="K91" s="1">
        <v>8.832</v>
      </c>
    </row>
    <row r="92" ht="14.25" customHeight="1">
      <c r="A92" s="1">
        <v>12.0</v>
      </c>
      <c r="B92" s="1" t="s">
        <v>44</v>
      </c>
      <c r="C92" s="1" t="s">
        <v>22</v>
      </c>
      <c r="D92" s="1" t="s">
        <v>46</v>
      </c>
      <c r="E92" s="6">
        <v>45261.0</v>
      </c>
      <c r="F92" s="1">
        <v>39.01</v>
      </c>
      <c r="G92" s="1">
        <v>32.81</v>
      </c>
      <c r="H92" s="1">
        <v>6.56</v>
      </c>
      <c r="I92" s="1">
        <v>3.3</v>
      </c>
      <c r="J92" s="1">
        <v>6.657</v>
      </c>
      <c r="K92" s="1">
        <v>5.088</v>
      </c>
    </row>
    <row r="93" ht="14.25" customHeight="1">
      <c r="A93" s="1">
        <v>13.0</v>
      </c>
      <c r="B93" s="1" t="s">
        <v>44</v>
      </c>
      <c r="C93" s="1" t="s">
        <v>24</v>
      </c>
      <c r="D93" s="1" t="s">
        <v>47</v>
      </c>
      <c r="E93" s="6">
        <v>45261.0</v>
      </c>
      <c r="F93" s="1">
        <v>45.92</v>
      </c>
      <c r="G93" s="1">
        <v>39.24</v>
      </c>
      <c r="H93" s="1">
        <v>6.75</v>
      </c>
      <c r="I93" s="1">
        <v>6.2</v>
      </c>
      <c r="J93" s="1">
        <v>10.997</v>
      </c>
      <c r="K93" s="1">
        <v>8.133</v>
      </c>
    </row>
    <row r="94" ht="14.25" customHeight="1">
      <c r="A94" s="1">
        <v>14.0</v>
      </c>
      <c r="B94" s="1" t="s">
        <v>44</v>
      </c>
      <c r="C94" s="1" t="s">
        <v>26</v>
      </c>
      <c r="D94" s="1" t="s">
        <v>48</v>
      </c>
      <c r="E94" s="6">
        <v>45261.0</v>
      </c>
      <c r="F94" s="1">
        <v>49.37</v>
      </c>
      <c r="G94" s="1">
        <v>42.15</v>
      </c>
      <c r="H94" s="1">
        <v>7.1</v>
      </c>
      <c r="I94" s="1">
        <v>5.3</v>
      </c>
      <c r="J94" s="1">
        <v>10.232</v>
      </c>
      <c r="K94" s="1">
        <v>7.609</v>
      </c>
    </row>
    <row r="95" ht="14.25" customHeight="1">
      <c r="A95" s="1">
        <v>15.0</v>
      </c>
      <c r="B95" s="1" t="s">
        <v>44</v>
      </c>
      <c r="C95" s="1" t="s">
        <v>29</v>
      </c>
      <c r="D95" s="1" t="s">
        <v>49</v>
      </c>
      <c r="E95" s="6">
        <v>45261.0</v>
      </c>
      <c r="F95" s="1">
        <v>54.37</v>
      </c>
      <c r="G95" s="1">
        <v>47.6</v>
      </c>
      <c r="H95" s="1">
        <v>6.99</v>
      </c>
      <c r="I95" s="1">
        <v>5.6</v>
      </c>
      <c r="J95" s="1">
        <v>11.299</v>
      </c>
      <c r="K95" s="1">
        <v>8.61</v>
      </c>
    </row>
    <row r="96" ht="14.25" customHeight="1">
      <c r="A96" s="1">
        <v>1.0</v>
      </c>
      <c r="B96" s="1" t="s">
        <v>18</v>
      </c>
      <c r="C96" s="1" t="s">
        <v>19</v>
      </c>
      <c r="D96" s="1" t="s">
        <v>20</v>
      </c>
      <c r="E96" s="6">
        <v>45274.0</v>
      </c>
      <c r="F96" s="1">
        <v>53.87</v>
      </c>
      <c r="G96" s="1">
        <v>40.79</v>
      </c>
      <c r="H96" s="1">
        <v>13.45</v>
      </c>
      <c r="I96" s="1">
        <v>5.2</v>
      </c>
      <c r="J96" s="1">
        <v>11.435</v>
      </c>
      <c r="K96" s="1">
        <v>9.677</v>
      </c>
    </row>
    <row r="97" ht="14.25" customHeight="1">
      <c r="A97" s="1">
        <v>2.0</v>
      </c>
      <c r="B97" s="1" t="s">
        <v>18</v>
      </c>
      <c r="C97" s="1" t="s">
        <v>22</v>
      </c>
      <c r="D97" s="1" t="s">
        <v>23</v>
      </c>
      <c r="E97" s="6">
        <v>45274.0</v>
      </c>
      <c r="F97" s="1">
        <v>47.47</v>
      </c>
      <c r="G97" s="1">
        <v>36.43</v>
      </c>
      <c r="H97" s="1">
        <v>11.17</v>
      </c>
      <c r="I97" s="1">
        <v>4.4</v>
      </c>
      <c r="J97" s="1">
        <v>11.998</v>
      </c>
      <c r="K97" s="1">
        <v>9.086</v>
      </c>
    </row>
    <row r="98" ht="14.25" customHeight="1">
      <c r="A98" s="1">
        <v>3.0</v>
      </c>
      <c r="B98" s="1" t="s">
        <v>18</v>
      </c>
      <c r="C98" s="1" t="s">
        <v>24</v>
      </c>
      <c r="D98" s="1" t="s">
        <v>25</v>
      </c>
      <c r="E98" s="6">
        <v>45274.0</v>
      </c>
      <c r="F98" s="1">
        <v>57.79</v>
      </c>
      <c r="G98" s="1">
        <v>48.16</v>
      </c>
      <c r="H98" s="1">
        <v>9.84</v>
      </c>
      <c r="I98" s="1">
        <v>5.7</v>
      </c>
      <c r="J98" s="1">
        <v>14.249</v>
      </c>
      <c r="K98" s="1">
        <v>11.117</v>
      </c>
    </row>
    <row r="99" ht="14.25" customHeight="1">
      <c r="A99" s="1">
        <v>4.0</v>
      </c>
      <c r="B99" s="1" t="s">
        <v>18</v>
      </c>
      <c r="C99" s="1" t="s">
        <v>26</v>
      </c>
      <c r="D99" s="1" t="s">
        <v>27</v>
      </c>
      <c r="E99" s="6">
        <v>45274.0</v>
      </c>
      <c r="F99" s="1">
        <v>55.02</v>
      </c>
      <c r="G99" s="1">
        <v>44.52</v>
      </c>
      <c r="H99" s="1">
        <v>10.81</v>
      </c>
      <c r="I99" s="1">
        <v>5.4</v>
      </c>
      <c r="J99" s="1">
        <v>12.912</v>
      </c>
      <c r="K99" s="1">
        <v>9.904</v>
      </c>
    </row>
    <row r="100" ht="14.25" customHeight="1">
      <c r="A100" s="1">
        <v>5.0</v>
      </c>
      <c r="B100" s="1" t="s">
        <v>18</v>
      </c>
      <c r="C100" s="1" t="s">
        <v>29</v>
      </c>
      <c r="D100" s="1" t="s">
        <v>30</v>
      </c>
      <c r="E100" s="6">
        <v>45274.0</v>
      </c>
      <c r="F100" s="1">
        <v>55.73333333</v>
      </c>
      <c r="G100" s="1">
        <v>45.34444444</v>
      </c>
      <c r="H100" s="1">
        <v>10.64444444</v>
      </c>
      <c r="I100" s="1">
        <v>5.888888889</v>
      </c>
      <c r="J100" s="1">
        <v>13.79222222</v>
      </c>
      <c r="K100" s="1">
        <v>10.92222222</v>
      </c>
    </row>
    <row r="101" ht="14.25" customHeight="1">
      <c r="A101" s="1">
        <v>6.0</v>
      </c>
      <c r="B101" s="1" t="s">
        <v>31</v>
      </c>
      <c r="C101" s="1" t="s">
        <v>19</v>
      </c>
      <c r="D101" s="1" t="s">
        <v>32</v>
      </c>
      <c r="E101" s="6">
        <v>45274.0</v>
      </c>
      <c r="F101" s="1">
        <v>55.58</v>
      </c>
      <c r="G101" s="1">
        <v>43.42</v>
      </c>
      <c r="H101" s="1">
        <v>12.43</v>
      </c>
      <c r="I101" s="1">
        <v>5.1</v>
      </c>
      <c r="J101" s="1">
        <v>13.042</v>
      </c>
      <c r="K101" s="1">
        <v>9.743</v>
      </c>
    </row>
    <row r="102" ht="14.25" customHeight="1">
      <c r="A102" s="1">
        <v>7.0</v>
      </c>
      <c r="B102" s="1" t="s">
        <v>31</v>
      </c>
      <c r="C102" s="1" t="s">
        <v>22</v>
      </c>
      <c r="D102" s="1" t="s">
        <v>40</v>
      </c>
      <c r="E102" s="6">
        <v>45274.0</v>
      </c>
      <c r="F102" s="1">
        <v>58.74</v>
      </c>
      <c r="G102" s="1">
        <v>46.34</v>
      </c>
      <c r="H102" s="1">
        <v>11.98</v>
      </c>
      <c r="I102" s="1">
        <v>5.0</v>
      </c>
      <c r="J102" s="1">
        <v>12.703</v>
      </c>
      <c r="K102" s="1">
        <v>9.746</v>
      </c>
    </row>
    <row r="103" ht="14.25" customHeight="1">
      <c r="A103" s="1">
        <v>8.0</v>
      </c>
      <c r="B103" s="1" t="s">
        <v>31</v>
      </c>
      <c r="C103" s="1" t="s">
        <v>24</v>
      </c>
      <c r="D103" s="1" t="s">
        <v>41</v>
      </c>
      <c r="E103" s="6">
        <v>45274.0</v>
      </c>
      <c r="F103" s="1">
        <v>56.94</v>
      </c>
      <c r="G103" s="1">
        <v>47.19</v>
      </c>
      <c r="H103" s="1">
        <v>9.53</v>
      </c>
      <c r="I103" s="1">
        <v>5.5</v>
      </c>
      <c r="J103" s="1">
        <v>11.42</v>
      </c>
      <c r="K103" s="1">
        <v>9.236</v>
      </c>
    </row>
    <row r="104" ht="14.25" customHeight="1">
      <c r="A104" s="1">
        <v>9.0</v>
      </c>
      <c r="B104" s="1" t="s">
        <v>31</v>
      </c>
      <c r="C104" s="1" t="s">
        <v>26</v>
      </c>
      <c r="D104" s="1" t="s">
        <v>42</v>
      </c>
      <c r="E104" s="6">
        <v>45274.0</v>
      </c>
      <c r="F104" s="1">
        <v>54.8625</v>
      </c>
      <c r="G104" s="1">
        <v>41.875</v>
      </c>
      <c r="H104" s="1">
        <v>12.4625</v>
      </c>
      <c r="I104" s="1">
        <v>5.0</v>
      </c>
      <c r="J104" s="1">
        <v>10.7675</v>
      </c>
      <c r="K104" s="1">
        <v>58.68875</v>
      </c>
    </row>
    <row r="105" ht="14.25" customHeight="1">
      <c r="A105" s="1">
        <v>10.0</v>
      </c>
      <c r="B105" s="1" t="s">
        <v>31</v>
      </c>
      <c r="C105" s="1" t="s">
        <v>29</v>
      </c>
      <c r="D105" s="1" t="s">
        <v>43</v>
      </c>
      <c r="E105" s="6">
        <v>45274.0</v>
      </c>
      <c r="F105" s="1">
        <v>59.86</v>
      </c>
      <c r="G105" s="1">
        <v>47.68</v>
      </c>
      <c r="H105" s="1">
        <v>12.19</v>
      </c>
      <c r="I105" s="1">
        <v>4.7</v>
      </c>
      <c r="J105" s="1">
        <v>12.638</v>
      </c>
      <c r="K105" s="1">
        <v>10.488</v>
      </c>
    </row>
    <row r="106" ht="14.25" customHeight="1">
      <c r="A106" s="1">
        <v>11.0</v>
      </c>
      <c r="B106" s="1" t="s">
        <v>44</v>
      </c>
      <c r="C106" s="1" t="s">
        <v>19</v>
      </c>
      <c r="D106" s="1" t="s">
        <v>45</v>
      </c>
      <c r="E106" s="6">
        <v>45274.0</v>
      </c>
      <c r="F106" s="1">
        <v>58.53333333</v>
      </c>
      <c r="G106" s="1">
        <v>46.4</v>
      </c>
      <c r="H106" s="1">
        <v>12.43333333</v>
      </c>
      <c r="I106" s="1">
        <v>5.666666667</v>
      </c>
      <c r="J106" s="1">
        <v>13.36333333</v>
      </c>
      <c r="K106" s="1">
        <v>10.37777778</v>
      </c>
    </row>
    <row r="107" ht="14.25" customHeight="1">
      <c r="A107" s="1">
        <v>12.0</v>
      </c>
      <c r="B107" s="1" t="s">
        <v>44</v>
      </c>
      <c r="C107" s="1" t="s">
        <v>22</v>
      </c>
      <c r="D107" s="1" t="s">
        <v>46</v>
      </c>
      <c r="E107" s="6">
        <v>45274.0</v>
      </c>
      <c r="F107" s="1">
        <v>57.37142857</v>
      </c>
      <c r="G107" s="1">
        <v>44.91428571</v>
      </c>
      <c r="H107" s="1">
        <v>13.11428571</v>
      </c>
      <c r="I107" s="1">
        <v>3.714285714</v>
      </c>
      <c r="J107" s="1">
        <v>8.734285714</v>
      </c>
      <c r="K107" s="1">
        <v>6.955714286</v>
      </c>
    </row>
    <row r="108" ht="14.25" customHeight="1">
      <c r="A108" s="1">
        <v>13.0</v>
      </c>
      <c r="B108" s="1" t="s">
        <v>44</v>
      </c>
      <c r="C108" s="1" t="s">
        <v>24</v>
      </c>
      <c r="D108" s="1" t="s">
        <v>47</v>
      </c>
      <c r="E108" s="6">
        <v>45274.0</v>
      </c>
      <c r="F108" s="1">
        <v>46.48888889</v>
      </c>
      <c r="G108" s="1">
        <v>40.0</v>
      </c>
      <c r="H108" s="1">
        <v>10.22222222</v>
      </c>
      <c r="I108" s="1">
        <v>5.666666667</v>
      </c>
      <c r="J108" s="1">
        <v>12.80222222</v>
      </c>
      <c r="K108" s="1">
        <v>10.27</v>
      </c>
    </row>
    <row r="109" ht="14.25" customHeight="1">
      <c r="A109" s="1">
        <v>14.0</v>
      </c>
      <c r="B109" s="1" t="s">
        <v>44</v>
      </c>
      <c r="C109" s="1" t="s">
        <v>26</v>
      </c>
      <c r="D109" s="1" t="s">
        <v>48</v>
      </c>
      <c r="E109" s="6">
        <v>45274.0</v>
      </c>
      <c r="F109" s="1">
        <v>55.51111111</v>
      </c>
      <c r="G109" s="1">
        <v>44.63333333</v>
      </c>
      <c r="H109" s="1">
        <v>11.76666667</v>
      </c>
      <c r="I109" s="1">
        <v>4.888888889</v>
      </c>
      <c r="J109" s="1">
        <v>12.07444444</v>
      </c>
      <c r="K109" s="1">
        <v>9.67</v>
      </c>
    </row>
    <row r="110" ht="14.25" customHeight="1">
      <c r="A110" s="1">
        <v>15.0</v>
      </c>
      <c r="B110" s="1" t="s">
        <v>44</v>
      </c>
      <c r="C110" s="1" t="s">
        <v>29</v>
      </c>
      <c r="D110" s="1" t="s">
        <v>49</v>
      </c>
      <c r="E110" s="6">
        <v>45274.0</v>
      </c>
      <c r="F110" s="1">
        <v>63.32222222</v>
      </c>
      <c r="G110" s="1">
        <v>52.71111111</v>
      </c>
      <c r="H110" s="1">
        <v>11.53333333</v>
      </c>
      <c r="I110" s="1">
        <v>6.111111111</v>
      </c>
      <c r="J110" s="1">
        <v>14.64333333</v>
      </c>
      <c r="K110" s="1">
        <v>10.67222222</v>
      </c>
    </row>
    <row r="111" ht="14.25" customHeight="1">
      <c r="A111" s="1">
        <v>1.0</v>
      </c>
      <c r="B111" s="1" t="s">
        <v>18</v>
      </c>
      <c r="C111" s="1" t="s">
        <v>19</v>
      </c>
      <c r="D111" s="1" t="s">
        <v>20</v>
      </c>
      <c r="E111" s="6">
        <v>45280.0</v>
      </c>
      <c r="F111" s="1">
        <v>51.54</v>
      </c>
      <c r="G111" s="1">
        <v>38.32</v>
      </c>
      <c r="H111" s="1">
        <v>13.73</v>
      </c>
      <c r="I111" s="1">
        <v>5.7</v>
      </c>
      <c r="J111" s="1">
        <v>11.588</v>
      </c>
      <c r="K111" s="1">
        <v>9.934</v>
      </c>
    </row>
    <row r="112" ht="14.25" customHeight="1">
      <c r="A112" s="1">
        <v>2.0</v>
      </c>
      <c r="B112" s="1" t="s">
        <v>18</v>
      </c>
      <c r="C112" s="1" t="s">
        <v>22</v>
      </c>
      <c r="D112" s="1" t="s">
        <v>23</v>
      </c>
      <c r="E112" s="6">
        <v>45280.0</v>
      </c>
      <c r="F112" s="1">
        <v>46.48</v>
      </c>
      <c r="G112" s="1">
        <v>35.92</v>
      </c>
      <c r="H112" s="1">
        <v>10.83</v>
      </c>
      <c r="I112" s="1">
        <v>5.0</v>
      </c>
      <c r="J112" s="1">
        <v>11.717</v>
      </c>
      <c r="K112" s="1">
        <v>8.642</v>
      </c>
    </row>
    <row r="113" ht="14.25" customHeight="1">
      <c r="A113" s="1">
        <v>3.0</v>
      </c>
      <c r="B113" s="1" t="s">
        <v>18</v>
      </c>
      <c r="C113" s="1" t="s">
        <v>24</v>
      </c>
      <c r="D113" s="1" t="s">
        <v>25</v>
      </c>
      <c r="E113" s="6">
        <v>45280.0</v>
      </c>
      <c r="F113" s="1">
        <v>57.73</v>
      </c>
      <c r="G113" s="1">
        <v>47.84</v>
      </c>
      <c r="H113" s="1">
        <v>10.57</v>
      </c>
      <c r="I113" s="1">
        <v>6.5</v>
      </c>
      <c r="J113" s="1">
        <v>13.962</v>
      </c>
      <c r="K113" s="1">
        <v>10.932</v>
      </c>
    </row>
    <row r="114" ht="14.25" customHeight="1">
      <c r="A114" s="1">
        <v>4.0</v>
      </c>
      <c r="B114" s="1" t="s">
        <v>18</v>
      </c>
      <c r="C114" s="1" t="s">
        <v>26</v>
      </c>
      <c r="D114" s="1" t="s">
        <v>27</v>
      </c>
      <c r="E114" s="6">
        <v>45280.0</v>
      </c>
      <c r="F114" s="1">
        <v>54.45</v>
      </c>
      <c r="G114" s="1">
        <v>42.77</v>
      </c>
      <c r="H114" s="1">
        <v>11.54</v>
      </c>
      <c r="I114" s="1">
        <v>6.2</v>
      </c>
      <c r="J114" s="1">
        <v>13.332</v>
      </c>
      <c r="K114" s="1">
        <v>9.501</v>
      </c>
    </row>
    <row r="115" ht="14.25" customHeight="1">
      <c r="A115" s="1">
        <v>5.0</v>
      </c>
      <c r="B115" s="1" t="s">
        <v>18</v>
      </c>
      <c r="C115" s="1" t="s">
        <v>29</v>
      </c>
      <c r="D115" s="1" t="s">
        <v>30</v>
      </c>
      <c r="E115" s="6">
        <v>45280.0</v>
      </c>
      <c r="F115" s="1">
        <v>56.45555556</v>
      </c>
      <c r="G115" s="1">
        <v>48.22222222</v>
      </c>
      <c r="H115" s="1">
        <v>11.94444444</v>
      </c>
      <c r="I115" s="1">
        <v>6.888888889</v>
      </c>
      <c r="J115" s="1">
        <v>14.92</v>
      </c>
      <c r="K115" s="1">
        <v>11.60333333</v>
      </c>
    </row>
    <row r="116" ht="14.25" customHeight="1">
      <c r="A116" s="1">
        <v>6.0</v>
      </c>
      <c r="B116" s="1" t="s">
        <v>31</v>
      </c>
      <c r="C116" s="1" t="s">
        <v>19</v>
      </c>
      <c r="D116" s="1" t="s">
        <v>32</v>
      </c>
      <c r="E116" s="6">
        <v>45280.0</v>
      </c>
      <c r="F116" s="1">
        <v>54.34</v>
      </c>
      <c r="G116" s="1">
        <v>41.61</v>
      </c>
      <c r="H116" s="1">
        <v>13.56</v>
      </c>
      <c r="I116" s="1">
        <v>5.7</v>
      </c>
      <c r="J116" s="1">
        <v>13.255</v>
      </c>
      <c r="K116" s="1">
        <v>10.075</v>
      </c>
    </row>
    <row r="117" ht="14.25" customHeight="1">
      <c r="A117" s="1">
        <v>7.0</v>
      </c>
      <c r="B117" s="1" t="s">
        <v>31</v>
      </c>
      <c r="C117" s="1" t="s">
        <v>22</v>
      </c>
      <c r="D117" s="1" t="s">
        <v>40</v>
      </c>
      <c r="E117" s="6">
        <v>45280.0</v>
      </c>
      <c r="F117" s="1">
        <v>57.8</v>
      </c>
      <c r="G117" s="1">
        <v>45.61</v>
      </c>
      <c r="H117" s="1">
        <v>12.45</v>
      </c>
      <c r="I117" s="1">
        <v>5.3</v>
      </c>
      <c r="J117" s="1">
        <v>12.996</v>
      </c>
      <c r="K117" s="1">
        <v>9.267</v>
      </c>
    </row>
    <row r="118" ht="14.25" customHeight="1">
      <c r="A118" s="1">
        <v>8.0</v>
      </c>
      <c r="B118" s="1" t="s">
        <v>31</v>
      </c>
      <c r="C118" s="1" t="s">
        <v>24</v>
      </c>
      <c r="D118" s="1" t="s">
        <v>41</v>
      </c>
      <c r="E118" s="6">
        <v>45280.0</v>
      </c>
      <c r="F118" s="1">
        <v>56.0</v>
      </c>
      <c r="G118" s="1">
        <v>46.85</v>
      </c>
      <c r="H118" s="1">
        <v>9.83</v>
      </c>
      <c r="I118" s="1">
        <v>6.2</v>
      </c>
      <c r="J118" s="1">
        <v>12.459</v>
      </c>
      <c r="K118" s="1">
        <v>9.531</v>
      </c>
    </row>
    <row r="119" ht="14.25" customHeight="1">
      <c r="A119" s="1">
        <v>9.0</v>
      </c>
      <c r="B119" s="1" t="s">
        <v>31</v>
      </c>
      <c r="C119" s="1" t="s">
        <v>26</v>
      </c>
      <c r="D119" s="1" t="s">
        <v>42</v>
      </c>
      <c r="E119" s="6">
        <v>45280.0</v>
      </c>
      <c r="F119" s="1">
        <v>53.5875</v>
      </c>
      <c r="G119" s="1">
        <v>40.675</v>
      </c>
      <c r="H119" s="1">
        <v>13.35</v>
      </c>
      <c r="I119" s="1">
        <v>5.5</v>
      </c>
      <c r="J119" s="1">
        <v>11.165</v>
      </c>
      <c r="K119" s="1">
        <v>7.9575</v>
      </c>
    </row>
    <row r="120" ht="14.25" customHeight="1">
      <c r="A120" s="1">
        <v>10.0</v>
      </c>
      <c r="B120" s="1" t="s">
        <v>31</v>
      </c>
      <c r="C120" s="1" t="s">
        <v>29</v>
      </c>
      <c r="D120" s="1" t="s">
        <v>43</v>
      </c>
      <c r="E120" s="6">
        <v>45280.0</v>
      </c>
      <c r="F120" s="1">
        <v>61.45</v>
      </c>
      <c r="G120" s="1">
        <v>47.95</v>
      </c>
      <c r="H120" s="1">
        <v>13.05</v>
      </c>
      <c r="I120" s="1">
        <v>5.4</v>
      </c>
      <c r="J120" s="1">
        <v>12.901</v>
      </c>
      <c r="K120" s="1">
        <v>9.925</v>
      </c>
    </row>
    <row r="121" ht="14.25" customHeight="1">
      <c r="A121" s="1">
        <v>11.0</v>
      </c>
      <c r="B121" s="1" t="s">
        <v>44</v>
      </c>
      <c r="C121" s="1" t="s">
        <v>19</v>
      </c>
      <c r="D121" s="1" t="s">
        <v>45</v>
      </c>
      <c r="E121" s="6">
        <v>45280.0</v>
      </c>
      <c r="F121" s="1">
        <v>55.5</v>
      </c>
      <c r="G121" s="1">
        <v>42.5</v>
      </c>
      <c r="H121" s="1">
        <v>13.11111111</v>
      </c>
      <c r="I121" s="1">
        <v>6.333333333</v>
      </c>
      <c r="J121" s="1">
        <v>14.35</v>
      </c>
      <c r="K121" s="1">
        <v>10.64666667</v>
      </c>
    </row>
    <row r="122" ht="14.25" customHeight="1">
      <c r="A122" s="1">
        <v>12.0</v>
      </c>
      <c r="B122" s="1" t="s">
        <v>44</v>
      </c>
      <c r="C122" s="1" t="s">
        <v>22</v>
      </c>
      <c r="D122" s="1" t="s">
        <v>46</v>
      </c>
      <c r="E122" s="6">
        <v>45280.0</v>
      </c>
      <c r="F122" s="1">
        <v>54.63333333</v>
      </c>
      <c r="G122" s="1">
        <v>39.45</v>
      </c>
      <c r="H122" s="1">
        <v>14.61666667</v>
      </c>
      <c r="I122" s="1">
        <v>4.0</v>
      </c>
      <c r="J122" s="1">
        <v>9.765</v>
      </c>
      <c r="K122" s="1">
        <v>7.401666667</v>
      </c>
    </row>
    <row r="123" ht="14.25" customHeight="1">
      <c r="A123" s="1">
        <v>13.0</v>
      </c>
      <c r="B123" s="1" t="s">
        <v>44</v>
      </c>
      <c r="C123" s="1" t="s">
        <v>24</v>
      </c>
      <c r="D123" s="1" t="s">
        <v>47</v>
      </c>
      <c r="E123" s="6">
        <v>45280.0</v>
      </c>
      <c r="F123" s="1">
        <v>48.66666667</v>
      </c>
      <c r="G123" s="1">
        <v>37.45555556</v>
      </c>
      <c r="H123" s="1">
        <v>11.5</v>
      </c>
      <c r="I123" s="1">
        <v>6.444444444</v>
      </c>
      <c r="J123" s="1">
        <v>13.56111111</v>
      </c>
      <c r="K123" s="1">
        <v>10.28444444</v>
      </c>
    </row>
    <row r="124" ht="14.25" customHeight="1">
      <c r="A124" s="1">
        <v>14.0</v>
      </c>
      <c r="B124" s="1" t="s">
        <v>44</v>
      </c>
      <c r="C124" s="1" t="s">
        <v>26</v>
      </c>
      <c r="D124" s="1" t="s">
        <v>48</v>
      </c>
      <c r="E124" s="6">
        <v>45280.0</v>
      </c>
      <c r="F124" s="1">
        <v>54.22222222</v>
      </c>
      <c r="G124" s="1">
        <v>43.03333333</v>
      </c>
      <c r="H124" s="1">
        <v>11.88888889</v>
      </c>
      <c r="I124" s="1">
        <v>5.888888889</v>
      </c>
      <c r="J124" s="1">
        <v>12.85333333</v>
      </c>
      <c r="K124" s="1">
        <v>9.191111111</v>
      </c>
    </row>
    <row r="125" ht="14.25" customHeight="1">
      <c r="A125" s="1">
        <v>15.0</v>
      </c>
      <c r="B125" s="1" t="s">
        <v>44</v>
      </c>
      <c r="C125" s="1" t="s">
        <v>29</v>
      </c>
      <c r="D125" s="1" t="s">
        <v>49</v>
      </c>
      <c r="E125" s="6">
        <v>45280.0</v>
      </c>
      <c r="F125" s="1">
        <v>61.52222222</v>
      </c>
      <c r="G125" s="1">
        <v>50.22222222</v>
      </c>
      <c r="H125" s="1">
        <v>11.88888889</v>
      </c>
      <c r="I125" s="1">
        <v>6.222222222</v>
      </c>
      <c r="J125" s="1">
        <v>15.02</v>
      </c>
      <c r="K125" s="1">
        <v>11.23555556</v>
      </c>
    </row>
    <row r="126" ht="14.25" customHeight="1">
      <c r="A126" s="1">
        <v>1.0</v>
      </c>
      <c r="B126" s="1" t="s">
        <v>18</v>
      </c>
      <c r="C126" s="1" t="s">
        <v>19</v>
      </c>
      <c r="D126" s="1" t="s">
        <v>20</v>
      </c>
      <c r="E126" s="6">
        <v>45290.0</v>
      </c>
      <c r="F126" s="1">
        <v>52.54</v>
      </c>
      <c r="G126" s="1">
        <v>39.32</v>
      </c>
      <c r="H126" s="1">
        <v>14.73</v>
      </c>
      <c r="I126" s="1">
        <v>6.7</v>
      </c>
      <c r="J126" s="1">
        <v>12.588</v>
      </c>
      <c r="K126" s="1">
        <v>10.934</v>
      </c>
    </row>
    <row r="127" ht="14.25" customHeight="1">
      <c r="A127" s="1">
        <v>2.0</v>
      </c>
      <c r="B127" s="1" t="s">
        <v>18</v>
      </c>
      <c r="C127" s="1" t="s">
        <v>22</v>
      </c>
      <c r="D127" s="1" t="s">
        <v>23</v>
      </c>
      <c r="E127" s="6">
        <v>45290.0</v>
      </c>
      <c r="F127" s="1">
        <v>47.48</v>
      </c>
      <c r="G127" s="1">
        <v>36.92</v>
      </c>
      <c r="H127" s="1">
        <v>11.83</v>
      </c>
      <c r="I127" s="1">
        <v>6.0</v>
      </c>
      <c r="J127" s="1">
        <v>12.717</v>
      </c>
      <c r="K127" s="1">
        <v>9.642</v>
      </c>
    </row>
    <row r="128" ht="14.25" customHeight="1">
      <c r="A128" s="1">
        <v>3.0</v>
      </c>
      <c r="B128" s="1" t="s">
        <v>18</v>
      </c>
      <c r="C128" s="1" t="s">
        <v>24</v>
      </c>
      <c r="D128" s="1" t="s">
        <v>25</v>
      </c>
      <c r="E128" s="6">
        <v>45290.0</v>
      </c>
      <c r="F128" s="1">
        <v>58.73</v>
      </c>
      <c r="G128" s="1">
        <v>48.84</v>
      </c>
      <c r="H128" s="1">
        <v>11.57</v>
      </c>
      <c r="I128" s="1">
        <v>7.5</v>
      </c>
      <c r="J128" s="1">
        <v>14.962</v>
      </c>
      <c r="K128" s="1">
        <v>11.932</v>
      </c>
    </row>
    <row r="129" ht="14.25" customHeight="1">
      <c r="A129" s="1">
        <v>4.0</v>
      </c>
      <c r="B129" s="1" t="s">
        <v>18</v>
      </c>
      <c r="C129" s="1" t="s">
        <v>26</v>
      </c>
      <c r="D129" s="1" t="s">
        <v>27</v>
      </c>
      <c r="E129" s="6">
        <v>45290.0</v>
      </c>
      <c r="F129" s="1">
        <v>55.45</v>
      </c>
      <c r="G129" s="1">
        <v>43.77</v>
      </c>
      <c r="H129" s="1">
        <v>12.54</v>
      </c>
      <c r="I129" s="1">
        <v>7.2</v>
      </c>
      <c r="J129" s="1">
        <v>14.332</v>
      </c>
      <c r="K129" s="1">
        <v>10.501</v>
      </c>
    </row>
    <row r="130" ht="14.25" customHeight="1">
      <c r="A130" s="1">
        <v>5.0</v>
      </c>
      <c r="B130" s="1" t="s">
        <v>18</v>
      </c>
      <c r="C130" s="1" t="s">
        <v>29</v>
      </c>
      <c r="D130" s="1" t="s">
        <v>30</v>
      </c>
      <c r="E130" s="6">
        <v>45290.0</v>
      </c>
      <c r="F130" s="1">
        <v>57.45555556</v>
      </c>
      <c r="G130" s="1">
        <v>49.22222222</v>
      </c>
      <c r="H130" s="1">
        <v>12.94444444</v>
      </c>
      <c r="I130" s="1">
        <v>7.888888889</v>
      </c>
      <c r="J130" s="1">
        <v>15.92</v>
      </c>
      <c r="K130" s="1">
        <v>12.60333333</v>
      </c>
    </row>
    <row r="131" ht="14.25" customHeight="1">
      <c r="A131" s="1">
        <v>6.0</v>
      </c>
      <c r="B131" s="1" t="s">
        <v>31</v>
      </c>
      <c r="C131" s="1" t="s">
        <v>19</v>
      </c>
      <c r="D131" s="1" t="s">
        <v>32</v>
      </c>
      <c r="E131" s="6">
        <v>45290.0</v>
      </c>
      <c r="F131" s="1">
        <v>55.34</v>
      </c>
      <c r="G131" s="1">
        <v>42.61</v>
      </c>
      <c r="H131" s="1">
        <v>14.56</v>
      </c>
      <c r="I131" s="1">
        <v>6.7</v>
      </c>
      <c r="J131" s="1">
        <v>14.255</v>
      </c>
      <c r="K131" s="1">
        <v>11.075</v>
      </c>
    </row>
    <row r="132" ht="14.25" customHeight="1">
      <c r="A132" s="1">
        <v>7.0</v>
      </c>
      <c r="B132" s="1" t="s">
        <v>31</v>
      </c>
      <c r="C132" s="1" t="s">
        <v>22</v>
      </c>
      <c r="D132" s="1" t="s">
        <v>40</v>
      </c>
      <c r="E132" s="6">
        <v>45290.0</v>
      </c>
      <c r="F132" s="1">
        <v>58.8</v>
      </c>
      <c r="G132" s="1">
        <v>46.61</v>
      </c>
      <c r="H132" s="1">
        <v>13.45</v>
      </c>
      <c r="I132" s="1">
        <v>6.3</v>
      </c>
      <c r="J132" s="1">
        <v>13.996</v>
      </c>
      <c r="K132" s="1">
        <v>10.267</v>
      </c>
    </row>
    <row r="133" ht="14.25" customHeight="1">
      <c r="A133" s="1">
        <v>8.0</v>
      </c>
      <c r="B133" s="1" t="s">
        <v>31</v>
      </c>
      <c r="C133" s="1" t="s">
        <v>24</v>
      </c>
      <c r="D133" s="1" t="s">
        <v>41</v>
      </c>
      <c r="E133" s="6">
        <v>45290.0</v>
      </c>
      <c r="F133" s="1">
        <v>57.0</v>
      </c>
      <c r="G133" s="1">
        <v>47.85</v>
      </c>
      <c r="H133" s="1">
        <v>10.83</v>
      </c>
      <c r="I133" s="1">
        <v>7.2</v>
      </c>
      <c r="J133" s="1">
        <v>13.459</v>
      </c>
      <c r="K133" s="1">
        <v>10.531</v>
      </c>
    </row>
    <row r="134" ht="14.25" customHeight="1">
      <c r="A134" s="1">
        <v>9.0</v>
      </c>
      <c r="B134" s="1" t="s">
        <v>31</v>
      </c>
      <c r="C134" s="1" t="s">
        <v>26</v>
      </c>
      <c r="D134" s="1" t="s">
        <v>42</v>
      </c>
      <c r="E134" s="6">
        <v>45290.0</v>
      </c>
      <c r="F134" s="1">
        <v>54.5875</v>
      </c>
      <c r="G134" s="1">
        <v>41.675</v>
      </c>
      <c r="H134" s="1">
        <v>14.35</v>
      </c>
      <c r="I134" s="1">
        <v>6.5</v>
      </c>
      <c r="J134" s="1">
        <v>12.165</v>
      </c>
      <c r="K134" s="1">
        <v>8.9575</v>
      </c>
    </row>
    <row r="135" ht="14.25" customHeight="1">
      <c r="A135" s="1">
        <v>10.0</v>
      </c>
      <c r="B135" s="1" t="s">
        <v>31</v>
      </c>
      <c r="C135" s="1" t="s">
        <v>29</v>
      </c>
      <c r="D135" s="1" t="s">
        <v>43</v>
      </c>
      <c r="E135" s="6">
        <v>45290.0</v>
      </c>
      <c r="F135" s="1">
        <v>62.45</v>
      </c>
      <c r="G135" s="1">
        <v>48.95</v>
      </c>
      <c r="H135" s="1">
        <v>14.05</v>
      </c>
      <c r="I135" s="1">
        <v>6.4</v>
      </c>
      <c r="J135" s="1">
        <v>13.901</v>
      </c>
      <c r="K135" s="1">
        <v>10.925</v>
      </c>
    </row>
    <row r="136" ht="14.25" customHeight="1">
      <c r="A136" s="1">
        <v>11.0</v>
      </c>
      <c r="B136" s="1" t="s">
        <v>44</v>
      </c>
      <c r="C136" s="1" t="s">
        <v>19</v>
      </c>
      <c r="D136" s="1" t="s">
        <v>45</v>
      </c>
      <c r="E136" s="6">
        <v>45290.0</v>
      </c>
      <c r="F136" s="1">
        <v>56.5</v>
      </c>
      <c r="G136" s="1">
        <v>43.5</v>
      </c>
      <c r="H136" s="1">
        <v>14.11111111</v>
      </c>
      <c r="I136" s="1">
        <v>7.333333333</v>
      </c>
      <c r="J136" s="1">
        <v>15.35</v>
      </c>
      <c r="K136" s="1">
        <v>11.64666667</v>
      </c>
    </row>
    <row r="137" ht="14.25" customHeight="1">
      <c r="A137" s="1">
        <v>12.0</v>
      </c>
      <c r="B137" s="1" t="s">
        <v>44</v>
      </c>
      <c r="C137" s="1" t="s">
        <v>22</v>
      </c>
      <c r="D137" s="1" t="s">
        <v>46</v>
      </c>
      <c r="E137" s="6">
        <v>45290.0</v>
      </c>
      <c r="F137" s="1">
        <v>55.63333333</v>
      </c>
      <c r="G137" s="1">
        <v>40.45</v>
      </c>
      <c r="H137" s="1">
        <v>15.61666667</v>
      </c>
      <c r="I137" s="1">
        <v>5.0</v>
      </c>
      <c r="J137" s="1">
        <v>10.765</v>
      </c>
      <c r="K137" s="1">
        <v>8.401666667</v>
      </c>
    </row>
    <row r="138" ht="14.25" customHeight="1">
      <c r="A138" s="1">
        <v>13.0</v>
      </c>
      <c r="B138" s="1" t="s">
        <v>44</v>
      </c>
      <c r="C138" s="1" t="s">
        <v>24</v>
      </c>
      <c r="D138" s="1" t="s">
        <v>47</v>
      </c>
      <c r="E138" s="6">
        <v>45290.0</v>
      </c>
      <c r="F138" s="1">
        <v>49.66666667</v>
      </c>
      <c r="G138" s="1">
        <v>38.45555556</v>
      </c>
      <c r="H138" s="1">
        <v>12.5</v>
      </c>
      <c r="I138" s="1">
        <v>7.444444444</v>
      </c>
      <c r="J138" s="1">
        <v>14.56111111</v>
      </c>
      <c r="K138" s="1">
        <v>11.28444444</v>
      </c>
    </row>
    <row r="139" ht="14.25" customHeight="1">
      <c r="A139" s="1">
        <v>14.0</v>
      </c>
      <c r="B139" s="1" t="s">
        <v>44</v>
      </c>
      <c r="C139" s="1" t="s">
        <v>26</v>
      </c>
      <c r="D139" s="1" t="s">
        <v>48</v>
      </c>
      <c r="E139" s="6">
        <v>45290.0</v>
      </c>
      <c r="F139" s="1">
        <v>55.22222222</v>
      </c>
      <c r="G139" s="1">
        <v>44.03333333</v>
      </c>
      <c r="H139" s="1">
        <v>12.88888889</v>
      </c>
      <c r="I139" s="1">
        <v>6.888888889</v>
      </c>
      <c r="J139" s="1">
        <v>13.85333333</v>
      </c>
      <c r="K139" s="1">
        <v>10.191111111</v>
      </c>
    </row>
    <row r="140" ht="14.25" customHeight="1">
      <c r="A140" s="1">
        <v>15.0</v>
      </c>
      <c r="B140" s="1" t="s">
        <v>44</v>
      </c>
      <c r="C140" s="1" t="s">
        <v>29</v>
      </c>
      <c r="D140" s="1" t="s">
        <v>49</v>
      </c>
      <c r="E140" s="6">
        <v>45290.0</v>
      </c>
      <c r="F140" s="1">
        <v>62.52222222</v>
      </c>
      <c r="G140" s="1">
        <v>51.22222222</v>
      </c>
      <c r="H140" s="1">
        <v>12.88888889</v>
      </c>
      <c r="I140" s="1">
        <v>7.222222222</v>
      </c>
      <c r="J140" s="1">
        <v>16.02</v>
      </c>
      <c r="K140" s="1">
        <v>12.23555556</v>
      </c>
    </row>
    <row r="141" ht="14.25" customHeight="1">
      <c r="A141" s="1">
        <v>1.0</v>
      </c>
      <c r="B141" s="1" t="s">
        <v>18</v>
      </c>
      <c r="C141" s="1" t="s">
        <v>19</v>
      </c>
      <c r="D141" s="1" t="s">
        <v>20</v>
      </c>
      <c r="E141" s="6">
        <v>45295.0</v>
      </c>
      <c r="F141" s="1">
        <v>49.14</v>
      </c>
      <c r="G141" s="1">
        <v>35.92</v>
      </c>
      <c r="H141" s="1">
        <v>13.530000000000001</v>
      </c>
      <c r="I141" s="1">
        <v>5.7</v>
      </c>
      <c r="J141" s="1">
        <v>11.588</v>
      </c>
      <c r="K141" s="1">
        <v>9.934</v>
      </c>
    </row>
    <row r="142" ht="14.25" customHeight="1">
      <c r="A142" s="1">
        <v>2.0</v>
      </c>
      <c r="B142" s="1" t="s">
        <v>18</v>
      </c>
      <c r="C142" s="1" t="s">
        <v>22</v>
      </c>
      <c r="D142" s="1" t="s">
        <v>23</v>
      </c>
      <c r="E142" s="6">
        <v>45295.0</v>
      </c>
      <c r="F142" s="1">
        <v>44.08</v>
      </c>
      <c r="G142" s="1">
        <v>33.52</v>
      </c>
      <c r="H142" s="1">
        <v>10.63</v>
      </c>
      <c r="I142" s="1">
        <v>5.0</v>
      </c>
      <c r="J142" s="1">
        <v>11.717</v>
      </c>
      <c r="K142" s="1">
        <v>8.642</v>
      </c>
    </row>
    <row r="143" ht="14.25" customHeight="1">
      <c r="A143" s="1">
        <v>3.0</v>
      </c>
      <c r="B143" s="1" t="s">
        <v>18</v>
      </c>
      <c r="C143" s="1" t="s">
        <v>24</v>
      </c>
      <c r="D143" s="1" t="s">
        <v>25</v>
      </c>
      <c r="E143" s="6">
        <v>45295.0</v>
      </c>
      <c r="F143" s="1">
        <v>55.33</v>
      </c>
      <c r="G143" s="1">
        <v>45.440000000000005</v>
      </c>
      <c r="H143" s="1">
        <v>10.370000000000001</v>
      </c>
      <c r="I143" s="1">
        <v>6.5</v>
      </c>
      <c r="J143" s="1">
        <v>13.962</v>
      </c>
      <c r="K143" s="1">
        <v>10.932</v>
      </c>
    </row>
    <row r="144" ht="14.25" customHeight="1">
      <c r="A144" s="1">
        <v>4.0</v>
      </c>
      <c r="B144" s="1" t="s">
        <v>18</v>
      </c>
      <c r="C144" s="1" t="s">
        <v>26</v>
      </c>
      <c r="D144" s="1" t="s">
        <v>27</v>
      </c>
      <c r="E144" s="6">
        <v>45295.0</v>
      </c>
      <c r="F144" s="1">
        <v>52.050000000000004</v>
      </c>
      <c r="G144" s="1">
        <v>40.370000000000005</v>
      </c>
      <c r="H144" s="1">
        <v>11.34</v>
      </c>
      <c r="I144" s="1">
        <v>6.2</v>
      </c>
      <c r="J144" s="1">
        <v>13.332</v>
      </c>
      <c r="K144" s="1">
        <v>9.501</v>
      </c>
    </row>
    <row r="145" ht="14.25" customHeight="1">
      <c r="A145" s="1">
        <v>5.0</v>
      </c>
      <c r="B145" s="1" t="s">
        <v>18</v>
      </c>
      <c r="C145" s="1" t="s">
        <v>29</v>
      </c>
      <c r="D145" s="1" t="s">
        <v>30</v>
      </c>
      <c r="E145" s="6">
        <v>45295.0</v>
      </c>
      <c r="F145" s="1">
        <v>54.05555556</v>
      </c>
      <c r="G145" s="1">
        <v>45.82222222</v>
      </c>
      <c r="H145" s="1">
        <v>11.74444444</v>
      </c>
      <c r="I145" s="1">
        <v>6.888888889</v>
      </c>
      <c r="J145" s="1">
        <v>14.92</v>
      </c>
      <c r="K145" s="1">
        <v>11.60333333</v>
      </c>
    </row>
    <row r="146" ht="14.25" customHeight="1">
      <c r="A146" s="1">
        <v>6.0</v>
      </c>
      <c r="B146" s="1" t="s">
        <v>31</v>
      </c>
      <c r="C146" s="1" t="s">
        <v>19</v>
      </c>
      <c r="D146" s="1" t="s">
        <v>32</v>
      </c>
      <c r="E146" s="6">
        <v>45295.0</v>
      </c>
      <c r="F146" s="1">
        <v>51.940000000000005</v>
      </c>
      <c r="G146" s="1">
        <v>39.21</v>
      </c>
      <c r="H146" s="1">
        <v>13.360000000000001</v>
      </c>
      <c r="I146" s="1">
        <v>5.7</v>
      </c>
      <c r="J146" s="1">
        <v>13.255</v>
      </c>
      <c r="K146" s="1">
        <v>10.075</v>
      </c>
    </row>
    <row r="147" ht="14.25" customHeight="1">
      <c r="A147" s="1">
        <v>7.0</v>
      </c>
      <c r="B147" s="1" t="s">
        <v>31</v>
      </c>
      <c r="C147" s="1" t="s">
        <v>22</v>
      </c>
      <c r="D147" s="1" t="s">
        <v>40</v>
      </c>
      <c r="E147" s="6">
        <v>45295.0</v>
      </c>
      <c r="F147" s="1">
        <v>55.4</v>
      </c>
      <c r="G147" s="1">
        <v>43.21</v>
      </c>
      <c r="H147" s="1">
        <v>12.25</v>
      </c>
      <c r="I147" s="1">
        <v>5.3</v>
      </c>
      <c r="J147" s="1">
        <v>12.996</v>
      </c>
      <c r="K147" s="1">
        <v>9.267</v>
      </c>
    </row>
    <row r="148" ht="14.25" customHeight="1">
      <c r="A148" s="1">
        <v>8.0</v>
      </c>
      <c r="B148" s="1" t="s">
        <v>31</v>
      </c>
      <c r="C148" s="1" t="s">
        <v>24</v>
      </c>
      <c r="D148" s="1" t="s">
        <v>41</v>
      </c>
      <c r="E148" s="6">
        <v>45295.0</v>
      </c>
      <c r="F148" s="1">
        <v>53.6</v>
      </c>
      <c r="G148" s="1">
        <v>44.45</v>
      </c>
      <c r="H148" s="1">
        <v>9.63</v>
      </c>
      <c r="I148" s="1">
        <v>6.2</v>
      </c>
      <c r="J148" s="1">
        <v>12.459</v>
      </c>
      <c r="K148" s="1">
        <v>9.531</v>
      </c>
    </row>
    <row r="149" ht="14.25" customHeight="1">
      <c r="A149" s="1">
        <v>9.0</v>
      </c>
      <c r="B149" s="1" t="s">
        <v>31</v>
      </c>
      <c r="C149" s="1" t="s">
        <v>26</v>
      </c>
      <c r="D149" s="1" t="s">
        <v>42</v>
      </c>
      <c r="E149" s="6">
        <v>45295.0</v>
      </c>
      <c r="F149" s="1">
        <v>51.1875</v>
      </c>
      <c r="G149" s="1">
        <v>38.275</v>
      </c>
      <c r="H149" s="1">
        <v>13.15</v>
      </c>
      <c r="I149" s="1">
        <v>5.5</v>
      </c>
      <c r="J149" s="1">
        <v>11.165</v>
      </c>
      <c r="K149" s="1">
        <v>7.9575</v>
      </c>
    </row>
    <row r="150" ht="14.25" customHeight="1">
      <c r="A150" s="1">
        <v>10.0</v>
      </c>
      <c r="B150" s="1" t="s">
        <v>31</v>
      </c>
      <c r="C150" s="1" t="s">
        <v>29</v>
      </c>
      <c r="D150" s="1" t="s">
        <v>43</v>
      </c>
      <c r="E150" s="6">
        <v>45295.0</v>
      </c>
      <c r="F150" s="1">
        <v>59.050000000000004</v>
      </c>
      <c r="G150" s="1">
        <v>45.550000000000004</v>
      </c>
      <c r="H150" s="1">
        <v>12.850000000000001</v>
      </c>
      <c r="I150" s="1">
        <v>5.4</v>
      </c>
      <c r="J150" s="1">
        <v>12.901</v>
      </c>
      <c r="K150" s="1">
        <v>9.925</v>
      </c>
    </row>
    <row r="151" ht="14.25" customHeight="1">
      <c r="A151" s="1">
        <v>11.0</v>
      </c>
      <c r="B151" s="1" t="s">
        <v>44</v>
      </c>
      <c r="C151" s="1" t="s">
        <v>19</v>
      </c>
      <c r="D151" s="1" t="s">
        <v>45</v>
      </c>
      <c r="E151" s="6">
        <v>45295.0</v>
      </c>
      <c r="F151" s="1">
        <v>53.1</v>
      </c>
      <c r="G151" s="1">
        <v>40.1</v>
      </c>
      <c r="H151" s="1">
        <v>12.91111111</v>
      </c>
      <c r="I151" s="1">
        <v>6.333333333</v>
      </c>
      <c r="J151" s="1">
        <v>14.35</v>
      </c>
      <c r="K151" s="1">
        <v>10.64666667</v>
      </c>
    </row>
    <row r="152" ht="14.25" customHeight="1">
      <c r="A152" s="1">
        <v>12.0</v>
      </c>
      <c r="B152" s="1" t="s">
        <v>44</v>
      </c>
      <c r="C152" s="1" t="s">
        <v>22</v>
      </c>
      <c r="D152" s="1" t="s">
        <v>46</v>
      </c>
      <c r="E152" s="6">
        <v>45295.0</v>
      </c>
      <c r="F152" s="1">
        <v>52.23333333</v>
      </c>
      <c r="G152" s="1">
        <v>37.050000000000004</v>
      </c>
      <c r="H152" s="1">
        <v>14.416666670000001</v>
      </c>
      <c r="I152" s="1">
        <v>4.0</v>
      </c>
      <c r="J152" s="1">
        <v>9.765</v>
      </c>
      <c r="K152" s="1">
        <v>7.401666667</v>
      </c>
    </row>
    <row r="153" ht="14.25" customHeight="1">
      <c r="A153" s="1">
        <v>13.0</v>
      </c>
      <c r="B153" s="1" t="s">
        <v>44</v>
      </c>
      <c r="C153" s="1" t="s">
        <v>24</v>
      </c>
      <c r="D153" s="1" t="s">
        <v>47</v>
      </c>
      <c r="E153" s="6">
        <v>45295.0</v>
      </c>
      <c r="F153" s="1">
        <v>46.26666667</v>
      </c>
      <c r="G153" s="1">
        <v>35.05555556</v>
      </c>
      <c r="H153" s="1">
        <v>11.3</v>
      </c>
      <c r="I153" s="1">
        <v>6.444444444</v>
      </c>
      <c r="J153" s="1">
        <v>13.56111111</v>
      </c>
      <c r="K153" s="1">
        <v>10.28444444</v>
      </c>
    </row>
    <row r="154" ht="14.25" customHeight="1">
      <c r="A154" s="1">
        <v>14.0</v>
      </c>
      <c r="B154" s="1" t="s">
        <v>44</v>
      </c>
      <c r="C154" s="1" t="s">
        <v>26</v>
      </c>
      <c r="D154" s="1" t="s">
        <v>48</v>
      </c>
      <c r="E154" s="6">
        <v>45295.0</v>
      </c>
      <c r="F154" s="1">
        <v>51.82222222</v>
      </c>
      <c r="G154" s="1">
        <v>40.63333333</v>
      </c>
      <c r="H154" s="1">
        <v>11.688888890000001</v>
      </c>
      <c r="I154" s="1">
        <v>5.888888889</v>
      </c>
      <c r="J154" s="1">
        <v>12.85333333</v>
      </c>
      <c r="K154" s="1">
        <v>9.191111111</v>
      </c>
    </row>
    <row r="155" ht="14.25" customHeight="1">
      <c r="A155" s="1">
        <v>15.0</v>
      </c>
      <c r="B155" s="1" t="s">
        <v>44</v>
      </c>
      <c r="C155" s="1" t="s">
        <v>29</v>
      </c>
      <c r="D155" s="1" t="s">
        <v>49</v>
      </c>
      <c r="E155" s="6">
        <v>45295.0</v>
      </c>
      <c r="F155" s="1">
        <v>59.122222220000005</v>
      </c>
      <c r="G155" s="1">
        <v>47.82222222</v>
      </c>
      <c r="H155" s="1">
        <v>11.688888890000001</v>
      </c>
      <c r="I155" s="1">
        <v>6.222222222</v>
      </c>
      <c r="J155" s="1">
        <v>15.02</v>
      </c>
      <c r="K155" s="1">
        <v>11.23555556</v>
      </c>
    </row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6" width="10.29"/>
    <col customWidth="1" min="7" max="7" width="8.71"/>
    <col customWidth="1" min="8" max="8" width="13.14"/>
    <col customWidth="1" min="9" max="9" width="13.86"/>
    <col customWidth="1" min="10" max="10" width="14.14"/>
    <col customWidth="1" min="11" max="26" width="8.71"/>
  </cols>
  <sheetData>
    <row r="1" ht="14.25" customHeight="1"/>
    <row r="2" ht="14.25" customHeight="1"/>
    <row r="3" ht="14.25" customHeight="1"/>
    <row r="4" ht="14.25" customHeight="1"/>
    <row r="5" ht="14.25" customHeight="1">
      <c r="A5" s="1" t="s">
        <v>3</v>
      </c>
      <c r="B5" s="1" t="s">
        <v>4</v>
      </c>
      <c r="C5" s="1" t="s">
        <v>5</v>
      </c>
      <c r="D5" s="1" t="s">
        <v>6</v>
      </c>
      <c r="E5" s="1" t="s">
        <v>53</v>
      </c>
      <c r="F5" s="1" t="s">
        <v>57</v>
      </c>
      <c r="G5" s="1" t="s">
        <v>58</v>
      </c>
      <c r="H5" s="1" t="s">
        <v>59</v>
      </c>
      <c r="I5" s="1" t="s">
        <v>11</v>
      </c>
      <c r="J5" s="1" t="s">
        <v>60</v>
      </c>
      <c r="K5" s="1" t="s">
        <v>61</v>
      </c>
    </row>
    <row r="6" ht="14.25" customHeight="1">
      <c r="A6" s="1">
        <v>1.0</v>
      </c>
      <c r="B6" s="1" t="s">
        <v>18</v>
      </c>
      <c r="C6" s="1" t="s">
        <v>19</v>
      </c>
      <c r="D6" s="1" t="s">
        <v>20</v>
      </c>
      <c r="E6" s="1" t="s">
        <v>56</v>
      </c>
      <c r="F6" s="1">
        <v>14.58</v>
      </c>
      <c r="G6" s="1">
        <v>12.19</v>
      </c>
      <c r="H6" s="1">
        <v>2.3</v>
      </c>
      <c r="I6" s="1">
        <v>2.9</v>
      </c>
      <c r="J6" s="1">
        <v>3.45499999999999</v>
      </c>
      <c r="K6" s="1">
        <v>3.022</v>
      </c>
    </row>
    <row r="7" ht="14.25" customHeight="1">
      <c r="A7" s="1">
        <v>2.0</v>
      </c>
      <c r="B7" s="1" t="s">
        <v>18</v>
      </c>
      <c r="C7" s="1" t="s">
        <v>22</v>
      </c>
      <c r="D7" s="1" t="s">
        <v>23</v>
      </c>
      <c r="E7" s="1" t="s">
        <v>56</v>
      </c>
      <c r="F7" s="1">
        <v>14.83</v>
      </c>
      <c r="G7" s="1">
        <v>12.39</v>
      </c>
      <c r="H7" s="1">
        <v>2.27</v>
      </c>
      <c r="I7" s="1">
        <v>3.5</v>
      </c>
      <c r="J7" s="1">
        <v>3.664</v>
      </c>
      <c r="K7" s="1">
        <v>3.513</v>
      </c>
    </row>
    <row r="8" ht="14.25" customHeight="1">
      <c r="A8" s="1">
        <v>3.0</v>
      </c>
      <c r="B8" s="1" t="s">
        <v>18</v>
      </c>
      <c r="C8" s="1" t="s">
        <v>24</v>
      </c>
      <c r="D8" s="1" t="s">
        <v>25</v>
      </c>
      <c r="E8" s="1" t="s">
        <v>56</v>
      </c>
      <c r="F8" s="1">
        <v>14.45</v>
      </c>
      <c r="G8" s="1">
        <v>11.9</v>
      </c>
      <c r="H8" s="1">
        <v>2.52</v>
      </c>
      <c r="I8" s="1">
        <v>3.1</v>
      </c>
      <c r="J8" s="1">
        <v>3.302</v>
      </c>
      <c r="K8" s="1">
        <v>2.846</v>
      </c>
    </row>
    <row r="9" ht="14.25" customHeight="1">
      <c r="A9" s="1">
        <v>4.0</v>
      </c>
      <c r="B9" s="1" t="s">
        <v>18</v>
      </c>
      <c r="C9" s="1" t="s">
        <v>26</v>
      </c>
      <c r="D9" s="1" t="s">
        <v>27</v>
      </c>
      <c r="E9" s="1" t="s">
        <v>56</v>
      </c>
      <c r="F9" s="1">
        <v>13.9699999999999</v>
      </c>
      <c r="G9" s="1">
        <v>11.57</v>
      </c>
      <c r="H9" s="1">
        <v>2.46999999999999</v>
      </c>
      <c r="I9" s="1">
        <v>3.1</v>
      </c>
      <c r="J9" s="1">
        <v>3.211</v>
      </c>
      <c r="K9" s="1">
        <v>3.29399999999999</v>
      </c>
    </row>
    <row r="10" ht="14.25" customHeight="1">
      <c r="A10" s="1">
        <v>5.0</v>
      </c>
      <c r="B10" s="1" t="s">
        <v>18</v>
      </c>
      <c r="C10" s="1" t="s">
        <v>29</v>
      </c>
      <c r="D10" s="1" t="s">
        <v>30</v>
      </c>
      <c r="E10" s="1" t="s">
        <v>56</v>
      </c>
      <c r="F10" s="1">
        <v>13.08</v>
      </c>
      <c r="G10" s="1">
        <v>10.54</v>
      </c>
      <c r="H10" s="1">
        <v>2.46999999999999</v>
      </c>
      <c r="I10" s="1">
        <v>2.7</v>
      </c>
      <c r="J10" s="1">
        <v>3.17</v>
      </c>
      <c r="K10" s="1">
        <v>2.828</v>
      </c>
    </row>
    <row r="11" ht="14.25" customHeight="1">
      <c r="A11" s="1">
        <v>6.0</v>
      </c>
      <c r="B11" s="1" t="s">
        <v>31</v>
      </c>
      <c r="C11" s="1" t="s">
        <v>19</v>
      </c>
      <c r="D11" s="1" t="s">
        <v>32</v>
      </c>
      <c r="E11" s="1" t="s">
        <v>56</v>
      </c>
      <c r="F11" s="1">
        <v>14.43</v>
      </c>
      <c r="G11" s="1">
        <v>11.7</v>
      </c>
      <c r="H11" s="1">
        <v>2.71</v>
      </c>
      <c r="I11" s="1">
        <v>2.9</v>
      </c>
      <c r="J11" s="1">
        <v>3.18</v>
      </c>
      <c r="K11" s="1">
        <v>2.90599999999999</v>
      </c>
    </row>
    <row r="12" ht="14.25" customHeight="1">
      <c r="A12" s="1">
        <v>7.0</v>
      </c>
      <c r="B12" s="1" t="s">
        <v>31</v>
      </c>
      <c r="C12" s="1" t="s">
        <v>22</v>
      </c>
      <c r="D12" s="1" t="s">
        <v>40</v>
      </c>
      <c r="E12" s="1" t="s">
        <v>56</v>
      </c>
      <c r="F12" s="1">
        <v>12.32</v>
      </c>
      <c r="G12" s="1">
        <v>9.67</v>
      </c>
      <c r="H12" s="1">
        <v>2.56</v>
      </c>
      <c r="I12" s="1">
        <v>3.6</v>
      </c>
      <c r="J12" s="1">
        <v>3.39099999999999</v>
      </c>
      <c r="K12" s="1">
        <v>2.996</v>
      </c>
    </row>
    <row r="13" ht="14.25" customHeight="1">
      <c r="A13" s="1">
        <v>8.0</v>
      </c>
      <c r="B13" s="1" t="s">
        <v>31</v>
      </c>
      <c r="C13" s="1" t="s">
        <v>24</v>
      </c>
      <c r="D13" s="1" t="s">
        <v>41</v>
      </c>
      <c r="E13" s="1" t="s">
        <v>56</v>
      </c>
      <c r="F13" s="1">
        <v>14.5699999999999</v>
      </c>
      <c r="G13" s="1">
        <v>11.9599999999999</v>
      </c>
      <c r="H13" s="1">
        <v>2.48999999999999</v>
      </c>
      <c r="I13" s="1">
        <v>3.5</v>
      </c>
      <c r="J13" s="1">
        <v>3.569</v>
      </c>
      <c r="K13" s="1">
        <v>3.261</v>
      </c>
    </row>
    <row r="14" ht="14.25" customHeight="1">
      <c r="A14" s="1">
        <v>9.0</v>
      </c>
      <c r="B14" s="1" t="s">
        <v>31</v>
      </c>
      <c r="C14" s="1" t="s">
        <v>26</v>
      </c>
      <c r="D14" s="1" t="s">
        <v>42</v>
      </c>
      <c r="E14" s="1" t="s">
        <v>56</v>
      </c>
      <c r="F14" s="1">
        <v>13.95</v>
      </c>
      <c r="G14" s="1">
        <v>11.34</v>
      </c>
      <c r="H14" s="1">
        <v>2.44</v>
      </c>
      <c r="I14" s="1">
        <v>3.2</v>
      </c>
      <c r="J14" s="1">
        <v>3.185</v>
      </c>
      <c r="K14" s="1">
        <v>2.84499999999999</v>
      </c>
    </row>
    <row r="15" ht="14.25" customHeight="1">
      <c r="A15" s="1">
        <v>10.0</v>
      </c>
      <c r="B15" s="1" t="s">
        <v>31</v>
      </c>
      <c r="C15" s="1" t="s">
        <v>29</v>
      </c>
      <c r="D15" s="1" t="s">
        <v>43</v>
      </c>
      <c r="E15" s="1" t="s">
        <v>56</v>
      </c>
      <c r="F15" s="1">
        <v>15.32</v>
      </c>
      <c r="G15" s="1">
        <v>12.5599999999999</v>
      </c>
      <c r="H15" s="1">
        <v>2.728</v>
      </c>
      <c r="I15" s="1">
        <v>3.3</v>
      </c>
      <c r="J15" s="1">
        <v>3.315</v>
      </c>
      <c r="K15" s="1">
        <v>3.06</v>
      </c>
    </row>
    <row r="16" ht="14.25" customHeight="1">
      <c r="A16" s="1">
        <v>11.0</v>
      </c>
      <c r="B16" s="1" t="s">
        <v>44</v>
      </c>
      <c r="C16" s="1" t="s">
        <v>19</v>
      </c>
      <c r="D16" s="1" t="s">
        <v>45</v>
      </c>
      <c r="E16" s="1" t="s">
        <v>56</v>
      </c>
      <c r="F16" s="1">
        <v>15.25</v>
      </c>
      <c r="G16" s="1">
        <v>12.45</v>
      </c>
      <c r="H16" s="1">
        <v>2.78</v>
      </c>
      <c r="I16" s="1">
        <v>2.9</v>
      </c>
      <c r="J16" s="1">
        <v>2.925</v>
      </c>
      <c r="K16" s="1">
        <v>2.817</v>
      </c>
    </row>
    <row r="17" ht="14.25" customHeight="1">
      <c r="A17" s="1">
        <v>12.0</v>
      </c>
      <c r="B17" s="1" t="s">
        <v>44</v>
      </c>
      <c r="C17" s="1" t="s">
        <v>22</v>
      </c>
      <c r="D17" s="1" t="s">
        <v>46</v>
      </c>
      <c r="E17" s="1" t="s">
        <v>56</v>
      </c>
      <c r="F17" s="1">
        <v>13.34</v>
      </c>
      <c r="G17" s="1">
        <v>10.36</v>
      </c>
      <c r="H17" s="1">
        <v>2.88</v>
      </c>
      <c r="I17" s="1">
        <v>3.0</v>
      </c>
      <c r="J17" s="1">
        <v>3.215</v>
      </c>
      <c r="K17" s="1">
        <v>2.877</v>
      </c>
    </row>
    <row r="18" ht="14.25" customHeight="1">
      <c r="A18" s="1">
        <v>13.0</v>
      </c>
      <c r="B18" s="1" t="s">
        <v>44</v>
      </c>
      <c r="C18" s="1" t="s">
        <v>24</v>
      </c>
      <c r="D18" s="1" t="s">
        <v>47</v>
      </c>
      <c r="E18" s="1" t="s">
        <v>56</v>
      </c>
      <c r="F18" s="1">
        <v>15.1</v>
      </c>
      <c r="G18" s="1">
        <v>12.35</v>
      </c>
      <c r="H18" s="1">
        <v>3.61</v>
      </c>
      <c r="I18" s="1">
        <v>2.9</v>
      </c>
      <c r="J18" s="1">
        <v>3.049</v>
      </c>
      <c r="K18" s="1">
        <v>2.685</v>
      </c>
    </row>
    <row r="19" ht="14.25" customHeight="1">
      <c r="A19" s="1">
        <v>14.0</v>
      </c>
      <c r="B19" s="1" t="s">
        <v>44</v>
      </c>
      <c r="C19" s="1" t="s">
        <v>26</v>
      </c>
      <c r="D19" s="1" t="s">
        <v>48</v>
      </c>
      <c r="E19" s="1" t="s">
        <v>56</v>
      </c>
      <c r="F19" s="1">
        <v>15.4599999999999</v>
      </c>
      <c r="G19" s="1">
        <v>12.3799999999999</v>
      </c>
      <c r="H19" s="1">
        <v>3.05</v>
      </c>
      <c r="I19" s="1">
        <v>2.6</v>
      </c>
      <c r="J19" s="1">
        <v>3.417</v>
      </c>
      <c r="K19" s="1">
        <v>3.076</v>
      </c>
    </row>
    <row r="20" ht="14.25" customHeight="1">
      <c r="A20" s="1">
        <v>15.0</v>
      </c>
      <c r="B20" s="1" t="s">
        <v>44</v>
      </c>
      <c r="C20" s="1" t="s">
        <v>29</v>
      </c>
      <c r="D20" s="1" t="s">
        <v>49</v>
      </c>
      <c r="E20" s="1" t="s">
        <v>56</v>
      </c>
      <c r="F20" s="1">
        <v>13.5699999999999</v>
      </c>
      <c r="G20" s="1">
        <v>11.42</v>
      </c>
      <c r="H20" s="1">
        <v>2.25</v>
      </c>
      <c r="I20" s="1">
        <v>3.1</v>
      </c>
      <c r="J20" s="1">
        <v>3.442</v>
      </c>
      <c r="K20" s="1">
        <v>3.215</v>
      </c>
    </row>
    <row r="21" ht="14.25" customHeight="1">
      <c r="A21" s="1">
        <v>1.0</v>
      </c>
      <c r="B21" s="1" t="s">
        <v>18</v>
      </c>
      <c r="C21" s="1" t="s">
        <v>19</v>
      </c>
      <c r="D21" s="1" t="s">
        <v>20</v>
      </c>
      <c r="E21" s="1" t="s">
        <v>66</v>
      </c>
      <c r="F21" s="1">
        <v>18.9199999999999</v>
      </c>
      <c r="G21" s="1">
        <v>15.7</v>
      </c>
      <c r="H21" s="1">
        <v>2.87</v>
      </c>
      <c r="I21" s="1">
        <v>3.5</v>
      </c>
      <c r="J21" s="1">
        <v>4.016</v>
      </c>
      <c r="K21" s="1">
        <v>3.322</v>
      </c>
    </row>
    <row r="22" ht="14.25" customHeight="1">
      <c r="A22" s="1">
        <v>2.0</v>
      </c>
      <c r="B22" s="1" t="s">
        <v>18</v>
      </c>
      <c r="C22" s="1" t="s">
        <v>22</v>
      </c>
      <c r="D22" s="1" t="s">
        <v>23</v>
      </c>
      <c r="E22" s="1" t="s">
        <v>66</v>
      </c>
      <c r="F22" s="1">
        <v>21.58</v>
      </c>
      <c r="G22" s="1">
        <v>18.6</v>
      </c>
      <c r="H22" s="1">
        <v>2.81</v>
      </c>
      <c r="I22" s="1">
        <v>4.0</v>
      </c>
      <c r="J22" s="1">
        <v>4.899</v>
      </c>
      <c r="K22" s="1">
        <v>3.79899999999999</v>
      </c>
    </row>
    <row r="23" ht="14.25" customHeight="1">
      <c r="A23" s="1">
        <v>3.0</v>
      </c>
      <c r="B23" s="1" t="s">
        <v>18</v>
      </c>
      <c r="C23" s="1" t="s">
        <v>24</v>
      </c>
      <c r="D23" s="1" t="s">
        <v>25</v>
      </c>
      <c r="E23" s="1" t="s">
        <v>66</v>
      </c>
      <c r="F23" s="1">
        <v>18.7</v>
      </c>
      <c r="G23" s="1">
        <v>15.68</v>
      </c>
      <c r="H23" s="1">
        <v>2.8</v>
      </c>
      <c r="I23" s="1">
        <v>3.8</v>
      </c>
      <c r="J23" s="1">
        <v>4.378</v>
      </c>
      <c r="K23" s="1">
        <v>3.885</v>
      </c>
    </row>
    <row r="24" ht="14.25" customHeight="1">
      <c r="A24" s="1">
        <v>4.0</v>
      </c>
      <c r="B24" s="1" t="s">
        <v>18</v>
      </c>
      <c r="C24" s="1" t="s">
        <v>26</v>
      </c>
      <c r="D24" s="1" t="s">
        <v>27</v>
      </c>
      <c r="E24" s="1" t="s">
        <v>66</v>
      </c>
      <c r="F24" s="1">
        <v>19.1199999999999</v>
      </c>
      <c r="G24" s="1">
        <v>16.61</v>
      </c>
      <c r="H24" s="1">
        <v>3.01</v>
      </c>
      <c r="I24" s="1">
        <v>4.0</v>
      </c>
      <c r="J24" s="1">
        <v>4.395</v>
      </c>
      <c r="K24" s="1">
        <v>3.756</v>
      </c>
    </row>
    <row r="25" ht="14.25" customHeight="1">
      <c r="A25" s="1">
        <v>5.0</v>
      </c>
      <c r="B25" s="1" t="s">
        <v>18</v>
      </c>
      <c r="C25" s="1" t="s">
        <v>29</v>
      </c>
      <c r="D25" s="1" t="s">
        <v>30</v>
      </c>
      <c r="E25" s="1" t="s">
        <v>66</v>
      </c>
      <c r="F25" s="1">
        <v>19.54</v>
      </c>
      <c r="G25" s="1">
        <v>15.95</v>
      </c>
      <c r="H25" s="1">
        <v>3.55</v>
      </c>
      <c r="I25" s="1">
        <v>3.9</v>
      </c>
      <c r="J25" s="1">
        <v>4.637</v>
      </c>
      <c r="K25" s="1">
        <v>3.722</v>
      </c>
    </row>
    <row r="26" ht="14.25" customHeight="1">
      <c r="A26" s="1">
        <v>6.0</v>
      </c>
      <c r="B26" s="1" t="s">
        <v>31</v>
      </c>
      <c r="C26" s="1" t="s">
        <v>19</v>
      </c>
      <c r="D26" s="1" t="s">
        <v>32</v>
      </c>
      <c r="E26" s="1" t="s">
        <v>66</v>
      </c>
      <c r="F26" s="1">
        <v>19.02</v>
      </c>
      <c r="G26" s="1">
        <v>15.59</v>
      </c>
      <c r="H26" s="1">
        <v>3.55</v>
      </c>
      <c r="I26" s="1">
        <v>3.77</v>
      </c>
      <c r="J26" s="1">
        <v>4.236</v>
      </c>
      <c r="K26" s="1">
        <v>3.565</v>
      </c>
    </row>
    <row r="27" ht="14.25" customHeight="1">
      <c r="A27" s="1">
        <v>7.0</v>
      </c>
      <c r="B27" s="1" t="s">
        <v>31</v>
      </c>
      <c r="C27" s="1" t="s">
        <v>22</v>
      </c>
      <c r="D27" s="1" t="s">
        <v>40</v>
      </c>
      <c r="E27" s="1" t="s">
        <v>66</v>
      </c>
      <c r="F27" s="1">
        <v>19.56</v>
      </c>
      <c r="G27" s="1">
        <v>16.6199999999999</v>
      </c>
      <c r="H27" s="1">
        <v>2.92</v>
      </c>
      <c r="I27" s="1">
        <v>3.7</v>
      </c>
      <c r="J27" s="1">
        <v>3.927</v>
      </c>
      <c r="K27" s="1">
        <v>3.566</v>
      </c>
    </row>
    <row r="28" ht="14.25" customHeight="1">
      <c r="A28" s="1">
        <v>8.0</v>
      </c>
      <c r="B28" s="1" t="s">
        <v>31</v>
      </c>
      <c r="C28" s="1" t="s">
        <v>24</v>
      </c>
      <c r="D28" s="1" t="s">
        <v>41</v>
      </c>
      <c r="E28" s="1" t="s">
        <v>66</v>
      </c>
      <c r="F28" s="1">
        <v>22.96</v>
      </c>
      <c r="G28" s="1">
        <v>19.72</v>
      </c>
      <c r="H28" s="1">
        <v>3.3</v>
      </c>
      <c r="I28" s="1">
        <v>4.0</v>
      </c>
      <c r="J28" s="1">
        <v>4.47199999999999</v>
      </c>
      <c r="K28" s="1">
        <v>4.226</v>
      </c>
    </row>
    <row r="29" ht="14.25" customHeight="1">
      <c r="A29" s="1">
        <v>9.0</v>
      </c>
      <c r="B29" s="1" t="s">
        <v>31</v>
      </c>
      <c r="C29" s="1" t="s">
        <v>26</v>
      </c>
      <c r="D29" s="1" t="s">
        <v>42</v>
      </c>
      <c r="E29" s="1" t="s">
        <v>66</v>
      </c>
      <c r="F29" s="1">
        <v>19.46</v>
      </c>
      <c r="G29" s="1">
        <v>16.32</v>
      </c>
      <c r="H29" s="1">
        <v>2.76</v>
      </c>
      <c r="I29" s="1">
        <v>4.2</v>
      </c>
      <c r="J29" s="1">
        <v>4.205</v>
      </c>
      <c r="K29" s="1">
        <v>4.135</v>
      </c>
    </row>
    <row r="30" ht="14.25" customHeight="1">
      <c r="A30" s="1">
        <v>10.0</v>
      </c>
      <c r="B30" s="1" t="s">
        <v>31</v>
      </c>
      <c r="C30" s="1" t="s">
        <v>29</v>
      </c>
      <c r="D30" s="1" t="s">
        <v>43</v>
      </c>
      <c r="E30" s="1" t="s">
        <v>66</v>
      </c>
      <c r="F30" s="1">
        <v>19.21</v>
      </c>
      <c r="G30" s="1">
        <v>16.2599999999999</v>
      </c>
      <c r="H30" s="1">
        <v>3.04</v>
      </c>
      <c r="I30" s="1">
        <v>3.9</v>
      </c>
      <c r="J30" s="1">
        <v>3.944</v>
      </c>
      <c r="K30" s="1">
        <v>3.639</v>
      </c>
    </row>
    <row r="31" ht="14.25" customHeight="1">
      <c r="A31" s="1">
        <v>11.0</v>
      </c>
      <c r="B31" s="1" t="s">
        <v>44</v>
      </c>
      <c r="C31" s="1" t="s">
        <v>19</v>
      </c>
      <c r="D31" s="1" t="s">
        <v>45</v>
      </c>
      <c r="E31" s="1" t="s">
        <v>66</v>
      </c>
      <c r="F31" s="1">
        <v>20.23</v>
      </c>
      <c r="G31" s="1">
        <v>16.83</v>
      </c>
      <c r="H31" s="1">
        <v>3.09</v>
      </c>
      <c r="I31" s="1">
        <v>3.8</v>
      </c>
      <c r="J31" s="1">
        <v>4.056</v>
      </c>
      <c r="K31" s="1">
        <v>3.598</v>
      </c>
    </row>
    <row r="32" ht="14.25" customHeight="1">
      <c r="A32" s="1">
        <v>12.0</v>
      </c>
      <c r="B32" s="1" t="s">
        <v>44</v>
      </c>
      <c r="C32" s="1" t="s">
        <v>22</v>
      </c>
      <c r="D32" s="1" t="s">
        <v>46</v>
      </c>
      <c r="E32" s="1" t="s">
        <v>66</v>
      </c>
      <c r="F32" s="1">
        <v>21.47</v>
      </c>
      <c r="G32" s="1">
        <v>17.8699999999999</v>
      </c>
      <c r="H32" s="1">
        <v>3.54</v>
      </c>
      <c r="I32" s="1">
        <v>3.9</v>
      </c>
      <c r="J32" s="1">
        <v>4.05</v>
      </c>
      <c r="K32" s="1">
        <v>3.735</v>
      </c>
    </row>
    <row r="33" ht="14.25" customHeight="1">
      <c r="A33" s="1">
        <v>13.0</v>
      </c>
      <c r="B33" s="1" t="s">
        <v>44</v>
      </c>
      <c r="C33" s="1" t="s">
        <v>24</v>
      </c>
      <c r="D33" s="1" t="s">
        <v>47</v>
      </c>
      <c r="E33" s="1" t="s">
        <v>66</v>
      </c>
      <c r="F33" s="1">
        <v>18.71</v>
      </c>
      <c r="G33" s="1">
        <v>14.88</v>
      </c>
      <c r="H33" s="1">
        <v>2.96</v>
      </c>
      <c r="I33" s="1">
        <v>3.7</v>
      </c>
      <c r="J33" s="1">
        <v>3.60599999999999</v>
      </c>
      <c r="K33" s="1">
        <v>3.184</v>
      </c>
    </row>
    <row r="34" ht="14.25" customHeight="1">
      <c r="A34" s="1">
        <v>14.0</v>
      </c>
      <c r="B34" s="1" t="s">
        <v>44</v>
      </c>
      <c r="C34" s="1" t="s">
        <v>26</v>
      </c>
      <c r="D34" s="1" t="s">
        <v>48</v>
      </c>
      <c r="E34" s="1" t="s">
        <v>66</v>
      </c>
      <c r="F34" s="1">
        <v>20.95</v>
      </c>
      <c r="G34" s="1">
        <v>16.7599999999999</v>
      </c>
      <c r="H34" s="1">
        <v>3.96</v>
      </c>
      <c r="I34" s="1">
        <v>3.8</v>
      </c>
      <c r="J34" s="1">
        <v>4.141</v>
      </c>
      <c r="K34" s="1">
        <v>3.726</v>
      </c>
    </row>
    <row r="35" ht="14.25" customHeight="1">
      <c r="A35" s="1">
        <v>15.0</v>
      </c>
      <c r="B35" s="1" t="s">
        <v>44</v>
      </c>
      <c r="C35" s="1" t="s">
        <v>29</v>
      </c>
      <c r="D35" s="1" t="s">
        <v>49</v>
      </c>
      <c r="E35" s="1" t="s">
        <v>66</v>
      </c>
      <c r="F35" s="1">
        <v>18.68</v>
      </c>
      <c r="G35" s="1">
        <v>15.41</v>
      </c>
      <c r="H35" s="1">
        <v>2.93</v>
      </c>
      <c r="I35" s="1">
        <v>3.3</v>
      </c>
      <c r="J35" s="1">
        <v>4.061</v>
      </c>
      <c r="K35" s="1">
        <v>3.97999999999999</v>
      </c>
    </row>
    <row r="36" ht="14.25" customHeight="1">
      <c r="A36" s="1">
        <v>1.0</v>
      </c>
      <c r="B36" s="1" t="s">
        <v>18</v>
      </c>
      <c r="C36" s="1" t="s">
        <v>19</v>
      </c>
      <c r="D36" s="1" t="s">
        <v>20</v>
      </c>
      <c r="E36" s="1" t="s">
        <v>67</v>
      </c>
      <c r="F36" s="1">
        <v>27.4399999999999</v>
      </c>
      <c r="G36" s="1">
        <v>24.02</v>
      </c>
      <c r="H36" s="1">
        <v>3.69</v>
      </c>
      <c r="I36" s="1">
        <v>4.8</v>
      </c>
      <c r="J36" s="1">
        <v>4.566</v>
      </c>
      <c r="K36" s="1">
        <v>4.229</v>
      </c>
    </row>
    <row r="37" ht="14.25" customHeight="1">
      <c r="A37" s="1">
        <v>2.0</v>
      </c>
      <c r="B37" s="1" t="s">
        <v>18</v>
      </c>
      <c r="C37" s="1" t="s">
        <v>22</v>
      </c>
      <c r="D37" s="1" t="s">
        <v>23</v>
      </c>
      <c r="E37" s="1" t="s">
        <v>67</v>
      </c>
      <c r="F37" s="1">
        <v>33.89</v>
      </c>
      <c r="G37" s="1">
        <v>30.53</v>
      </c>
      <c r="H37" s="1">
        <v>3.51</v>
      </c>
      <c r="I37" s="1">
        <v>5.2</v>
      </c>
      <c r="J37" s="1">
        <v>5.781</v>
      </c>
      <c r="K37" s="1">
        <v>5.003</v>
      </c>
    </row>
    <row r="38" ht="14.25" customHeight="1">
      <c r="A38" s="1">
        <v>3.0</v>
      </c>
      <c r="B38" s="1" t="s">
        <v>18</v>
      </c>
      <c r="C38" s="1" t="s">
        <v>24</v>
      </c>
      <c r="D38" s="1" t="s">
        <v>25</v>
      </c>
      <c r="E38" s="1" t="s">
        <v>67</v>
      </c>
      <c r="F38" s="1">
        <v>28.1699999999999</v>
      </c>
      <c r="G38" s="1">
        <v>25.07</v>
      </c>
      <c r="H38" s="1">
        <v>2.94</v>
      </c>
      <c r="I38" s="1">
        <v>5.0</v>
      </c>
      <c r="J38" s="1">
        <v>5.069</v>
      </c>
      <c r="K38" s="1">
        <v>4.297</v>
      </c>
    </row>
    <row r="39" ht="14.25" customHeight="1">
      <c r="A39" s="1">
        <v>4.0</v>
      </c>
      <c r="B39" s="1" t="s">
        <v>18</v>
      </c>
      <c r="C39" s="1" t="s">
        <v>26</v>
      </c>
      <c r="D39" s="1" t="s">
        <v>27</v>
      </c>
      <c r="E39" s="1" t="s">
        <v>67</v>
      </c>
      <c r="F39" s="1">
        <v>29.9099999999999</v>
      </c>
      <c r="G39" s="1">
        <v>26.11</v>
      </c>
      <c r="H39" s="1">
        <v>3.82</v>
      </c>
      <c r="I39" s="1">
        <v>4.9</v>
      </c>
      <c r="J39" s="1">
        <v>4.93</v>
      </c>
      <c r="K39" s="1">
        <v>4.436</v>
      </c>
    </row>
    <row r="40" ht="14.25" customHeight="1">
      <c r="A40" s="1">
        <v>5.0</v>
      </c>
      <c r="B40" s="1" t="s">
        <v>18</v>
      </c>
      <c r="C40" s="1" t="s">
        <v>29</v>
      </c>
      <c r="D40" s="1" t="s">
        <v>30</v>
      </c>
      <c r="E40" s="1" t="s">
        <v>67</v>
      </c>
      <c r="F40" s="1">
        <v>29.79</v>
      </c>
      <c r="G40" s="1">
        <v>26.31</v>
      </c>
      <c r="H40" s="1">
        <v>3.32999999999999</v>
      </c>
      <c r="I40" s="1">
        <v>5.0</v>
      </c>
      <c r="J40" s="1">
        <v>5.5</v>
      </c>
      <c r="K40" s="1">
        <v>4.242</v>
      </c>
    </row>
    <row r="41" ht="14.25" customHeight="1">
      <c r="A41" s="1">
        <v>6.0</v>
      </c>
      <c r="B41" s="1" t="s">
        <v>31</v>
      </c>
      <c r="C41" s="1" t="s">
        <v>19</v>
      </c>
      <c r="D41" s="1" t="s">
        <v>32</v>
      </c>
      <c r="E41" s="1" t="s">
        <v>67</v>
      </c>
      <c r="F41" s="1">
        <v>28.35</v>
      </c>
      <c r="G41" s="1">
        <v>24.71</v>
      </c>
      <c r="H41" s="1">
        <v>3.59</v>
      </c>
      <c r="I41" s="1">
        <v>4.8</v>
      </c>
      <c r="J41" s="1">
        <v>4.946</v>
      </c>
      <c r="K41" s="1">
        <v>4.204</v>
      </c>
    </row>
    <row r="42" ht="14.25" customHeight="1">
      <c r="A42" s="1">
        <v>7.0</v>
      </c>
      <c r="B42" s="1" t="s">
        <v>31</v>
      </c>
      <c r="C42" s="1" t="s">
        <v>22</v>
      </c>
      <c r="D42" s="1" t="s">
        <v>40</v>
      </c>
      <c r="E42" s="1" t="s">
        <v>67</v>
      </c>
      <c r="F42" s="1">
        <v>26.74</v>
      </c>
      <c r="G42" s="1">
        <v>23.6699999999999</v>
      </c>
      <c r="H42" s="1">
        <v>3.05</v>
      </c>
      <c r="I42" s="1">
        <v>4.3</v>
      </c>
      <c r="J42" s="1">
        <v>4.026</v>
      </c>
      <c r="K42" s="1">
        <v>3.70199999999999</v>
      </c>
    </row>
    <row r="43" ht="14.25" customHeight="1">
      <c r="A43" s="1">
        <v>8.0</v>
      </c>
      <c r="B43" s="1" t="s">
        <v>31</v>
      </c>
      <c r="C43" s="1" t="s">
        <v>24</v>
      </c>
      <c r="D43" s="1" t="s">
        <v>41</v>
      </c>
      <c r="E43" s="1" t="s">
        <v>67</v>
      </c>
      <c r="F43" s="1">
        <v>34.89</v>
      </c>
      <c r="G43" s="1">
        <v>31.05</v>
      </c>
      <c r="H43" s="1">
        <v>4.15</v>
      </c>
      <c r="I43" s="1">
        <v>5.1</v>
      </c>
      <c r="J43" s="1">
        <v>5.80899999999999</v>
      </c>
      <c r="K43" s="1">
        <v>5.172</v>
      </c>
    </row>
    <row r="44" ht="14.25" customHeight="1">
      <c r="A44" s="1">
        <v>9.0</v>
      </c>
      <c r="B44" s="1" t="s">
        <v>31</v>
      </c>
      <c r="C44" s="1" t="s">
        <v>26</v>
      </c>
      <c r="D44" s="1" t="s">
        <v>42</v>
      </c>
      <c r="E44" s="1" t="s">
        <v>67</v>
      </c>
      <c r="F44" s="1">
        <v>31.6699999999999</v>
      </c>
      <c r="G44" s="1">
        <v>28.56</v>
      </c>
      <c r="H44" s="1">
        <v>3.29</v>
      </c>
      <c r="I44" s="1">
        <v>4.7</v>
      </c>
      <c r="J44" s="1">
        <v>4.749</v>
      </c>
      <c r="K44" s="1">
        <v>4.41599999999999</v>
      </c>
    </row>
    <row r="45" ht="14.25" customHeight="1">
      <c r="A45" s="1">
        <v>10.0</v>
      </c>
      <c r="B45" s="1" t="s">
        <v>31</v>
      </c>
      <c r="C45" s="1" t="s">
        <v>29</v>
      </c>
      <c r="D45" s="1" t="s">
        <v>43</v>
      </c>
      <c r="E45" s="1" t="s">
        <v>67</v>
      </c>
      <c r="F45" s="1">
        <v>31.05</v>
      </c>
      <c r="G45" s="1">
        <v>26.93</v>
      </c>
      <c r="H45" s="1">
        <v>3.78</v>
      </c>
      <c r="I45" s="1">
        <v>4.2</v>
      </c>
      <c r="J45" s="1">
        <v>4.633</v>
      </c>
      <c r="K45" s="1">
        <v>4.396</v>
      </c>
    </row>
    <row r="46" ht="14.25" customHeight="1">
      <c r="A46" s="1">
        <v>11.0</v>
      </c>
      <c r="B46" s="1" t="s">
        <v>44</v>
      </c>
      <c r="C46" s="1" t="s">
        <v>19</v>
      </c>
      <c r="D46" s="1" t="s">
        <v>45</v>
      </c>
      <c r="E46" s="1" t="s">
        <v>67</v>
      </c>
      <c r="F46" s="1">
        <v>31.05</v>
      </c>
      <c r="G46" s="1">
        <v>26.1199999999999</v>
      </c>
      <c r="H46" s="1">
        <v>4.06</v>
      </c>
      <c r="I46" s="1">
        <v>4.8</v>
      </c>
      <c r="J46" s="1">
        <v>5.174</v>
      </c>
      <c r="K46" s="1">
        <v>4.56</v>
      </c>
    </row>
    <row r="47" ht="14.25" customHeight="1">
      <c r="A47" s="1">
        <v>12.0</v>
      </c>
      <c r="B47" s="1" t="s">
        <v>44</v>
      </c>
      <c r="C47" s="1" t="s">
        <v>22</v>
      </c>
      <c r="D47" s="1" t="s">
        <v>46</v>
      </c>
      <c r="E47" s="1" t="s">
        <v>67</v>
      </c>
      <c r="F47" s="1">
        <v>30.68</v>
      </c>
      <c r="G47" s="1">
        <v>27.02</v>
      </c>
      <c r="H47" s="1">
        <v>3.46</v>
      </c>
      <c r="I47" s="1">
        <v>4.6</v>
      </c>
      <c r="J47" s="1">
        <v>5.231</v>
      </c>
      <c r="K47" s="1">
        <v>4.309</v>
      </c>
    </row>
    <row r="48" ht="14.25" customHeight="1">
      <c r="A48" s="1">
        <v>13.0</v>
      </c>
      <c r="B48" s="1" t="s">
        <v>44</v>
      </c>
      <c r="C48" s="1" t="s">
        <v>24</v>
      </c>
      <c r="D48" s="1" t="s">
        <v>47</v>
      </c>
      <c r="E48" s="1" t="s">
        <v>67</v>
      </c>
      <c r="F48" s="1">
        <v>27.1699999999999</v>
      </c>
      <c r="G48" s="1">
        <v>23.6199999999999</v>
      </c>
      <c r="H48" s="1">
        <v>3.57999999999999</v>
      </c>
      <c r="I48" s="1">
        <v>4.1</v>
      </c>
      <c r="J48" s="1">
        <v>4.331</v>
      </c>
      <c r="K48" s="1">
        <v>3.687</v>
      </c>
    </row>
    <row r="49" ht="14.25" customHeight="1">
      <c r="A49" s="1">
        <v>14.0</v>
      </c>
      <c r="B49" s="1" t="s">
        <v>44</v>
      </c>
      <c r="C49" s="1" t="s">
        <v>26</v>
      </c>
      <c r="D49" s="1" t="s">
        <v>48</v>
      </c>
      <c r="E49" s="1" t="s">
        <v>67</v>
      </c>
      <c r="F49" s="1">
        <v>27.83</v>
      </c>
      <c r="G49" s="1">
        <v>24.15</v>
      </c>
      <c r="H49" s="1">
        <v>3.81</v>
      </c>
      <c r="I49" s="1">
        <v>4.4</v>
      </c>
      <c r="J49" s="1">
        <v>4.548</v>
      </c>
      <c r="K49" s="1">
        <v>3.804</v>
      </c>
    </row>
    <row r="50" ht="14.25" customHeight="1">
      <c r="A50" s="1">
        <v>15.0</v>
      </c>
      <c r="B50" s="1" t="s">
        <v>44</v>
      </c>
      <c r="C50" s="1" t="s">
        <v>29</v>
      </c>
      <c r="D50" s="1" t="s">
        <v>49</v>
      </c>
      <c r="E50" s="1" t="s">
        <v>67</v>
      </c>
      <c r="F50" s="1">
        <v>27.1</v>
      </c>
      <c r="G50" s="1">
        <v>23.57</v>
      </c>
      <c r="H50" s="1">
        <v>3.12</v>
      </c>
      <c r="I50" s="1">
        <v>4.3</v>
      </c>
      <c r="J50" s="1">
        <v>4.336</v>
      </c>
      <c r="K50" s="1">
        <v>4.098</v>
      </c>
    </row>
    <row r="51" ht="14.25" customHeight="1">
      <c r="A51" s="1">
        <v>1.0</v>
      </c>
      <c r="B51" s="1" t="s">
        <v>18</v>
      </c>
      <c r="C51" s="1" t="s">
        <v>19</v>
      </c>
      <c r="D51" s="1" t="s">
        <v>20</v>
      </c>
      <c r="E51" s="1" t="s">
        <v>68</v>
      </c>
      <c r="F51" s="1">
        <v>44.28</v>
      </c>
      <c r="G51" s="1">
        <v>38.53</v>
      </c>
      <c r="H51" s="1">
        <v>5.79</v>
      </c>
      <c r="I51" s="1">
        <v>4.9</v>
      </c>
      <c r="J51" s="1">
        <v>6.54</v>
      </c>
      <c r="K51" s="1">
        <v>5.683</v>
      </c>
    </row>
    <row r="52" ht="14.25" customHeight="1">
      <c r="A52" s="1">
        <v>2.0</v>
      </c>
      <c r="B52" s="1" t="s">
        <v>18</v>
      </c>
      <c r="C52" s="1" t="s">
        <v>22</v>
      </c>
      <c r="D52" s="1" t="s">
        <v>23</v>
      </c>
      <c r="E52" s="1" t="s">
        <v>68</v>
      </c>
      <c r="F52" s="1">
        <v>52.25</v>
      </c>
      <c r="G52" s="1">
        <v>46.68</v>
      </c>
      <c r="H52" s="1">
        <v>5.75</v>
      </c>
      <c r="I52" s="1">
        <v>5.3</v>
      </c>
      <c r="J52" s="1">
        <v>8.204</v>
      </c>
      <c r="K52" s="1">
        <v>7.48499999999999</v>
      </c>
    </row>
    <row r="53" ht="14.25" customHeight="1">
      <c r="A53" s="1">
        <v>3.0</v>
      </c>
      <c r="B53" s="1" t="s">
        <v>18</v>
      </c>
      <c r="C53" s="1" t="s">
        <v>24</v>
      </c>
      <c r="D53" s="1" t="s">
        <v>25</v>
      </c>
      <c r="E53" s="1" t="s">
        <v>68</v>
      </c>
      <c r="F53" s="1">
        <v>42.3399999999999</v>
      </c>
      <c r="G53" s="1">
        <v>37.44</v>
      </c>
      <c r="H53" s="1">
        <v>4.88</v>
      </c>
      <c r="I53" s="1">
        <v>5.5</v>
      </c>
      <c r="J53" s="1">
        <v>6.782</v>
      </c>
      <c r="K53" s="1">
        <v>6.246</v>
      </c>
    </row>
    <row r="54" ht="14.25" customHeight="1">
      <c r="A54" s="1">
        <v>4.0</v>
      </c>
      <c r="B54" s="1" t="s">
        <v>18</v>
      </c>
      <c r="C54" s="1" t="s">
        <v>26</v>
      </c>
      <c r="D54" s="1" t="s">
        <v>27</v>
      </c>
      <c r="E54" s="1" t="s">
        <v>68</v>
      </c>
      <c r="F54" s="1">
        <v>45.25</v>
      </c>
      <c r="G54" s="1">
        <v>39.99</v>
      </c>
      <c r="H54" s="1">
        <v>5.26</v>
      </c>
      <c r="I54" s="1">
        <v>4.9</v>
      </c>
      <c r="J54" s="1">
        <v>6.94</v>
      </c>
      <c r="K54" s="1">
        <v>5.964</v>
      </c>
    </row>
    <row r="55" ht="14.25" customHeight="1">
      <c r="A55" s="1">
        <v>5.0</v>
      </c>
      <c r="B55" s="1" t="s">
        <v>18</v>
      </c>
      <c r="C55" s="1" t="s">
        <v>29</v>
      </c>
      <c r="D55" s="1" t="s">
        <v>30</v>
      </c>
      <c r="E55" s="1" t="s">
        <v>68</v>
      </c>
      <c r="F55" s="1">
        <v>46.48</v>
      </c>
      <c r="G55" s="1">
        <v>41.01</v>
      </c>
      <c r="H55" s="1">
        <v>4.66</v>
      </c>
      <c r="I55" s="1">
        <v>5.4</v>
      </c>
      <c r="J55" s="1">
        <v>7.709</v>
      </c>
      <c r="K55" s="1">
        <v>6.638</v>
      </c>
    </row>
    <row r="56" ht="14.25" customHeight="1">
      <c r="A56" s="1">
        <v>6.0</v>
      </c>
      <c r="B56" s="1" t="s">
        <v>31</v>
      </c>
      <c r="C56" s="1" t="s">
        <v>19</v>
      </c>
      <c r="D56" s="1" t="s">
        <v>32</v>
      </c>
      <c r="E56" s="1" t="s">
        <v>68</v>
      </c>
      <c r="F56" s="1">
        <v>44.3</v>
      </c>
      <c r="G56" s="1">
        <v>39.28</v>
      </c>
      <c r="H56" s="1">
        <v>4.93999999999999</v>
      </c>
      <c r="I56" s="1">
        <v>5.3</v>
      </c>
      <c r="J56" s="1">
        <v>6.892</v>
      </c>
      <c r="K56" s="1">
        <v>6.34</v>
      </c>
    </row>
    <row r="57" ht="14.25" customHeight="1">
      <c r="A57" s="1">
        <v>7.0</v>
      </c>
      <c r="B57" s="1" t="s">
        <v>31</v>
      </c>
      <c r="C57" s="1" t="s">
        <v>22</v>
      </c>
      <c r="D57" s="1" t="s">
        <v>40</v>
      </c>
      <c r="E57" s="1" t="s">
        <v>68</v>
      </c>
      <c r="F57" s="1">
        <v>43.92</v>
      </c>
      <c r="G57" s="1">
        <v>39.08</v>
      </c>
      <c r="H57" s="1">
        <v>4.93</v>
      </c>
      <c r="I57" s="1">
        <v>4.4</v>
      </c>
      <c r="J57" s="1">
        <v>6.523</v>
      </c>
      <c r="K57" s="1">
        <v>5.747</v>
      </c>
    </row>
    <row r="58" ht="14.25" customHeight="1">
      <c r="A58" s="1">
        <v>8.0</v>
      </c>
      <c r="B58" s="1" t="s">
        <v>31</v>
      </c>
      <c r="C58" s="1" t="s">
        <v>24</v>
      </c>
      <c r="D58" s="1" t="s">
        <v>41</v>
      </c>
      <c r="E58" s="1" t="s">
        <v>68</v>
      </c>
      <c r="F58" s="1">
        <v>52.85</v>
      </c>
      <c r="G58" s="1">
        <v>47.18</v>
      </c>
      <c r="H58" s="1">
        <v>5.72999999999999</v>
      </c>
      <c r="I58" s="1">
        <v>5.7</v>
      </c>
      <c r="J58" s="1">
        <v>8.286</v>
      </c>
      <c r="K58" s="1">
        <v>7.208</v>
      </c>
    </row>
    <row r="59" ht="14.25" customHeight="1">
      <c r="A59" s="1">
        <v>9.0</v>
      </c>
      <c r="B59" s="1" t="s">
        <v>31</v>
      </c>
      <c r="C59" s="1" t="s">
        <v>26</v>
      </c>
      <c r="D59" s="1" t="s">
        <v>42</v>
      </c>
      <c r="E59" s="1" t="s">
        <v>68</v>
      </c>
      <c r="F59" s="1">
        <v>49.45</v>
      </c>
      <c r="G59" s="1">
        <v>44.51</v>
      </c>
      <c r="H59" s="1">
        <v>5.09</v>
      </c>
      <c r="I59" s="1">
        <v>5.4</v>
      </c>
      <c r="J59" s="1">
        <v>8.086</v>
      </c>
      <c r="K59" s="1">
        <v>7.022</v>
      </c>
    </row>
    <row r="60" ht="14.25" customHeight="1">
      <c r="A60" s="1">
        <v>10.0</v>
      </c>
      <c r="B60" s="1" t="s">
        <v>31</v>
      </c>
      <c r="C60" s="1" t="s">
        <v>29</v>
      </c>
      <c r="D60" s="1" t="s">
        <v>43</v>
      </c>
      <c r="E60" s="1" t="s">
        <v>68</v>
      </c>
      <c r="F60" s="1">
        <v>49.11</v>
      </c>
      <c r="G60" s="1">
        <v>42.76</v>
      </c>
      <c r="H60" s="1">
        <v>6.27</v>
      </c>
      <c r="I60" s="1">
        <v>4.9</v>
      </c>
      <c r="J60" s="1">
        <v>6.54299999999999</v>
      </c>
      <c r="K60" s="1">
        <v>5.551</v>
      </c>
    </row>
    <row r="61" ht="14.25" customHeight="1">
      <c r="A61" s="1">
        <v>11.0</v>
      </c>
      <c r="B61" s="1" t="s">
        <v>44</v>
      </c>
      <c r="C61" s="1" t="s">
        <v>19</v>
      </c>
      <c r="D61" s="1" t="s">
        <v>45</v>
      </c>
      <c r="E61" s="1" t="s">
        <v>68</v>
      </c>
      <c r="F61" s="1">
        <v>48.64</v>
      </c>
      <c r="G61" s="1">
        <v>42.38</v>
      </c>
      <c r="H61" s="1">
        <v>6.11</v>
      </c>
      <c r="I61" s="1">
        <v>5.1</v>
      </c>
      <c r="J61" s="1">
        <v>6.775</v>
      </c>
      <c r="K61" s="1">
        <v>6.179</v>
      </c>
    </row>
    <row r="62" ht="14.25" customHeight="1">
      <c r="A62" s="1">
        <v>12.0</v>
      </c>
      <c r="B62" s="1" t="s">
        <v>44</v>
      </c>
      <c r="C62" s="1" t="s">
        <v>22</v>
      </c>
      <c r="D62" s="1" t="s">
        <v>46</v>
      </c>
      <c r="E62" s="1" t="s">
        <v>68</v>
      </c>
      <c r="F62" s="1">
        <v>45.58</v>
      </c>
      <c r="G62" s="1">
        <v>39.94</v>
      </c>
      <c r="H62" s="1">
        <v>5.41</v>
      </c>
      <c r="I62" s="1">
        <v>5.1</v>
      </c>
      <c r="J62" s="1">
        <v>6.575</v>
      </c>
      <c r="K62" s="1">
        <v>6.261</v>
      </c>
    </row>
    <row r="63" ht="14.25" customHeight="1">
      <c r="A63" s="1">
        <v>13.0</v>
      </c>
      <c r="B63" s="1" t="s">
        <v>44</v>
      </c>
      <c r="C63" s="1" t="s">
        <v>24</v>
      </c>
      <c r="D63" s="1" t="s">
        <v>47</v>
      </c>
      <c r="E63" s="1" t="s">
        <v>68</v>
      </c>
      <c r="F63" s="1">
        <v>42.91</v>
      </c>
      <c r="G63" s="1">
        <v>37.89</v>
      </c>
      <c r="H63" s="1">
        <v>4.9</v>
      </c>
      <c r="I63" s="1">
        <v>4.9</v>
      </c>
      <c r="J63" s="1">
        <v>5.962</v>
      </c>
      <c r="K63" s="1">
        <v>5.42</v>
      </c>
    </row>
    <row r="64" ht="14.25" customHeight="1">
      <c r="A64" s="1">
        <v>14.0</v>
      </c>
      <c r="B64" s="1" t="s">
        <v>44</v>
      </c>
      <c r="C64" s="1" t="s">
        <v>26</v>
      </c>
      <c r="D64" s="1" t="s">
        <v>48</v>
      </c>
      <c r="E64" s="1" t="s">
        <v>68</v>
      </c>
      <c r="F64" s="1">
        <v>43.4</v>
      </c>
      <c r="G64" s="1">
        <v>38.25</v>
      </c>
      <c r="H64" s="1">
        <v>5.14</v>
      </c>
      <c r="I64" s="1">
        <v>4.9</v>
      </c>
      <c r="J64" s="1">
        <v>6.467</v>
      </c>
      <c r="K64" s="1">
        <v>5.732</v>
      </c>
    </row>
    <row r="65" ht="14.25" customHeight="1">
      <c r="A65" s="1">
        <v>15.0</v>
      </c>
      <c r="B65" s="1" t="s">
        <v>44</v>
      </c>
      <c r="C65" s="1" t="s">
        <v>29</v>
      </c>
      <c r="D65" s="1" t="s">
        <v>49</v>
      </c>
      <c r="E65" s="1" t="s">
        <v>68</v>
      </c>
      <c r="F65" s="1">
        <v>40.65</v>
      </c>
      <c r="G65" s="1">
        <v>34.94</v>
      </c>
      <c r="H65" s="1">
        <v>5.59</v>
      </c>
      <c r="I65" s="1">
        <v>4.4</v>
      </c>
      <c r="J65" s="1">
        <v>5.77699999999999</v>
      </c>
      <c r="K65" s="1">
        <v>5.386</v>
      </c>
    </row>
    <row r="66" ht="14.25" customHeight="1">
      <c r="A66" s="1">
        <v>1.0</v>
      </c>
      <c r="B66" s="1" t="s">
        <v>18</v>
      </c>
      <c r="C66" s="1" t="s">
        <v>19</v>
      </c>
      <c r="D66" s="1" t="s">
        <v>20</v>
      </c>
      <c r="E66" s="6">
        <v>45261.0</v>
      </c>
      <c r="F66" s="1">
        <v>47.73</v>
      </c>
      <c r="G66" s="1">
        <v>41.64</v>
      </c>
      <c r="H66" s="1">
        <v>6.02</v>
      </c>
      <c r="I66" s="1">
        <v>5.0</v>
      </c>
      <c r="J66" s="1">
        <v>7.306</v>
      </c>
      <c r="K66" s="1">
        <v>6.351</v>
      </c>
    </row>
    <row r="67" ht="14.25" customHeight="1">
      <c r="A67" s="1">
        <v>2.0</v>
      </c>
      <c r="B67" s="1" t="s">
        <v>18</v>
      </c>
      <c r="C67" s="1" t="s">
        <v>22</v>
      </c>
      <c r="D67" s="1" t="s">
        <v>23</v>
      </c>
      <c r="E67" s="6">
        <v>45261.0</v>
      </c>
      <c r="F67" s="1">
        <v>55.07</v>
      </c>
      <c r="G67" s="1">
        <v>48.47</v>
      </c>
      <c r="H67" s="1">
        <v>6.06</v>
      </c>
      <c r="I67" s="1">
        <v>5.4</v>
      </c>
      <c r="J67" s="1">
        <v>9.119</v>
      </c>
      <c r="K67" s="1">
        <v>7.73499999999999</v>
      </c>
    </row>
    <row r="68" ht="14.25" customHeight="1">
      <c r="A68" s="1">
        <v>3.0</v>
      </c>
      <c r="B68" s="1" t="s">
        <v>18</v>
      </c>
      <c r="C68" s="1" t="s">
        <v>24</v>
      </c>
      <c r="D68" s="1" t="s">
        <v>25</v>
      </c>
      <c r="E68" s="6">
        <v>45261.0</v>
      </c>
      <c r="F68" s="1">
        <v>44.72</v>
      </c>
      <c r="G68" s="1">
        <v>39.82</v>
      </c>
      <c r="H68" s="1">
        <v>5.0</v>
      </c>
      <c r="I68" s="1">
        <v>5.6</v>
      </c>
      <c r="J68" s="1">
        <v>7.39</v>
      </c>
      <c r="K68" s="1">
        <v>6.64</v>
      </c>
    </row>
    <row r="69" ht="14.25" customHeight="1">
      <c r="A69" s="1">
        <v>4.0</v>
      </c>
      <c r="B69" s="1" t="s">
        <v>18</v>
      </c>
      <c r="C69" s="1" t="s">
        <v>26</v>
      </c>
      <c r="D69" s="1" t="s">
        <v>27</v>
      </c>
      <c r="E69" s="6">
        <v>45261.0</v>
      </c>
      <c r="F69" s="1">
        <v>47.54</v>
      </c>
      <c r="G69" s="1">
        <v>41.99</v>
      </c>
      <c r="H69" s="1">
        <v>5.77</v>
      </c>
      <c r="I69" s="1">
        <v>5.2</v>
      </c>
      <c r="J69" s="1">
        <v>7.755</v>
      </c>
      <c r="K69" s="1">
        <v>6.475</v>
      </c>
    </row>
    <row r="70" ht="14.25" customHeight="1">
      <c r="A70" s="1">
        <v>5.0</v>
      </c>
      <c r="B70" s="1" t="s">
        <v>18</v>
      </c>
      <c r="C70" s="1" t="s">
        <v>29</v>
      </c>
      <c r="D70" s="1" t="s">
        <v>30</v>
      </c>
      <c r="E70" s="6">
        <v>45261.0</v>
      </c>
      <c r="F70" s="1">
        <v>48.21</v>
      </c>
      <c r="G70" s="1">
        <v>42.58</v>
      </c>
      <c r="H70" s="1">
        <v>4.59</v>
      </c>
      <c r="I70" s="1">
        <v>5.3</v>
      </c>
      <c r="J70" s="1">
        <v>7.625</v>
      </c>
      <c r="K70" s="1">
        <v>6.55</v>
      </c>
    </row>
    <row r="71" ht="14.25" customHeight="1">
      <c r="A71" s="1">
        <v>6.0</v>
      </c>
      <c r="B71" s="1" t="s">
        <v>31</v>
      </c>
      <c r="C71" s="1" t="s">
        <v>19</v>
      </c>
      <c r="D71" s="1" t="s">
        <v>32</v>
      </c>
      <c r="E71" s="6">
        <v>45261.0</v>
      </c>
      <c r="F71" s="1">
        <v>47.7399999999999</v>
      </c>
      <c r="G71" s="1">
        <v>42.08</v>
      </c>
      <c r="H71" s="1">
        <v>5.41</v>
      </c>
      <c r="I71" s="1">
        <v>5.3</v>
      </c>
      <c r="J71" s="1">
        <v>7.61299999999999</v>
      </c>
      <c r="K71" s="1">
        <v>6.58</v>
      </c>
    </row>
    <row r="72" ht="14.25" customHeight="1">
      <c r="A72" s="1">
        <v>7.0</v>
      </c>
      <c r="B72" s="1" t="s">
        <v>31</v>
      </c>
      <c r="C72" s="1" t="s">
        <v>22</v>
      </c>
      <c r="D72" s="1" t="s">
        <v>40</v>
      </c>
      <c r="E72" s="6">
        <v>45261.0</v>
      </c>
      <c r="F72" s="1">
        <v>45.95</v>
      </c>
      <c r="G72" s="1">
        <v>40.97</v>
      </c>
      <c r="H72" s="1">
        <v>5.02999999999999</v>
      </c>
      <c r="I72" s="1">
        <v>4.4</v>
      </c>
      <c r="J72" s="1">
        <v>7.056</v>
      </c>
      <c r="K72" s="1">
        <v>6.173</v>
      </c>
    </row>
    <row r="73" ht="14.25" customHeight="1">
      <c r="A73" s="1">
        <v>8.0</v>
      </c>
      <c r="B73" s="1" t="s">
        <v>31</v>
      </c>
      <c r="C73" s="1" t="s">
        <v>24</v>
      </c>
      <c r="D73" s="1" t="s">
        <v>41</v>
      </c>
      <c r="E73" s="6">
        <v>45261.0</v>
      </c>
      <c r="F73" s="1">
        <v>54.9299999999999</v>
      </c>
      <c r="G73" s="1">
        <v>48.8399999999999</v>
      </c>
      <c r="H73" s="1">
        <v>6.16</v>
      </c>
      <c r="I73" s="1">
        <v>5.7</v>
      </c>
      <c r="J73" s="1">
        <v>8.977</v>
      </c>
      <c r="K73" s="1">
        <v>7.718</v>
      </c>
    </row>
    <row r="74" ht="14.25" customHeight="1">
      <c r="A74" s="1">
        <v>9.0</v>
      </c>
      <c r="B74" s="1" t="s">
        <v>31</v>
      </c>
      <c r="C74" s="1" t="s">
        <v>26</v>
      </c>
      <c r="D74" s="1" t="s">
        <v>42</v>
      </c>
      <c r="E74" s="6">
        <v>45261.0</v>
      </c>
      <c r="F74" s="1">
        <v>52.95</v>
      </c>
      <c r="G74" s="1">
        <v>48.16</v>
      </c>
      <c r="H74" s="1">
        <v>5.43999999999999</v>
      </c>
      <c r="I74" s="1">
        <v>5.9</v>
      </c>
      <c r="J74" s="1">
        <v>8.87399999999999</v>
      </c>
      <c r="K74" s="1">
        <v>7.665</v>
      </c>
    </row>
    <row r="75" ht="14.25" customHeight="1">
      <c r="A75" s="1">
        <v>10.0</v>
      </c>
      <c r="B75" s="1" t="s">
        <v>31</v>
      </c>
      <c r="C75" s="1" t="s">
        <v>29</v>
      </c>
      <c r="D75" s="1" t="s">
        <v>43</v>
      </c>
      <c r="E75" s="6">
        <v>45261.0</v>
      </c>
      <c r="F75" s="1">
        <v>51.0199999999999</v>
      </c>
      <c r="G75" s="1">
        <v>44.69</v>
      </c>
      <c r="H75" s="1">
        <v>6.37</v>
      </c>
      <c r="I75" s="1">
        <v>5.0</v>
      </c>
      <c r="J75" s="1">
        <v>7.147</v>
      </c>
      <c r="K75" s="1">
        <v>6.057</v>
      </c>
    </row>
    <row r="76" ht="14.25" customHeight="1">
      <c r="A76" s="1">
        <v>11.0</v>
      </c>
      <c r="B76" s="1" t="s">
        <v>44</v>
      </c>
      <c r="C76" s="1" t="s">
        <v>19</v>
      </c>
      <c r="D76" s="1" t="s">
        <v>45</v>
      </c>
      <c r="E76" s="6">
        <v>45261.0</v>
      </c>
      <c r="F76" s="1">
        <v>47.2699999999999</v>
      </c>
      <c r="G76" s="1">
        <v>41.46</v>
      </c>
      <c r="H76" s="1">
        <v>5.77999999999999</v>
      </c>
      <c r="I76" s="1">
        <v>4.6</v>
      </c>
      <c r="J76" s="1">
        <v>6.975</v>
      </c>
      <c r="K76" s="1">
        <v>6.06499999999999</v>
      </c>
    </row>
    <row r="77" ht="14.25" customHeight="1">
      <c r="A77" s="1">
        <v>12.0</v>
      </c>
      <c r="B77" s="1" t="s">
        <v>44</v>
      </c>
      <c r="C77" s="1" t="s">
        <v>22</v>
      </c>
      <c r="D77" s="1" t="s">
        <v>46</v>
      </c>
      <c r="E77" s="6">
        <v>45261.0</v>
      </c>
      <c r="F77" s="1">
        <v>47.54</v>
      </c>
      <c r="G77" s="1">
        <v>41.9</v>
      </c>
      <c r="H77" s="1">
        <v>5.68999999999999</v>
      </c>
      <c r="I77" s="1">
        <v>5.4</v>
      </c>
      <c r="J77" s="1">
        <v>7.516</v>
      </c>
      <c r="K77" s="1">
        <v>6.611</v>
      </c>
    </row>
    <row r="78" ht="14.25" customHeight="1">
      <c r="A78" s="1">
        <v>13.0</v>
      </c>
      <c r="B78" s="1" t="s">
        <v>44</v>
      </c>
      <c r="C78" s="1" t="s">
        <v>24</v>
      </c>
      <c r="D78" s="1" t="s">
        <v>47</v>
      </c>
      <c r="E78" s="6">
        <v>45261.0</v>
      </c>
      <c r="F78" s="1">
        <v>46.7399999999999</v>
      </c>
      <c r="G78" s="1">
        <v>41.51</v>
      </c>
      <c r="H78" s="1">
        <v>5.26</v>
      </c>
      <c r="I78" s="1">
        <v>5.3</v>
      </c>
      <c r="J78" s="1">
        <v>6.634</v>
      </c>
      <c r="K78" s="1">
        <v>5.973</v>
      </c>
    </row>
    <row r="79" ht="14.25" customHeight="1">
      <c r="A79" s="1">
        <v>14.0</v>
      </c>
      <c r="B79" s="1" t="s">
        <v>44</v>
      </c>
      <c r="C79" s="1" t="s">
        <v>26</v>
      </c>
      <c r="D79" s="1" t="s">
        <v>48</v>
      </c>
      <c r="E79" s="6">
        <v>45261.0</v>
      </c>
      <c r="F79" s="1">
        <v>45.9899999999999</v>
      </c>
      <c r="G79" s="1">
        <v>40.61</v>
      </c>
      <c r="H79" s="1">
        <v>5.43999999999999</v>
      </c>
      <c r="I79" s="1">
        <v>5.3</v>
      </c>
      <c r="J79" s="1">
        <v>7.08499999999999</v>
      </c>
      <c r="K79" s="1">
        <v>6.232</v>
      </c>
    </row>
    <row r="80" ht="14.25" customHeight="1">
      <c r="A80" s="1">
        <v>15.0</v>
      </c>
      <c r="B80" s="1" t="s">
        <v>44</v>
      </c>
      <c r="C80" s="1" t="s">
        <v>29</v>
      </c>
      <c r="D80" s="1" t="s">
        <v>49</v>
      </c>
      <c r="E80" s="6">
        <v>45261.0</v>
      </c>
      <c r="F80" s="1">
        <v>43.67</v>
      </c>
      <c r="G80" s="1">
        <v>37.82</v>
      </c>
      <c r="H80" s="1">
        <v>5.74</v>
      </c>
      <c r="I80" s="1">
        <v>5.1</v>
      </c>
      <c r="J80" s="1">
        <v>6.165</v>
      </c>
      <c r="K80" s="1">
        <v>5.952</v>
      </c>
    </row>
    <row r="81" ht="14.25" customHeight="1">
      <c r="A81" s="1">
        <v>1.0</v>
      </c>
      <c r="B81" s="1" t="s">
        <v>18</v>
      </c>
      <c r="C81" s="1" t="s">
        <v>19</v>
      </c>
      <c r="D81" s="1" t="s">
        <v>20</v>
      </c>
      <c r="E81" s="6">
        <v>45274.0</v>
      </c>
      <c r="F81" s="1">
        <v>53.2222222222222</v>
      </c>
      <c r="G81" s="1">
        <v>44.5</v>
      </c>
      <c r="H81" s="1">
        <v>9.01111111111111</v>
      </c>
      <c r="I81" s="1">
        <v>5.11111111111111</v>
      </c>
      <c r="J81" s="1">
        <v>9.47222222222222</v>
      </c>
      <c r="K81" s="1">
        <v>7.26</v>
      </c>
    </row>
    <row r="82" ht="14.25" customHeight="1">
      <c r="A82" s="1">
        <v>2.0</v>
      </c>
      <c r="B82" s="1" t="s">
        <v>18</v>
      </c>
      <c r="C82" s="1" t="s">
        <v>22</v>
      </c>
      <c r="D82" s="1" t="s">
        <v>23</v>
      </c>
      <c r="E82" s="6">
        <v>45274.0</v>
      </c>
      <c r="F82" s="1">
        <v>53.32</v>
      </c>
      <c r="G82" s="1">
        <v>43.69</v>
      </c>
      <c r="H82" s="1">
        <v>9.37999999999999</v>
      </c>
      <c r="I82" s="1">
        <v>4.9</v>
      </c>
      <c r="J82" s="1">
        <v>11.23</v>
      </c>
      <c r="K82" s="1">
        <v>8.822</v>
      </c>
    </row>
    <row r="83" ht="14.25" customHeight="1">
      <c r="A83" s="1">
        <v>3.0</v>
      </c>
      <c r="B83" s="1" t="s">
        <v>18</v>
      </c>
      <c r="C83" s="1" t="s">
        <v>24</v>
      </c>
      <c r="D83" s="1" t="s">
        <v>25</v>
      </c>
      <c r="E83" s="6">
        <v>45274.0</v>
      </c>
      <c r="F83" s="1">
        <v>53.3</v>
      </c>
      <c r="G83" s="1">
        <v>45.89</v>
      </c>
      <c r="H83" s="1">
        <v>7.45999999999999</v>
      </c>
      <c r="I83" s="1">
        <v>5.2</v>
      </c>
      <c r="J83" s="1">
        <v>10.279</v>
      </c>
      <c r="K83" s="1">
        <v>9.022</v>
      </c>
    </row>
    <row r="84" ht="14.25" customHeight="1">
      <c r="A84" s="1">
        <v>4.0</v>
      </c>
      <c r="B84" s="1" t="s">
        <v>18</v>
      </c>
      <c r="C84" s="1" t="s">
        <v>26</v>
      </c>
      <c r="D84" s="1" t="s">
        <v>27</v>
      </c>
      <c r="E84" s="6">
        <v>45274.0</v>
      </c>
      <c r="F84" s="1">
        <v>48.39</v>
      </c>
      <c r="G84" s="1">
        <v>40.36</v>
      </c>
      <c r="H84" s="1">
        <v>7.97</v>
      </c>
      <c r="I84" s="1">
        <v>5.0</v>
      </c>
      <c r="J84" s="1">
        <v>10.516</v>
      </c>
      <c r="K84" s="1">
        <v>7.644</v>
      </c>
    </row>
    <row r="85" ht="14.25" customHeight="1">
      <c r="A85" s="1">
        <v>5.0</v>
      </c>
      <c r="B85" s="1" t="s">
        <v>18</v>
      </c>
      <c r="C85" s="1" t="s">
        <v>29</v>
      </c>
      <c r="D85" s="1" t="s">
        <v>30</v>
      </c>
      <c r="E85" s="6">
        <v>45274.0</v>
      </c>
      <c r="F85" s="1">
        <v>49.8399999999999</v>
      </c>
      <c r="G85" s="1">
        <v>43.81</v>
      </c>
      <c r="H85" s="1">
        <v>7.0</v>
      </c>
      <c r="I85" s="1">
        <v>4.8</v>
      </c>
      <c r="J85" s="1">
        <v>10.058</v>
      </c>
      <c r="K85" s="1">
        <v>8.423</v>
      </c>
    </row>
    <row r="86" ht="14.25" customHeight="1">
      <c r="A86" s="1">
        <v>6.0</v>
      </c>
      <c r="B86" s="1" t="s">
        <v>31</v>
      </c>
      <c r="C86" s="1" t="s">
        <v>19</v>
      </c>
      <c r="D86" s="1" t="s">
        <v>32</v>
      </c>
      <c r="E86" s="6">
        <v>45274.0</v>
      </c>
      <c r="F86" s="1">
        <v>53.42</v>
      </c>
      <c r="G86" s="1">
        <v>45.67</v>
      </c>
      <c r="H86" s="1">
        <v>8.05999999999999</v>
      </c>
      <c r="I86" s="1">
        <v>4.8</v>
      </c>
      <c r="J86" s="1">
        <v>9.675</v>
      </c>
      <c r="K86" s="1">
        <v>8.68499999999999</v>
      </c>
    </row>
    <row r="87" ht="14.25" customHeight="1">
      <c r="A87" s="1">
        <v>7.0</v>
      </c>
      <c r="B87" s="1" t="s">
        <v>31</v>
      </c>
      <c r="C87" s="1" t="s">
        <v>22</v>
      </c>
      <c r="D87" s="1" t="s">
        <v>40</v>
      </c>
      <c r="E87" s="6">
        <v>45274.0</v>
      </c>
      <c r="F87" s="1">
        <v>52.2799999999999</v>
      </c>
      <c r="G87" s="1">
        <v>44.8399999999999</v>
      </c>
      <c r="H87" s="1">
        <v>7.63</v>
      </c>
      <c r="I87" s="1">
        <v>4.7</v>
      </c>
      <c r="J87" s="1">
        <v>9.613</v>
      </c>
      <c r="K87" s="1">
        <v>8.231</v>
      </c>
    </row>
    <row r="88" ht="14.25" customHeight="1">
      <c r="A88" s="1">
        <v>8.0</v>
      </c>
      <c r="B88" s="1" t="s">
        <v>31</v>
      </c>
      <c r="C88" s="1" t="s">
        <v>24</v>
      </c>
      <c r="D88" s="1" t="s">
        <v>41</v>
      </c>
      <c r="E88" s="6">
        <v>45274.0</v>
      </c>
      <c r="F88" s="1">
        <v>64.45</v>
      </c>
      <c r="G88" s="1">
        <v>53.04</v>
      </c>
      <c r="H88" s="1">
        <v>9.27</v>
      </c>
      <c r="I88" s="1">
        <v>6.0</v>
      </c>
      <c r="J88" s="1">
        <v>12.12</v>
      </c>
      <c r="K88" s="1">
        <v>10.314</v>
      </c>
    </row>
    <row r="89" ht="14.25" customHeight="1">
      <c r="A89" s="1">
        <v>9.0</v>
      </c>
      <c r="B89" s="1" t="s">
        <v>31</v>
      </c>
      <c r="C89" s="1" t="s">
        <v>26</v>
      </c>
      <c r="D89" s="1" t="s">
        <v>42</v>
      </c>
      <c r="E89" s="6">
        <v>45274.0</v>
      </c>
      <c r="F89" s="1">
        <v>57.37</v>
      </c>
      <c r="G89" s="1">
        <v>48.41</v>
      </c>
      <c r="H89" s="1">
        <v>7.92</v>
      </c>
      <c r="I89" s="1">
        <v>5.4</v>
      </c>
      <c r="J89" s="1">
        <v>11.0849999999999</v>
      </c>
      <c r="K89" s="1">
        <v>9.433</v>
      </c>
    </row>
    <row r="90" ht="14.25" customHeight="1">
      <c r="A90" s="1">
        <v>10.0</v>
      </c>
      <c r="B90" s="1" t="s">
        <v>31</v>
      </c>
      <c r="C90" s="1" t="s">
        <v>29</v>
      </c>
      <c r="D90" s="1" t="s">
        <v>43</v>
      </c>
      <c r="E90" s="6">
        <v>45274.0</v>
      </c>
      <c r="F90" s="1">
        <v>58.62</v>
      </c>
      <c r="G90" s="1">
        <v>48.91</v>
      </c>
      <c r="H90" s="1">
        <v>9.89</v>
      </c>
      <c r="I90" s="1">
        <v>5.0</v>
      </c>
      <c r="J90" s="1">
        <v>9.61799999999999</v>
      </c>
      <c r="K90" s="1">
        <v>8.721</v>
      </c>
    </row>
    <row r="91" ht="14.25" customHeight="1">
      <c r="A91" s="1">
        <v>11.0</v>
      </c>
      <c r="B91" s="1" t="s">
        <v>44</v>
      </c>
      <c r="C91" s="1" t="s">
        <v>19</v>
      </c>
      <c r="D91" s="1" t="s">
        <v>45</v>
      </c>
      <c r="E91" s="6">
        <v>45274.0</v>
      </c>
      <c r="F91" s="1">
        <v>50.05</v>
      </c>
      <c r="G91" s="1">
        <v>44.18</v>
      </c>
      <c r="H91" s="1">
        <v>8.15</v>
      </c>
      <c r="I91" s="1">
        <v>4.5</v>
      </c>
      <c r="J91" s="1">
        <v>8.894</v>
      </c>
      <c r="K91" s="1">
        <v>7.35</v>
      </c>
    </row>
    <row r="92" ht="14.25" customHeight="1">
      <c r="A92" s="1">
        <v>12.0</v>
      </c>
      <c r="B92" s="1" t="s">
        <v>44</v>
      </c>
      <c r="C92" s="1" t="s">
        <v>22</v>
      </c>
      <c r="D92" s="1" t="s">
        <v>46</v>
      </c>
      <c r="E92" s="6">
        <v>45274.0</v>
      </c>
      <c r="F92" s="1">
        <v>53.64</v>
      </c>
      <c r="G92" s="1">
        <v>45.84</v>
      </c>
      <c r="H92" s="1">
        <v>8.22</v>
      </c>
      <c r="I92" s="1">
        <v>5.5</v>
      </c>
      <c r="J92" s="1">
        <v>10.196</v>
      </c>
      <c r="K92" s="1">
        <v>8.619</v>
      </c>
    </row>
    <row r="93" ht="14.25" customHeight="1">
      <c r="A93" s="1">
        <v>13.0</v>
      </c>
      <c r="B93" s="1" t="s">
        <v>44</v>
      </c>
      <c r="C93" s="1" t="s">
        <v>24</v>
      </c>
      <c r="D93" s="1" t="s">
        <v>47</v>
      </c>
      <c r="E93" s="6">
        <v>45274.0</v>
      </c>
      <c r="F93" s="1">
        <v>52.56</v>
      </c>
      <c r="G93" s="1">
        <v>46.41</v>
      </c>
      <c r="H93" s="1">
        <v>6.17</v>
      </c>
      <c r="I93" s="1">
        <v>4.9</v>
      </c>
      <c r="J93" s="1">
        <v>9.233</v>
      </c>
      <c r="K93" s="1">
        <v>7.436</v>
      </c>
    </row>
    <row r="94" ht="14.25" customHeight="1">
      <c r="A94" s="1">
        <v>14.0</v>
      </c>
      <c r="B94" s="1" t="s">
        <v>44</v>
      </c>
      <c r="C94" s="1" t="s">
        <v>26</v>
      </c>
      <c r="D94" s="1" t="s">
        <v>48</v>
      </c>
      <c r="E94" s="6">
        <v>45274.0</v>
      </c>
      <c r="F94" s="1">
        <v>55.27</v>
      </c>
      <c r="G94" s="1">
        <v>47.34</v>
      </c>
      <c r="H94" s="1">
        <v>7.77999999999999</v>
      </c>
      <c r="I94" s="1">
        <v>5.0</v>
      </c>
      <c r="J94" s="1">
        <v>9.43</v>
      </c>
      <c r="K94" s="1">
        <v>7.994</v>
      </c>
    </row>
    <row r="95" ht="14.25" customHeight="1">
      <c r="A95" s="1">
        <v>15.0</v>
      </c>
      <c r="B95" s="1" t="s">
        <v>44</v>
      </c>
      <c r="C95" s="1" t="s">
        <v>29</v>
      </c>
      <c r="D95" s="1" t="s">
        <v>49</v>
      </c>
      <c r="E95" s="6">
        <v>45274.0</v>
      </c>
      <c r="F95" s="1">
        <v>45.31</v>
      </c>
      <c r="G95" s="1">
        <v>38.42</v>
      </c>
      <c r="H95" s="1">
        <v>6.68</v>
      </c>
      <c r="I95" s="1">
        <v>4.3</v>
      </c>
      <c r="J95" s="1">
        <v>7.561</v>
      </c>
      <c r="K95" s="1">
        <v>6.055</v>
      </c>
    </row>
    <row r="96" ht="14.25" customHeight="1">
      <c r="A96" s="1">
        <v>1.0</v>
      </c>
      <c r="B96" s="1" t="s">
        <v>18</v>
      </c>
      <c r="C96" s="1" t="s">
        <v>19</v>
      </c>
      <c r="D96" s="1" t="s">
        <v>20</v>
      </c>
      <c r="E96" s="6">
        <v>45280.0</v>
      </c>
      <c r="F96" s="1">
        <v>47.62</v>
      </c>
      <c r="G96" s="1">
        <v>39.5899999999999</v>
      </c>
      <c r="H96" s="1">
        <v>8.11</v>
      </c>
      <c r="I96" s="1">
        <v>5.1</v>
      </c>
      <c r="J96" s="1">
        <v>9.271</v>
      </c>
      <c r="K96" s="1">
        <v>7.91299999999999</v>
      </c>
    </row>
    <row r="97" ht="14.25" customHeight="1">
      <c r="A97" s="1">
        <v>2.0</v>
      </c>
      <c r="B97" s="1" t="s">
        <v>18</v>
      </c>
      <c r="C97" s="1" t="s">
        <v>22</v>
      </c>
      <c r="D97" s="1" t="s">
        <v>23</v>
      </c>
      <c r="E97" s="6">
        <v>45280.0</v>
      </c>
      <c r="F97" s="1">
        <v>53.23</v>
      </c>
      <c r="G97" s="1">
        <v>43.47</v>
      </c>
      <c r="H97" s="1">
        <v>10.0599999999999</v>
      </c>
      <c r="I97" s="1">
        <v>5.4</v>
      </c>
      <c r="J97" s="1">
        <v>12.1939999999999</v>
      </c>
      <c r="K97" s="1">
        <v>9.56899999999999</v>
      </c>
    </row>
    <row r="98" ht="14.25" customHeight="1">
      <c r="A98" s="1">
        <v>3.0</v>
      </c>
      <c r="B98" s="1" t="s">
        <v>18</v>
      </c>
      <c r="C98" s="1" t="s">
        <v>24</v>
      </c>
      <c r="D98" s="1" t="s">
        <v>25</v>
      </c>
      <c r="E98" s="6">
        <v>45280.0</v>
      </c>
      <c r="F98" s="1">
        <v>49.97</v>
      </c>
      <c r="G98" s="1">
        <v>42.13</v>
      </c>
      <c r="H98" s="1">
        <v>8.33</v>
      </c>
      <c r="I98" s="1">
        <v>5.4</v>
      </c>
      <c r="J98" s="1">
        <v>11.239</v>
      </c>
      <c r="K98" s="1">
        <v>9.308</v>
      </c>
    </row>
    <row r="99" ht="14.25" customHeight="1">
      <c r="A99" s="1">
        <v>4.0</v>
      </c>
      <c r="B99" s="1" t="s">
        <v>18</v>
      </c>
      <c r="C99" s="1" t="s">
        <v>26</v>
      </c>
      <c r="D99" s="1" t="s">
        <v>27</v>
      </c>
      <c r="E99" s="6">
        <v>45280.0</v>
      </c>
      <c r="F99" s="1">
        <v>50.0199999999999</v>
      </c>
      <c r="G99" s="1">
        <v>42.13</v>
      </c>
      <c r="H99" s="1">
        <v>8.32</v>
      </c>
      <c r="I99" s="1">
        <v>5.4</v>
      </c>
      <c r="J99" s="1">
        <v>11.016</v>
      </c>
      <c r="K99" s="1">
        <v>8.588</v>
      </c>
    </row>
    <row r="100" ht="14.25" customHeight="1">
      <c r="A100" s="1">
        <v>5.0</v>
      </c>
      <c r="B100" s="1" t="s">
        <v>18</v>
      </c>
      <c r="C100" s="1" t="s">
        <v>29</v>
      </c>
      <c r="D100" s="1" t="s">
        <v>30</v>
      </c>
      <c r="E100" s="6">
        <v>45280.0</v>
      </c>
      <c r="F100" s="1">
        <v>55.82</v>
      </c>
      <c r="G100" s="1">
        <v>47.28</v>
      </c>
      <c r="H100" s="1">
        <v>8.73</v>
      </c>
      <c r="I100" s="1">
        <v>6.4</v>
      </c>
      <c r="J100" s="1">
        <v>12.281</v>
      </c>
      <c r="K100" s="1">
        <v>9.668</v>
      </c>
    </row>
    <row r="101" ht="14.25" customHeight="1">
      <c r="A101" s="1">
        <v>6.0</v>
      </c>
      <c r="B101" s="1" t="s">
        <v>31</v>
      </c>
      <c r="C101" s="1" t="s">
        <v>19</v>
      </c>
      <c r="D101" s="1" t="s">
        <v>32</v>
      </c>
      <c r="E101" s="6">
        <v>45280.0</v>
      </c>
      <c r="F101" s="1">
        <v>52.0299999999999</v>
      </c>
      <c r="G101" s="1">
        <v>42.88</v>
      </c>
      <c r="H101" s="1">
        <v>9.02</v>
      </c>
      <c r="I101" s="1">
        <v>5.0</v>
      </c>
      <c r="J101" s="1">
        <v>10.708</v>
      </c>
      <c r="K101" s="1">
        <v>8.373</v>
      </c>
    </row>
    <row r="102" ht="14.25" customHeight="1">
      <c r="A102" s="1">
        <v>7.0</v>
      </c>
      <c r="B102" s="1" t="s">
        <v>31</v>
      </c>
      <c r="C102" s="1" t="s">
        <v>22</v>
      </c>
      <c r="D102" s="1" t="s">
        <v>40</v>
      </c>
      <c r="E102" s="6">
        <v>45280.0</v>
      </c>
      <c r="F102" s="1">
        <v>51.06</v>
      </c>
      <c r="G102" s="1">
        <v>43.04</v>
      </c>
      <c r="H102" s="1">
        <v>8.34</v>
      </c>
      <c r="I102" s="1">
        <v>5.2</v>
      </c>
      <c r="J102" s="1">
        <v>11.0689999999999</v>
      </c>
      <c r="K102" s="1">
        <v>9.235</v>
      </c>
    </row>
    <row r="103" ht="14.25" customHeight="1">
      <c r="A103" s="1">
        <v>8.0</v>
      </c>
      <c r="B103" s="1" t="s">
        <v>31</v>
      </c>
      <c r="C103" s="1" t="s">
        <v>24</v>
      </c>
      <c r="D103" s="1" t="s">
        <v>41</v>
      </c>
      <c r="E103" s="6">
        <v>45280.0</v>
      </c>
      <c r="F103" s="1">
        <v>64.46</v>
      </c>
      <c r="G103" s="1">
        <v>54.31</v>
      </c>
      <c r="H103" s="1">
        <v>10.6299999999999</v>
      </c>
      <c r="I103" s="1">
        <v>6.7</v>
      </c>
      <c r="J103" s="1">
        <v>13.903</v>
      </c>
      <c r="K103" s="1">
        <v>10.711</v>
      </c>
    </row>
    <row r="104" ht="14.25" customHeight="1">
      <c r="A104" s="1">
        <v>9.0</v>
      </c>
      <c r="B104" s="1" t="s">
        <v>31</v>
      </c>
      <c r="C104" s="1" t="s">
        <v>26</v>
      </c>
      <c r="D104" s="1" t="s">
        <v>42</v>
      </c>
      <c r="E104" s="6">
        <v>45280.0</v>
      </c>
      <c r="F104" s="1">
        <v>54.96</v>
      </c>
      <c r="G104" s="1">
        <v>46.71</v>
      </c>
      <c r="H104" s="1">
        <v>8.84</v>
      </c>
      <c r="I104" s="1">
        <v>6.2</v>
      </c>
      <c r="J104" s="1">
        <v>12.437</v>
      </c>
      <c r="K104" s="1">
        <v>9.615</v>
      </c>
    </row>
    <row r="105" ht="14.25" customHeight="1">
      <c r="A105" s="1">
        <v>10.0</v>
      </c>
      <c r="B105" s="1" t="s">
        <v>31</v>
      </c>
      <c r="C105" s="1" t="s">
        <v>29</v>
      </c>
      <c r="D105" s="1" t="s">
        <v>43</v>
      </c>
      <c r="E105" s="6">
        <v>45280.0</v>
      </c>
      <c r="F105" s="1">
        <v>58.7</v>
      </c>
      <c r="G105" s="1">
        <v>48.61</v>
      </c>
      <c r="H105" s="1">
        <v>10.2099999999999</v>
      </c>
      <c r="I105" s="1">
        <v>5.5</v>
      </c>
      <c r="J105" s="1">
        <v>10.769</v>
      </c>
      <c r="K105" s="1">
        <v>9.58</v>
      </c>
    </row>
    <row r="106" ht="14.25" customHeight="1">
      <c r="A106" s="1">
        <v>11.0</v>
      </c>
      <c r="B106" s="1" t="s">
        <v>44</v>
      </c>
      <c r="C106" s="1" t="s">
        <v>19</v>
      </c>
      <c r="D106" s="1" t="s">
        <v>45</v>
      </c>
      <c r="E106" s="6">
        <v>45280.0</v>
      </c>
      <c r="F106" s="1">
        <v>46.01</v>
      </c>
      <c r="G106" s="1">
        <v>38.16</v>
      </c>
      <c r="H106" s="1">
        <v>7.93</v>
      </c>
      <c r="I106" s="1">
        <v>4.6</v>
      </c>
      <c r="J106" s="1">
        <v>9.699</v>
      </c>
      <c r="K106" s="1">
        <v>7.978</v>
      </c>
    </row>
    <row r="107" ht="14.25" customHeight="1">
      <c r="A107" s="1">
        <v>12.0</v>
      </c>
      <c r="B107" s="1" t="s">
        <v>44</v>
      </c>
      <c r="C107" s="1" t="s">
        <v>22</v>
      </c>
      <c r="D107" s="1" t="s">
        <v>46</v>
      </c>
      <c r="E107" s="6">
        <v>45280.0</v>
      </c>
      <c r="F107" s="1">
        <v>53.9299999999999</v>
      </c>
      <c r="G107" s="1">
        <v>44.5</v>
      </c>
      <c r="H107" s="1">
        <v>9.14</v>
      </c>
      <c r="I107" s="1">
        <v>5.7</v>
      </c>
      <c r="J107" s="1">
        <v>11.217</v>
      </c>
      <c r="K107" s="1">
        <v>9.065</v>
      </c>
    </row>
    <row r="108" ht="14.25" customHeight="1">
      <c r="A108" s="1">
        <v>13.0</v>
      </c>
      <c r="B108" s="1" t="s">
        <v>44</v>
      </c>
      <c r="C108" s="1" t="s">
        <v>24</v>
      </c>
      <c r="D108" s="1" t="s">
        <v>47</v>
      </c>
      <c r="E108" s="6">
        <v>45280.0</v>
      </c>
      <c r="F108" s="1">
        <v>51.87</v>
      </c>
      <c r="G108" s="1">
        <v>45.46</v>
      </c>
      <c r="H108" s="1">
        <v>6.54</v>
      </c>
      <c r="I108" s="1">
        <v>5.4</v>
      </c>
      <c r="J108" s="1">
        <v>10.2489999999999</v>
      </c>
      <c r="K108" s="1">
        <v>8.175</v>
      </c>
    </row>
    <row r="109" ht="14.25" customHeight="1">
      <c r="A109" s="1">
        <v>14.0</v>
      </c>
      <c r="B109" s="1" t="s">
        <v>44</v>
      </c>
      <c r="C109" s="1" t="s">
        <v>26</v>
      </c>
      <c r="D109" s="1" t="s">
        <v>48</v>
      </c>
      <c r="E109" s="6">
        <v>45280.0</v>
      </c>
      <c r="F109" s="1">
        <v>52.7799999999999</v>
      </c>
      <c r="G109" s="1">
        <v>44.25</v>
      </c>
      <c r="H109" s="1">
        <v>8.24</v>
      </c>
      <c r="I109" s="1">
        <v>5.7</v>
      </c>
      <c r="J109" s="1">
        <v>10.696</v>
      </c>
      <c r="K109" s="1">
        <v>8.433</v>
      </c>
    </row>
    <row r="110" ht="14.25" customHeight="1">
      <c r="A110" s="1">
        <v>15.0</v>
      </c>
      <c r="B110" s="1" t="s">
        <v>44</v>
      </c>
      <c r="C110" s="1" t="s">
        <v>29</v>
      </c>
      <c r="D110" s="1" t="s">
        <v>49</v>
      </c>
      <c r="E110" s="6">
        <v>45280.0</v>
      </c>
      <c r="F110" s="1">
        <v>43.93</v>
      </c>
      <c r="G110" s="1">
        <v>37.75</v>
      </c>
      <c r="H110" s="1">
        <v>6.35</v>
      </c>
      <c r="I110" s="1">
        <v>4.3</v>
      </c>
      <c r="J110" s="1">
        <v>8.504</v>
      </c>
      <c r="K110" s="1">
        <v>6.426</v>
      </c>
    </row>
    <row r="111" ht="14.25" customHeight="1">
      <c r="A111" s="1">
        <v>1.0</v>
      </c>
      <c r="B111" s="1" t="s">
        <v>18</v>
      </c>
      <c r="C111" s="1" t="s">
        <v>19</v>
      </c>
      <c r="D111" s="1" t="s">
        <v>20</v>
      </c>
      <c r="E111" s="6">
        <v>45290.0</v>
      </c>
      <c r="F111" s="1">
        <v>41.8</v>
      </c>
      <c r="G111" s="1">
        <v>33.81</v>
      </c>
      <c r="H111" s="1">
        <v>7.84</v>
      </c>
      <c r="I111" s="1">
        <v>4.7</v>
      </c>
      <c r="J111" s="1">
        <v>9.719</v>
      </c>
      <c r="K111" s="1">
        <v>6.81</v>
      </c>
    </row>
    <row r="112" ht="14.25" customHeight="1">
      <c r="A112" s="1">
        <v>2.0</v>
      </c>
      <c r="B112" s="1" t="s">
        <v>18</v>
      </c>
      <c r="C112" s="1" t="s">
        <v>22</v>
      </c>
      <c r="D112" s="1" t="s">
        <v>23</v>
      </c>
      <c r="E112" s="6">
        <v>45290.0</v>
      </c>
      <c r="F112" s="1">
        <v>57.73</v>
      </c>
      <c r="G112" s="1">
        <v>46.19</v>
      </c>
      <c r="H112" s="1">
        <v>11.51</v>
      </c>
      <c r="I112" s="1">
        <v>5.7</v>
      </c>
      <c r="J112" s="1">
        <v>12.959</v>
      </c>
      <c r="K112" s="1">
        <v>9.151</v>
      </c>
    </row>
    <row r="113" ht="14.25" customHeight="1">
      <c r="A113" s="1">
        <v>3.0</v>
      </c>
      <c r="B113" s="1" t="s">
        <v>18</v>
      </c>
      <c r="C113" s="1" t="s">
        <v>24</v>
      </c>
      <c r="D113" s="1" t="s">
        <v>25</v>
      </c>
      <c r="E113" s="6">
        <v>45290.0</v>
      </c>
      <c r="F113" s="1">
        <v>46.9899999999999</v>
      </c>
      <c r="G113" s="1">
        <v>38.65</v>
      </c>
      <c r="H113" s="1">
        <v>8.62999999999999</v>
      </c>
      <c r="I113" s="1">
        <v>5.3</v>
      </c>
      <c r="J113" s="1">
        <v>11.099</v>
      </c>
      <c r="K113" s="1">
        <v>8.151</v>
      </c>
    </row>
    <row r="114" ht="14.25" customHeight="1">
      <c r="A114" s="1">
        <v>4.0</v>
      </c>
      <c r="B114" s="1" t="s">
        <v>18</v>
      </c>
      <c r="C114" s="1" t="s">
        <v>26</v>
      </c>
      <c r="D114" s="1" t="s">
        <v>27</v>
      </c>
      <c r="E114" s="6">
        <v>45290.0</v>
      </c>
      <c r="F114" s="1">
        <v>40.0899999999999</v>
      </c>
      <c r="G114" s="1">
        <v>32.06</v>
      </c>
      <c r="H114" s="1">
        <v>8.05</v>
      </c>
      <c r="I114" s="1">
        <v>5.6</v>
      </c>
      <c r="J114" s="1">
        <v>11.282</v>
      </c>
      <c r="K114" s="1">
        <v>7.385</v>
      </c>
    </row>
    <row r="115" ht="14.25" customHeight="1">
      <c r="A115" s="1">
        <v>5.0</v>
      </c>
      <c r="B115" s="1" t="s">
        <v>18</v>
      </c>
      <c r="C115" s="1" t="s">
        <v>29</v>
      </c>
      <c r="D115" s="1" t="s">
        <v>30</v>
      </c>
      <c r="E115" s="6">
        <v>45290.0</v>
      </c>
      <c r="F115" s="1">
        <v>56.05</v>
      </c>
      <c r="G115" s="1">
        <v>46.41</v>
      </c>
      <c r="H115" s="1">
        <v>9.78</v>
      </c>
      <c r="I115" s="1">
        <v>6.2</v>
      </c>
      <c r="J115" s="1">
        <v>13.699</v>
      </c>
      <c r="K115" s="1">
        <v>10.522</v>
      </c>
    </row>
    <row r="116" ht="14.25" customHeight="1">
      <c r="A116" s="1">
        <v>6.0</v>
      </c>
      <c r="B116" s="1" t="s">
        <v>31</v>
      </c>
      <c r="C116" s="1" t="s">
        <v>19</v>
      </c>
      <c r="D116" s="1" t="s">
        <v>32</v>
      </c>
      <c r="E116" s="6">
        <v>45290.0</v>
      </c>
      <c r="F116" s="1">
        <v>52.48</v>
      </c>
      <c r="G116" s="1">
        <v>41.96</v>
      </c>
      <c r="H116" s="1">
        <v>10.3</v>
      </c>
      <c r="I116" s="1">
        <v>5.4</v>
      </c>
      <c r="J116" s="1">
        <v>12.706</v>
      </c>
      <c r="K116" s="1">
        <v>8.56299999999999</v>
      </c>
    </row>
    <row r="117" ht="14.25" customHeight="1">
      <c r="A117" s="1">
        <v>7.0</v>
      </c>
      <c r="B117" s="1" t="s">
        <v>31</v>
      </c>
      <c r="C117" s="1" t="s">
        <v>22</v>
      </c>
      <c r="D117" s="1" t="s">
        <v>40</v>
      </c>
      <c r="E117" s="6">
        <v>45290.0</v>
      </c>
      <c r="F117" s="1">
        <v>52.0299999999999</v>
      </c>
      <c r="G117" s="1">
        <v>42.7</v>
      </c>
      <c r="H117" s="1">
        <v>9.645</v>
      </c>
      <c r="I117" s="1">
        <v>5.8</v>
      </c>
      <c r="J117" s="1">
        <v>12.311</v>
      </c>
      <c r="K117" s="1">
        <v>9.421</v>
      </c>
    </row>
    <row r="118" ht="14.25" customHeight="1">
      <c r="A118" s="1">
        <v>8.0</v>
      </c>
      <c r="B118" s="1" t="s">
        <v>31</v>
      </c>
      <c r="C118" s="1" t="s">
        <v>24</v>
      </c>
      <c r="D118" s="1" t="s">
        <v>41</v>
      </c>
      <c r="E118" s="6">
        <v>45290.0</v>
      </c>
      <c r="F118" s="1">
        <v>62.87</v>
      </c>
      <c r="G118" s="1">
        <v>51.58</v>
      </c>
      <c r="H118" s="1">
        <v>12.5599999999999</v>
      </c>
      <c r="I118" s="1">
        <v>7.1</v>
      </c>
      <c r="J118" s="1">
        <v>15.0759999999999</v>
      </c>
      <c r="K118" s="1">
        <v>10.9409999999999</v>
      </c>
    </row>
    <row r="119" ht="14.25" customHeight="1">
      <c r="A119" s="1">
        <v>9.0</v>
      </c>
      <c r="B119" s="1" t="s">
        <v>31</v>
      </c>
      <c r="C119" s="1" t="s">
        <v>26</v>
      </c>
      <c r="D119" s="1" t="s">
        <v>42</v>
      </c>
      <c r="E119" s="6">
        <v>45290.0</v>
      </c>
      <c r="F119" s="1">
        <v>56.15</v>
      </c>
      <c r="G119" s="1">
        <v>46.58</v>
      </c>
      <c r="H119" s="1">
        <v>9.95</v>
      </c>
      <c r="I119" s="1">
        <v>6.6</v>
      </c>
      <c r="J119" s="1">
        <v>14.281</v>
      </c>
      <c r="K119" s="1">
        <v>9.378</v>
      </c>
    </row>
    <row r="120" ht="14.25" customHeight="1">
      <c r="A120" s="1">
        <v>10.0</v>
      </c>
      <c r="B120" s="1" t="s">
        <v>31</v>
      </c>
      <c r="C120" s="1" t="s">
        <v>29</v>
      </c>
      <c r="D120" s="1" t="s">
        <v>43</v>
      </c>
      <c r="E120" s="6">
        <v>45290.0</v>
      </c>
      <c r="F120" s="1">
        <v>58.46</v>
      </c>
      <c r="G120" s="1">
        <v>47.44</v>
      </c>
      <c r="H120" s="1">
        <v>11.0599999999999</v>
      </c>
      <c r="I120" s="1">
        <v>6.3</v>
      </c>
      <c r="J120" s="1">
        <v>12.479</v>
      </c>
      <c r="K120" s="1">
        <v>9.375</v>
      </c>
    </row>
    <row r="121" ht="14.25" customHeight="1">
      <c r="A121" s="1">
        <v>11.0</v>
      </c>
      <c r="B121" s="1" t="s">
        <v>44</v>
      </c>
      <c r="C121" s="1" t="s">
        <v>19</v>
      </c>
      <c r="D121" s="1" t="s">
        <v>45</v>
      </c>
      <c r="E121" s="6">
        <v>45290.0</v>
      </c>
      <c r="F121" s="1">
        <v>44.1</v>
      </c>
      <c r="G121" s="1">
        <v>35.43</v>
      </c>
      <c r="H121" s="1">
        <v>8.89</v>
      </c>
      <c r="I121" s="1">
        <v>4.8</v>
      </c>
      <c r="J121" s="1">
        <v>10.674</v>
      </c>
      <c r="K121" s="1">
        <v>7.54099999999999</v>
      </c>
    </row>
    <row r="122" ht="14.25" customHeight="1">
      <c r="A122" s="1">
        <v>12.0</v>
      </c>
      <c r="B122" s="1" t="s">
        <v>44</v>
      </c>
      <c r="C122" s="1" t="s">
        <v>22</v>
      </c>
      <c r="D122" s="1" t="s">
        <v>46</v>
      </c>
      <c r="E122" s="6">
        <v>45290.0</v>
      </c>
      <c r="F122" s="1">
        <v>53.11</v>
      </c>
      <c r="G122" s="1">
        <v>43.47</v>
      </c>
      <c r="H122" s="1">
        <v>10.32</v>
      </c>
      <c r="I122" s="1">
        <v>6.0</v>
      </c>
      <c r="J122" s="1">
        <v>12.873</v>
      </c>
      <c r="K122" s="1">
        <v>9.166</v>
      </c>
    </row>
    <row r="123" ht="14.25" customHeight="1">
      <c r="A123" s="1">
        <v>13.0</v>
      </c>
      <c r="B123" s="1" t="s">
        <v>44</v>
      </c>
      <c r="C123" s="1" t="s">
        <v>24</v>
      </c>
      <c r="D123" s="1" t="s">
        <v>47</v>
      </c>
      <c r="E123" s="6">
        <v>45290.0</v>
      </c>
      <c r="F123" s="1">
        <v>49.26</v>
      </c>
      <c r="G123" s="1">
        <v>42.32</v>
      </c>
      <c r="H123" s="1">
        <v>7.52999999999999</v>
      </c>
      <c r="I123" s="1">
        <v>6.2</v>
      </c>
      <c r="J123" s="1">
        <v>12.17</v>
      </c>
      <c r="K123" s="1">
        <v>8.792</v>
      </c>
    </row>
    <row r="124" ht="14.25" customHeight="1">
      <c r="A124" s="1">
        <v>14.0</v>
      </c>
      <c r="B124" s="1" t="s">
        <v>44</v>
      </c>
      <c r="C124" s="1" t="s">
        <v>26</v>
      </c>
      <c r="D124" s="1" t="s">
        <v>48</v>
      </c>
      <c r="E124" s="6">
        <v>45290.0</v>
      </c>
      <c r="F124" s="1">
        <v>51.27</v>
      </c>
      <c r="G124" s="1">
        <v>42.8</v>
      </c>
      <c r="H124" s="1">
        <v>8.33</v>
      </c>
      <c r="I124" s="1">
        <v>6.1</v>
      </c>
      <c r="J124" s="1">
        <v>11.859</v>
      </c>
      <c r="K124" s="1">
        <v>8.785</v>
      </c>
    </row>
    <row r="125" ht="14.25" customHeight="1">
      <c r="A125" s="1">
        <v>15.0</v>
      </c>
      <c r="B125" s="1" t="s">
        <v>44</v>
      </c>
      <c r="C125" s="1" t="s">
        <v>29</v>
      </c>
      <c r="D125" s="1" t="s">
        <v>49</v>
      </c>
      <c r="E125" s="6">
        <v>45290.0</v>
      </c>
      <c r="F125" s="1">
        <v>42.4899999999999</v>
      </c>
      <c r="G125" s="1">
        <v>35.54</v>
      </c>
      <c r="H125" s="1">
        <v>7.1</v>
      </c>
      <c r="I125" s="1">
        <v>4.7</v>
      </c>
      <c r="J125" s="1">
        <v>9.689</v>
      </c>
      <c r="K125" s="1">
        <v>6.322</v>
      </c>
    </row>
    <row r="126" ht="14.25" customHeight="1">
      <c r="A126" s="1">
        <v>1.0</v>
      </c>
      <c r="B126" s="1" t="s">
        <v>18</v>
      </c>
      <c r="C126" s="1" t="s">
        <v>19</v>
      </c>
      <c r="D126" s="1" t="s">
        <v>20</v>
      </c>
      <c r="E126" s="6">
        <v>45295.0</v>
      </c>
      <c r="F126" s="1">
        <v>41.48</v>
      </c>
      <c r="G126" s="1">
        <v>33.42</v>
      </c>
      <c r="H126" s="1">
        <v>8.69</v>
      </c>
      <c r="I126" s="1">
        <v>5.0</v>
      </c>
      <c r="J126" s="1">
        <v>10.158</v>
      </c>
      <c r="K126" s="1">
        <v>6.745</v>
      </c>
    </row>
    <row r="127" ht="14.25" customHeight="1">
      <c r="A127" s="1">
        <v>2.0</v>
      </c>
      <c r="B127" s="1" t="s">
        <v>18</v>
      </c>
      <c r="C127" s="1" t="s">
        <v>22</v>
      </c>
      <c r="D127" s="1" t="s">
        <v>23</v>
      </c>
      <c r="E127" s="6">
        <v>45295.0</v>
      </c>
      <c r="F127" s="1">
        <v>56.6799999999999</v>
      </c>
      <c r="G127" s="1">
        <v>44.67</v>
      </c>
      <c r="H127" s="1">
        <v>12.52</v>
      </c>
      <c r="I127" s="1">
        <v>5.8</v>
      </c>
      <c r="J127" s="1">
        <v>12.922</v>
      </c>
      <c r="K127" s="1">
        <v>9.734</v>
      </c>
    </row>
    <row r="128" ht="14.25" customHeight="1">
      <c r="A128" s="1">
        <v>3.0</v>
      </c>
      <c r="B128" s="1" t="s">
        <v>18</v>
      </c>
      <c r="C128" s="1" t="s">
        <v>24</v>
      </c>
      <c r="D128" s="1" t="s">
        <v>25</v>
      </c>
      <c r="E128" s="6">
        <v>45295.0</v>
      </c>
      <c r="F128" s="1">
        <v>46.86</v>
      </c>
      <c r="G128" s="1">
        <v>37.79</v>
      </c>
      <c r="H128" s="1">
        <v>9.27</v>
      </c>
      <c r="I128" s="1">
        <v>5.3</v>
      </c>
      <c r="J128" s="1">
        <v>11.4379999999999</v>
      </c>
      <c r="K128" s="1">
        <v>8.217</v>
      </c>
    </row>
    <row r="129" ht="14.25" customHeight="1">
      <c r="A129" s="1">
        <v>4.0</v>
      </c>
      <c r="B129" s="1" t="s">
        <v>18</v>
      </c>
      <c r="C129" s="1" t="s">
        <v>26</v>
      </c>
      <c r="D129" s="1" t="s">
        <v>27</v>
      </c>
      <c r="E129" s="6">
        <v>45295.0</v>
      </c>
      <c r="F129" s="1">
        <v>41.64</v>
      </c>
      <c r="G129" s="1">
        <v>33.53</v>
      </c>
      <c r="H129" s="1">
        <v>8.69</v>
      </c>
      <c r="I129" s="1">
        <v>5.3</v>
      </c>
      <c r="J129" s="1">
        <v>11.029</v>
      </c>
      <c r="K129" s="1">
        <v>7.199</v>
      </c>
    </row>
    <row r="130" ht="14.25" customHeight="1">
      <c r="A130" s="1">
        <v>5.0</v>
      </c>
      <c r="B130" s="1" t="s">
        <v>18</v>
      </c>
      <c r="C130" s="1" t="s">
        <v>29</v>
      </c>
      <c r="D130" s="1" t="s">
        <v>30</v>
      </c>
      <c r="E130" s="6">
        <v>45295.0</v>
      </c>
      <c r="F130" s="1">
        <v>56.864</v>
      </c>
      <c r="G130" s="1">
        <v>47.0199999999999</v>
      </c>
      <c r="H130" s="1">
        <v>10.77</v>
      </c>
      <c r="I130" s="1">
        <v>6.6</v>
      </c>
      <c r="J130" s="1">
        <v>13.883</v>
      </c>
      <c r="K130" s="1">
        <v>10.314</v>
      </c>
    </row>
    <row r="131" ht="14.25" customHeight="1">
      <c r="A131" s="1">
        <v>6.0</v>
      </c>
      <c r="B131" s="1" t="s">
        <v>31</v>
      </c>
      <c r="C131" s="1" t="s">
        <v>19</v>
      </c>
      <c r="D131" s="1" t="s">
        <v>32</v>
      </c>
      <c r="E131" s="6">
        <v>45295.0</v>
      </c>
      <c r="F131" s="1">
        <v>53.46</v>
      </c>
      <c r="G131" s="1">
        <v>42.92</v>
      </c>
      <c r="H131" s="1">
        <v>11.16</v>
      </c>
      <c r="I131" s="1">
        <v>5.8</v>
      </c>
      <c r="J131" s="1">
        <v>13.354</v>
      </c>
      <c r="K131" s="1">
        <v>13.357</v>
      </c>
    </row>
    <row r="132" ht="14.25" customHeight="1">
      <c r="A132" s="1">
        <v>7.0</v>
      </c>
      <c r="B132" s="1" t="s">
        <v>31</v>
      </c>
      <c r="C132" s="1" t="s">
        <v>22</v>
      </c>
      <c r="D132" s="1" t="s">
        <v>40</v>
      </c>
      <c r="E132" s="6">
        <v>45295.0</v>
      </c>
      <c r="F132" s="1">
        <v>51.37</v>
      </c>
      <c r="G132" s="1">
        <v>42.98</v>
      </c>
      <c r="H132" s="1">
        <v>10.7</v>
      </c>
      <c r="I132" s="1">
        <v>6.2</v>
      </c>
      <c r="J132" s="1">
        <v>12.9139999999999</v>
      </c>
      <c r="K132" s="1">
        <v>9.122</v>
      </c>
    </row>
    <row r="133" ht="14.25" customHeight="1">
      <c r="A133" s="1">
        <v>8.0</v>
      </c>
      <c r="B133" s="1" t="s">
        <v>31</v>
      </c>
      <c r="C133" s="1" t="s">
        <v>24</v>
      </c>
      <c r="D133" s="1" t="s">
        <v>41</v>
      </c>
      <c r="E133" s="6">
        <v>45295.0</v>
      </c>
      <c r="F133" s="1">
        <v>62.66</v>
      </c>
      <c r="G133" s="1">
        <v>49.54</v>
      </c>
      <c r="H133" s="1">
        <v>14.1699999999999</v>
      </c>
      <c r="I133" s="1">
        <v>7.5</v>
      </c>
      <c r="J133" s="1">
        <v>14.487</v>
      </c>
      <c r="K133" s="1">
        <v>10.918</v>
      </c>
    </row>
    <row r="134" ht="14.25" customHeight="1">
      <c r="A134" s="1">
        <v>9.0</v>
      </c>
      <c r="B134" s="1" t="s">
        <v>31</v>
      </c>
      <c r="C134" s="1" t="s">
        <v>26</v>
      </c>
      <c r="D134" s="1" t="s">
        <v>42</v>
      </c>
      <c r="E134" s="6">
        <v>45295.0</v>
      </c>
      <c r="F134" s="1">
        <v>55.91</v>
      </c>
      <c r="G134" s="1">
        <v>44.72</v>
      </c>
      <c r="H134" s="1">
        <v>11.53</v>
      </c>
      <c r="I134" s="1">
        <v>6.8</v>
      </c>
      <c r="J134" s="1">
        <v>13.741</v>
      </c>
      <c r="K134" s="1">
        <v>8.822</v>
      </c>
    </row>
    <row r="135" ht="14.25" customHeight="1">
      <c r="A135" s="1">
        <v>10.0</v>
      </c>
      <c r="B135" s="1" t="s">
        <v>31</v>
      </c>
      <c r="C135" s="1" t="s">
        <v>29</v>
      </c>
      <c r="D135" s="1" t="s">
        <v>43</v>
      </c>
      <c r="E135" s="6">
        <v>45295.0</v>
      </c>
      <c r="F135" s="1">
        <v>58.07</v>
      </c>
      <c r="G135" s="1">
        <v>46.79</v>
      </c>
      <c r="H135" s="1">
        <v>11.6</v>
      </c>
      <c r="I135" s="1">
        <v>6.2</v>
      </c>
      <c r="J135" s="1">
        <v>12.7099999999999</v>
      </c>
      <c r="K135" s="1">
        <v>9.689</v>
      </c>
    </row>
    <row r="136" ht="14.25" customHeight="1">
      <c r="A136" s="1">
        <v>11.0</v>
      </c>
      <c r="B136" s="1" t="s">
        <v>44</v>
      </c>
      <c r="C136" s="1" t="s">
        <v>19</v>
      </c>
      <c r="D136" s="1" t="s">
        <v>45</v>
      </c>
      <c r="E136" s="6">
        <v>45295.0</v>
      </c>
      <c r="F136" s="1">
        <v>43.56</v>
      </c>
      <c r="G136" s="1">
        <v>34.6</v>
      </c>
      <c r="H136" s="1">
        <v>9.26</v>
      </c>
      <c r="I136" s="1">
        <v>5.0</v>
      </c>
      <c r="J136" s="1">
        <v>10.567</v>
      </c>
      <c r="K136" s="1">
        <v>7.128</v>
      </c>
    </row>
    <row r="137" ht="14.25" customHeight="1">
      <c r="A137" s="1">
        <v>12.0</v>
      </c>
      <c r="B137" s="1" t="s">
        <v>44</v>
      </c>
      <c r="C137" s="1" t="s">
        <v>22</v>
      </c>
      <c r="D137" s="1" t="s">
        <v>46</v>
      </c>
      <c r="E137" s="6">
        <v>45295.0</v>
      </c>
      <c r="F137" s="1">
        <v>52.62</v>
      </c>
      <c r="G137" s="1">
        <v>42.72</v>
      </c>
      <c r="H137" s="1">
        <v>10.43</v>
      </c>
      <c r="I137" s="1">
        <v>5.9</v>
      </c>
      <c r="J137" s="1">
        <v>11.541</v>
      </c>
      <c r="K137" s="1">
        <v>9.144</v>
      </c>
    </row>
    <row r="138" ht="14.25" customHeight="1">
      <c r="A138" s="1">
        <v>13.0</v>
      </c>
      <c r="B138" s="1" t="s">
        <v>44</v>
      </c>
      <c r="C138" s="1" t="s">
        <v>24</v>
      </c>
      <c r="D138" s="1" t="s">
        <v>47</v>
      </c>
      <c r="E138" s="6">
        <v>45295.0</v>
      </c>
      <c r="F138" s="1">
        <v>47.97</v>
      </c>
      <c r="G138" s="1">
        <v>40.5199999999999</v>
      </c>
      <c r="H138" s="1">
        <v>7.67</v>
      </c>
      <c r="I138" s="1">
        <v>6.5</v>
      </c>
      <c r="J138" s="1">
        <v>12.623</v>
      </c>
      <c r="K138" s="1">
        <v>9.108</v>
      </c>
    </row>
    <row r="139" ht="14.25" customHeight="1">
      <c r="A139" s="1">
        <v>14.0</v>
      </c>
      <c r="B139" s="1" t="s">
        <v>44</v>
      </c>
      <c r="C139" s="1" t="s">
        <v>26</v>
      </c>
      <c r="D139" s="1" t="s">
        <v>48</v>
      </c>
      <c r="E139" s="6">
        <v>45295.0</v>
      </c>
      <c r="F139" s="1">
        <v>52.0899999999999</v>
      </c>
      <c r="G139" s="1">
        <v>42.7399999999999</v>
      </c>
      <c r="H139" s="1">
        <v>9.65</v>
      </c>
      <c r="I139" s="1">
        <v>6.2</v>
      </c>
      <c r="J139" s="1">
        <v>11.895</v>
      </c>
      <c r="K139" s="1">
        <v>8.692</v>
      </c>
    </row>
    <row r="140" ht="14.25" customHeight="1">
      <c r="A140" s="1">
        <v>15.0</v>
      </c>
      <c r="B140" s="1" t="s">
        <v>44</v>
      </c>
      <c r="C140" s="1" t="s">
        <v>29</v>
      </c>
      <c r="D140" s="1" t="s">
        <v>49</v>
      </c>
      <c r="E140" s="6">
        <v>45295.0</v>
      </c>
      <c r="F140" s="1">
        <v>41.1</v>
      </c>
      <c r="G140" s="1">
        <v>34.39</v>
      </c>
      <c r="H140" s="1">
        <v>7.79</v>
      </c>
      <c r="I140" s="1">
        <v>5.1</v>
      </c>
      <c r="J140" s="1">
        <v>10.17</v>
      </c>
      <c r="K140" s="1">
        <v>6.817</v>
      </c>
    </row>
    <row r="141" ht="14.25" customHeight="1">
      <c r="A141" s="1">
        <v>1.0</v>
      </c>
      <c r="B141" s="1" t="s">
        <v>18</v>
      </c>
      <c r="C141" s="1" t="s">
        <v>19</v>
      </c>
      <c r="D141" s="1" t="s">
        <v>20</v>
      </c>
      <c r="E141" s="6">
        <v>45310.0</v>
      </c>
      <c r="F141" s="1">
        <v>40.68</v>
      </c>
      <c r="G141" s="1">
        <v>32.620000000000005</v>
      </c>
      <c r="H141" s="1">
        <v>7.89</v>
      </c>
      <c r="I141" s="1">
        <v>4.2</v>
      </c>
      <c r="J141" s="1">
        <v>9.357999999999999</v>
      </c>
      <c r="K141" s="1">
        <v>5.945</v>
      </c>
    </row>
    <row r="142" ht="14.25" customHeight="1">
      <c r="A142" s="1">
        <v>2.0</v>
      </c>
      <c r="B142" s="1" t="s">
        <v>18</v>
      </c>
      <c r="C142" s="1" t="s">
        <v>22</v>
      </c>
      <c r="D142" s="1" t="s">
        <v>23</v>
      </c>
      <c r="E142" s="6">
        <v>45310.0</v>
      </c>
      <c r="F142" s="1">
        <v>55.8799999999999</v>
      </c>
      <c r="G142" s="1">
        <v>43.870000000000005</v>
      </c>
      <c r="H142" s="1">
        <v>11.719999999999999</v>
      </c>
      <c r="I142" s="1">
        <v>5.0</v>
      </c>
      <c r="J142" s="1">
        <v>12.122</v>
      </c>
      <c r="K142" s="1">
        <v>8.934</v>
      </c>
    </row>
    <row r="143" ht="14.25" customHeight="1">
      <c r="A143" s="1">
        <v>3.0</v>
      </c>
      <c r="B143" s="1" t="s">
        <v>18</v>
      </c>
      <c r="C143" s="1" t="s">
        <v>24</v>
      </c>
      <c r="D143" s="1" t="s">
        <v>25</v>
      </c>
      <c r="E143" s="6">
        <v>45310.0</v>
      </c>
      <c r="F143" s="1">
        <v>46.06</v>
      </c>
      <c r="G143" s="1">
        <v>36.99</v>
      </c>
      <c r="H143" s="1">
        <v>8.469999999999999</v>
      </c>
      <c r="I143" s="1">
        <v>4.5</v>
      </c>
      <c r="J143" s="1">
        <v>10.637999999999899</v>
      </c>
      <c r="K143" s="1">
        <v>7.417000000000001</v>
      </c>
    </row>
    <row r="144" ht="14.25" customHeight="1">
      <c r="A144" s="1">
        <v>4.0</v>
      </c>
      <c r="B144" s="1" t="s">
        <v>18</v>
      </c>
      <c r="C144" s="1" t="s">
        <v>26</v>
      </c>
      <c r="D144" s="1" t="s">
        <v>27</v>
      </c>
      <c r="E144" s="6">
        <v>45310.0</v>
      </c>
      <c r="F144" s="1">
        <v>40.84</v>
      </c>
      <c r="G144" s="1">
        <v>32.730000000000004</v>
      </c>
      <c r="H144" s="1">
        <v>7.89</v>
      </c>
      <c r="I144" s="1">
        <v>4.5</v>
      </c>
      <c r="J144" s="1">
        <v>10.229</v>
      </c>
      <c r="K144" s="1">
        <v>6.399</v>
      </c>
    </row>
    <row r="145" ht="14.25" customHeight="1">
      <c r="A145" s="1">
        <v>5.0</v>
      </c>
      <c r="B145" s="1" t="s">
        <v>18</v>
      </c>
      <c r="C145" s="1" t="s">
        <v>29</v>
      </c>
      <c r="D145" s="1" t="s">
        <v>30</v>
      </c>
      <c r="E145" s="6">
        <v>45310.0</v>
      </c>
      <c r="F145" s="1">
        <v>56.064</v>
      </c>
      <c r="G145" s="1">
        <v>46.2199999999999</v>
      </c>
      <c r="H145" s="1">
        <v>9.969999999999999</v>
      </c>
      <c r="I145" s="1">
        <v>5.8</v>
      </c>
      <c r="J145" s="1">
        <v>13.082999999999998</v>
      </c>
      <c r="K145" s="1">
        <v>9.514</v>
      </c>
    </row>
    <row r="146" ht="14.25" customHeight="1">
      <c r="A146" s="1">
        <v>6.0</v>
      </c>
      <c r="B146" s="1" t="s">
        <v>31</v>
      </c>
      <c r="C146" s="1" t="s">
        <v>19</v>
      </c>
      <c r="D146" s="1" t="s">
        <v>32</v>
      </c>
      <c r="E146" s="6">
        <v>45310.0</v>
      </c>
      <c r="F146" s="1">
        <v>52.660000000000004</v>
      </c>
      <c r="G146" s="1">
        <v>42.120000000000005</v>
      </c>
      <c r="H146" s="1">
        <v>10.36</v>
      </c>
      <c r="I146" s="1">
        <v>5.0</v>
      </c>
      <c r="J146" s="1">
        <v>12.553999999999998</v>
      </c>
      <c r="K146" s="1">
        <v>12.556999999999999</v>
      </c>
    </row>
    <row r="147" ht="14.25" customHeight="1">
      <c r="A147" s="1">
        <v>7.0</v>
      </c>
      <c r="B147" s="1" t="s">
        <v>31</v>
      </c>
      <c r="C147" s="1" t="s">
        <v>22</v>
      </c>
      <c r="D147" s="1" t="s">
        <v>40</v>
      </c>
      <c r="E147" s="6">
        <v>45310.0</v>
      </c>
      <c r="F147" s="1">
        <v>50.57</v>
      </c>
      <c r="G147" s="1">
        <v>42.18</v>
      </c>
      <c r="H147" s="1">
        <v>9.899999999999999</v>
      </c>
      <c r="I147" s="1">
        <v>5.4</v>
      </c>
      <c r="J147" s="1">
        <v>12.1139999999999</v>
      </c>
      <c r="K147" s="1">
        <v>8.322</v>
      </c>
    </row>
    <row r="148" ht="14.25" customHeight="1">
      <c r="A148" s="1">
        <v>8.0</v>
      </c>
      <c r="B148" s="1" t="s">
        <v>31</v>
      </c>
      <c r="C148" s="1" t="s">
        <v>24</v>
      </c>
      <c r="D148" s="1" t="s">
        <v>41</v>
      </c>
      <c r="E148" s="6">
        <v>45310.0</v>
      </c>
      <c r="F148" s="1">
        <v>61.86</v>
      </c>
      <c r="G148" s="1">
        <v>48.74</v>
      </c>
      <c r="H148" s="1">
        <v>13.3699999999999</v>
      </c>
      <c r="I148" s="1">
        <v>6.7</v>
      </c>
      <c r="J148" s="1">
        <v>13.687</v>
      </c>
      <c r="K148" s="1">
        <v>10.117999999999999</v>
      </c>
    </row>
    <row r="149" ht="14.25" customHeight="1">
      <c r="A149" s="1">
        <v>9.0</v>
      </c>
      <c r="B149" s="1" t="s">
        <v>31</v>
      </c>
      <c r="C149" s="1" t="s">
        <v>26</v>
      </c>
      <c r="D149" s="1" t="s">
        <v>42</v>
      </c>
      <c r="E149" s="6">
        <v>45310.0</v>
      </c>
      <c r="F149" s="1">
        <v>55.11</v>
      </c>
      <c r="G149" s="1">
        <v>43.92</v>
      </c>
      <c r="H149" s="1">
        <v>10.729999999999999</v>
      </c>
      <c r="I149" s="1">
        <v>6.0</v>
      </c>
      <c r="J149" s="1">
        <v>12.940999999999999</v>
      </c>
      <c r="K149" s="1">
        <v>8.021999999999998</v>
      </c>
    </row>
    <row r="150" ht="14.25" customHeight="1">
      <c r="A150" s="1">
        <v>10.0</v>
      </c>
      <c r="B150" s="1" t="s">
        <v>31</v>
      </c>
      <c r="C150" s="1" t="s">
        <v>29</v>
      </c>
      <c r="D150" s="1" t="s">
        <v>43</v>
      </c>
      <c r="E150" s="6">
        <v>45310.0</v>
      </c>
      <c r="F150" s="1">
        <v>57.27</v>
      </c>
      <c r="G150" s="1">
        <v>45.99</v>
      </c>
      <c r="H150" s="1">
        <v>10.799999999999999</v>
      </c>
      <c r="I150" s="1">
        <v>5.4</v>
      </c>
      <c r="J150" s="1">
        <v>11.909999999999899</v>
      </c>
      <c r="K150" s="1">
        <v>8.889</v>
      </c>
    </row>
    <row r="151" ht="14.25" customHeight="1">
      <c r="A151" s="1">
        <v>11.0</v>
      </c>
      <c r="B151" s="1" t="s">
        <v>44</v>
      </c>
      <c r="C151" s="1" t="s">
        <v>19</v>
      </c>
      <c r="D151" s="1" t="s">
        <v>45</v>
      </c>
      <c r="E151" s="6">
        <v>45310.0</v>
      </c>
      <c r="F151" s="1">
        <v>42.760000000000005</v>
      </c>
      <c r="G151" s="1">
        <v>33.800000000000004</v>
      </c>
      <c r="H151" s="1">
        <v>8.459999999999999</v>
      </c>
      <c r="I151" s="1">
        <v>4.2</v>
      </c>
      <c r="J151" s="1">
        <v>9.767</v>
      </c>
      <c r="K151" s="1">
        <v>6.328</v>
      </c>
    </row>
    <row r="152" ht="14.25" customHeight="1">
      <c r="A152" s="1">
        <v>12.0</v>
      </c>
      <c r="B152" s="1" t="s">
        <v>44</v>
      </c>
      <c r="C152" s="1" t="s">
        <v>22</v>
      </c>
      <c r="D152" s="1" t="s">
        <v>46</v>
      </c>
      <c r="E152" s="6">
        <v>45310.0</v>
      </c>
      <c r="F152" s="1">
        <v>51.82</v>
      </c>
      <c r="G152" s="1">
        <v>41.92</v>
      </c>
      <c r="H152" s="1">
        <v>9.629999999999999</v>
      </c>
      <c r="I152" s="1">
        <v>5.1000000000000005</v>
      </c>
      <c r="J152" s="1">
        <v>10.741</v>
      </c>
      <c r="K152" s="1">
        <v>8.344</v>
      </c>
    </row>
    <row r="153" ht="14.25" customHeight="1">
      <c r="A153" s="1">
        <v>13.0</v>
      </c>
      <c r="B153" s="1" t="s">
        <v>44</v>
      </c>
      <c r="C153" s="1" t="s">
        <v>24</v>
      </c>
      <c r="D153" s="1" t="s">
        <v>47</v>
      </c>
      <c r="E153" s="6">
        <v>45310.0</v>
      </c>
      <c r="F153" s="1">
        <v>47.17</v>
      </c>
      <c r="G153" s="1">
        <v>39.7199999999999</v>
      </c>
      <c r="H153" s="1">
        <v>6.87</v>
      </c>
      <c r="I153" s="1">
        <v>5.7</v>
      </c>
      <c r="J153" s="1">
        <v>11.822999999999999</v>
      </c>
      <c r="K153" s="1">
        <v>8.308</v>
      </c>
    </row>
    <row r="154" ht="14.25" customHeight="1">
      <c r="A154" s="1">
        <v>14.0</v>
      </c>
      <c r="B154" s="1" t="s">
        <v>44</v>
      </c>
      <c r="C154" s="1" t="s">
        <v>26</v>
      </c>
      <c r="D154" s="1" t="s">
        <v>48</v>
      </c>
      <c r="E154" s="6">
        <v>45310.0</v>
      </c>
      <c r="F154" s="1">
        <v>51.2899999999999</v>
      </c>
      <c r="G154" s="1">
        <v>41.939999999999905</v>
      </c>
      <c r="H154" s="1">
        <v>8.85</v>
      </c>
      <c r="I154" s="1">
        <v>5.4</v>
      </c>
      <c r="J154" s="1">
        <v>11.094999999999999</v>
      </c>
      <c r="K154" s="1">
        <v>7.892</v>
      </c>
    </row>
    <row r="155" ht="14.25" customHeight="1">
      <c r="A155" s="1">
        <v>15.0</v>
      </c>
      <c r="B155" s="1" t="s">
        <v>44</v>
      </c>
      <c r="C155" s="1" t="s">
        <v>29</v>
      </c>
      <c r="D155" s="1" t="s">
        <v>49</v>
      </c>
      <c r="E155" s="6">
        <v>45310.0</v>
      </c>
      <c r="F155" s="1">
        <v>40.300000000000004</v>
      </c>
      <c r="G155" s="1">
        <v>33.59</v>
      </c>
      <c r="H155" s="1">
        <v>6.99</v>
      </c>
      <c r="I155" s="1">
        <v>4.3</v>
      </c>
      <c r="J155" s="1">
        <v>9.37</v>
      </c>
      <c r="K155" s="1">
        <v>6.017</v>
      </c>
    </row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1.57"/>
    <col customWidth="1" min="6" max="14" width="8.71"/>
    <col customWidth="1" min="15" max="15" width="10.57"/>
    <col customWidth="1" min="1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A7" s="1" t="s">
        <v>3</v>
      </c>
      <c r="B7" s="1" t="s">
        <v>4</v>
      </c>
      <c r="C7" s="1" t="s">
        <v>5</v>
      </c>
      <c r="D7" s="1" t="s">
        <v>6</v>
      </c>
      <c r="E7" s="1" t="s">
        <v>53</v>
      </c>
      <c r="F7" s="1" t="s">
        <v>57</v>
      </c>
      <c r="G7" s="1" t="s">
        <v>58</v>
      </c>
      <c r="H7" s="1" t="s">
        <v>59</v>
      </c>
      <c r="I7" s="1" t="s">
        <v>11</v>
      </c>
      <c r="J7" s="1" t="s">
        <v>60</v>
      </c>
      <c r="K7" s="1" t="s">
        <v>61</v>
      </c>
    </row>
    <row r="8" ht="14.25" customHeight="1">
      <c r="A8" s="1">
        <v>1.0</v>
      </c>
      <c r="B8" s="1" t="s">
        <v>18</v>
      </c>
      <c r="C8" s="1" t="s">
        <v>19</v>
      </c>
      <c r="D8" s="1" t="s">
        <v>20</v>
      </c>
      <c r="E8" s="1" t="s">
        <v>68</v>
      </c>
      <c r="F8" s="1">
        <v>21.05</v>
      </c>
      <c r="G8" s="1">
        <v>16.71</v>
      </c>
      <c r="H8" s="1">
        <v>3.67999999999999</v>
      </c>
      <c r="I8" s="1">
        <v>2.6</v>
      </c>
      <c r="J8" s="1">
        <v>3.304</v>
      </c>
      <c r="K8" s="1">
        <v>2.932</v>
      </c>
    </row>
    <row r="9" ht="14.25" customHeight="1">
      <c r="A9" s="1">
        <v>2.0</v>
      </c>
      <c r="B9" s="1" t="s">
        <v>18</v>
      </c>
      <c r="C9" s="1" t="s">
        <v>22</v>
      </c>
      <c r="D9" s="1" t="s">
        <v>23</v>
      </c>
      <c r="E9" s="1" t="s">
        <v>68</v>
      </c>
      <c r="F9" s="1">
        <v>21.79</v>
      </c>
      <c r="G9" s="1">
        <v>17.5099999999999</v>
      </c>
      <c r="H9" s="1">
        <v>3.87</v>
      </c>
      <c r="I9" s="1">
        <v>2.6</v>
      </c>
      <c r="J9" s="1">
        <v>3.054</v>
      </c>
      <c r="K9" s="1">
        <v>2.689</v>
      </c>
    </row>
    <row r="10" ht="14.25" customHeight="1">
      <c r="A10" s="1">
        <v>3.0</v>
      </c>
      <c r="B10" s="1" t="s">
        <v>18</v>
      </c>
      <c r="C10" s="1" t="s">
        <v>24</v>
      </c>
      <c r="D10" s="1" t="s">
        <v>25</v>
      </c>
      <c r="E10" s="1" t="s">
        <v>68</v>
      </c>
      <c r="F10" s="1">
        <v>18.24</v>
      </c>
      <c r="G10" s="1">
        <v>14.0799999999999</v>
      </c>
      <c r="H10" s="1">
        <v>3.85</v>
      </c>
      <c r="I10" s="1">
        <v>2.3</v>
      </c>
      <c r="J10" s="1">
        <v>2.73999999999999</v>
      </c>
      <c r="K10" s="1">
        <v>2.654</v>
      </c>
    </row>
    <row r="11" ht="14.25" customHeight="1">
      <c r="A11" s="1">
        <v>4.0</v>
      </c>
      <c r="B11" s="1" t="s">
        <v>18</v>
      </c>
      <c r="C11" s="1" t="s">
        <v>26</v>
      </c>
      <c r="D11" s="1" t="s">
        <v>27</v>
      </c>
      <c r="E11" s="1" t="s">
        <v>68</v>
      </c>
      <c r="F11" s="1">
        <v>18.28</v>
      </c>
      <c r="G11" s="1">
        <v>14.16</v>
      </c>
      <c r="H11" s="1">
        <v>3.17</v>
      </c>
      <c r="I11" s="1">
        <v>2.9</v>
      </c>
      <c r="J11" s="1">
        <v>2.545</v>
      </c>
      <c r="K11" s="1">
        <v>2.21</v>
      </c>
    </row>
    <row r="12" ht="14.25" customHeight="1">
      <c r="A12" s="1">
        <v>5.0</v>
      </c>
      <c r="B12" s="1" t="s">
        <v>18</v>
      </c>
      <c r="C12" s="1" t="s">
        <v>29</v>
      </c>
      <c r="D12" s="1" t="s">
        <v>30</v>
      </c>
      <c r="E12" s="1" t="s">
        <v>68</v>
      </c>
      <c r="F12" s="1">
        <v>20.91</v>
      </c>
      <c r="G12" s="1">
        <v>17.98</v>
      </c>
      <c r="H12" s="1">
        <v>2.83</v>
      </c>
      <c r="I12" s="1">
        <v>2.8</v>
      </c>
      <c r="J12" s="1">
        <v>3.165</v>
      </c>
      <c r="K12" s="1">
        <v>2.655</v>
      </c>
    </row>
    <row r="13" ht="14.25" customHeight="1">
      <c r="A13" s="1">
        <v>6.0</v>
      </c>
      <c r="B13" s="1" t="s">
        <v>31</v>
      </c>
      <c r="C13" s="1" t="s">
        <v>19</v>
      </c>
      <c r="D13" s="1" t="s">
        <v>32</v>
      </c>
      <c r="E13" s="1" t="s">
        <v>68</v>
      </c>
      <c r="F13" s="1">
        <v>21.27</v>
      </c>
      <c r="G13" s="1">
        <v>18.43</v>
      </c>
      <c r="H13" s="1">
        <v>2.59</v>
      </c>
      <c r="I13" s="1">
        <v>2.8</v>
      </c>
      <c r="J13" s="1">
        <v>3.13999999999999</v>
      </c>
      <c r="K13" s="1">
        <v>3.014</v>
      </c>
    </row>
    <row r="14" ht="14.25" customHeight="1">
      <c r="A14" s="1">
        <v>7.0</v>
      </c>
      <c r="B14" s="1" t="s">
        <v>31</v>
      </c>
      <c r="C14" s="1" t="s">
        <v>22</v>
      </c>
      <c r="D14" s="1" t="s">
        <v>40</v>
      </c>
      <c r="E14" s="1" t="s">
        <v>68</v>
      </c>
      <c r="F14" s="1">
        <v>18.91</v>
      </c>
      <c r="G14" s="1">
        <v>15.5599999999999</v>
      </c>
      <c r="H14" s="1">
        <v>2.83</v>
      </c>
      <c r="I14" s="1">
        <v>2.7</v>
      </c>
      <c r="J14" s="1">
        <v>3.142</v>
      </c>
      <c r="K14" s="1">
        <v>2.4</v>
      </c>
    </row>
    <row r="15" ht="14.25" customHeight="1">
      <c r="A15" s="1">
        <v>8.0</v>
      </c>
      <c r="B15" s="1" t="s">
        <v>31</v>
      </c>
      <c r="C15" s="1" t="s">
        <v>24</v>
      </c>
      <c r="D15" s="1" t="s">
        <v>41</v>
      </c>
      <c r="E15" s="1" t="s">
        <v>68</v>
      </c>
      <c r="F15" s="1">
        <v>20.52</v>
      </c>
      <c r="G15" s="1">
        <v>16.68</v>
      </c>
      <c r="H15" s="1">
        <v>3.2</v>
      </c>
      <c r="I15" s="1">
        <v>2.7</v>
      </c>
      <c r="J15" s="1">
        <v>3.359</v>
      </c>
      <c r="K15" s="1">
        <v>3.242</v>
      </c>
    </row>
    <row r="16" ht="14.25" customHeight="1">
      <c r="A16" s="1">
        <v>9.0</v>
      </c>
      <c r="B16" s="1" t="s">
        <v>31</v>
      </c>
      <c r="C16" s="1" t="s">
        <v>26</v>
      </c>
      <c r="D16" s="1" t="s">
        <v>42</v>
      </c>
      <c r="E16" s="1" t="s">
        <v>68</v>
      </c>
      <c r="F16" s="1">
        <v>19.91</v>
      </c>
      <c r="G16" s="1">
        <v>17.57</v>
      </c>
      <c r="H16" s="1">
        <v>2.29</v>
      </c>
      <c r="I16" s="1">
        <v>2.7</v>
      </c>
      <c r="J16" s="1">
        <v>3.05099999999999</v>
      </c>
      <c r="K16" s="1">
        <v>2.989</v>
      </c>
    </row>
    <row r="17" ht="14.25" customHeight="1">
      <c r="A17" s="1">
        <v>10.0</v>
      </c>
      <c r="B17" s="1" t="s">
        <v>31</v>
      </c>
      <c r="C17" s="1" t="s">
        <v>29</v>
      </c>
      <c r="D17" s="1" t="s">
        <v>43</v>
      </c>
      <c r="E17" s="1" t="s">
        <v>68</v>
      </c>
      <c r="F17" s="1">
        <v>18.64</v>
      </c>
      <c r="G17" s="1">
        <v>16.0299999999999</v>
      </c>
      <c r="H17" s="1">
        <v>2.41</v>
      </c>
      <c r="I17" s="1">
        <v>2.9</v>
      </c>
      <c r="J17" s="1">
        <v>3.349</v>
      </c>
      <c r="K17" s="1">
        <v>3.224</v>
      </c>
    </row>
    <row r="18" ht="14.25" customHeight="1">
      <c r="A18" s="1">
        <v>11.0</v>
      </c>
      <c r="B18" s="1" t="s">
        <v>44</v>
      </c>
      <c r="C18" s="1" t="s">
        <v>19</v>
      </c>
      <c r="D18" s="1" t="s">
        <v>45</v>
      </c>
      <c r="E18" s="1" t="s">
        <v>68</v>
      </c>
      <c r="F18" s="1">
        <v>21.08</v>
      </c>
      <c r="G18" s="1">
        <v>18.54</v>
      </c>
      <c r="H18" s="1">
        <v>2.62</v>
      </c>
      <c r="I18" s="1">
        <v>2.7</v>
      </c>
      <c r="J18" s="1">
        <v>3.188</v>
      </c>
      <c r="K18" s="1">
        <v>3.146</v>
      </c>
    </row>
    <row r="19" ht="14.25" customHeight="1">
      <c r="A19" s="1">
        <v>12.0</v>
      </c>
      <c r="B19" s="1" t="s">
        <v>44</v>
      </c>
      <c r="C19" s="1" t="s">
        <v>22</v>
      </c>
      <c r="D19" s="1" t="s">
        <v>46</v>
      </c>
      <c r="E19" s="1" t="s">
        <v>68</v>
      </c>
      <c r="F19" s="1">
        <v>17.08</v>
      </c>
      <c r="G19" s="1">
        <v>14.58</v>
      </c>
      <c r="H19" s="1">
        <v>2.34</v>
      </c>
      <c r="I19" s="1">
        <v>2.1</v>
      </c>
      <c r="J19" s="1">
        <v>2.537</v>
      </c>
      <c r="K19" s="1">
        <v>2.316</v>
      </c>
    </row>
    <row r="20" ht="14.25" customHeight="1">
      <c r="A20" s="1">
        <v>13.0</v>
      </c>
      <c r="B20" s="1" t="s">
        <v>44</v>
      </c>
      <c r="C20" s="1" t="s">
        <v>24</v>
      </c>
      <c r="D20" s="1" t="s">
        <v>47</v>
      </c>
      <c r="E20" s="1" t="s">
        <v>68</v>
      </c>
      <c r="F20" s="1">
        <v>17.65</v>
      </c>
      <c r="G20" s="1">
        <v>15.24</v>
      </c>
      <c r="H20" s="1">
        <v>2.32</v>
      </c>
      <c r="I20" s="1">
        <v>2.4</v>
      </c>
      <c r="J20" s="1">
        <v>3.159</v>
      </c>
      <c r="K20" s="1">
        <v>3.055</v>
      </c>
    </row>
    <row r="21" ht="14.25" customHeight="1">
      <c r="A21" s="1">
        <v>14.0</v>
      </c>
      <c r="B21" s="1" t="s">
        <v>44</v>
      </c>
      <c r="C21" s="1" t="s">
        <v>26</v>
      </c>
      <c r="D21" s="1" t="s">
        <v>48</v>
      </c>
      <c r="E21" s="1" t="s">
        <v>68</v>
      </c>
      <c r="F21" s="1">
        <v>19.74</v>
      </c>
      <c r="G21" s="1">
        <v>16.5099999999999</v>
      </c>
      <c r="H21" s="1">
        <v>2.81</v>
      </c>
      <c r="I21" s="1">
        <v>2.4</v>
      </c>
      <c r="J21" s="1">
        <v>3.009</v>
      </c>
      <c r="K21" s="1">
        <v>3.194</v>
      </c>
    </row>
    <row r="22" ht="14.25" customHeight="1">
      <c r="A22" s="1">
        <v>15.0</v>
      </c>
      <c r="B22" s="1" t="s">
        <v>44</v>
      </c>
      <c r="C22" s="1" t="s">
        <v>29</v>
      </c>
      <c r="D22" s="1" t="s">
        <v>49</v>
      </c>
      <c r="E22" s="1" t="s">
        <v>68</v>
      </c>
      <c r="F22" s="1">
        <v>17.53</v>
      </c>
      <c r="G22" s="1">
        <v>15.02</v>
      </c>
      <c r="H22" s="1">
        <v>2.3</v>
      </c>
      <c r="I22" s="1">
        <v>2.5</v>
      </c>
      <c r="J22" s="1">
        <v>3.424</v>
      </c>
      <c r="K22" s="1">
        <v>3.35899999999999</v>
      </c>
    </row>
    <row r="23" ht="14.25" customHeight="1">
      <c r="A23" s="1">
        <v>1.0</v>
      </c>
      <c r="B23" s="1" t="s">
        <v>18</v>
      </c>
      <c r="C23" s="1" t="s">
        <v>19</v>
      </c>
      <c r="D23" s="1" t="s">
        <v>20</v>
      </c>
      <c r="E23" s="6">
        <v>45261.0</v>
      </c>
      <c r="F23" s="1">
        <v>23.23</v>
      </c>
      <c r="G23" s="1">
        <v>19.7</v>
      </c>
      <c r="H23" s="1">
        <v>3.82999999999999</v>
      </c>
      <c r="I23" s="1">
        <v>2.7</v>
      </c>
      <c r="J23" s="1">
        <v>3.897</v>
      </c>
      <c r="K23" s="1">
        <v>3.759</v>
      </c>
    </row>
    <row r="24" ht="14.25" customHeight="1">
      <c r="A24" s="1">
        <v>2.0</v>
      </c>
      <c r="B24" s="1" t="s">
        <v>18</v>
      </c>
      <c r="C24" s="1" t="s">
        <v>22</v>
      </c>
      <c r="D24" s="1" t="s">
        <v>23</v>
      </c>
      <c r="E24" s="6">
        <v>45261.0</v>
      </c>
      <c r="F24" s="1">
        <v>24.13</v>
      </c>
      <c r="G24" s="1">
        <v>20.55</v>
      </c>
      <c r="H24" s="1">
        <v>3.72999999999999</v>
      </c>
      <c r="I24" s="1">
        <v>2.9</v>
      </c>
      <c r="J24" s="1">
        <v>3.556</v>
      </c>
      <c r="K24" s="1">
        <v>3.656</v>
      </c>
    </row>
    <row r="25" ht="14.25" customHeight="1">
      <c r="A25" s="1">
        <v>3.0</v>
      </c>
      <c r="B25" s="1" t="s">
        <v>18</v>
      </c>
      <c r="C25" s="1" t="s">
        <v>24</v>
      </c>
      <c r="D25" s="1" t="s">
        <v>25</v>
      </c>
      <c r="E25" s="6">
        <v>45261.0</v>
      </c>
      <c r="F25" s="1">
        <v>20.83</v>
      </c>
      <c r="G25" s="1">
        <v>17.75</v>
      </c>
      <c r="H25" s="1">
        <v>3.37</v>
      </c>
      <c r="I25" s="1">
        <v>2.6</v>
      </c>
      <c r="J25" s="1">
        <v>3.20199999999999</v>
      </c>
      <c r="K25" s="1">
        <v>3.061</v>
      </c>
    </row>
    <row r="26" ht="14.25" customHeight="1">
      <c r="A26" s="1">
        <v>4.0</v>
      </c>
      <c r="B26" s="1" t="s">
        <v>18</v>
      </c>
      <c r="C26" s="1" t="s">
        <v>26</v>
      </c>
      <c r="D26" s="1" t="s">
        <v>27</v>
      </c>
      <c r="E26" s="6">
        <v>45261.0</v>
      </c>
      <c r="F26" s="1">
        <v>21.59</v>
      </c>
      <c r="G26" s="1">
        <v>18.56</v>
      </c>
      <c r="H26" s="1">
        <v>3.08</v>
      </c>
      <c r="I26" s="1">
        <v>2.8</v>
      </c>
      <c r="J26" s="1">
        <v>3.016</v>
      </c>
      <c r="K26" s="1">
        <v>2.746</v>
      </c>
    </row>
    <row r="27" ht="14.25" customHeight="1">
      <c r="A27" s="1">
        <v>5.0</v>
      </c>
      <c r="B27" s="1" t="s">
        <v>18</v>
      </c>
      <c r="C27" s="1" t="s">
        <v>29</v>
      </c>
      <c r="D27" s="1" t="s">
        <v>30</v>
      </c>
      <c r="E27" s="6">
        <v>45261.0</v>
      </c>
      <c r="F27" s="1">
        <v>22.49</v>
      </c>
      <c r="G27" s="1">
        <v>19.24</v>
      </c>
      <c r="H27" s="1">
        <v>3.29</v>
      </c>
      <c r="I27" s="1">
        <v>2.8</v>
      </c>
      <c r="J27" s="1">
        <v>3.472</v>
      </c>
      <c r="K27" s="1">
        <v>2.886</v>
      </c>
    </row>
    <row r="28" ht="14.25" customHeight="1">
      <c r="A28" s="1">
        <v>6.0</v>
      </c>
      <c r="B28" s="1" t="s">
        <v>31</v>
      </c>
      <c r="C28" s="1" t="s">
        <v>19</v>
      </c>
      <c r="D28" s="1" t="s">
        <v>32</v>
      </c>
      <c r="E28" s="6">
        <v>45261.0</v>
      </c>
      <c r="F28" s="1">
        <v>22.28</v>
      </c>
      <c r="G28" s="1">
        <v>19.57</v>
      </c>
      <c r="H28" s="1">
        <v>4.47999999999999</v>
      </c>
      <c r="I28" s="1">
        <v>3.0</v>
      </c>
      <c r="J28" s="1">
        <v>3.856</v>
      </c>
      <c r="K28" s="1">
        <v>3.372</v>
      </c>
    </row>
    <row r="29" ht="14.25" customHeight="1">
      <c r="A29" s="1">
        <v>7.0</v>
      </c>
      <c r="B29" s="1" t="s">
        <v>31</v>
      </c>
      <c r="C29" s="1" t="s">
        <v>22</v>
      </c>
      <c r="D29" s="1" t="s">
        <v>40</v>
      </c>
      <c r="E29" s="6">
        <v>45261.0</v>
      </c>
      <c r="F29" s="1">
        <v>21.34</v>
      </c>
      <c r="G29" s="1">
        <v>18.0</v>
      </c>
      <c r="H29" s="1">
        <v>3.42999999999999</v>
      </c>
      <c r="I29" s="1">
        <v>2.7</v>
      </c>
      <c r="J29" s="1">
        <v>3.401</v>
      </c>
      <c r="K29" s="1">
        <v>2.898</v>
      </c>
    </row>
    <row r="30" ht="14.25" customHeight="1">
      <c r="A30" s="1">
        <v>8.0</v>
      </c>
      <c r="B30" s="1" t="s">
        <v>31</v>
      </c>
      <c r="C30" s="1" t="s">
        <v>24</v>
      </c>
      <c r="D30" s="1" t="s">
        <v>41</v>
      </c>
      <c r="E30" s="6">
        <v>45261.0</v>
      </c>
      <c r="F30" s="1">
        <v>22.3699999999999</v>
      </c>
      <c r="G30" s="1">
        <v>19.06</v>
      </c>
      <c r="H30" s="1">
        <v>3.06</v>
      </c>
      <c r="I30" s="1">
        <v>2.8</v>
      </c>
      <c r="J30" s="1">
        <v>3.655</v>
      </c>
      <c r="K30" s="1">
        <v>3.565</v>
      </c>
    </row>
    <row r="31" ht="14.25" customHeight="1">
      <c r="A31" s="1">
        <v>9.0</v>
      </c>
      <c r="B31" s="1" t="s">
        <v>31</v>
      </c>
      <c r="C31" s="1" t="s">
        <v>26</v>
      </c>
      <c r="D31" s="1" t="s">
        <v>42</v>
      </c>
      <c r="E31" s="6">
        <v>45261.0</v>
      </c>
      <c r="F31" s="1">
        <v>21.09</v>
      </c>
      <c r="G31" s="1">
        <v>18.63</v>
      </c>
      <c r="H31" s="1">
        <v>2.44</v>
      </c>
      <c r="I31" s="1">
        <v>2.8</v>
      </c>
      <c r="J31" s="1">
        <v>3.549</v>
      </c>
      <c r="K31" s="1">
        <v>3.161</v>
      </c>
    </row>
    <row r="32" ht="14.25" customHeight="1">
      <c r="A32" s="1">
        <v>10.0</v>
      </c>
      <c r="B32" s="1" t="s">
        <v>31</v>
      </c>
      <c r="C32" s="1" t="s">
        <v>29</v>
      </c>
      <c r="D32" s="1" t="s">
        <v>43</v>
      </c>
      <c r="E32" s="6">
        <v>45261.0</v>
      </c>
      <c r="F32" s="1">
        <v>19.13</v>
      </c>
      <c r="G32" s="1">
        <v>16.94</v>
      </c>
      <c r="H32" s="1">
        <v>2.48</v>
      </c>
      <c r="I32" s="1">
        <v>2.7</v>
      </c>
      <c r="J32" s="1">
        <v>3.792</v>
      </c>
      <c r="K32" s="1">
        <v>3.302</v>
      </c>
    </row>
    <row r="33" ht="14.25" customHeight="1">
      <c r="A33" s="1">
        <v>11.0</v>
      </c>
      <c r="B33" s="1" t="s">
        <v>44</v>
      </c>
      <c r="C33" s="1" t="s">
        <v>19</v>
      </c>
      <c r="D33" s="1" t="s">
        <v>45</v>
      </c>
      <c r="E33" s="6">
        <v>45261.0</v>
      </c>
      <c r="F33" s="1">
        <v>22.38</v>
      </c>
      <c r="G33" s="1">
        <v>19.52</v>
      </c>
      <c r="H33" s="1">
        <v>2.56</v>
      </c>
      <c r="I33" s="1">
        <v>3.0</v>
      </c>
      <c r="J33" s="1">
        <v>4.468</v>
      </c>
      <c r="K33" s="1">
        <v>3.864</v>
      </c>
    </row>
    <row r="34" ht="14.25" customHeight="1">
      <c r="A34" s="1">
        <v>12.0</v>
      </c>
      <c r="B34" s="1" t="s">
        <v>44</v>
      </c>
      <c r="C34" s="1" t="s">
        <v>22</v>
      </c>
      <c r="D34" s="1" t="s">
        <v>46</v>
      </c>
      <c r="E34" s="6">
        <v>45261.0</v>
      </c>
      <c r="F34" s="1">
        <v>22.79</v>
      </c>
      <c r="G34" s="1">
        <v>20.32</v>
      </c>
      <c r="H34" s="1">
        <v>2.66</v>
      </c>
      <c r="I34" s="1">
        <v>2.9</v>
      </c>
      <c r="J34" s="1">
        <v>3.32899999999999</v>
      </c>
      <c r="K34" s="1">
        <v>2.99899999999999</v>
      </c>
    </row>
    <row r="35" ht="14.25" customHeight="1">
      <c r="A35" s="1">
        <v>13.0</v>
      </c>
      <c r="B35" s="1" t="s">
        <v>44</v>
      </c>
      <c r="C35" s="1" t="s">
        <v>24</v>
      </c>
      <c r="D35" s="1" t="s">
        <v>47</v>
      </c>
      <c r="E35" s="6">
        <v>45261.0</v>
      </c>
      <c r="F35" s="1">
        <v>21.89</v>
      </c>
      <c r="G35" s="1">
        <v>18.9</v>
      </c>
      <c r="H35" s="1">
        <v>3.05</v>
      </c>
      <c r="I35" s="1">
        <v>3.0</v>
      </c>
      <c r="J35" s="1">
        <v>3.517</v>
      </c>
      <c r="K35" s="1">
        <v>3.453</v>
      </c>
    </row>
    <row r="36" ht="14.25" customHeight="1">
      <c r="A36" s="1">
        <v>14.0</v>
      </c>
      <c r="B36" s="1" t="s">
        <v>44</v>
      </c>
      <c r="C36" s="1" t="s">
        <v>26</v>
      </c>
      <c r="D36" s="1" t="s">
        <v>48</v>
      </c>
      <c r="E36" s="6">
        <v>45261.0</v>
      </c>
      <c r="F36" s="1">
        <v>20.45</v>
      </c>
      <c r="G36" s="1">
        <v>17.2</v>
      </c>
      <c r="H36" s="1">
        <v>2.71</v>
      </c>
      <c r="I36" s="1">
        <v>2.2</v>
      </c>
      <c r="J36" s="1">
        <v>3.03</v>
      </c>
      <c r="K36" s="1">
        <v>2.638</v>
      </c>
    </row>
    <row r="37" ht="14.25" customHeight="1">
      <c r="A37" s="1">
        <v>15.0</v>
      </c>
      <c r="B37" s="1" t="s">
        <v>44</v>
      </c>
      <c r="C37" s="1" t="s">
        <v>29</v>
      </c>
      <c r="D37" s="1" t="s">
        <v>49</v>
      </c>
      <c r="E37" s="6">
        <v>45261.0</v>
      </c>
      <c r="F37" s="1">
        <v>20.3699999999999</v>
      </c>
      <c r="G37" s="1">
        <v>18.18</v>
      </c>
      <c r="H37" s="1">
        <v>2.45</v>
      </c>
      <c r="I37" s="1">
        <v>2.5</v>
      </c>
      <c r="J37" s="1">
        <v>3.165</v>
      </c>
      <c r="K37" s="1">
        <v>2.975</v>
      </c>
    </row>
    <row r="38" ht="14.25" customHeight="1">
      <c r="A38" s="1">
        <v>1.0</v>
      </c>
      <c r="B38" s="1" t="s">
        <v>18</v>
      </c>
      <c r="C38" s="1" t="s">
        <v>19</v>
      </c>
      <c r="D38" s="1" t="s">
        <v>20</v>
      </c>
      <c r="E38" s="6">
        <v>45274.0</v>
      </c>
      <c r="F38" s="1">
        <v>28.56</v>
      </c>
      <c r="G38" s="1">
        <v>24.23</v>
      </c>
      <c r="H38" s="1">
        <v>4.61</v>
      </c>
      <c r="I38" s="1">
        <v>4.0</v>
      </c>
      <c r="J38" s="1">
        <v>4.868</v>
      </c>
      <c r="K38" s="1">
        <v>4.638</v>
      </c>
    </row>
    <row r="39" ht="14.25" customHeight="1">
      <c r="A39" s="1">
        <v>2.0</v>
      </c>
      <c r="B39" s="1" t="s">
        <v>18</v>
      </c>
      <c r="C39" s="1" t="s">
        <v>22</v>
      </c>
      <c r="D39" s="1" t="s">
        <v>23</v>
      </c>
      <c r="E39" s="6">
        <v>45274.0</v>
      </c>
      <c r="F39" s="1">
        <v>29.6899999999999</v>
      </c>
      <c r="G39" s="1">
        <v>25.1199999999999</v>
      </c>
      <c r="H39" s="1">
        <v>4.67</v>
      </c>
      <c r="I39" s="1">
        <v>4.4</v>
      </c>
      <c r="J39" s="1">
        <v>5.037</v>
      </c>
      <c r="K39" s="1">
        <v>47.588</v>
      </c>
    </row>
    <row r="40" ht="14.25" customHeight="1">
      <c r="A40" s="1">
        <v>3.0</v>
      </c>
      <c r="B40" s="1" t="s">
        <v>18</v>
      </c>
      <c r="C40" s="1" t="s">
        <v>24</v>
      </c>
      <c r="D40" s="1" t="s">
        <v>25</v>
      </c>
      <c r="E40" s="6">
        <v>45274.0</v>
      </c>
      <c r="F40" s="1">
        <v>27.16</v>
      </c>
      <c r="G40" s="1">
        <v>23.1699999999999</v>
      </c>
      <c r="H40" s="1">
        <v>3.67999999999999</v>
      </c>
      <c r="I40" s="1">
        <v>4.0</v>
      </c>
      <c r="J40" s="1">
        <v>4.907</v>
      </c>
      <c r="K40" s="1">
        <v>4.229</v>
      </c>
    </row>
    <row r="41" ht="14.25" customHeight="1">
      <c r="A41" s="1">
        <v>4.0</v>
      </c>
      <c r="B41" s="1" t="s">
        <v>18</v>
      </c>
      <c r="C41" s="1" t="s">
        <v>26</v>
      </c>
      <c r="D41" s="1" t="s">
        <v>27</v>
      </c>
      <c r="E41" s="6">
        <v>45274.0</v>
      </c>
      <c r="F41" s="1">
        <v>23.93</v>
      </c>
      <c r="G41" s="1">
        <v>20.69</v>
      </c>
      <c r="H41" s="1">
        <v>3.0</v>
      </c>
      <c r="I41" s="1">
        <v>4.2</v>
      </c>
      <c r="J41" s="1">
        <v>4.338</v>
      </c>
      <c r="K41" s="1">
        <v>4.081</v>
      </c>
    </row>
    <row r="42" ht="14.25" customHeight="1">
      <c r="A42" s="1">
        <v>5.0</v>
      </c>
      <c r="B42" s="1" t="s">
        <v>18</v>
      </c>
      <c r="C42" s="1" t="s">
        <v>29</v>
      </c>
      <c r="D42" s="1" t="s">
        <v>30</v>
      </c>
      <c r="E42" s="6">
        <v>45274.0</v>
      </c>
      <c r="F42" s="1">
        <v>25.91</v>
      </c>
      <c r="G42" s="1">
        <v>21.8699999999999</v>
      </c>
      <c r="H42" s="1">
        <v>3.6</v>
      </c>
      <c r="I42" s="1">
        <v>3.9</v>
      </c>
      <c r="J42" s="1">
        <v>4.428</v>
      </c>
      <c r="K42" s="1">
        <v>4.249</v>
      </c>
    </row>
    <row r="43" ht="14.25" customHeight="1">
      <c r="A43" s="1">
        <v>6.0</v>
      </c>
      <c r="B43" s="1" t="s">
        <v>31</v>
      </c>
      <c r="C43" s="1" t="s">
        <v>19</v>
      </c>
      <c r="D43" s="1" t="s">
        <v>32</v>
      </c>
      <c r="E43" s="6">
        <v>45274.0</v>
      </c>
      <c r="F43" s="1">
        <v>26.8899999999999</v>
      </c>
      <c r="G43" s="1">
        <v>22.83</v>
      </c>
      <c r="H43" s="1">
        <v>3.76</v>
      </c>
      <c r="I43" s="1">
        <v>4.2</v>
      </c>
      <c r="J43" s="1">
        <v>4.889</v>
      </c>
      <c r="K43" s="1">
        <v>4.518</v>
      </c>
    </row>
    <row r="44" ht="14.25" customHeight="1">
      <c r="A44" s="1">
        <v>7.0</v>
      </c>
      <c r="B44" s="1" t="s">
        <v>31</v>
      </c>
      <c r="C44" s="1" t="s">
        <v>22</v>
      </c>
      <c r="D44" s="1" t="s">
        <v>40</v>
      </c>
      <c r="E44" s="6">
        <v>45274.0</v>
      </c>
      <c r="F44" s="1">
        <v>23.95</v>
      </c>
      <c r="G44" s="1">
        <v>20.31</v>
      </c>
      <c r="H44" s="1">
        <v>3.35</v>
      </c>
      <c r="I44" s="1">
        <v>4.1</v>
      </c>
      <c r="J44" s="1">
        <v>4.392</v>
      </c>
      <c r="K44" s="1">
        <v>3.8</v>
      </c>
    </row>
    <row r="45" ht="14.25" customHeight="1">
      <c r="A45" s="1">
        <v>8.0</v>
      </c>
      <c r="B45" s="1" t="s">
        <v>31</v>
      </c>
      <c r="C45" s="1" t="s">
        <v>24</v>
      </c>
      <c r="D45" s="1" t="s">
        <v>41</v>
      </c>
      <c r="E45" s="6">
        <v>45274.0</v>
      </c>
      <c r="F45" s="1">
        <v>28.5899999999999</v>
      </c>
      <c r="G45" s="1">
        <v>24.47</v>
      </c>
      <c r="H45" s="1">
        <v>3.78</v>
      </c>
      <c r="I45" s="1">
        <v>4.7</v>
      </c>
      <c r="J45" s="1">
        <v>5.087</v>
      </c>
      <c r="K45" s="1">
        <v>4.456</v>
      </c>
    </row>
    <row r="46" ht="14.25" customHeight="1">
      <c r="A46" s="1">
        <v>9.0</v>
      </c>
      <c r="B46" s="1" t="s">
        <v>31</v>
      </c>
      <c r="C46" s="1" t="s">
        <v>26</v>
      </c>
      <c r="D46" s="1" t="s">
        <v>42</v>
      </c>
      <c r="E46" s="6">
        <v>45274.0</v>
      </c>
      <c r="F46" s="1">
        <v>26.8899999999999</v>
      </c>
      <c r="G46" s="1">
        <v>23.52</v>
      </c>
      <c r="H46" s="1">
        <v>3.05</v>
      </c>
      <c r="I46" s="1">
        <v>4.1</v>
      </c>
      <c r="J46" s="1">
        <v>4.84099999999999</v>
      </c>
      <c r="K46" s="1">
        <v>4.348</v>
      </c>
    </row>
    <row r="47" ht="14.25" customHeight="1">
      <c r="A47" s="1">
        <v>10.0</v>
      </c>
      <c r="B47" s="1" t="s">
        <v>31</v>
      </c>
      <c r="C47" s="1" t="s">
        <v>29</v>
      </c>
      <c r="D47" s="1" t="s">
        <v>43</v>
      </c>
      <c r="E47" s="6">
        <v>45274.0</v>
      </c>
      <c r="F47" s="1">
        <v>28.11</v>
      </c>
      <c r="G47" s="1">
        <v>24.22</v>
      </c>
      <c r="H47" s="1">
        <v>3.57999999999999</v>
      </c>
      <c r="I47" s="1">
        <v>4.1</v>
      </c>
      <c r="J47" s="1">
        <v>4.821</v>
      </c>
      <c r="K47" s="1">
        <v>4.517</v>
      </c>
    </row>
    <row r="48" ht="14.25" customHeight="1">
      <c r="A48" s="1">
        <v>11.0</v>
      </c>
      <c r="B48" s="1" t="s">
        <v>44</v>
      </c>
      <c r="C48" s="1" t="s">
        <v>19</v>
      </c>
      <c r="D48" s="1" t="s">
        <v>45</v>
      </c>
      <c r="E48" s="6">
        <v>45274.0</v>
      </c>
      <c r="F48" s="1">
        <v>25.48</v>
      </c>
      <c r="G48" s="1">
        <v>21.89</v>
      </c>
      <c r="H48" s="1">
        <v>3.45</v>
      </c>
      <c r="I48" s="1">
        <v>4.1</v>
      </c>
      <c r="J48" s="1">
        <v>4.546</v>
      </c>
      <c r="K48" s="1">
        <v>4.333</v>
      </c>
    </row>
    <row r="49" ht="14.25" customHeight="1">
      <c r="A49" s="1">
        <v>12.0</v>
      </c>
      <c r="B49" s="1" t="s">
        <v>44</v>
      </c>
      <c r="C49" s="1" t="s">
        <v>22</v>
      </c>
      <c r="D49" s="1" t="s">
        <v>46</v>
      </c>
      <c r="E49" s="6">
        <v>45274.0</v>
      </c>
      <c r="F49" s="1">
        <v>25.45</v>
      </c>
      <c r="G49" s="1">
        <v>22.34</v>
      </c>
      <c r="H49" s="1">
        <v>2.79</v>
      </c>
      <c r="I49" s="1">
        <v>4.1</v>
      </c>
      <c r="J49" s="1">
        <v>4.049</v>
      </c>
      <c r="K49" s="1">
        <v>3.952</v>
      </c>
    </row>
    <row r="50" ht="14.25" customHeight="1">
      <c r="A50" s="1">
        <v>13.0</v>
      </c>
      <c r="B50" s="1" t="s">
        <v>44</v>
      </c>
      <c r="C50" s="1" t="s">
        <v>24</v>
      </c>
      <c r="D50" s="1" t="s">
        <v>47</v>
      </c>
      <c r="E50" s="6">
        <v>45274.0</v>
      </c>
      <c r="F50" s="1">
        <v>24.78</v>
      </c>
      <c r="G50" s="1">
        <v>21.5099999999999</v>
      </c>
      <c r="H50" s="1">
        <v>3.25</v>
      </c>
      <c r="I50" s="1">
        <v>4.0</v>
      </c>
      <c r="J50" s="1">
        <v>4.687</v>
      </c>
      <c r="K50" s="1">
        <v>4.452</v>
      </c>
    </row>
    <row r="51" ht="14.25" customHeight="1">
      <c r="A51" s="1">
        <v>14.0</v>
      </c>
      <c r="B51" s="1" t="s">
        <v>44</v>
      </c>
      <c r="C51" s="1" t="s">
        <v>26</v>
      </c>
      <c r="D51" s="1" t="s">
        <v>48</v>
      </c>
      <c r="E51" s="6">
        <v>45274.0</v>
      </c>
      <c r="F51" s="1">
        <v>28.18</v>
      </c>
      <c r="G51" s="1">
        <v>23.13</v>
      </c>
      <c r="H51" s="1">
        <v>3.72</v>
      </c>
      <c r="I51" s="1">
        <v>4.0</v>
      </c>
      <c r="J51" s="1">
        <v>4.47</v>
      </c>
      <c r="K51" s="1">
        <v>4.131</v>
      </c>
    </row>
    <row r="52" ht="14.25" customHeight="1">
      <c r="A52" s="1">
        <v>15.0</v>
      </c>
      <c r="B52" s="1" t="s">
        <v>44</v>
      </c>
      <c r="C52" s="1" t="s">
        <v>29</v>
      </c>
      <c r="D52" s="1" t="s">
        <v>49</v>
      </c>
      <c r="E52" s="6">
        <v>45274.0</v>
      </c>
      <c r="F52" s="1">
        <v>28.31</v>
      </c>
      <c r="G52" s="1">
        <v>24.88</v>
      </c>
      <c r="H52" s="1">
        <v>3.45</v>
      </c>
      <c r="I52" s="1">
        <v>4.0</v>
      </c>
      <c r="J52" s="1">
        <v>4.425</v>
      </c>
      <c r="K52" s="1">
        <v>4.506</v>
      </c>
    </row>
    <row r="53" ht="14.25" customHeight="1">
      <c r="A53" s="1">
        <v>1.0</v>
      </c>
      <c r="B53" s="1" t="s">
        <v>18</v>
      </c>
      <c r="C53" s="1" t="s">
        <v>19</v>
      </c>
      <c r="D53" s="1" t="s">
        <v>20</v>
      </c>
      <c r="E53" s="6">
        <v>45280.0</v>
      </c>
      <c r="F53" s="1">
        <v>30.6399999999999</v>
      </c>
      <c r="G53" s="1">
        <v>25.96</v>
      </c>
      <c r="H53" s="1">
        <v>4.49</v>
      </c>
      <c r="I53" s="1">
        <v>4.1</v>
      </c>
      <c r="J53" s="1">
        <v>5.603</v>
      </c>
      <c r="K53" s="1">
        <v>4.93699999999999</v>
      </c>
    </row>
    <row r="54" ht="14.25" customHeight="1">
      <c r="A54" s="1">
        <v>2.0</v>
      </c>
      <c r="B54" s="1" t="s">
        <v>18</v>
      </c>
      <c r="C54" s="1" t="s">
        <v>22</v>
      </c>
      <c r="D54" s="1" t="s">
        <v>23</v>
      </c>
      <c r="E54" s="6">
        <v>45280.0</v>
      </c>
      <c r="F54" s="1">
        <v>32.18</v>
      </c>
      <c r="G54" s="1">
        <v>27.6699999999999</v>
      </c>
      <c r="H54" s="1">
        <v>4.51</v>
      </c>
      <c r="I54" s="1">
        <v>4.7</v>
      </c>
      <c r="J54" s="1">
        <v>5.837</v>
      </c>
      <c r="K54" s="1">
        <v>4.948</v>
      </c>
    </row>
    <row r="55" ht="14.25" customHeight="1">
      <c r="A55" s="1">
        <v>3.0</v>
      </c>
      <c r="B55" s="1" t="s">
        <v>18</v>
      </c>
      <c r="C55" s="1" t="s">
        <v>24</v>
      </c>
      <c r="D55" s="1" t="s">
        <v>25</v>
      </c>
      <c r="E55" s="6">
        <v>45280.0</v>
      </c>
      <c r="F55" s="1">
        <v>28.8699999999999</v>
      </c>
      <c r="G55" s="1">
        <v>24.56</v>
      </c>
      <c r="H55" s="1">
        <v>4.11</v>
      </c>
      <c r="I55" s="1">
        <v>4.8</v>
      </c>
      <c r="J55" s="1">
        <v>5.451</v>
      </c>
      <c r="K55" s="1">
        <v>4.653</v>
      </c>
    </row>
    <row r="56" ht="14.25" customHeight="1">
      <c r="A56" s="1">
        <v>4.0</v>
      </c>
      <c r="B56" s="1" t="s">
        <v>18</v>
      </c>
      <c r="C56" s="1" t="s">
        <v>26</v>
      </c>
      <c r="D56" s="1" t="s">
        <v>27</v>
      </c>
      <c r="E56" s="6">
        <v>45280.0</v>
      </c>
      <c r="F56" s="1">
        <v>27.21</v>
      </c>
      <c r="G56" s="1">
        <v>23.47</v>
      </c>
      <c r="H56" s="1">
        <v>3.6</v>
      </c>
      <c r="I56" s="1">
        <v>4.9</v>
      </c>
      <c r="J56" s="1">
        <v>4.90199999999999</v>
      </c>
      <c r="K56" s="1">
        <v>4.044</v>
      </c>
    </row>
    <row r="57" ht="14.25" customHeight="1">
      <c r="A57" s="1">
        <v>5.0</v>
      </c>
      <c r="B57" s="1" t="s">
        <v>18</v>
      </c>
      <c r="C57" s="1" t="s">
        <v>29</v>
      </c>
      <c r="D57" s="1" t="s">
        <v>30</v>
      </c>
      <c r="E57" s="6">
        <v>45280.0</v>
      </c>
      <c r="F57" s="1">
        <v>28.4399999999999</v>
      </c>
      <c r="G57" s="1">
        <v>24.2</v>
      </c>
      <c r="H57" s="1">
        <v>4.07</v>
      </c>
      <c r="I57" s="1">
        <v>4.3</v>
      </c>
      <c r="J57" s="1">
        <v>5.203</v>
      </c>
      <c r="K57" s="1">
        <v>4.47999999999999</v>
      </c>
    </row>
    <row r="58" ht="14.25" customHeight="1">
      <c r="A58" s="1">
        <v>6.0</v>
      </c>
      <c r="B58" s="1" t="s">
        <v>31</v>
      </c>
      <c r="C58" s="1" t="s">
        <v>19</v>
      </c>
      <c r="D58" s="1" t="s">
        <v>32</v>
      </c>
      <c r="E58" s="6">
        <v>45280.0</v>
      </c>
      <c r="F58" s="1">
        <v>30.68</v>
      </c>
      <c r="G58" s="1">
        <v>26.07</v>
      </c>
      <c r="H58" s="1">
        <v>4.43999999999999</v>
      </c>
      <c r="I58" s="1">
        <v>4.7</v>
      </c>
      <c r="J58" s="1">
        <v>5.793</v>
      </c>
      <c r="K58" s="1">
        <v>4.649</v>
      </c>
    </row>
    <row r="59" ht="14.25" customHeight="1">
      <c r="A59" s="1">
        <v>7.0</v>
      </c>
      <c r="B59" s="1" t="s">
        <v>31</v>
      </c>
      <c r="C59" s="1" t="s">
        <v>22</v>
      </c>
      <c r="D59" s="1" t="s">
        <v>40</v>
      </c>
      <c r="E59" s="6">
        <v>45280.0</v>
      </c>
      <c r="F59" s="1">
        <v>29.01</v>
      </c>
      <c r="G59" s="1">
        <v>23.71</v>
      </c>
      <c r="H59" s="1">
        <v>3.94</v>
      </c>
      <c r="I59" s="1">
        <v>4.6</v>
      </c>
      <c r="J59" s="1">
        <v>5.396</v>
      </c>
      <c r="K59" s="1">
        <v>4.518</v>
      </c>
    </row>
    <row r="60" ht="14.25" customHeight="1">
      <c r="A60" s="1">
        <v>8.0</v>
      </c>
      <c r="B60" s="1" t="s">
        <v>31</v>
      </c>
      <c r="C60" s="1" t="s">
        <v>24</v>
      </c>
      <c r="D60" s="1" t="s">
        <v>41</v>
      </c>
      <c r="E60" s="6">
        <v>45280.0</v>
      </c>
      <c r="F60" s="1">
        <v>31.43</v>
      </c>
      <c r="G60" s="1">
        <v>26.85</v>
      </c>
      <c r="H60" s="1">
        <v>4.52</v>
      </c>
      <c r="I60" s="1">
        <v>4.9</v>
      </c>
      <c r="J60" s="1">
        <v>6.24</v>
      </c>
      <c r="K60" s="1">
        <v>5.122</v>
      </c>
    </row>
    <row r="61" ht="14.25" customHeight="1">
      <c r="A61" s="1">
        <v>9.0</v>
      </c>
      <c r="B61" s="1" t="s">
        <v>31</v>
      </c>
      <c r="C61" s="1" t="s">
        <v>26</v>
      </c>
      <c r="D61" s="1" t="s">
        <v>42</v>
      </c>
      <c r="E61" s="6">
        <v>45280.0</v>
      </c>
      <c r="F61" s="1">
        <v>30.71</v>
      </c>
      <c r="G61" s="1">
        <v>26.74</v>
      </c>
      <c r="H61" s="1">
        <v>3.54</v>
      </c>
      <c r="I61" s="1">
        <v>4.5</v>
      </c>
      <c r="J61" s="1">
        <v>5.43399999999999</v>
      </c>
      <c r="K61" s="1">
        <v>4.514</v>
      </c>
    </row>
    <row r="62" ht="14.25" customHeight="1">
      <c r="A62" s="1">
        <v>10.0</v>
      </c>
      <c r="B62" s="1" t="s">
        <v>31</v>
      </c>
      <c r="C62" s="1" t="s">
        <v>29</v>
      </c>
      <c r="D62" s="1" t="s">
        <v>43</v>
      </c>
      <c r="E62" s="6">
        <v>45280.0</v>
      </c>
      <c r="F62" s="1">
        <v>31.77</v>
      </c>
      <c r="G62" s="1">
        <v>27.54</v>
      </c>
      <c r="H62" s="1">
        <v>4.18</v>
      </c>
      <c r="I62" s="1">
        <v>4.5</v>
      </c>
      <c r="J62" s="1">
        <v>5.654</v>
      </c>
      <c r="K62" s="1">
        <v>4.696</v>
      </c>
    </row>
    <row r="63" ht="14.25" customHeight="1">
      <c r="A63" s="1">
        <v>11.0</v>
      </c>
      <c r="B63" s="1" t="s">
        <v>44</v>
      </c>
      <c r="C63" s="1" t="s">
        <v>19</v>
      </c>
      <c r="D63" s="1" t="s">
        <v>45</v>
      </c>
      <c r="E63" s="6">
        <v>45280.0</v>
      </c>
      <c r="F63" s="1">
        <v>28.83</v>
      </c>
      <c r="G63" s="1">
        <v>25.1</v>
      </c>
      <c r="H63" s="1">
        <v>3.86</v>
      </c>
      <c r="I63" s="1">
        <v>4.4</v>
      </c>
      <c r="J63" s="1">
        <v>5.336</v>
      </c>
      <c r="K63" s="1">
        <v>4.532</v>
      </c>
    </row>
    <row r="64" ht="14.25" customHeight="1">
      <c r="A64" s="1">
        <v>12.0</v>
      </c>
      <c r="B64" s="1" t="s">
        <v>44</v>
      </c>
      <c r="C64" s="1" t="s">
        <v>22</v>
      </c>
      <c r="D64" s="1" t="s">
        <v>46</v>
      </c>
      <c r="E64" s="6">
        <v>45280.0</v>
      </c>
      <c r="F64" s="1">
        <v>28.93</v>
      </c>
      <c r="G64" s="1">
        <v>26.26</v>
      </c>
      <c r="H64" s="1">
        <v>3.57</v>
      </c>
      <c r="I64" s="1">
        <v>4.4</v>
      </c>
      <c r="J64" s="1">
        <v>5.019</v>
      </c>
      <c r="K64" s="1">
        <v>3.99799999999999</v>
      </c>
    </row>
    <row r="65" ht="14.25" customHeight="1">
      <c r="A65" s="1">
        <v>13.0</v>
      </c>
      <c r="B65" s="1" t="s">
        <v>44</v>
      </c>
      <c r="C65" s="1" t="s">
        <v>24</v>
      </c>
      <c r="D65" s="1" t="s">
        <v>47</v>
      </c>
      <c r="E65" s="6">
        <v>45280.0</v>
      </c>
      <c r="F65" s="1">
        <v>29.73</v>
      </c>
      <c r="G65" s="1">
        <v>25.83</v>
      </c>
      <c r="H65" s="1">
        <v>3.81</v>
      </c>
      <c r="I65" s="1">
        <v>4.5</v>
      </c>
      <c r="J65" s="1">
        <v>5.201</v>
      </c>
      <c r="K65" s="1">
        <v>4.453</v>
      </c>
    </row>
    <row r="66" ht="14.25" customHeight="1">
      <c r="A66" s="1">
        <v>14.0</v>
      </c>
      <c r="B66" s="1" t="s">
        <v>44</v>
      </c>
      <c r="C66" s="1" t="s">
        <v>26</v>
      </c>
      <c r="D66" s="1" t="s">
        <v>48</v>
      </c>
      <c r="E66" s="6">
        <v>45280.0</v>
      </c>
      <c r="F66" s="1">
        <v>29.73</v>
      </c>
      <c r="G66" s="1">
        <v>25.32</v>
      </c>
      <c r="H66" s="1">
        <v>4.02</v>
      </c>
      <c r="I66" s="1">
        <v>4.5</v>
      </c>
      <c r="J66" s="1">
        <v>4.892</v>
      </c>
      <c r="K66" s="1">
        <v>4.435</v>
      </c>
    </row>
    <row r="67" ht="14.25" customHeight="1">
      <c r="A67" s="1">
        <v>15.0</v>
      </c>
      <c r="B67" s="1" t="s">
        <v>44</v>
      </c>
      <c r="C67" s="1" t="s">
        <v>29</v>
      </c>
      <c r="D67" s="1" t="s">
        <v>49</v>
      </c>
      <c r="E67" s="6">
        <v>45280.0</v>
      </c>
      <c r="F67" s="1">
        <v>32.04</v>
      </c>
      <c r="G67" s="1">
        <v>27.03</v>
      </c>
      <c r="H67" s="1">
        <v>4.26</v>
      </c>
      <c r="I67" s="1">
        <v>4.6</v>
      </c>
      <c r="J67" s="1">
        <v>5.458</v>
      </c>
      <c r="K67" s="1">
        <v>4.603</v>
      </c>
    </row>
    <row r="68" ht="14.25" customHeight="1">
      <c r="A68" s="1">
        <v>1.0</v>
      </c>
      <c r="B68" s="1" t="s">
        <v>18</v>
      </c>
      <c r="C68" s="1" t="s">
        <v>19</v>
      </c>
      <c r="D68" s="1" t="s">
        <v>20</v>
      </c>
      <c r="E68" s="6">
        <v>45290.0</v>
      </c>
      <c r="F68" s="1">
        <v>34.12</v>
      </c>
      <c r="G68" s="1">
        <v>31.6399999999999</v>
      </c>
      <c r="H68" s="1">
        <v>5.52</v>
      </c>
      <c r="I68" s="1">
        <v>5.1</v>
      </c>
      <c r="J68" s="1">
        <v>7.006</v>
      </c>
      <c r="K68" s="1">
        <v>5.601</v>
      </c>
    </row>
    <row r="69" ht="14.25" customHeight="1">
      <c r="A69" s="1">
        <v>2.0</v>
      </c>
      <c r="B69" s="1" t="s">
        <v>18</v>
      </c>
      <c r="C69" s="1" t="s">
        <v>22</v>
      </c>
      <c r="D69" s="1" t="s">
        <v>23</v>
      </c>
      <c r="E69" s="6">
        <v>45290.0</v>
      </c>
      <c r="F69" s="1">
        <v>40.2699999999999</v>
      </c>
      <c r="G69" s="1">
        <v>34.78</v>
      </c>
      <c r="H69" s="1">
        <v>5.68</v>
      </c>
      <c r="I69" s="1">
        <v>5.2</v>
      </c>
      <c r="J69" s="1">
        <v>7.269</v>
      </c>
      <c r="K69" s="1">
        <v>5.892</v>
      </c>
    </row>
    <row r="70" ht="14.25" customHeight="1">
      <c r="A70" s="1">
        <v>3.0</v>
      </c>
      <c r="B70" s="1" t="s">
        <v>18</v>
      </c>
      <c r="C70" s="1" t="s">
        <v>24</v>
      </c>
      <c r="D70" s="1" t="s">
        <v>25</v>
      </c>
      <c r="E70" s="6">
        <v>45290.0</v>
      </c>
      <c r="F70" s="1">
        <v>33.82</v>
      </c>
      <c r="G70" s="1">
        <v>28.96</v>
      </c>
      <c r="H70" s="1">
        <v>5.02</v>
      </c>
      <c r="I70" s="1">
        <v>4.6</v>
      </c>
      <c r="J70" s="1">
        <v>6.51</v>
      </c>
      <c r="K70" s="1">
        <v>59.335</v>
      </c>
    </row>
    <row r="71" ht="14.25" customHeight="1">
      <c r="A71" s="1">
        <v>4.0</v>
      </c>
      <c r="B71" s="1" t="s">
        <v>18</v>
      </c>
      <c r="C71" s="1" t="s">
        <v>26</v>
      </c>
      <c r="D71" s="1" t="s">
        <v>27</v>
      </c>
      <c r="E71" s="6">
        <v>45290.0</v>
      </c>
      <c r="F71" s="1">
        <v>34.32</v>
      </c>
      <c r="G71" s="1">
        <v>30.1</v>
      </c>
      <c r="H71" s="1">
        <v>4.51</v>
      </c>
      <c r="I71" s="1">
        <v>5.4</v>
      </c>
      <c r="J71" s="1">
        <v>6.281</v>
      </c>
      <c r="K71" s="1">
        <v>4.903</v>
      </c>
    </row>
    <row r="72" ht="14.25" customHeight="1">
      <c r="A72" s="1">
        <v>5.0</v>
      </c>
      <c r="B72" s="1" t="s">
        <v>18</v>
      </c>
      <c r="C72" s="1" t="s">
        <v>29</v>
      </c>
      <c r="D72" s="1" t="s">
        <v>30</v>
      </c>
      <c r="E72" s="6">
        <v>45290.0</v>
      </c>
      <c r="F72" s="1">
        <v>37.37</v>
      </c>
      <c r="G72" s="1">
        <v>32.33</v>
      </c>
      <c r="H72" s="1">
        <v>4.84</v>
      </c>
      <c r="I72" s="1">
        <v>4.8</v>
      </c>
      <c r="J72" s="1">
        <v>6.014</v>
      </c>
      <c r="K72" s="1">
        <v>5.116</v>
      </c>
    </row>
    <row r="73" ht="14.25" customHeight="1">
      <c r="A73" s="1">
        <v>6.0</v>
      </c>
      <c r="B73" s="1" t="s">
        <v>31</v>
      </c>
      <c r="C73" s="1" t="s">
        <v>19</v>
      </c>
      <c r="D73" s="1" t="s">
        <v>32</v>
      </c>
      <c r="E73" s="6">
        <v>45290.0</v>
      </c>
      <c r="F73" s="1">
        <v>38.03</v>
      </c>
      <c r="G73" s="1">
        <v>32.68</v>
      </c>
      <c r="H73" s="1">
        <v>5.41</v>
      </c>
      <c r="I73" s="1">
        <v>5.2</v>
      </c>
      <c r="J73" s="1">
        <v>6.587</v>
      </c>
      <c r="K73" s="1">
        <v>5.19799999999999</v>
      </c>
    </row>
    <row r="74" ht="14.25" customHeight="1">
      <c r="A74" s="1">
        <v>7.0</v>
      </c>
      <c r="B74" s="1" t="s">
        <v>31</v>
      </c>
      <c r="C74" s="1" t="s">
        <v>22</v>
      </c>
      <c r="D74" s="1" t="s">
        <v>40</v>
      </c>
      <c r="E74" s="6">
        <v>45290.0</v>
      </c>
      <c r="F74" s="1">
        <v>37.21</v>
      </c>
      <c r="G74" s="1">
        <v>32.25</v>
      </c>
      <c r="H74" s="1">
        <v>5.2</v>
      </c>
      <c r="I74" s="1">
        <v>5.2</v>
      </c>
      <c r="J74" s="1">
        <v>6.351</v>
      </c>
      <c r="K74" s="1">
        <v>5.197</v>
      </c>
    </row>
    <row r="75" ht="14.25" customHeight="1">
      <c r="A75" s="1">
        <v>8.0</v>
      </c>
      <c r="B75" s="1" t="s">
        <v>31</v>
      </c>
      <c r="C75" s="1" t="s">
        <v>24</v>
      </c>
      <c r="D75" s="1" t="s">
        <v>41</v>
      </c>
      <c r="E75" s="6">
        <v>45290.0</v>
      </c>
      <c r="F75" s="1">
        <v>40.13</v>
      </c>
      <c r="G75" s="1">
        <v>34.78</v>
      </c>
      <c r="H75" s="1">
        <v>5.49</v>
      </c>
      <c r="I75" s="1">
        <v>5.8</v>
      </c>
      <c r="J75" s="1">
        <v>7.40999999999999</v>
      </c>
      <c r="K75" s="1">
        <v>5.901</v>
      </c>
    </row>
    <row r="76" ht="14.25" customHeight="1">
      <c r="A76" s="1">
        <v>9.0</v>
      </c>
      <c r="B76" s="1" t="s">
        <v>31</v>
      </c>
      <c r="C76" s="1" t="s">
        <v>26</v>
      </c>
      <c r="D76" s="1" t="s">
        <v>42</v>
      </c>
      <c r="E76" s="6">
        <v>45290.0</v>
      </c>
      <c r="F76" s="1">
        <v>37.04</v>
      </c>
      <c r="G76" s="1">
        <v>32.47</v>
      </c>
      <c r="H76" s="1">
        <v>4.84</v>
      </c>
      <c r="I76" s="1">
        <v>5.0</v>
      </c>
      <c r="J76" s="1">
        <v>6.40699999999999</v>
      </c>
      <c r="K76" s="1">
        <v>5.245</v>
      </c>
    </row>
    <row r="77" ht="14.25" customHeight="1">
      <c r="A77" s="1">
        <v>10.0</v>
      </c>
      <c r="B77" s="1" t="s">
        <v>31</v>
      </c>
      <c r="C77" s="1" t="s">
        <v>29</v>
      </c>
      <c r="D77" s="1" t="s">
        <v>43</v>
      </c>
      <c r="E77" s="6">
        <v>45290.0</v>
      </c>
      <c r="F77" s="1">
        <v>39.17</v>
      </c>
      <c r="G77" s="1">
        <v>34.36</v>
      </c>
      <c r="H77" s="1">
        <v>5.13</v>
      </c>
      <c r="I77" s="1">
        <v>5.3</v>
      </c>
      <c r="J77" s="1">
        <v>6.88</v>
      </c>
      <c r="K77" s="1">
        <v>5.631</v>
      </c>
    </row>
    <row r="78" ht="14.25" customHeight="1">
      <c r="A78" s="1">
        <v>11.0</v>
      </c>
      <c r="B78" s="1" t="s">
        <v>44</v>
      </c>
      <c r="C78" s="1" t="s">
        <v>19</v>
      </c>
      <c r="D78" s="1" t="s">
        <v>45</v>
      </c>
      <c r="E78" s="6">
        <v>45290.0</v>
      </c>
      <c r="F78" s="1">
        <v>35.25</v>
      </c>
      <c r="G78" s="1">
        <v>30.6399999999999</v>
      </c>
      <c r="H78" s="1">
        <v>4.7</v>
      </c>
      <c r="I78" s="1">
        <v>5.0</v>
      </c>
      <c r="J78" s="1">
        <v>6.414</v>
      </c>
      <c r="K78" s="1">
        <v>5.359</v>
      </c>
    </row>
    <row r="79" ht="14.25" customHeight="1">
      <c r="A79" s="1">
        <v>12.0</v>
      </c>
      <c r="B79" s="1" t="s">
        <v>44</v>
      </c>
      <c r="C79" s="1" t="s">
        <v>22</v>
      </c>
      <c r="D79" s="1" t="s">
        <v>46</v>
      </c>
      <c r="E79" s="6">
        <v>45290.0</v>
      </c>
      <c r="F79" s="1">
        <v>38.04</v>
      </c>
      <c r="G79" s="1">
        <v>33.69</v>
      </c>
      <c r="H79" s="1">
        <v>4.67</v>
      </c>
      <c r="I79" s="1">
        <v>4.9</v>
      </c>
      <c r="J79" s="1">
        <v>6.112</v>
      </c>
      <c r="K79" s="1">
        <v>5.104</v>
      </c>
    </row>
    <row r="80" ht="14.25" customHeight="1">
      <c r="A80" s="1">
        <v>13.0</v>
      </c>
      <c r="B80" s="1" t="s">
        <v>44</v>
      </c>
      <c r="C80" s="1" t="s">
        <v>24</v>
      </c>
      <c r="D80" s="1" t="s">
        <v>47</v>
      </c>
      <c r="E80" s="6">
        <v>45290.0</v>
      </c>
      <c r="F80" s="1">
        <v>37.48</v>
      </c>
      <c r="G80" s="1">
        <v>32.64</v>
      </c>
      <c r="H80" s="1">
        <v>4.97</v>
      </c>
      <c r="I80" s="1">
        <v>5.5</v>
      </c>
      <c r="J80" s="1">
        <v>6.45</v>
      </c>
      <c r="K80" s="1">
        <v>5.28299999999999</v>
      </c>
    </row>
    <row r="81" ht="14.25" customHeight="1">
      <c r="A81" s="1">
        <v>14.0</v>
      </c>
      <c r="B81" s="1" t="s">
        <v>44</v>
      </c>
      <c r="C81" s="1" t="s">
        <v>26</v>
      </c>
      <c r="D81" s="1" t="s">
        <v>48</v>
      </c>
      <c r="E81" s="6">
        <v>45290.0</v>
      </c>
      <c r="F81" s="1">
        <v>34.8</v>
      </c>
      <c r="G81" s="1">
        <v>29.8</v>
      </c>
      <c r="H81" s="1">
        <v>5.54</v>
      </c>
      <c r="I81" s="1">
        <v>5.3</v>
      </c>
      <c r="J81" s="1">
        <v>6.54899999999999</v>
      </c>
      <c r="K81" s="1">
        <v>4.849</v>
      </c>
    </row>
    <row r="82" ht="14.25" customHeight="1">
      <c r="A82" s="1">
        <v>15.0</v>
      </c>
      <c r="B82" s="1" t="s">
        <v>44</v>
      </c>
      <c r="C82" s="1" t="s">
        <v>29</v>
      </c>
      <c r="D82" s="1" t="s">
        <v>49</v>
      </c>
      <c r="E82" s="6">
        <v>45290.0</v>
      </c>
      <c r="F82" s="1">
        <v>38.68</v>
      </c>
      <c r="G82" s="1">
        <v>33.36</v>
      </c>
      <c r="H82" s="1">
        <v>5.39</v>
      </c>
      <c r="I82" s="1">
        <v>5.7</v>
      </c>
      <c r="J82" s="1">
        <v>6.872</v>
      </c>
      <c r="K82" s="1">
        <v>5.152</v>
      </c>
    </row>
    <row r="83" ht="14.25" customHeight="1">
      <c r="A83" s="1">
        <v>1.0</v>
      </c>
      <c r="B83" s="1" t="s">
        <v>18</v>
      </c>
      <c r="C83" s="1" t="s">
        <v>19</v>
      </c>
      <c r="D83" s="1" t="s">
        <v>20</v>
      </c>
      <c r="E83" s="6">
        <v>45295.0</v>
      </c>
      <c r="F83" s="1">
        <v>40.8</v>
      </c>
      <c r="G83" s="1">
        <v>35.04</v>
      </c>
      <c r="H83" s="1">
        <v>5.8</v>
      </c>
      <c r="I83" s="1">
        <v>5.7</v>
      </c>
      <c r="J83" s="1">
        <v>7.95699999999999</v>
      </c>
      <c r="K83" s="1">
        <v>5.899</v>
      </c>
    </row>
    <row r="84" ht="14.25" customHeight="1">
      <c r="A84" s="1">
        <v>2.0</v>
      </c>
      <c r="B84" s="1" t="s">
        <v>18</v>
      </c>
      <c r="C84" s="1" t="s">
        <v>22</v>
      </c>
      <c r="D84" s="1" t="s">
        <v>23</v>
      </c>
      <c r="E84" s="6">
        <v>45295.0</v>
      </c>
      <c r="F84" s="1">
        <v>40.8</v>
      </c>
      <c r="G84" s="1">
        <v>35.04</v>
      </c>
      <c r="H84" s="1">
        <v>5.8</v>
      </c>
      <c r="I84" s="1">
        <v>5.7</v>
      </c>
      <c r="J84" s="1">
        <v>7.95699999999999</v>
      </c>
      <c r="K84" s="1">
        <v>5.899</v>
      </c>
    </row>
    <row r="85" ht="14.25" customHeight="1">
      <c r="A85" s="1">
        <v>3.0</v>
      </c>
      <c r="B85" s="1" t="s">
        <v>18</v>
      </c>
      <c r="C85" s="1" t="s">
        <v>24</v>
      </c>
      <c r="D85" s="1" t="s">
        <v>25</v>
      </c>
      <c r="E85" s="6">
        <v>45295.0</v>
      </c>
      <c r="F85" s="1">
        <v>44.64</v>
      </c>
      <c r="G85" s="1">
        <v>38.83</v>
      </c>
      <c r="H85" s="1">
        <v>5.89</v>
      </c>
      <c r="I85" s="1">
        <v>5.7</v>
      </c>
      <c r="J85" s="1">
        <v>8.597</v>
      </c>
      <c r="K85" s="1">
        <v>6.872</v>
      </c>
    </row>
    <row r="86" ht="14.25" customHeight="1">
      <c r="A86" s="1">
        <v>4.0</v>
      </c>
      <c r="B86" s="1" t="s">
        <v>18</v>
      </c>
      <c r="C86" s="1" t="s">
        <v>26</v>
      </c>
      <c r="D86" s="1" t="s">
        <v>27</v>
      </c>
      <c r="E86" s="6">
        <v>45295.0</v>
      </c>
      <c r="F86" s="1">
        <v>35.38</v>
      </c>
      <c r="G86" s="1">
        <v>30.56</v>
      </c>
      <c r="H86" s="1">
        <v>4.93</v>
      </c>
      <c r="I86" s="1">
        <v>4.9</v>
      </c>
      <c r="J86" s="1">
        <v>7.081</v>
      </c>
      <c r="K86" s="1">
        <v>5.56</v>
      </c>
    </row>
    <row r="87" ht="14.25" customHeight="1">
      <c r="A87" s="1">
        <v>5.0</v>
      </c>
      <c r="B87" s="1" t="s">
        <v>18</v>
      </c>
      <c r="C87" s="1" t="s">
        <v>29</v>
      </c>
      <c r="D87" s="1" t="s">
        <v>30</v>
      </c>
      <c r="E87" s="6">
        <v>45295.0</v>
      </c>
      <c r="F87" s="1">
        <v>41.9</v>
      </c>
      <c r="G87" s="1">
        <v>36.47</v>
      </c>
      <c r="H87" s="1">
        <v>5.55</v>
      </c>
      <c r="I87" s="1">
        <v>5.3</v>
      </c>
      <c r="J87" s="1">
        <v>7.393</v>
      </c>
      <c r="K87" s="1">
        <v>6.15</v>
      </c>
    </row>
    <row r="88" ht="14.25" customHeight="1">
      <c r="A88" s="1">
        <v>6.0</v>
      </c>
      <c r="B88" s="1" t="s">
        <v>31</v>
      </c>
      <c r="C88" s="1" t="s">
        <v>19</v>
      </c>
      <c r="D88" s="1" t="s">
        <v>32</v>
      </c>
      <c r="E88" s="6">
        <v>45295.0</v>
      </c>
      <c r="F88" s="1">
        <v>40.02</v>
      </c>
      <c r="G88" s="1">
        <v>34.05</v>
      </c>
      <c r="H88" s="1">
        <v>6.05</v>
      </c>
      <c r="I88" s="1">
        <v>5.6</v>
      </c>
      <c r="J88" s="1">
        <v>7.483</v>
      </c>
      <c r="K88" s="1">
        <v>5.924</v>
      </c>
    </row>
    <row r="89" ht="14.25" customHeight="1">
      <c r="A89" s="1">
        <v>7.0</v>
      </c>
      <c r="B89" s="1" t="s">
        <v>31</v>
      </c>
      <c r="C89" s="1" t="s">
        <v>22</v>
      </c>
      <c r="D89" s="1" t="s">
        <v>40</v>
      </c>
      <c r="E89" s="6">
        <v>45295.0</v>
      </c>
      <c r="F89" s="1">
        <v>41.15</v>
      </c>
      <c r="G89" s="1">
        <v>35.71</v>
      </c>
      <c r="H89" s="1">
        <v>5.59</v>
      </c>
      <c r="I89" s="1">
        <v>5.4</v>
      </c>
      <c r="J89" s="1">
        <v>7.396</v>
      </c>
      <c r="K89" s="1">
        <v>6.243</v>
      </c>
    </row>
    <row r="90" ht="14.25" customHeight="1">
      <c r="A90" s="1">
        <v>8.0</v>
      </c>
      <c r="B90" s="1" t="s">
        <v>31</v>
      </c>
      <c r="C90" s="1" t="s">
        <v>24</v>
      </c>
      <c r="D90" s="1" t="s">
        <v>41</v>
      </c>
      <c r="E90" s="6">
        <v>45295.0</v>
      </c>
      <c r="F90" s="1">
        <v>44.04</v>
      </c>
      <c r="G90" s="1">
        <v>38.36</v>
      </c>
      <c r="H90" s="1">
        <v>5.68</v>
      </c>
      <c r="I90" s="1">
        <v>6.2</v>
      </c>
      <c r="J90" s="1">
        <v>8.991</v>
      </c>
      <c r="K90" s="1">
        <v>6.87</v>
      </c>
    </row>
    <row r="91" ht="14.25" customHeight="1">
      <c r="A91" s="1">
        <v>9.0</v>
      </c>
      <c r="B91" s="1" t="s">
        <v>31</v>
      </c>
      <c r="C91" s="1" t="s">
        <v>26</v>
      </c>
      <c r="D91" s="1" t="s">
        <v>42</v>
      </c>
      <c r="E91" s="6">
        <v>45295.0</v>
      </c>
      <c r="F91" s="1">
        <v>38.75</v>
      </c>
      <c r="G91" s="1">
        <v>33.63</v>
      </c>
      <c r="H91" s="1">
        <v>5.07</v>
      </c>
      <c r="I91" s="1">
        <v>5.5</v>
      </c>
      <c r="J91" s="1">
        <v>7.85999999999999</v>
      </c>
      <c r="K91" s="1">
        <v>5.857</v>
      </c>
    </row>
    <row r="92" ht="14.25" customHeight="1">
      <c r="A92" s="1">
        <v>10.0</v>
      </c>
      <c r="B92" s="1" t="s">
        <v>31</v>
      </c>
      <c r="C92" s="1" t="s">
        <v>29</v>
      </c>
      <c r="D92" s="1" t="s">
        <v>43</v>
      </c>
      <c r="E92" s="6">
        <v>45295.0</v>
      </c>
      <c r="F92" s="1">
        <v>42.29</v>
      </c>
      <c r="G92" s="1">
        <v>37.12</v>
      </c>
      <c r="H92" s="1">
        <v>5.35</v>
      </c>
      <c r="I92" s="1">
        <v>5.7</v>
      </c>
      <c r="J92" s="1">
        <v>8.541</v>
      </c>
      <c r="K92" s="1">
        <v>6.66599999999999</v>
      </c>
    </row>
    <row r="93" ht="14.25" customHeight="1">
      <c r="A93" s="1">
        <v>11.0</v>
      </c>
      <c r="B93" s="1" t="s">
        <v>44</v>
      </c>
      <c r="C93" s="1" t="s">
        <v>19</v>
      </c>
      <c r="D93" s="1" t="s">
        <v>45</v>
      </c>
      <c r="E93" s="6">
        <v>45295.0</v>
      </c>
      <c r="F93" s="1">
        <v>37.04</v>
      </c>
      <c r="G93" s="1">
        <v>32.35</v>
      </c>
      <c r="H93" s="1">
        <v>4.72999999999999</v>
      </c>
      <c r="I93" s="1">
        <v>5.5</v>
      </c>
      <c r="J93" s="1">
        <v>7.348</v>
      </c>
      <c r="K93" s="1">
        <v>5.968</v>
      </c>
    </row>
    <row r="94" ht="14.25" customHeight="1">
      <c r="A94" s="1">
        <v>12.0</v>
      </c>
      <c r="B94" s="1" t="s">
        <v>44</v>
      </c>
      <c r="C94" s="1" t="s">
        <v>22</v>
      </c>
      <c r="D94" s="1" t="s">
        <v>46</v>
      </c>
      <c r="E94" s="6">
        <v>45295.0</v>
      </c>
      <c r="F94" s="1">
        <v>41.66</v>
      </c>
      <c r="G94" s="1">
        <v>36.81</v>
      </c>
      <c r="H94" s="1">
        <v>4.56</v>
      </c>
      <c r="I94" s="1">
        <v>5.1</v>
      </c>
      <c r="J94" s="1">
        <v>7.27399999999999</v>
      </c>
      <c r="K94" s="1">
        <v>6.131</v>
      </c>
    </row>
    <row r="95" ht="14.25" customHeight="1">
      <c r="A95" s="1">
        <v>13.0</v>
      </c>
      <c r="B95" s="1" t="s">
        <v>44</v>
      </c>
      <c r="C95" s="1" t="s">
        <v>24</v>
      </c>
      <c r="D95" s="1" t="s">
        <v>47</v>
      </c>
      <c r="E95" s="6">
        <v>45295.0</v>
      </c>
      <c r="F95" s="1">
        <v>39.62</v>
      </c>
      <c r="G95" s="1">
        <v>34.78</v>
      </c>
      <c r="H95" s="1">
        <v>4.93</v>
      </c>
      <c r="I95" s="1">
        <v>5.8</v>
      </c>
      <c r="J95" s="1">
        <v>7.824</v>
      </c>
      <c r="K95" s="1">
        <v>6.386</v>
      </c>
    </row>
    <row r="96" ht="14.25" customHeight="1">
      <c r="A96" s="1">
        <v>14.0</v>
      </c>
      <c r="B96" s="1" t="s">
        <v>44</v>
      </c>
      <c r="C96" s="1" t="s">
        <v>26</v>
      </c>
      <c r="D96" s="1" t="s">
        <v>48</v>
      </c>
      <c r="E96" s="6">
        <v>45295.0</v>
      </c>
      <c r="F96" s="1">
        <v>38.5</v>
      </c>
      <c r="G96" s="1">
        <v>33.25</v>
      </c>
      <c r="H96" s="1">
        <v>4.97999999999999</v>
      </c>
      <c r="I96" s="1">
        <v>5.4</v>
      </c>
      <c r="J96" s="1">
        <v>7.276</v>
      </c>
      <c r="K96" s="1">
        <v>5.528</v>
      </c>
    </row>
    <row r="97" ht="14.25" customHeight="1">
      <c r="A97" s="1">
        <v>15.0</v>
      </c>
      <c r="B97" s="1" t="s">
        <v>44</v>
      </c>
      <c r="C97" s="1" t="s">
        <v>29</v>
      </c>
      <c r="D97" s="1" t="s">
        <v>49</v>
      </c>
      <c r="E97" s="6">
        <v>45295.0</v>
      </c>
      <c r="F97" s="1">
        <v>43.0</v>
      </c>
      <c r="G97" s="1">
        <v>37.48</v>
      </c>
      <c r="H97" s="1">
        <v>5.4</v>
      </c>
      <c r="I97" s="1">
        <v>6.2</v>
      </c>
      <c r="J97" s="1">
        <v>8.035</v>
      </c>
      <c r="K97" s="1">
        <v>6.153</v>
      </c>
    </row>
    <row r="98" ht="14.25" customHeight="1">
      <c r="A98" s="1">
        <v>1.0</v>
      </c>
      <c r="B98" s="1" t="s">
        <v>18</v>
      </c>
      <c r="C98" s="1" t="s">
        <v>19</v>
      </c>
      <c r="D98" s="1" t="s">
        <v>20</v>
      </c>
      <c r="E98" s="6">
        <v>45310.0</v>
      </c>
      <c r="F98" s="1">
        <v>51.42</v>
      </c>
      <c r="G98" s="1">
        <v>43.3399999999999</v>
      </c>
      <c r="H98" s="1">
        <v>8.94</v>
      </c>
      <c r="I98" s="1">
        <v>5.8</v>
      </c>
      <c r="J98" s="1">
        <v>11.28</v>
      </c>
      <c r="K98" s="1">
        <v>9.751</v>
      </c>
    </row>
    <row r="99" ht="14.25" customHeight="1">
      <c r="A99" s="1">
        <v>2.0</v>
      </c>
      <c r="B99" s="1" t="s">
        <v>18</v>
      </c>
      <c r="C99" s="1" t="s">
        <v>22</v>
      </c>
      <c r="D99" s="1" t="s">
        <v>23</v>
      </c>
      <c r="E99" s="6">
        <v>45310.0</v>
      </c>
      <c r="F99" s="1">
        <v>60.17</v>
      </c>
      <c r="G99" s="1">
        <v>51.37</v>
      </c>
      <c r="H99" s="1">
        <v>9.73</v>
      </c>
      <c r="I99" s="1">
        <v>5.7</v>
      </c>
      <c r="J99" s="1">
        <v>11.6269999999999</v>
      </c>
      <c r="K99" s="1">
        <v>10.203</v>
      </c>
    </row>
    <row r="100" ht="14.25" customHeight="1">
      <c r="A100" s="1">
        <v>3.0</v>
      </c>
      <c r="B100" s="1" t="s">
        <v>18</v>
      </c>
      <c r="C100" s="1" t="s">
        <v>24</v>
      </c>
      <c r="D100" s="1" t="s">
        <v>25</v>
      </c>
      <c r="E100" s="6">
        <v>45310.0</v>
      </c>
      <c r="F100" s="1">
        <v>51.21</v>
      </c>
      <c r="G100" s="1">
        <v>43.96</v>
      </c>
      <c r="H100" s="1">
        <v>7.1</v>
      </c>
      <c r="I100" s="1">
        <v>5.2</v>
      </c>
      <c r="J100" s="1">
        <v>10.822</v>
      </c>
      <c r="K100" s="1">
        <v>9.442</v>
      </c>
    </row>
    <row r="101" ht="14.25" customHeight="1">
      <c r="A101" s="1">
        <v>4.0</v>
      </c>
      <c r="B101" s="1" t="s">
        <v>18</v>
      </c>
      <c r="C101" s="1" t="s">
        <v>26</v>
      </c>
      <c r="D101" s="1" t="s">
        <v>27</v>
      </c>
      <c r="E101" s="6">
        <v>45310.0</v>
      </c>
      <c r="F101" s="1">
        <v>43.94</v>
      </c>
      <c r="G101" s="1">
        <v>37.18</v>
      </c>
      <c r="H101" s="1">
        <v>6.9</v>
      </c>
      <c r="I101" s="1">
        <v>5.2</v>
      </c>
      <c r="J101" s="1">
        <v>9.668</v>
      </c>
      <c r="K101" s="1">
        <v>8.322</v>
      </c>
    </row>
    <row r="102" ht="14.25" customHeight="1">
      <c r="A102" s="1">
        <v>5.0</v>
      </c>
      <c r="B102" s="1" t="s">
        <v>18</v>
      </c>
      <c r="C102" s="1" t="s">
        <v>29</v>
      </c>
      <c r="D102" s="1" t="s">
        <v>30</v>
      </c>
      <c r="E102" s="6">
        <v>45310.0</v>
      </c>
      <c r="F102" s="1">
        <v>56.5899999999999</v>
      </c>
      <c r="G102" s="1">
        <v>49.46</v>
      </c>
      <c r="H102" s="1">
        <v>8.12999999999999</v>
      </c>
      <c r="I102" s="1">
        <v>5.9</v>
      </c>
      <c r="J102" s="1">
        <v>11.1819999999999</v>
      </c>
      <c r="K102" s="1">
        <v>9.795</v>
      </c>
    </row>
    <row r="103" ht="14.25" customHeight="1">
      <c r="A103" s="1">
        <v>6.0</v>
      </c>
      <c r="B103" s="1" t="s">
        <v>31</v>
      </c>
      <c r="C103" s="1" t="s">
        <v>19</v>
      </c>
      <c r="D103" s="1" t="s">
        <v>32</v>
      </c>
      <c r="E103" s="6">
        <v>45310.0</v>
      </c>
      <c r="F103" s="1">
        <v>48.85</v>
      </c>
      <c r="G103" s="1">
        <v>40.29</v>
      </c>
      <c r="H103" s="1">
        <v>9.35</v>
      </c>
      <c r="I103" s="1">
        <v>5.3</v>
      </c>
      <c r="J103" s="1">
        <v>9.861</v>
      </c>
      <c r="K103" s="1">
        <v>8.34</v>
      </c>
    </row>
    <row r="104" ht="14.25" customHeight="1">
      <c r="A104" s="1">
        <v>7.0</v>
      </c>
      <c r="B104" s="1" t="s">
        <v>31</v>
      </c>
      <c r="C104" s="1" t="s">
        <v>22</v>
      </c>
      <c r="D104" s="1" t="s">
        <v>40</v>
      </c>
      <c r="E104" s="6">
        <v>45310.0</v>
      </c>
      <c r="F104" s="1">
        <v>54.65</v>
      </c>
      <c r="G104" s="1">
        <v>46.5899999999999</v>
      </c>
      <c r="H104" s="1">
        <v>8.04</v>
      </c>
      <c r="I104" s="1">
        <v>5.5</v>
      </c>
      <c r="J104" s="1">
        <v>10.647</v>
      </c>
      <c r="K104" s="1">
        <v>9.668</v>
      </c>
    </row>
    <row r="105" ht="14.25" customHeight="1">
      <c r="A105" s="1">
        <v>8.0</v>
      </c>
      <c r="B105" s="1" t="s">
        <v>31</v>
      </c>
      <c r="C105" s="1" t="s">
        <v>24</v>
      </c>
      <c r="D105" s="1" t="s">
        <v>41</v>
      </c>
      <c r="E105" s="6">
        <v>45310.0</v>
      </c>
      <c r="F105" s="1">
        <v>60.83</v>
      </c>
      <c r="G105" s="1">
        <v>53.04</v>
      </c>
      <c r="H105" s="1">
        <v>9.15</v>
      </c>
      <c r="I105" s="1">
        <v>6.2</v>
      </c>
      <c r="J105" s="1">
        <v>12.818</v>
      </c>
      <c r="K105" s="1">
        <v>10.625</v>
      </c>
    </row>
    <row r="106" ht="14.25" customHeight="1">
      <c r="A106" s="1">
        <v>9.0</v>
      </c>
      <c r="B106" s="1" t="s">
        <v>31</v>
      </c>
      <c r="C106" s="1" t="s">
        <v>26</v>
      </c>
      <c r="D106" s="1" t="s">
        <v>42</v>
      </c>
      <c r="E106" s="6">
        <v>45310.0</v>
      </c>
      <c r="F106" s="1">
        <v>46.19</v>
      </c>
      <c r="G106" s="1">
        <v>38.0899999999999</v>
      </c>
      <c r="H106" s="1">
        <v>8.02</v>
      </c>
      <c r="I106" s="1">
        <v>5.0</v>
      </c>
      <c r="J106" s="1">
        <v>9.622</v>
      </c>
      <c r="K106" s="1">
        <v>8.696</v>
      </c>
    </row>
    <row r="107" ht="14.25" customHeight="1">
      <c r="A107" s="1">
        <v>10.0</v>
      </c>
      <c r="B107" s="1" t="s">
        <v>31</v>
      </c>
      <c r="C107" s="1" t="s">
        <v>29</v>
      </c>
      <c r="D107" s="1" t="s">
        <v>43</v>
      </c>
      <c r="E107" s="6">
        <v>45310.0</v>
      </c>
      <c r="F107" s="1">
        <v>59.6199999999999</v>
      </c>
      <c r="G107" s="1">
        <v>51.39</v>
      </c>
      <c r="H107" s="1">
        <v>8.55</v>
      </c>
      <c r="I107" s="1">
        <v>6.3</v>
      </c>
      <c r="J107" s="1">
        <v>12.07</v>
      </c>
      <c r="K107" s="1">
        <v>10.847</v>
      </c>
    </row>
    <row r="108" ht="14.25" customHeight="1">
      <c r="A108" s="1">
        <v>11.0</v>
      </c>
      <c r="B108" s="1" t="s">
        <v>44</v>
      </c>
      <c r="C108" s="1" t="s">
        <v>19</v>
      </c>
      <c r="D108" s="1" t="s">
        <v>45</v>
      </c>
      <c r="E108" s="6">
        <v>45310.0</v>
      </c>
      <c r="F108" s="1">
        <v>44.39</v>
      </c>
      <c r="G108" s="1">
        <v>36.9</v>
      </c>
      <c r="H108" s="1">
        <v>7.52999999999999</v>
      </c>
      <c r="I108" s="1">
        <v>5.3</v>
      </c>
      <c r="J108" s="1">
        <v>9.44</v>
      </c>
      <c r="K108" s="1">
        <v>8.544</v>
      </c>
    </row>
    <row r="109" ht="14.25" customHeight="1">
      <c r="A109" s="1">
        <v>12.0</v>
      </c>
      <c r="B109" s="1" t="s">
        <v>44</v>
      </c>
      <c r="C109" s="1" t="s">
        <v>22</v>
      </c>
      <c r="D109" s="1" t="s">
        <v>46</v>
      </c>
      <c r="E109" s="6">
        <v>45310.0</v>
      </c>
      <c r="F109" s="1">
        <v>56.5899999999999</v>
      </c>
      <c r="G109" s="1">
        <v>49.03</v>
      </c>
      <c r="H109" s="1">
        <v>7.68</v>
      </c>
      <c r="I109" s="1">
        <v>5.7</v>
      </c>
      <c r="J109" s="1">
        <v>11.294</v>
      </c>
      <c r="K109" s="1">
        <v>9.853</v>
      </c>
    </row>
    <row r="110" ht="14.25" customHeight="1">
      <c r="A110" s="1">
        <v>13.0</v>
      </c>
      <c r="B110" s="1" t="s">
        <v>44</v>
      </c>
      <c r="C110" s="1" t="s">
        <v>24</v>
      </c>
      <c r="D110" s="1" t="s">
        <v>47</v>
      </c>
      <c r="E110" s="6">
        <v>45310.0</v>
      </c>
      <c r="F110" s="1">
        <v>55.97</v>
      </c>
      <c r="G110" s="1">
        <v>48.0899999999999</v>
      </c>
      <c r="H110" s="1">
        <v>8.2</v>
      </c>
      <c r="I110" s="1">
        <v>6.3</v>
      </c>
      <c r="J110" s="1">
        <v>12.247</v>
      </c>
      <c r="K110" s="1">
        <v>10.373</v>
      </c>
    </row>
    <row r="111" ht="14.25" customHeight="1">
      <c r="A111" s="1">
        <v>14.0</v>
      </c>
      <c r="B111" s="1" t="s">
        <v>44</v>
      </c>
      <c r="C111" s="1" t="s">
        <v>26</v>
      </c>
      <c r="D111" s="1" t="s">
        <v>48</v>
      </c>
      <c r="E111" s="6">
        <v>45310.0</v>
      </c>
      <c r="F111" s="1">
        <v>42.72</v>
      </c>
      <c r="G111" s="1">
        <v>34.75</v>
      </c>
      <c r="H111" s="1">
        <v>7.45999999999999</v>
      </c>
      <c r="I111" s="1">
        <v>4.4</v>
      </c>
      <c r="J111" s="1">
        <v>8.474</v>
      </c>
      <c r="K111" s="1">
        <v>7.392</v>
      </c>
    </row>
    <row r="112" ht="14.25" customHeight="1">
      <c r="A112" s="1">
        <v>15.0</v>
      </c>
      <c r="B112" s="1" t="s">
        <v>44</v>
      </c>
      <c r="C112" s="1" t="s">
        <v>29</v>
      </c>
      <c r="D112" s="1" t="s">
        <v>49</v>
      </c>
      <c r="E112" s="6">
        <v>45310.0</v>
      </c>
      <c r="F112" s="1">
        <v>58.4</v>
      </c>
      <c r="G112" s="1">
        <v>50.5199999999999</v>
      </c>
      <c r="H112" s="1">
        <v>8.94</v>
      </c>
      <c r="I112" s="1">
        <v>6.4</v>
      </c>
      <c r="J112" s="1">
        <v>11.352</v>
      </c>
      <c r="K112" s="1">
        <v>10.587</v>
      </c>
    </row>
    <row r="113" ht="14.25" customHeight="1">
      <c r="A113" s="1">
        <v>1.0</v>
      </c>
      <c r="B113" s="1" t="s">
        <v>18</v>
      </c>
      <c r="C113" s="1" t="s">
        <v>19</v>
      </c>
      <c r="D113" s="1" t="s">
        <v>20</v>
      </c>
      <c r="E113" s="6">
        <v>45331.0</v>
      </c>
      <c r="F113" s="1">
        <v>65.1</v>
      </c>
      <c r="G113" s="1">
        <v>55.5</v>
      </c>
      <c r="H113" s="1">
        <v>11.0</v>
      </c>
      <c r="I113" s="1">
        <v>6.0</v>
      </c>
      <c r="J113" s="1">
        <v>14.07</v>
      </c>
      <c r="K113" s="1">
        <v>10.76</v>
      </c>
      <c r="O113" s="6"/>
    </row>
    <row r="114" ht="14.25" customHeight="1">
      <c r="A114" s="1">
        <v>2.0</v>
      </c>
      <c r="B114" s="1" t="s">
        <v>18</v>
      </c>
      <c r="C114" s="1" t="s">
        <v>22</v>
      </c>
      <c r="D114" s="1" t="s">
        <v>23</v>
      </c>
      <c r="E114" s="6">
        <v>45331.0</v>
      </c>
      <c r="F114" s="1">
        <v>67.3</v>
      </c>
      <c r="G114" s="1">
        <v>51.19</v>
      </c>
      <c r="H114" s="1">
        <v>11.87</v>
      </c>
      <c r="I114" s="1">
        <v>6.9</v>
      </c>
      <c r="J114" s="1">
        <v>13.649</v>
      </c>
      <c r="K114" s="1">
        <v>10.408</v>
      </c>
      <c r="O114" s="6"/>
    </row>
    <row r="115" ht="14.25" customHeight="1">
      <c r="A115" s="1">
        <v>3.0</v>
      </c>
      <c r="B115" s="1" t="s">
        <v>18</v>
      </c>
      <c r="C115" s="1" t="s">
        <v>24</v>
      </c>
      <c r="D115" s="1" t="s">
        <v>25</v>
      </c>
      <c r="E115" s="6">
        <v>45331.0</v>
      </c>
      <c r="F115" s="1">
        <v>62.95</v>
      </c>
      <c r="G115" s="1">
        <v>55.3</v>
      </c>
      <c r="H115" s="1">
        <v>9.3</v>
      </c>
      <c r="I115" s="1">
        <v>6.0</v>
      </c>
      <c r="J115" s="1">
        <v>13.1729999999999</v>
      </c>
      <c r="K115" s="1">
        <v>12.4</v>
      </c>
      <c r="O115" s="6"/>
    </row>
    <row r="116" ht="14.25" customHeight="1">
      <c r="A116" s="1">
        <v>4.0</v>
      </c>
      <c r="B116" s="1" t="s">
        <v>18</v>
      </c>
      <c r="C116" s="1" t="s">
        <v>26</v>
      </c>
      <c r="D116" s="1" t="s">
        <v>27</v>
      </c>
      <c r="E116" s="6">
        <v>45331.0</v>
      </c>
      <c r="F116" s="1">
        <v>48.52</v>
      </c>
      <c r="G116" s="1">
        <v>50.4</v>
      </c>
      <c r="H116" s="1">
        <v>9.0</v>
      </c>
      <c r="I116" s="1">
        <v>5.0</v>
      </c>
      <c r="J116" s="1">
        <v>12.23</v>
      </c>
      <c r="K116" s="1">
        <v>8.95</v>
      </c>
      <c r="O116" s="6"/>
    </row>
    <row r="117" ht="14.25" customHeight="1">
      <c r="A117" s="1">
        <v>5.0</v>
      </c>
      <c r="B117" s="1" t="s">
        <v>18</v>
      </c>
      <c r="C117" s="1" t="s">
        <v>29</v>
      </c>
      <c r="D117" s="1" t="s">
        <v>30</v>
      </c>
      <c r="E117" s="6">
        <v>45331.0</v>
      </c>
      <c r="F117" s="1">
        <v>60.41</v>
      </c>
      <c r="G117" s="1">
        <v>50.6</v>
      </c>
      <c r="H117" s="1">
        <v>10.0</v>
      </c>
      <c r="I117" s="1">
        <v>7.0</v>
      </c>
      <c r="J117" s="1">
        <v>13.72</v>
      </c>
      <c r="K117" s="1">
        <v>12.97</v>
      </c>
      <c r="O117" s="6"/>
    </row>
    <row r="118" ht="14.25" customHeight="1">
      <c r="A118" s="1">
        <v>6.0</v>
      </c>
      <c r="B118" s="1" t="s">
        <v>31</v>
      </c>
      <c r="C118" s="1" t="s">
        <v>19</v>
      </c>
      <c r="D118" s="1" t="s">
        <v>32</v>
      </c>
      <c r="E118" s="6">
        <v>45331.0</v>
      </c>
      <c r="F118" s="1">
        <v>62.2</v>
      </c>
      <c r="G118" s="1">
        <v>51.2</v>
      </c>
      <c r="H118" s="1">
        <v>13.5</v>
      </c>
      <c r="I118" s="1">
        <v>7.0</v>
      </c>
      <c r="J118" s="1">
        <v>12.45</v>
      </c>
      <c r="K118" s="1">
        <v>9.89</v>
      </c>
      <c r="O118" s="6"/>
    </row>
    <row r="119" ht="14.25" customHeight="1">
      <c r="A119" s="1">
        <v>7.0</v>
      </c>
      <c r="B119" s="1" t="s">
        <v>31</v>
      </c>
      <c r="C119" s="1" t="s">
        <v>22</v>
      </c>
      <c r="D119" s="1" t="s">
        <v>40</v>
      </c>
      <c r="E119" s="6">
        <v>45331.0</v>
      </c>
      <c r="F119" s="1">
        <v>64.6</v>
      </c>
      <c r="G119" s="1">
        <v>51.5</v>
      </c>
      <c r="H119" s="1">
        <v>13.1</v>
      </c>
      <c r="I119" s="1">
        <v>7.0</v>
      </c>
      <c r="J119" s="1">
        <v>14.24</v>
      </c>
      <c r="K119" s="1">
        <v>12.89</v>
      </c>
      <c r="O119" s="6"/>
    </row>
    <row r="120" ht="14.25" customHeight="1">
      <c r="A120" s="1">
        <v>8.0</v>
      </c>
      <c r="B120" s="1" t="s">
        <v>31</v>
      </c>
      <c r="C120" s="1" t="s">
        <v>24</v>
      </c>
      <c r="D120" s="1" t="s">
        <v>41</v>
      </c>
      <c r="E120" s="6">
        <v>45331.0</v>
      </c>
      <c r="F120" s="1">
        <v>68.2</v>
      </c>
      <c r="G120" s="1">
        <v>58.3</v>
      </c>
      <c r="H120" s="1">
        <v>12.0</v>
      </c>
      <c r="I120" s="1">
        <v>6.0</v>
      </c>
      <c r="J120" s="1">
        <v>16.01</v>
      </c>
      <c r="K120" s="1">
        <v>14.32</v>
      </c>
      <c r="O120" s="6"/>
    </row>
    <row r="121" ht="14.25" customHeight="1">
      <c r="A121" s="1">
        <v>9.0</v>
      </c>
      <c r="B121" s="1" t="s">
        <v>31</v>
      </c>
      <c r="C121" s="1" t="s">
        <v>26</v>
      </c>
      <c r="D121" s="1" t="s">
        <v>42</v>
      </c>
      <c r="E121" s="6">
        <v>45331.0</v>
      </c>
      <c r="F121" s="1">
        <v>53.2</v>
      </c>
      <c r="G121" s="1">
        <v>41.5</v>
      </c>
      <c r="H121" s="1">
        <v>10.5</v>
      </c>
      <c r="I121" s="1">
        <v>7.0</v>
      </c>
      <c r="J121" s="1">
        <v>11.36</v>
      </c>
      <c r="K121" s="1">
        <v>8.38</v>
      </c>
      <c r="O121" s="6"/>
    </row>
    <row r="122" ht="14.25" customHeight="1">
      <c r="A122" s="1">
        <v>10.0</v>
      </c>
      <c r="B122" s="1" t="s">
        <v>31</v>
      </c>
      <c r="C122" s="1" t="s">
        <v>29</v>
      </c>
      <c r="D122" s="1" t="s">
        <v>43</v>
      </c>
      <c r="E122" s="6">
        <v>45331.0</v>
      </c>
      <c r="F122" s="1">
        <v>72.4</v>
      </c>
      <c r="G122" s="1">
        <v>62.5</v>
      </c>
      <c r="H122" s="1">
        <v>11.2</v>
      </c>
      <c r="I122" s="1">
        <v>7.0</v>
      </c>
      <c r="J122" s="1">
        <v>15.3</v>
      </c>
      <c r="K122" s="1">
        <v>11.47</v>
      </c>
      <c r="O122" s="6"/>
    </row>
    <row r="123" ht="14.25" customHeight="1">
      <c r="A123" s="1">
        <v>11.0</v>
      </c>
      <c r="B123" s="1" t="s">
        <v>44</v>
      </c>
      <c r="C123" s="1" t="s">
        <v>19</v>
      </c>
      <c r="D123" s="1" t="s">
        <v>45</v>
      </c>
      <c r="E123" s="6">
        <v>45331.0</v>
      </c>
      <c r="F123" s="1">
        <v>55.6</v>
      </c>
      <c r="G123" s="1">
        <v>44.4</v>
      </c>
      <c r="H123" s="1">
        <v>11.1</v>
      </c>
      <c r="I123" s="1">
        <v>6.0</v>
      </c>
      <c r="J123" s="1">
        <v>13.05</v>
      </c>
      <c r="K123" s="1">
        <v>9.97</v>
      </c>
      <c r="O123" s="6"/>
    </row>
    <row r="124" ht="14.25" customHeight="1">
      <c r="A124" s="1">
        <v>12.0</v>
      </c>
      <c r="B124" s="1" t="s">
        <v>44</v>
      </c>
      <c r="C124" s="1" t="s">
        <v>22</v>
      </c>
      <c r="D124" s="1" t="s">
        <v>46</v>
      </c>
      <c r="E124" s="6">
        <v>45331.0</v>
      </c>
      <c r="F124" s="1">
        <v>67.5</v>
      </c>
      <c r="G124" s="1">
        <v>56.1</v>
      </c>
      <c r="H124" s="1">
        <v>11.1</v>
      </c>
      <c r="I124" s="1">
        <v>6.0</v>
      </c>
      <c r="J124" s="1">
        <v>13.44</v>
      </c>
      <c r="K124" s="1">
        <v>11.45</v>
      </c>
      <c r="O124" s="6"/>
    </row>
    <row r="125" ht="14.25" customHeight="1">
      <c r="A125" s="1">
        <v>13.0</v>
      </c>
      <c r="B125" s="1" t="s">
        <v>44</v>
      </c>
      <c r="C125" s="1" t="s">
        <v>24</v>
      </c>
      <c r="D125" s="1" t="s">
        <v>47</v>
      </c>
      <c r="E125" s="6">
        <v>45331.0</v>
      </c>
      <c r="F125" s="1">
        <v>69.2</v>
      </c>
      <c r="G125" s="1">
        <v>57.2</v>
      </c>
      <c r="H125" s="1">
        <v>12.0</v>
      </c>
      <c r="I125" s="1">
        <v>6.0</v>
      </c>
      <c r="J125" s="1">
        <v>11.33</v>
      </c>
      <c r="K125" s="1">
        <v>7.22</v>
      </c>
      <c r="O125" s="6"/>
    </row>
    <row r="126" ht="14.25" customHeight="1">
      <c r="A126" s="1">
        <v>14.0</v>
      </c>
      <c r="B126" s="1" t="s">
        <v>44</v>
      </c>
      <c r="C126" s="1" t="s">
        <v>26</v>
      </c>
      <c r="D126" s="1" t="s">
        <v>48</v>
      </c>
      <c r="E126" s="6">
        <v>45331.0</v>
      </c>
      <c r="F126" s="1">
        <v>47.6</v>
      </c>
      <c r="G126" s="1">
        <v>40.6</v>
      </c>
      <c r="H126" s="1">
        <v>8.3</v>
      </c>
      <c r="I126" s="1">
        <v>8.2</v>
      </c>
      <c r="J126" s="1">
        <v>10.2</v>
      </c>
      <c r="K126" s="1">
        <v>13.25</v>
      </c>
      <c r="O126" s="6"/>
    </row>
    <row r="127" ht="14.25" customHeight="1">
      <c r="A127" s="1">
        <v>15.0</v>
      </c>
      <c r="B127" s="1" t="s">
        <v>44</v>
      </c>
      <c r="C127" s="1" t="s">
        <v>29</v>
      </c>
      <c r="D127" s="1" t="s">
        <v>49</v>
      </c>
      <c r="E127" s="6">
        <v>45331.0</v>
      </c>
      <c r="F127" s="1">
        <v>74.5</v>
      </c>
      <c r="G127" s="1">
        <v>60.5</v>
      </c>
      <c r="H127" s="1">
        <v>13.5</v>
      </c>
      <c r="I127" s="1">
        <v>8.0</v>
      </c>
      <c r="J127" s="1">
        <v>15.92</v>
      </c>
      <c r="K127" s="1">
        <v>12.44</v>
      </c>
      <c r="O127" s="6"/>
    </row>
    <row r="128" ht="14.25" customHeight="1">
      <c r="A128" s="1">
        <v>1.0</v>
      </c>
      <c r="B128" s="1" t="s">
        <v>18</v>
      </c>
      <c r="C128" s="1" t="s">
        <v>19</v>
      </c>
      <c r="D128" s="1" t="s">
        <v>20</v>
      </c>
      <c r="E128" s="6">
        <v>45338.0</v>
      </c>
      <c r="F128" s="1">
        <v>64.5</v>
      </c>
      <c r="G128" s="1">
        <v>54.6</v>
      </c>
      <c r="H128" s="1">
        <v>10.1</v>
      </c>
      <c r="I128" s="1">
        <v>7.5</v>
      </c>
      <c r="J128" s="1">
        <v>14.24</v>
      </c>
      <c r="K128" s="1">
        <v>10.26</v>
      </c>
    </row>
    <row r="129" ht="14.25" customHeight="1">
      <c r="A129" s="1">
        <v>2.0</v>
      </c>
      <c r="B129" s="1" t="s">
        <v>18</v>
      </c>
      <c r="C129" s="1" t="s">
        <v>22</v>
      </c>
      <c r="D129" s="1" t="s">
        <v>23</v>
      </c>
      <c r="E129" s="6">
        <v>45338.0</v>
      </c>
      <c r="F129" s="1">
        <v>67.7</v>
      </c>
      <c r="G129" s="1">
        <v>56.2</v>
      </c>
      <c r="H129" s="1">
        <v>11.6</v>
      </c>
      <c r="I129" s="1">
        <v>7.6</v>
      </c>
      <c r="J129" s="1">
        <v>18.81</v>
      </c>
      <c r="K129" s="1">
        <v>13.26</v>
      </c>
    </row>
    <row r="130" ht="14.25" customHeight="1">
      <c r="A130" s="1">
        <v>3.0</v>
      </c>
      <c r="B130" s="1" t="s">
        <v>18</v>
      </c>
      <c r="C130" s="1" t="s">
        <v>24</v>
      </c>
      <c r="D130" s="1" t="s">
        <v>25</v>
      </c>
      <c r="E130" s="6">
        <v>45338.0</v>
      </c>
      <c r="F130" s="1">
        <v>70.6</v>
      </c>
      <c r="G130" s="1">
        <v>58.1</v>
      </c>
      <c r="H130" s="1">
        <v>12.6</v>
      </c>
      <c r="I130" s="1">
        <v>7.6</v>
      </c>
      <c r="J130" s="1">
        <v>16.09</v>
      </c>
      <c r="K130" s="1">
        <v>10.38</v>
      </c>
    </row>
    <row r="131" ht="14.25" customHeight="1">
      <c r="A131" s="1">
        <v>4.0</v>
      </c>
      <c r="B131" s="1" t="s">
        <v>18</v>
      </c>
      <c r="C131" s="1" t="s">
        <v>26</v>
      </c>
      <c r="D131" s="1" t="s">
        <v>27</v>
      </c>
      <c r="E131" s="6">
        <v>45338.0</v>
      </c>
      <c r="F131" s="1">
        <v>53.2</v>
      </c>
      <c r="G131" s="1">
        <v>45.1</v>
      </c>
      <c r="H131" s="1">
        <v>8.1</v>
      </c>
      <c r="I131" s="1">
        <v>6.0</v>
      </c>
      <c r="J131" s="1">
        <v>14.75</v>
      </c>
      <c r="K131" s="1">
        <v>10.98</v>
      </c>
    </row>
    <row r="132" ht="14.25" customHeight="1">
      <c r="A132" s="1">
        <v>5.0</v>
      </c>
      <c r="B132" s="1" t="s">
        <v>18</v>
      </c>
      <c r="C132" s="1" t="s">
        <v>29</v>
      </c>
      <c r="D132" s="1" t="s">
        <v>30</v>
      </c>
      <c r="E132" s="6">
        <v>45338.0</v>
      </c>
      <c r="F132" s="1">
        <v>69.4</v>
      </c>
      <c r="G132" s="1">
        <v>56.7</v>
      </c>
      <c r="H132" s="1">
        <v>12.7</v>
      </c>
      <c r="I132" s="1">
        <v>7.4</v>
      </c>
      <c r="J132" s="1">
        <v>16.6</v>
      </c>
      <c r="K132" s="1">
        <v>12.71</v>
      </c>
    </row>
    <row r="133" ht="14.25" customHeight="1">
      <c r="A133" s="1">
        <v>6.0</v>
      </c>
      <c r="B133" s="1" t="s">
        <v>31</v>
      </c>
      <c r="C133" s="1" t="s">
        <v>19</v>
      </c>
      <c r="D133" s="1" t="s">
        <v>32</v>
      </c>
      <c r="E133" s="6">
        <v>45338.0</v>
      </c>
      <c r="F133" s="1">
        <v>69.2</v>
      </c>
      <c r="G133" s="1">
        <v>58.1</v>
      </c>
      <c r="H133" s="1">
        <v>11.1</v>
      </c>
      <c r="I133" s="1">
        <v>7.5</v>
      </c>
      <c r="J133" s="1">
        <v>14.61</v>
      </c>
      <c r="K133" s="1">
        <v>12.12</v>
      </c>
    </row>
    <row r="134" ht="14.25" customHeight="1">
      <c r="A134" s="1">
        <v>7.0</v>
      </c>
      <c r="B134" s="1" t="s">
        <v>31</v>
      </c>
      <c r="C134" s="1" t="s">
        <v>22</v>
      </c>
      <c r="D134" s="1" t="s">
        <v>40</v>
      </c>
      <c r="E134" s="6">
        <v>45338.0</v>
      </c>
      <c r="F134" s="1">
        <v>68.9</v>
      </c>
      <c r="G134" s="1">
        <v>58.8</v>
      </c>
      <c r="H134" s="1">
        <v>10.1</v>
      </c>
      <c r="I134" s="1">
        <v>8.0</v>
      </c>
      <c r="J134" s="1">
        <v>17.09</v>
      </c>
      <c r="K134" s="1">
        <v>13.02</v>
      </c>
    </row>
    <row r="135" ht="14.25" customHeight="1">
      <c r="A135" s="1">
        <v>8.0</v>
      </c>
      <c r="B135" s="1" t="s">
        <v>31</v>
      </c>
      <c r="C135" s="1" t="s">
        <v>24</v>
      </c>
      <c r="D135" s="1" t="s">
        <v>41</v>
      </c>
      <c r="E135" s="6">
        <v>45338.0</v>
      </c>
      <c r="F135" s="1">
        <v>71.8</v>
      </c>
      <c r="G135" s="1">
        <v>61.7</v>
      </c>
      <c r="H135" s="1">
        <v>10.1</v>
      </c>
      <c r="I135" s="1">
        <v>7.3</v>
      </c>
      <c r="J135" s="1">
        <v>17.02</v>
      </c>
      <c r="K135" s="1">
        <v>13.26</v>
      </c>
    </row>
    <row r="136" ht="14.25" customHeight="1">
      <c r="A136" s="1">
        <v>9.0</v>
      </c>
      <c r="B136" s="1" t="s">
        <v>31</v>
      </c>
      <c r="C136" s="1" t="s">
        <v>26</v>
      </c>
      <c r="D136" s="1" t="s">
        <v>42</v>
      </c>
      <c r="E136" s="6">
        <v>45338.0</v>
      </c>
      <c r="F136" s="1">
        <v>65.3</v>
      </c>
      <c r="G136" s="1">
        <v>51.3</v>
      </c>
      <c r="H136" s="1">
        <v>13.6</v>
      </c>
      <c r="I136" s="1">
        <v>7.0</v>
      </c>
      <c r="J136" s="1">
        <v>15.26</v>
      </c>
      <c r="K136" s="1">
        <v>10.29</v>
      </c>
    </row>
    <row r="137" ht="14.25" customHeight="1">
      <c r="A137" s="1">
        <v>10.0</v>
      </c>
      <c r="B137" s="1" t="s">
        <v>31</v>
      </c>
      <c r="C137" s="1" t="s">
        <v>29</v>
      </c>
      <c r="D137" s="1" t="s">
        <v>43</v>
      </c>
      <c r="E137" s="6">
        <v>45338.0</v>
      </c>
      <c r="F137" s="1">
        <v>72.6</v>
      </c>
      <c r="G137" s="1">
        <v>60.6</v>
      </c>
      <c r="H137" s="1">
        <v>12.0</v>
      </c>
      <c r="I137" s="1">
        <v>7.0</v>
      </c>
      <c r="J137" s="1">
        <v>15.09</v>
      </c>
      <c r="K137" s="1">
        <v>12.14</v>
      </c>
    </row>
    <row r="138" ht="14.25" customHeight="1">
      <c r="A138" s="1">
        <v>11.0</v>
      </c>
      <c r="B138" s="1" t="s">
        <v>44</v>
      </c>
      <c r="C138" s="1" t="s">
        <v>19</v>
      </c>
      <c r="D138" s="1" t="s">
        <v>45</v>
      </c>
      <c r="E138" s="6">
        <v>45338.0</v>
      </c>
      <c r="F138" s="1">
        <v>70.3</v>
      </c>
      <c r="G138" s="1">
        <v>61.1</v>
      </c>
      <c r="H138" s="1">
        <v>9.3</v>
      </c>
      <c r="I138" s="1">
        <v>6.0</v>
      </c>
      <c r="J138" s="1">
        <v>13.45</v>
      </c>
      <c r="K138" s="1">
        <v>11.68</v>
      </c>
    </row>
    <row r="139" ht="14.25" customHeight="1">
      <c r="A139" s="1">
        <v>12.0</v>
      </c>
      <c r="B139" s="1" t="s">
        <v>44</v>
      </c>
      <c r="C139" s="1" t="s">
        <v>22</v>
      </c>
      <c r="D139" s="1" t="s">
        <v>46</v>
      </c>
      <c r="E139" s="6">
        <v>45338.0</v>
      </c>
      <c r="F139" s="1">
        <v>71.8</v>
      </c>
      <c r="G139" s="1">
        <v>59.6</v>
      </c>
      <c r="H139" s="1">
        <v>12.2</v>
      </c>
      <c r="I139" s="1">
        <v>8.0</v>
      </c>
      <c r="J139" s="1">
        <v>17.25</v>
      </c>
      <c r="K139" s="1">
        <v>11.26</v>
      </c>
    </row>
    <row r="140" ht="14.25" customHeight="1">
      <c r="A140" s="1">
        <v>13.0</v>
      </c>
      <c r="B140" s="1" t="s">
        <v>44</v>
      </c>
      <c r="C140" s="1" t="s">
        <v>24</v>
      </c>
      <c r="D140" s="1" t="s">
        <v>47</v>
      </c>
      <c r="E140" s="6">
        <v>45338.0</v>
      </c>
      <c r="F140" s="1">
        <v>69.6</v>
      </c>
      <c r="G140" s="1">
        <v>57.8</v>
      </c>
      <c r="H140" s="1">
        <v>11.8</v>
      </c>
      <c r="I140" s="1">
        <v>7.0</v>
      </c>
      <c r="J140" s="1">
        <v>15.42</v>
      </c>
      <c r="K140" s="1">
        <v>12.12</v>
      </c>
    </row>
    <row r="141" ht="14.25" customHeight="1">
      <c r="A141" s="1">
        <v>14.0</v>
      </c>
      <c r="B141" s="1" t="s">
        <v>44</v>
      </c>
      <c r="C141" s="1" t="s">
        <v>26</v>
      </c>
      <c r="D141" s="1" t="s">
        <v>48</v>
      </c>
      <c r="E141" s="6">
        <v>45338.0</v>
      </c>
      <c r="F141" s="1">
        <v>65.7</v>
      </c>
      <c r="G141" s="1">
        <v>53.6</v>
      </c>
      <c r="H141" s="1">
        <v>12.0</v>
      </c>
      <c r="I141" s="1">
        <v>7.0</v>
      </c>
      <c r="J141" s="1">
        <v>15.02</v>
      </c>
      <c r="K141" s="1">
        <v>12.72</v>
      </c>
    </row>
    <row r="142" ht="14.25" customHeight="1">
      <c r="A142" s="1">
        <v>15.0</v>
      </c>
      <c r="B142" s="1" t="s">
        <v>44</v>
      </c>
      <c r="C142" s="1" t="s">
        <v>29</v>
      </c>
      <c r="D142" s="1" t="s">
        <v>49</v>
      </c>
      <c r="E142" s="6">
        <v>45338.0</v>
      </c>
      <c r="F142" s="1">
        <v>75.3</v>
      </c>
      <c r="G142" s="1">
        <v>59.5</v>
      </c>
      <c r="H142" s="1">
        <v>15.8</v>
      </c>
      <c r="I142" s="1">
        <v>7.0</v>
      </c>
      <c r="J142" s="1">
        <v>17.98</v>
      </c>
      <c r="K142" s="1">
        <v>12.73</v>
      </c>
    </row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9.14"/>
    <col customWidth="1" min="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A6" s="1" t="s">
        <v>3</v>
      </c>
      <c r="B6" s="1" t="s">
        <v>4</v>
      </c>
      <c r="C6" s="1" t="s">
        <v>5</v>
      </c>
      <c r="D6" s="1" t="s">
        <v>6</v>
      </c>
      <c r="E6" s="1" t="s">
        <v>53</v>
      </c>
      <c r="F6" s="1" t="s">
        <v>57</v>
      </c>
      <c r="G6" s="1" t="s">
        <v>58</v>
      </c>
      <c r="H6" s="1" t="s">
        <v>59</v>
      </c>
      <c r="I6" s="1" t="s">
        <v>11</v>
      </c>
      <c r="J6" s="1" t="s">
        <v>60</v>
      </c>
      <c r="K6" s="1" t="s">
        <v>61</v>
      </c>
    </row>
    <row r="7" ht="14.25" customHeight="1">
      <c r="A7" s="1">
        <v>1.0</v>
      </c>
      <c r="B7" s="1" t="s">
        <v>18</v>
      </c>
      <c r="C7" s="1" t="s">
        <v>19</v>
      </c>
      <c r="D7" s="1" t="s">
        <v>20</v>
      </c>
      <c r="E7" s="6">
        <v>45290.0</v>
      </c>
      <c r="F7" s="1">
        <v>28.4</v>
      </c>
      <c r="G7" s="1">
        <v>23.2</v>
      </c>
      <c r="H7" s="1">
        <v>4.5</v>
      </c>
      <c r="I7" s="1">
        <v>4.0</v>
      </c>
      <c r="J7" s="1">
        <v>6.61</v>
      </c>
      <c r="K7" s="1">
        <v>6.87</v>
      </c>
    </row>
    <row r="8" ht="14.25" customHeight="1">
      <c r="A8" s="1">
        <v>2.0</v>
      </c>
      <c r="B8" s="1" t="s">
        <v>18</v>
      </c>
      <c r="C8" s="1" t="s">
        <v>22</v>
      </c>
      <c r="D8" s="1" t="s">
        <v>23</v>
      </c>
      <c r="E8" s="6">
        <v>45290.0</v>
      </c>
      <c r="F8" s="1">
        <v>27.0</v>
      </c>
      <c r="G8" s="1">
        <v>23.9</v>
      </c>
      <c r="H8" s="1">
        <v>3.0</v>
      </c>
      <c r="I8" s="1">
        <v>5.0</v>
      </c>
      <c r="J8" s="1">
        <v>4.85</v>
      </c>
      <c r="K8" s="1">
        <v>5.14</v>
      </c>
    </row>
    <row r="9" ht="14.25" customHeight="1">
      <c r="A9" s="1">
        <v>3.0</v>
      </c>
      <c r="B9" s="1" t="s">
        <v>18</v>
      </c>
      <c r="C9" s="1" t="s">
        <v>24</v>
      </c>
      <c r="D9" s="1" t="s">
        <v>25</v>
      </c>
      <c r="E9" s="6">
        <v>45290.0</v>
      </c>
      <c r="F9" s="1">
        <v>23.1</v>
      </c>
      <c r="G9" s="1">
        <v>18.5</v>
      </c>
      <c r="H9" s="1">
        <v>4.4</v>
      </c>
      <c r="I9" s="1">
        <v>3.0</v>
      </c>
      <c r="J9" s="1">
        <v>4.75</v>
      </c>
      <c r="K9" s="1">
        <v>4.28</v>
      </c>
    </row>
    <row r="10" ht="14.25" customHeight="1">
      <c r="A10" s="1">
        <v>4.0</v>
      </c>
      <c r="B10" s="1" t="s">
        <v>18</v>
      </c>
      <c r="C10" s="1" t="s">
        <v>26</v>
      </c>
      <c r="D10" s="1" t="s">
        <v>27</v>
      </c>
      <c r="E10" s="6">
        <v>45290.0</v>
      </c>
      <c r="F10" s="1">
        <v>19.5</v>
      </c>
      <c r="G10" s="1">
        <v>16.1</v>
      </c>
      <c r="H10" s="1">
        <v>3.0</v>
      </c>
      <c r="I10" s="1">
        <v>4.0</v>
      </c>
      <c r="J10" s="1">
        <v>4.93</v>
      </c>
      <c r="K10" s="1">
        <v>4.81</v>
      </c>
    </row>
    <row r="11" ht="14.25" customHeight="1">
      <c r="A11" s="1">
        <v>5.0</v>
      </c>
      <c r="B11" s="1" t="s">
        <v>18</v>
      </c>
      <c r="C11" s="1" t="s">
        <v>29</v>
      </c>
      <c r="D11" s="1" t="s">
        <v>30</v>
      </c>
      <c r="E11" s="6">
        <v>45290.0</v>
      </c>
      <c r="F11" s="1">
        <v>21.8</v>
      </c>
      <c r="G11" s="1">
        <v>18.0</v>
      </c>
      <c r="H11" s="1">
        <v>3.8</v>
      </c>
      <c r="I11" s="1">
        <v>3.0</v>
      </c>
      <c r="J11" s="1">
        <v>4.798</v>
      </c>
      <c r="K11" s="1">
        <v>4.02</v>
      </c>
    </row>
    <row r="12" ht="14.25" customHeight="1">
      <c r="A12" s="1">
        <v>6.0</v>
      </c>
      <c r="B12" s="1" t="s">
        <v>31</v>
      </c>
      <c r="C12" s="1" t="s">
        <v>19</v>
      </c>
      <c r="D12" s="1" t="s">
        <v>32</v>
      </c>
      <c r="E12" s="6">
        <v>45290.0</v>
      </c>
      <c r="F12" s="1">
        <v>20.6</v>
      </c>
      <c r="G12" s="1">
        <v>16.5</v>
      </c>
      <c r="H12" s="1">
        <v>4.1</v>
      </c>
      <c r="I12" s="1">
        <v>4.0</v>
      </c>
      <c r="J12" s="1">
        <v>4.7</v>
      </c>
      <c r="K12" s="1">
        <v>4.43</v>
      </c>
    </row>
    <row r="13" ht="14.25" customHeight="1">
      <c r="A13" s="1">
        <v>7.0</v>
      </c>
      <c r="B13" s="1" t="s">
        <v>31</v>
      </c>
      <c r="C13" s="1" t="s">
        <v>22</v>
      </c>
      <c r="D13" s="1" t="s">
        <v>40</v>
      </c>
      <c r="E13" s="6">
        <v>45290.0</v>
      </c>
      <c r="F13" s="1">
        <v>21.3</v>
      </c>
      <c r="G13" s="1">
        <v>18.3</v>
      </c>
      <c r="H13" s="1">
        <v>2.5</v>
      </c>
      <c r="I13" s="1">
        <v>3.6</v>
      </c>
      <c r="J13" s="1">
        <v>4.86</v>
      </c>
      <c r="K13" s="1">
        <v>4.96</v>
      </c>
    </row>
    <row r="14" ht="14.25" customHeight="1">
      <c r="A14" s="1">
        <v>8.0</v>
      </c>
      <c r="B14" s="1" t="s">
        <v>31</v>
      </c>
      <c r="C14" s="1" t="s">
        <v>24</v>
      </c>
      <c r="D14" s="1" t="s">
        <v>41</v>
      </c>
      <c r="E14" s="6">
        <v>45290.0</v>
      </c>
      <c r="F14" s="1">
        <v>18.2</v>
      </c>
      <c r="G14" s="1">
        <v>15.5</v>
      </c>
      <c r="H14" s="1">
        <v>3.0</v>
      </c>
      <c r="I14" s="1">
        <v>4.0</v>
      </c>
      <c r="J14" s="1">
        <v>4.43</v>
      </c>
      <c r="K14" s="1">
        <v>4.79</v>
      </c>
    </row>
    <row r="15" ht="14.25" customHeight="1">
      <c r="A15" s="1">
        <v>9.0</v>
      </c>
      <c r="B15" s="1" t="s">
        <v>31</v>
      </c>
      <c r="C15" s="1" t="s">
        <v>26</v>
      </c>
      <c r="D15" s="1" t="s">
        <v>42</v>
      </c>
      <c r="E15" s="6">
        <v>45290.0</v>
      </c>
      <c r="F15" s="1">
        <v>17.5</v>
      </c>
      <c r="G15" s="1">
        <v>14.7</v>
      </c>
      <c r="H15" s="1">
        <v>3.0</v>
      </c>
      <c r="I15" s="1">
        <v>4.0</v>
      </c>
      <c r="J15" s="1">
        <v>5.15</v>
      </c>
      <c r="K15" s="1">
        <v>3.75</v>
      </c>
    </row>
    <row r="16" ht="14.25" customHeight="1">
      <c r="A16" s="1">
        <v>10.0</v>
      </c>
      <c r="B16" s="1" t="s">
        <v>31</v>
      </c>
      <c r="C16" s="1" t="s">
        <v>29</v>
      </c>
      <c r="D16" s="1" t="s">
        <v>43</v>
      </c>
      <c r="E16" s="6">
        <v>45290.0</v>
      </c>
      <c r="F16" s="1">
        <v>16.5</v>
      </c>
      <c r="G16" s="1">
        <v>13.0</v>
      </c>
      <c r="H16" s="1">
        <v>3.2</v>
      </c>
      <c r="I16" s="1">
        <v>4.0</v>
      </c>
      <c r="J16" s="1">
        <v>5.51</v>
      </c>
      <c r="K16" s="1">
        <v>5.15</v>
      </c>
    </row>
    <row r="17" ht="14.25" customHeight="1">
      <c r="A17" s="1">
        <v>11.0</v>
      </c>
      <c r="B17" s="1" t="s">
        <v>44</v>
      </c>
      <c r="C17" s="1" t="s">
        <v>19</v>
      </c>
      <c r="D17" s="1" t="s">
        <v>45</v>
      </c>
      <c r="E17" s="6">
        <v>45290.0</v>
      </c>
      <c r="F17" s="1">
        <v>26.2</v>
      </c>
      <c r="G17" s="1">
        <v>21.4</v>
      </c>
      <c r="H17" s="1">
        <v>5.0</v>
      </c>
      <c r="I17" s="1">
        <v>4.0</v>
      </c>
      <c r="J17" s="1">
        <v>5.71</v>
      </c>
      <c r="K17" s="1">
        <v>3.92</v>
      </c>
    </row>
    <row r="18" ht="14.25" customHeight="1">
      <c r="A18" s="1">
        <v>12.0</v>
      </c>
      <c r="B18" s="1" t="s">
        <v>44</v>
      </c>
      <c r="C18" s="1" t="s">
        <v>22</v>
      </c>
      <c r="D18" s="1" t="s">
        <v>46</v>
      </c>
      <c r="E18" s="6">
        <v>45290.0</v>
      </c>
      <c r="F18" s="1">
        <v>19.0</v>
      </c>
      <c r="G18" s="1">
        <v>15.5</v>
      </c>
      <c r="H18" s="1">
        <v>3.0</v>
      </c>
      <c r="I18" s="1">
        <v>4.0</v>
      </c>
      <c r="J18" s="1">
        <v>5.74</v>
      </c>
      <c r="K18" s="1">
        <v>5.95</v>
      </c>
    </row>
    <row r="19" ht="14.25" customHeight="1">
      <c r="A19" s="1">
        <v>13.0</v>
      </c>
      <c r="B19" s="1" t="s">
        <v>44</v>
      </c>
      <c r="C19" s="1" t="s">
        <v>24</v>
      </c>
      <c r="D19" s="1" t="s">
        <v>47</v>
      </c>
      <c r="E19" s="6">
        <v>45290.0</v>
      </c>
      <c r="F19" s="1">
        <v>23.8</v>
      </c>
      <c r="G19" s="1">
        <v>19.6</v>
      </c>
      <c r="H19" s="1">
        <v>4.1</v>
      </c>
      <c r="I19" s="1">
        <v>4.0</v>
      </c>
      <c r="J19" s="1">
        <v>5.01</v>
      </c>
      <c r="K19" s="1">
        <v>4.96</v>
      </c>
    </row>
    <row r="20" ht="14.25" customHeight="1">
      <c r="A20" s="1">
        <v>14.0</v>
      </c>
      <c r="B20" s="1" t="s">
        <v>44</v>
      </c>
      <c r="C20" s="1" t="s">
        <v>26</v>
      </c>
      <c r="D20" s="1" t="s">
        <v>48</v>
      </c>
      <c r="E20" s="6">
        <v>45290.0</v>
      </c>
      <c r="F20" s="1">
        <v>27.6</v>
      </c>
      <c r="G20" s="1">
        <v>24.1</v>
      </c>
      <c r="H20" s="1">
        <v>3.5</v>
      </c>
      <c r="I20" s="1">
        <v>3.0</v>
      </c>
      <c r="J20" s="1">
        <v>4.96</v>
      </c>
      <c r="K20" s="1">
        <v>4.01</v>
      </c>
    </row>
    <row r="21" ht="14.25" customHeight="1">
      <c r="A21" s="1">
        <v>15.0</v>
      </c>
      <c r="B21" s="1" t="s">
        <v>44</v>
      </c>
      <c r="C21" s="1" t="s">
        <v>29</v>
      </c>
      <c r="D21" s="1" t="s">
        <v>49</v>
      </c>
      <c r="E21" s="6">
        <v>45290.0</v>
      </c>
      <c r="F21" s="1">
        <v>23.8</v>
      </c>
      <c r="G21" s="1">
        <v>20.3</v>
      </c>
      <c r="H21" s="1">
        <v>3.5</v>
      </c>
      <c r="I21" s="1">
        <v>4.0</v>
      </c>
      <c r="J21" s="1">
        <v>5.17</v>
      </c>
      <c r="K21" s="1">
        <v>5.01</v>
      </c>
    </row>
    <row r="22" ht="14.25" customHeight="1">
      <c r="A22" s="1">
        <v>1.0</v>
      </c>
      <c r="B22" s="1" t="s">
        <v>18</v>
      </c>
      <c r="C22" s="1" t="s">
        <v>19</v>
      </c>
      <c r="D22" s="1" t="s">
        <v>20</v>
      </c>
      <c r="E22" s="6">
        <v>45295.0</v>
      </c>
      <c r="F22" s="1">
        <v>27.6</v>
      </c>
      <c r="G22" s="1">
        <v>23.6</v>
      </c>
      <c r="H22" s="1">
        <v>4.3</v>
      </c>
      <c r="I22" s="1">
        <v>4.0</v>
      </c>
      <c r="J22" s="1">
        <v>6.62</v>
      </c>
      <c r="K22" s="1">
        <v>6.01</v>
      </c>
    </row>
    <row r="23" ht="14.25" customHeight="1">
      <c r="A23" s="1">
        <v>2.0</v>
      </c>
      <c r="B23" s="1" t="s">
        <v>18</v>
      </c>
      <c r="C23" s="1" t="s">
        <v>22</v>
      </c>
      <c r="D23" s="1" t="s">
        <v>23</v>
      </c>
      <c r="E23" s="6">
        <v>45295.0</v>
      </c>
      <c r="F23" s="1">
        <v>26.8</v>
      </c>
      <c r="G23" s="1">
        <v>23.6</v>
      </c>
      <c r="H23" s="1">
        <v>3.2</v>
      </c>
      <c r="I23" s="1">
        <v>5.0</v>
      </c>
      <c r="J23" s="1">
        <v>5.01</v>
      </c>
      <c r="K23" s="1">
        <v>4.78</v>
      </c>
    </row>
    <row r="24" ht="14.25" customHeight="1">
      <c r="A24" s="1">
        <v>3.0</v>
      </c>
      <c r="B24" s="1" t="s">
        <v>18</v>
      </c>
      <c r="C24" s="1" t="s">
        <v>24</v>
      </c>
      <c r="D24" s="1" t="s">
        <v>25</v>
      </c>
      <c r="E24" s="6">
        <v>45295.0</v>
      </c>
      <c r="F24" s="1">
        <v>26.8</v>
      </c>
      <c r="G24" s="1">
        <v>22.0</v>
      </c>
      <c r="H24" s="1">
        <v>4.8</v>
      </c>
      <c r="I24" s="1">
        <v>4.0</v>
      </c>
      <c r="J24" s="1">
        <v>5.76</v>
      </c>
      <c r="K24" s="1">
        <v>4.46</v>
      </c>
    </row>
    <row r="25" ht="14.25" customHeight="1">
      <c r="A25" s="1">
        <v>4.0</v>
      </c>
      <c r="B25" s="1" t="s">
        <v>18</v>
      </c>
      <c r="C25" s="1" t="s">
        <v>26</v>
      </c>
      <c r="D25" s="1" t="s">
        <v>27</v>
      </c>
      <c r="E25" s="6">
        <v>45295.0</v>
      </c>
      <c r="F25" s="1">
        <v>22.3</v>
      </c>
      <c r="G25" s="1">
        <v>19.5</v>
      </c>
      <c r="H25" s="1">
        <v>2.8</v>
      </c>
      <c r="I25" s="1">
        <v>5.0</v>
      </c>
      <c r="J25" s="1">
        <v>5.78</v>
      </c>
      <c r="K25" s="1">
        <v>5.09</v>
      </c>
    </row>
    <row r="26" ht="14.25" customHeight="1">
      <c r="A26" s="1">
        <v>5.0</v>
      </c>
      <c r="B26" s="1" t="s">
        <v>18</v>
      </c>
      <c r="C26" s="1" t="s">
        <v>29</v>
      </c>
      <c r="D26" s="1" t="s">
        <v>30</v>
      </c>
      <c r="E26" s="6">
        <v>45295.0</v>
      </c>
      <c r="F26" s="1">
        <v>22.2</v>
      </c>
      <c r="G26" s="1">
        <v>17.8</v>
      </c>
      <c r="H26" s="1">
        <v>3.4</v>
      </c>
      <c r="I26" s="1">
        <v>3.0</v>
      </c>
      <c r="J26" s="1">
        <v>4.11</v>
      </c>
      <c r="K26" s="1">
        <v>3.72</v>
      </c>
    </row>
    <row r="27" ht="14.25" customHeight="1">
      <c r="A27" s="1">
        <v>6.0</v>
      </c>
      <c r="B27" s="1" t="s">
        <v>31</v>
      </c>
      <c r="C27" s="1" t="s">
        <v>19</v>
      </c>
      <c r="D27" s="1" t="s">
        <v>32</v>
      </c>
      <c r="E27" s="6">
        <v>45295.0</v>
      </c>
      <c r="F27" s="1">
        <v>25.8</v>
      </c>
      <c r="G27" s="1">
        <v>21.3</v>
      </c>
      <c r="H27" s="1">
        <v>4.5</v>
      </c>
      <c r="I27" s="1">
        <v>5.0</v>
      </c>
      <c r="J27" s="1">
        <v>5.72</v>
      </c>
      <c r="K27" s="1">
        <v>5.01</v>
      </c>
    </row>
    <row r="28" ht="14.25" customHeight="1">
      <c r="A28" s="1">
        <v>7.0</v>
      </c>
      <c r="B28" s="1" t="s">
        <v>31</v>
      </c>
      <c r="C28" s="1" t="s">
        <v>22</v>
      </c>
      <c r="D28" s="1" t="s">
        <v>40</v>
      </c>
      <c r="E28" s="6">
        <v>45295.0</v>
      </c>
      <c r="F28" s="1">
        <v>22.9</v>
      </c>
      <c r="G28" s="1">
        <v>19.9</v>
      </c>
      <c r="H28" s="1">
        <v>3.0</v>
      </c>
      <c r="I28" s="1">
        <v>4.0</v>
      </c>
      <c r="J28" s="1">
        <v>5.16</v>
      </c>
      <c r="K28" s="1">
        <v>5.01</v>
      </c>
    </row>
    <row r="29" ht="14.25" customHeight="1">
      <c r="A29" s="1">
        <v>8.0</v>
      </c>
      <c r="B29" s="1" t="s">
        <v>31</v>
      </c>
      <c r="C29" s="1" t="s">
        <v>24</v>
      </c>
      <c r="D29" s="1" t="s">
        <v>41</v>
      </c>
      <c r="E29" s="6">
        <v>45295.0</v>
      </c>
      <c r="F29" s="1">
        <v>29.6</v>
      </c>
      <c r="G29" s="1">
        <v>24.6</v>
      </c>
      <c r="H29" s="1">
        <v>46.0</v>
      </c>
      <c r="I29" s="1">
        <v>5.0</v>
      </c>
      <c r="J29" s="1">
        <v>6.26</v>
      </c>
      <c r="K29" s="1">
        <v>5.19</v>
      </c>
    </row>
    <row r="30" ht="14.25" customHeight="1">
      <c r="A30" s="1">
        <v>9.0</v>
      </c>
      <c r="B30" s="1" t="s">
        <v>31</v>
      </c>
      <c r="C30" s="1" t="s">
        <v>26</v>
      </c>
      <c r="D30" s="1" t="s">
        <v>42</v>
      </c>
      <c r="E30" s="6">
        <v>45295.0</v>
      </c>
      <c r="F30" s="1">
        <v>19.7</v>
      </c>
      <c r="G30" s="1">
        <v>16.0</v>
      </c>
      <c r="H30" s="1">
        <v>3.7</v>
      </c>
      <c r="I30" s="1">
        <v>4.0</v>
      </c>
      <c r="J30" s="1">
        <v>5.0</v>
      </c>
      <c r="K30" s="1">
        <v>5.42</v>
      </c>
    </row>
    <row r="31" ht="14.25" customHeight="1">
      <c r="A31" s="1">
        <v>10.0</v>
      </c>
      <c r="B31" s="1" t="s">
        <v>31</v>
      </c>
      <c r="C31" s="1" t="s">
        <v>29</v>
      </c>
      <c r="D31" s="1" t="s">
        <v>43</v>
      </c>
      <c r="E31" s="6">
        <v>45295.0</v>
      </c>
      <c r="F31" s="1">
        <v>20.7</v>
      </c>
      <c r="G31" s="1">
        <v>17.6</v>
      </c>
      <c r="H31" s="1">
        <v>3.1</v>
      </c>
      <c r="I31" s="1">
        <v>4.0</v>
      </c>
      <c r="J31" s="1">
        <v>4.98</v>
      </c>
      <c r="K31" s="1">
        <v>4.67</v>
      </c>
    </row>
    <row r="32" ht="14.25" customHeight="1">
      <c r="A32" s="1">
        <v>11.0</v>
      </c>
      <c r="B32" s="1" t="s">
        <v>44</v>
      </c>
      <c r="C32" s="1" t="s">
        <v>19</v>
      </c>
      <c r="D32" s="1" t="s">
        <v>45</v>
      </c>
      <c r="E32" s="6">
        <v>45295.0</v>
      </c>
      <c r="F32" s="1">
        <v>26.8</v>
      </c>
      <c r="G32" s="1">
        <v>22.8</v>
      </c>
      <c r="H32" s="1">
        <v>4.0</v>
      </c>
      <c r="I32" s="1">
        <v>4.0</v>
      </c>
      <c r="J32" s="1">
        <v>5.02</v>
      </c>
      <c r="K32" s="1">
        <v>4.76</v>
      </c>
    </row>
    <row r="33" ht="14.25" customHeight="1">
      <c r="A33" s="1">
        <v>12.0</v>
      </c>
      <c r="B33" s="1" t="s">
        <v>44</v>
      </c>
      <c r="C33" s="1" t="s">
        <v>22</v>
      </c>
      <c r="D33" s="1" t="s">
        <v>46</v>
      </c>
      <c r="E33" s="6">
        <v>45295.0</v>
      </c>
      <c r="F33" s="1">
        <v>23.7</v>
      </c>
      <c r="G33" s="1">
        <v>30.5</v>
      </c>
      <c r="H33" s="1">
        <v>3.2</v>
      </c>
      <c r="I33" s="1">
        <v>4.0</v>
      </c>
      <c r="J33" s="1">
        <v>5.46</v>
      </c>
      <c r="K33" s="1">
        <v>5.61</v>
      </c>
    </row>
    <row r="34" ht="14.25" customHeight="1">
      <c r="A34" s="1">
        <v>13.0</v>
      </c>
      <c r="B34" s="1" t="s">
        <v>44</v>
      </c>
      <c r="C34" s="1" t="s">
        <v>24</v>
      </c>
      <c r="D34" s="1" t="s">
        <v>47</v>
      </c>
      <c r="E34" s="6">
        <v>45295.0</v>
      </c>
      <c r="F34" s="1">
        <v>27.1</v>
      </c>
      <c r="G34" s="1">
        <v>21.6</v>
      </c>
      <c r="H34" s="1">
        <v>5.0</v>
      </c>
      <c r="I34" s="1">
        <v>5.0</v>
      </c>
      <c r="J34" s="1">
        <v>5.9</v>
      </c>
      <c r="K34" s="1">
        <v>5.31</v>
      </c>
    </row>
    <row r="35" ht="14.25" customHeight="1">
      <c r="A35" s="1">
        <v>14.0</v>
      </c>
      <c r="B35" s="1" t="s">
        <v>44</v>
      </c>
      <c r="C35" s="1" t="s">
        <v>26</v>
      </c>
      <c r="D35" s="1" t="s">
        <v>48</v>
      </c>
      <c r="E35" s="6">
        <v>45295.0</v>
      </c>
      <c r="F35" s="1">
        <v>29.0</v>
      </c>
      <c r="G35" s="1">
        <v>24.5</v>
      </c>
      <c r="H35" s="1">
        <v>4.1</v>
      </c>
      <c r="I35" s="1">
        <v>4.0</v>
      </c>
      <c r="J35" s="1">
        <v>5.5</v>
      </c>
      <c r="K35" s="1">
        <v>3.75</v>
      </c>
    </row>
    <row r="36" ht="14.25" customHeight="1">
      <c r="A36" s="1">
        <v>15.0</v>
      </c>
      <c r="B36" s="1" t="s">
        <v>44</v>
      </c>
      <c r="C36" s="1" t="s">
        <v>29</v>
      </c>
      <c r="D36" s="1" t="s">
        <v>49</v>
      </c>
      <c r="E36" s="6">
        <v>45295.0</v>
      </c>
      <c r="F36" s="1">
        <v>30.1</v>
      </c>
      <c r="G36" s="1">
        <v>26.6</v>
      </c>
      <c r="H36" s="1">
        <v>3.4</v>
      </c>
      <c r="I36" s="1">
        <v>5.0</v>
      </c>
      <c r="J36" s="1">
        <v>6.9</v>
      </c>
      <c r="K36" s="1">
        <v>6.43</v>
      </c>
    </row>
    <row r="37" ht="14.25" customHeight="1">
      <c r="A37" s="1">
        <v>1.0</v>
      </c>
      <c r="B37" s="1" t="s">
        <v>18</v>
      </c>
      <c r="C37" s="1" t="s">
        <v>19</v>
      </c>
      <c r="D37" s="1" t="s">
        <v>20</v>
      </c>
      <c r="E37" s="6">
        <v>45310.0</v>
      </c>
      <c r="F37" s="1">
        <v>34.5</v>
      </c>
      <c r="G37" s="1">
        <v>27.4</v>
      </c>
      <c r="H37" s="1">
        <v>7.0</v>
      </c>
      <c r="I37" s="1">
        <v>4.0</v>
      </c>
      <c r="J37" s="1">
        <v>5.94</v>
      </c>
      <c r="K37" s="1">
        <v>5.98</v>
      </c>
    </row>
    <row r="38" ht="14.25" customHeight="1">
      <c r="A38" s="1">
        <v>2.0</v>
      </c>
      <c r="B38" s="1" t="s">
        <v>18</v>
      </c>
      <c r="C38" s="1" t="s">
        <v>22</v>
      </c>
      <c r="D38" s="1" t="s">
        <v>23</v>
      </c>
      <c r="E38" s="6">
        <v>45310.0</v>
      </c>
      <c r="F38" s="1">
        <v>30.2</v>
      </c>
      <c r="G38" s="1">
        <v>23.7</v>
      </c>
      <c r="H38" s="1">
        <v>5.0</v>
      </c>
      <c r="I38" s="1">
        <v>4.0</v>
      </c>
      <c r="J38" s="1">
        <v>6.0</v>
      </c>
      <c r="K38" s="1">
        <v>4.84</v>
      </c>
    </row>
    <row r="39" ht="14.25" customHeight="1">
      <c r="A39" s="1">
        <v>3.0</v>
      </c>
      <c r="B39" s="1" t="s">
        <v>18</v>
      </c>
      <c r="C39" s="1" t="s">
        <v>24</v>
      </c>
      <c r="D39" s="1" t="s">
        <v>25</v>
      </c>
      <c r="E39" s="6">
        <v>45310.0</v>
      </c>
      <c r="F39" s="1">
        <v>43.2</v>
      </c>
      <c r="G39" s="1">
        <v>35.5</v>
      </c>
      <c r="H39" s="1">
        <v>7.0</v>
      </c>
      <c r="I39" s="1">
        <v>5.0</v>
      </c>
      <c r="J39" s="1">
        <v>7.49</v>
      </c>
      <c r="K39" s="1">
        <v>6.73</v>
      </c>
    </row>
    <row r="40" ht="14.25" customHeight="1">
      <c r="A40" s="1">
        <v>4.0</v>
      </c>
      <c r="B40" s="1" t="s">
        <v>18</v>
      </c>
      <c r="C40" s="1" t="s">
        <v>26</v>
      </c>
      <c r="D40" s="1" t="s">
        <v>27</v>
      </c>
      <c r="E40" s="6">
        <v>45310.0</v>
      </c>
      <c r="F40" s="1">
        <v>34.9</v>
      </c>
      <c r="G40" s="1">
        <v>31.4</v>
      </c>
      <c r="H40" s="1">
        <v>4.5</v>
      </c>
      <c r="I40" s="1">
        <v>5.0</v>
      </c>
      <c r="J40" s="1">
        <v>6.36</v>
      </c>
      <c r="K40" s="1">
        <v>7.95</v>
      </c>
    </row>
    <row r="41" ht="14.25" customHeight="1">
      <c r="A41" s="1">
        <v>5.0</v>
      </c>
      <c r="B41" s="1" t="s">
        <v>18</v>
      </c>
      <c r="C41" s="1" t="s">
        <v>29</v>
      </c>
      <c r="D41" s="1" t="s">
        <v>30</v>
      </c>
      <c r="E41" s="6">
        <v>45310.0</v>
      </c>
      <c r="F41" s="1">
        <v>26.9</v>
      </c>
      <c r="G41" s="1">
        <v>21.7</v>
      </c>
      <c r="H41" s="1">
        <v>5.0</v>
      </c>
      <c r="I41" s="1">
        <v>4.0</v>
      </c>
      <c r="J41" s="1">
        <v>4.2</v>
      </c>
      <c r="K41" s="1">
        <v>4.46</v>
      </c>
    </row>
    <row r="42" ht="14.25" customHeight="1">
      <c r="A42" s="1">
        <v>6.0</v>
      </c>
      <c r="B42" s="1" t="s">
        <v>31</v>
      </c>
      <c r="C42" s="1" t="s">
        <v>19</v>
      </c>
      <c r="D42" s="1" t="s">
        <v>32</v>
      </c>
      <c r="E42" s="6">
        <v>45310.0</v>
      </c>
      <c r="F42" s="1">
        <v>43.5</v>
      </c>
      <c r="G42" s="1">
        <v>36.4</v>
      </c>
      <c r="H42" s="1">
        <v>6.5</v>
      </c>
      <c r="I42" s="1">
        <v>5.0</v>
      </c>
      <c r="J42" s="1">
        <v>6.86</v>
      </c>
      <c r="K42" s="1">
        <v>7.84</v>
      </c>
    </row>
    <row r="43" ht="14.25" customHeight="1">
      <c r="A43" s="1">
        <v>7.0</v>
      </c>
      <c r="B43" s="1" t="s">
        <v>31</v>
      </c>
      <c r="C43" s="1" t="s">
        <v>22</v>
      </c>
      <c r="D43" s="1" t="s">
        <v>40</v>
      </c>
      <c r="E43" s="6">
        <v>45310.0</v>
      </c>
      <c r="F43" s="1">
        <v>36.5</v>
      </c>
      <c r="G43" s="1">
        <v>32.2</v>
      </c>
      <c r="H43" s="1">
        <v>5.0</v>
      </c>
      <c r="I43" s="1">
        <v>5.0</v>
      </c>
      <c r="J43" s="1">
        <v>7.38</v>
      </c>
      <c r="K43" s="1">
        <v>8.37</v>
      </c>
    </row>
    <row r="44" ht="14.25" customHeight="1">
      <c r="A44" s="1">
        <v>8.0</v>
      </c>
      <c r="B44" s="1" t="s">
        <v>31</v>
      </c>
      <c r="C44" s="1" t="s">
        <v>24</v>
      </c>
      <c r="D44" s="1" t="s">
        <v>41</v>
      </c>
      <c r="E44" s="6">
        <v>45310.0</v>
      </c>
      <c r="F44" s="1">
        <v>40.8</v>
      </c>
      <c r="G44" s="1">
        <v>33.9</v>
      </c>
      <c r="H44" s="1">
        <v>6.4</v>
      </c>
      <c r="I44" s="1">
        <v>5.0</v>
      </c>
      <c r="J44" s="1">
        <v>6.71</v>
      </c>
      <c r="K44" s="1">
        <v>5.21</v>
      </c>
    </row>
    <row r="45" ht="14.25" customHeight="1">
      <c r="A45" s="1">
        <v>9.0</v>
      </c>
      <c r="B45" s="1" t="s">
        <v>31</v>
      </c>
      <c r="C45" s="1" t="s">
        <v>26</v>
      </c>
      <c r="D45" s="1" t="s">
        <v>42</v>
      </c>
      <c r="E45" s="6">
        <v>45310.0</v>
      </c>
      <c r="F45" s="1">
        <v>28.4</v>
      </c>
      <c r="G45" s="1">
        <v>22.5</v>
      </c>
      <c r="H45" s="1">
        <v>5.0</v>
      </c>
      <c r="I45" s="1">
        <v>5.0</v>
      </c>
      <c r="J45" s="1">
        <v>6.17</v>
      </c>
      <c r="K45" s="1">
        <v>7.03</v>
      </c>
    </row>
    <row r="46" ht="14.25" customHeight="1">
      <c r="A46" s="1">
        <v>10.0</v>
      </c>
      <c r="B46" s="1" t="s">
        <v>31</v>
      </c>
      <c r="C46" s="1" t="s">
        <v>29</v>
      </c>
      <c r="D46" s="1" t="s">
        <v>43</v>
      </c>
      <c r="E46" s="6">
        <v>45310.0</v>
      </c>
      <c r="F46" s="1">
        <v>34.4</v>
      </c>
      <c r="G46" s="1">
        <v>29.1</v>
      </c>
      <c r="H46" s="1">
        <v>5.0</v>
      </c>
      <c r="I46" s="1">
        <v>4.0</v>
      </c>
      <c r="J46" s="1">
        <v>6.95</v>
      </c>
      <c r="K46" s="1">
        <v>5.61</v>
      </c>
    </row>
    <row r="47" ht="14.25" customHeight="1">
      <c r="A47" s="1">
        <v>11.0</v>
      </c>
      <c r="B47" s="1" t="s">
        <v>44</v>
      </c>
      <c r="C47" s="1" t="s">
        <v>19</v>
      </c>
      <c r="D47" s="1" t="s">
        <v>45</v>
      </c>
      <c r="E47" s="6">
        <v>45310.0</v>
      </c>
      <c r="F47" s="1">
        <v>41.7</v>
      </c>
      <c r="G47" s="1">
        <v>36.8</v>
      </c>
      <c r="H47" s="1">
        <v>4.6</v>
      </c>
      <c r="I47" s="1">
        <v>5.5</v>
      </c>
      <c r="J47" s="1">
        <v>6.52</v>
      </c>
      <c r="K47" s="1">
        <v>7.47</v>
      </c>
    </row>
    <row r="48" ht="14.25" customHeight="1">
      <c r="A48" s="1">
        <v>12.0</v>
      </c>
      <c r="B48" s="1" t="s">
        <v>44</v>
      </c>
      <c r="C48" s="1" t="s">
        <v>22</v>
      </c>
      <c r="D48" s="1" t="s">
        <v>46</v>
      </c>
      <c r="E48" s="6">
        <v>45310.0</v>
      </c>
      <c r="F48" s="1">
        <v>40.2</v>
      </c>
      <c r="G48" s="1">
        <v>35.8</v>
      </c>
      <c r="H48" s="1">
        <v>5.0</v>
      </c>
      <c r="I48" s="1">
        <v>5.0</v>
      </c>
      <c r="J48" s="1">
        <v>5.89</v>
      </c>
      <c r="K48" s="1">
        <v>5.09</v>
      </c>
    </row>
    <row r="49" ht="14.25" customHeight="1">
      <c r="A49" s="1">
        <v>13.0</v>
      </c>
      <c r="B49" s="1" t="s">
        <v>44</v>
      </c>
      <c r="C49" s="1" t="s">
        <v>24</v>
      </c>
      <c r="D49" s="1" t="s">
        <v>47</v>
      </c>
      <c r="E49" s="6">
        <v>45310.0</v>
      </c>
      <c r="F49" s="1">
        <v>37.5</v>
      </c>
      <c r="G49" s="1">
        <v>29.9</v>
      </c>
      <c r="H49" s="1">
        <v>7.5</v>
      </c>
      <c r="I49" s="1">
        <v>4.0</v>
      </c>
      <c r="J49" s="1">
        <v>7.32</v>
      </c>
      <c r="K49" s="1">
        <v>6.3</v>
      </c>
    </row>
    <row r="50" ht="14.25" customHeight="1">
      <c r="A50" s="1">
        <v>14.0</v>
      </c>
      <c r="B50" s="1" t="s">
        <v>44</v>
      </c>
      <c r="C50" s="1" t="s">
        <v>26</v>
      </c>
      <c r="D50" s="1" t="s">
        <v>48</v>
      </c>
      <c r="E50" s="6">
        <v>45310.0</v>
      </c>
      <c r="F50" s="1">
        <v>38.6</v>
      </c>
      <c r="G50" s="1">
        <v>31.9</v>
      </c>
      <c r="H50" s="1">
        <v>6.0</v>
      </c>
      <c r="I50" s="1">
        <v>4.0</v>
      </c>
      <c r="J50" s="1">
        <v>7.2</v>
      </c>
      <c r="K50" s="1">
        <v>6.4</v>
      </c>
    </row>
    <row r="51" ht="14.25" customHeight="1">
      <c r="A51" s="1">
        <v>15.0</v>
      </c>
      <c r="B51" s="1" t="s">
        <v>44</v>
      </c>
      <c r="C51" s="1" t="s">
        <v>29</v>
      </c>
      <c r="D51" s="1" t="s">
        <v>49</v>
      </c>
      <c r="E51" s="6">
        <v>45310.0</v>
      </c>
      <c r="F51" s="1">
        <v>43.0</v>
      </c>
      <c r="G51" s="1">
        <v>37.5</v>
      </c>
      <c r="H51" s="1">
        <v>5.5</v>
      </c>
      <c r="I51" s="1">
        <v>6.0</v>
      </c>
      <c r="J51" s="1">
        <v>7.91</v>
      </c>
      <c r="K51" s="1">
        <v>8.7</v>
      </c>
    </row>
    <row r="52" ht="14.25" customHeight="1">
      <c r="A52" s="1">
        <v>1.0</v>
      </c>
      <c r="B52" s="1" t="s">
        <v>18</v>
      </c>
      <c r="C52" s="1" t="s">
        <v>19</v>
      </c>
      <c r="D52" s="1" t="s">
        <v>20</v>
      </c>
      <c r="E52" s="6">
        <v>45331.0</v>
      </c>
      <c r="F52" s="1">
        <v>55.2</v>
      </c>
      <c r="G52" s="1">
        <v>47.3</v>
      </c>
      <c r="H52" s="1">
        <v>8.5</v>
      </c>
      <c r="I52" s="1">
        <v>6.0</v>
      </c>
      <c r="J52" s="1">
        <v>13.04</v>
      </c>
      <c r="K52" s="1">
        <v>9.77</v>
      </c>
    </row>
    <row r="53" ht="14.25" customHeight="1">
      <c r="A53" s="1">
        <v>2.0</v>
      </c>
      <c r="B53" s="1" t="s">
        <v>18</v>
      </c>
      <c r="C53" s="1" t="s">
        <v>22</v>
      </c>
      <c r="D53" s="1" t="s">
        <v>23</v>
      </c>
      <c r="E53" s="6">
        <v>45331.0</v>
      </c>
      <c r="F53" s="1">
        <v>51.2</v>
      </c>
      <c r="G53" s="1">
        <v>42.6</v>
      </c>
      <c r="H53" s="1">
        <v>7.5</v>
      </c>
      <c r="I53" s="1">
        <v>5.0</v>
      </c>
      <c r="J53" s="1">
        <v>8.09</v>
      </c>
      <c r="K53" s="1">
        <v>7.54</v>
      </c>
    </row>
    <row r="54" ht="14.25" customHeight="1">
      <c r="A54" s="1">
        <v>3.0</v>
      </c>
      <c r="B54" s="1" t="s">
        <v>18</v>
      </c>
      <c r="C54" s="1" t="s">
        <v>24</v>
      </c>
      <c r="D54" s="1" t="s">
        <v>25</v>
      </c>
      <c r="E54" s="6">
        <v>45331.0</v>
      </c>
      <c r="F54" s="1">
        <v>62.7</v>
      </c>
      <c r="G54" s="1">
        <v>51.5</v>
      </c>
      <c r="H54" s="1">
        <v>10.5</v>
      </c>
      <c r="I54" s="1">
        <v>6.0</v>
      </c>
      <c r="J54" s="1">
        <v>12.83</v>
      </c>
      <c r="K54" s="1">
        <v>10.16</v>
      </c>
    </row>
    <row r="55" ht="14.25" customHeight="1">
      <c r="A55" s="1">
        <v>4.0</v>
      </c>
      <c r="B55" s="1" t="s">
        <v>18</v>
      </c>
      <c r="C55" s="1" t="s">
        <v>26</v>
      </c>
      <c r="D55" s="1" t="s">
        <v>27</v>
      </c>
      <c r="E55" s="6">
        <v>45331.0</v>
      </c>
      <c r="F55" s="1">
        <v>51.5</v>
      </c>
      <c r="G55" s="1">
        <v>45.3</v>
      </c>
      <c r="H55" s="1">
        <v>7.5</v>
      </c>
      <c r="I55" s="1">
        <v>6.0</v>
      </c>
      <c r="J55" s="1">
        <v>12.5</v>
      </c>
      <c r="K55" s="1">
        <v>9.71</v>
      </c>
    </row>
    <row r="56" ht="14.25" customHeight="1">
      <c r="A56" s="1">
        <v>5.0</v>
      </c>
      <c r="B56" s="1" t="s">
        <v>18</v>
      </c>
      <c r="C56" s="1" t="s">
        <v>29</v>
      </c>
      <c r="D56" s="1" t="s">
        <v>30</v>
      </c>
      <c r="E56" s="6">
        <v>45331.0</v>
      </c>
      <c r="F56" s="1">
        <v>39.4</v>
      </c>
      <c r="G56" s="1">
        <v>34.3</v>
      </c>
      <c r="H56" s="1">
        <v>6.1</v>
      </c>
      <c r="I56" s="1">
        <v>5.0</v>
      </c>
      <c r="J56" s="1">
        <v>7.14</v>
      </c>
      <c r="K56" s="1">
        <v>6.71</v>
      </c>
    </row>
    <row r="57" ht="14.25" customHeight="1">
      <c r="A57" s="1">
        <v>6.0</v>
      </c>
      <c r="B57" s="1" t="s">
        <v>31</v>
      </c>
      <c r="C57" s="1" t="s">
        <v>19</v>
      </c>
      <c r="D57" s="1" t="s">
        <v>32</v>
      </c>
      <c r="E57" s="6">
        <v>45331.0</v>
      </c>
      <c r="F57" s="1">
        <v>59.8</v>
      </c>
      <c r="G57" s="1">
        <v>50.1</v>
      </c>
      <c r="H57" s="1">
        <v>8.4</v>
      </c>
      <c r="I57" s="1">
        <v>6.0</v>
      </c>
      <c r="J57" s="1">
        <v>13.77</v>
      </c>
      <c r="K57" s="1">
        <v>10.88</v>
      </c>
    </row>
    <row r="58" ht="14.25" customHeight="1">
      <c r="A58" s="1">
        <v>7.0</v>
      </c>
      <c r="B58" s="1" t="s">
        <v>31</v>
      </c>
      <c r="C58" s="1" t="s">
        <v>22</v>
      </c>
      <c r="D58" s="1" t="s">
        <v>40</v>
      </c>
      <c r="E58" s="6">
        <v>45331.0</v>
      </c>
      <c r="F58" s="1">
        <v>54.6</v>
      </c>
      <c r="G58" s="1">
        <v>47.6</v>
      </c>
      <c r="H58" s="1">
        <v>7.1</v>
      </c>
      <c r="I58" s="1">
        <v>7.0</v>
      </c>
      <c r="J58" s="1">
        <v>15.94</v>
      </c>
      <c r="K58" s="1">
        <v>13.0</v>
      </c>
    </row>
    <row r="59" ht="14.25" customHeight="1">
      <c r="A59" s="1">
        <v>8.0</v>
      </c>
      <c r="B59" s="1" t="s">
        <v>31</v>
      </c>
      <c r="C59" s="1" t="s">
        <v>24</v>
      </c>
      <c r="D59" s="1" t="s">
        <v>41</v>
      </c>
      <c r="E59" s="6">
        <v>45331.0</v>
      </c>
      <c r="F59" s="1">
        <v>66.8</v>
      </c>
      <c r="G59" s="1">
        <v>57.5</v>
      </c>
      <c r="H59" s="1">
        <v>9.5</v>
      </c>
      <c r="I59" s="1">
        <v>6.0</v>
      </c>
      <c r="J59" s="1">
        <v>13.4</v>
      </c>
      <c r="K59" s="1">
        <v>8.95</v>
      </c>
    </row>
    <row r="60" ht="14.25" customHeight="1">
      <c r="A60" s="1">
        <v>9.0</v>
      </c>
      <c r="B60" s="1" t="s">
        <v>31</v>
      </c>
      <c r="C60" s="1" t="s">
        <v>26</v>
      </c>
      <c r="D60" s="1" t="s">
        <v>42</v>
      </c>
      <c r="E60" s="6">
        <v>45331.0</v>
      </c>
      <c r="F60" s="1">
        <v>38.4</v>
      </c>
      <c r="G60" s="1">
        <v>31.1</v>
      </c>
      <c r="H60" s="1">
        <v>7.2</v>
      </c>
      <c r="I60" s="1">
        <v>4.0</v>
      </c>
      <c r="J60" s="1">
        <v>7.51</v>
      </c>
      <c r="K60" s="1">
        <v>7.58</v>
      </c>
    </row>
    <row r="61" ht="14.25" customHeight="1">
      <c r="A61" s="1">
        <v>10.0</v>
      </c>
      <c r="B61" s="1" t="s">
        <v>31</v>
      </c>
      <c r="C61" s="1" t="s">
        <v>29</v>
      </c>
      <c r="D61" s="1" t="s">
        <v>43</v>
      </c>
      <c r="E61" s="6">
        <v>45331.0</v>
      </c>
      <c r="F61" s="1">
        <v>48.6</v>
      </c>
      <c r="G61" s="1">
        <v>40.5</v>
      </c>
      <c r="H61" s="1">
        <v>7.5</v>
      </c>
      <c r="I61" s="1">
        <v>5.0</v>
      </c>
      <c r="J61" s="1">
        <v>9.04</v>
      </c>
      <c r="K61" s="1">
        <v>9.37</v>
      </c>
    </row>
    <row r="62" ht="14.25" customHeight="1">
      <c r="A62" s="1">
        <v>11.0</v>
      </c>
      <c r="B62" s="1" t="s">
        <v>44</v>
      </c>
      <c r="C62" s="1" t="s">
        <v>19</v>
      </c>
      <c r="D62" s="1" t="s">
        <v>45</v>
      </c>
      <c r="E62" s="6">
        <v>45331.0</v>
      </c>
      <c r="F62" s="1">
        <v>58.6</v>
      </c>
      <c r="G62" s="1">
        <v>49.4</v>
      </c>
      <c r="H62" s="1">
        <v>9.0</v>
      </c>
      <c r="I62" s="1">
        <v>6.0</v>
      </c>
      <c r="J62" s="1">
        <v>11.48</v>
      </c>
      <c r="K62" s="1">
        <v>10.21</v>
      </c>
    </row>
    <row r="63" ht="14.25" customHeight="1">
      <c r="A63" s="1">
        <v>12.0</v>
      </c>
      <c r="B63" s="1" t="s">
        <v>44</v>
      </c>
      <c r="C63" s="1" t="s">
        <v>22</v>
      </c>
      <c r="D63" s="1" t="s">
        <v>46</v>
      </c>
      <c r="E63" s="6">
        <v>45331.0</v>
      </c>
      <c r="F63" s="1">
        <v>59.7</v>
      </c>
      <c r="G63" s="1">
        <v>51.8</v>
      </c>
      <c r="H63" s="1">
        <v>7.9</v>
      </c>
      <c r="I63" s="1">
        <v>6.0</v>
      </c>
      <c r="J63" s="1">
        <v>11.6</v>
      </c>
      <c r="K63" s="1">
        <v>9.71</v>
      </c>
    </row>
    <row r="64" ht="14.25" customHeight="1">
      <c r="A64" s="1">
        <v>13.0</v>
      </c>
      <c r="B64" s="1" t="s">
        <v>44</v>
      </c>
      <c r="C64" s="1" t="s">
        <v>24</v>
      </c>
      <c r="D64" s="1" t="s">
        <v>47</v>
      </c>
      <c r="E64" s="6">
        <v>45331.0</v>
      </c>
      <c r="F64" s="1">
        <v>55.5</v>
      </c>
      <c r="G64" s="1">
        <v>44.5</v>
      </c>
      <c r="H64" s="1">
        <v>11.5</v>
      </c>
      <c r="I64" s="1">
        <v>6.0</v>
      </c>
      <c r="J64" s="1">
        <v>11.08</v>
      </c>
      <c r="K64" s="1">
        <v>9.44</v>
      </c>
    </row>
    <row r="65" ht="14.25" customHeight="1">
      <c r="A65" s="1">
        <v>14.0</v>
      </c>
      <c r="B65" s="1" t="s">
        <v>44</v>
      </c>
      <c r="C65" s="1" t="s">
        <v>26</v>
      </c>
      <c r="D65" s="1" t="s">
        <v>48</v>
      </c>
      <c r="E65" s="6">
        <v>45331.0</v>
      </c>
      <c r="F65" s="1">
        <v>58.5</v>
      </c>
      <c r="G65" s="1">
        <v>50.2</v>
      </c>
      <c r="H65" s="1">
        <v>7.5</v>
      </c>
      <c r="I65" s="1">
        <v>6.0</v>
      </c>
      <c r="J65" s="1">
        <v>11.64</v>
      </c>
      <c r="K65" s="1">
        <v>8.86</v>
      </c>
    </row>
    <row r="66" ht="14.25" customHeight="1">
      <c r="A66" s="1">
        <v>15.0</v>
      </c>
      <c r="B66" s="1" t="s">
        <v>44</v>
      </c>
      <c r="C66" s="1" t="s">
        <v>29</v>
      </c>
      <c r="D66" s="1" t="s">
        <v>49</v>
      </c>
      <c r="E66" s="6">
        <v>45331.0</v>
      </c>
      <c r="F66" s="1">
        <v>62.6</v>
      </c>
      <c r="G66" s="1">
        <v>53.3</v>
      </c>
      <c r="H66" s="1">
        <v>9.0</v>
      </c>
      <c r="I66" s="1">
        <v>6.0</v>
      </c>
      <c r="J66" s="1">
        <v>16.24</v>
      </c>
      <c r="K66" s="1">
        <v>13.5</v>
      </c>
    </row>
    <row r="67" ht="14.25" customHeight="1">
      <c r="A67" s="1">
        <v>1.0</v>
      </c>
      <c r="B67" s="1" t="s">
        <v>18</v>
      </c>
      <c r="C67" s="1" t="s">
        <v>19</v>
      </c>
      <c r="D67" s="1" t="s">
        <v>20</v>
      </c>
      <c r="E67" s="6">
        <v>45338.0</v>
      </c>
      <c r="F67" s="1">
        <v>55.5</v>
      </c>
      <c r="G67" s="1">
        <v>46.5</v>
      </c>
      <c r="H67" s="1">
        <v>10.4</v>
      </c>
      <c r="I67" s="1">
        <v>5.0</v>
      </c>
      <c r="J67" s="1">
        <v>15.13</v>
      </c>
      <c r="K67" s="1">
        <v>10.23</v>
      </c>
    </row>
    <row r="68" ht="14.25" customHeight="1">
      <c r="A68" s="1">
        <v>2.0</v>
      </c>
      <c r="B68" s="1" t="s">
        <v>18</v>
      </c>
      <c r="C68" s="1" t="s">
        <v>22</v>
      </c>
      <c r="D68" s="1" t="s">
        <v>23</v>
      </c>
      <c r="E68" s="6">
        <v>45338.0</v>
      </c>
      <c r="F68" s="1">
        <v>57.2</v>
      </c>
      <c r="G68" s="1">
        <v>49.1</v>
      </c>
      <c r="H68" s="1">
        <v>9.5</v>
      </c>
      <c r="I68" s="1">
        <v>5.0</v>
      </c>
      <c r="J68" s="1">
        <v>13.95</v>
      </c>
      <c r="K68" s="1">
        <v>10.68</v>
      </c>
    </row>
    <row r="69" ht="14.25" customHeight="1">
      <c r="A69" s="1">
        <v>3.0</v>
      </c>
      <c r="B69" s="1" t="s">
        <v>18</v>
      </c>
      <c r="C69" s="1" t="s">
        <v>24</v>
      </c>
      <c r="D69" s="1" t="s">
        <v>25</v>
      </c>
      <c r="E69" s="6">
        <v>45338.0</v>
      </c>
      <c r="F69" s="1">
        <v>50.2</v>
      </c>
      <c r="G69" s="1">
        <v>41.1</v>
      </c>
      <c r="H69" s="1">
        <v>9.0</v>
      </c>
      <c r="I69" s="1">
        <v>5.0</v>
      </c>
      <c r="J69" s="1">
        <v>9.0</v>
      </c>
      <c r="K69" s="1">
        <v>7.03</v>
      </c>
    </row>
    <row r="70" ht="14.25" customHeight="1">
      <c r="A70" s="1">
        <v>4.0</v>
      </c>
      <c r="B70" s="1" t="s">
        <v>18</v>
      </c>
      <c r="C70" s="1" t="s">
        <v>26</v>
      </c>
      <c r="D70" s="1" t="s">
        <v>27</v>
      </c>
      <c r="E70" s="6">
        <v>45338.0</v>
      </c>
      <c r="F70" s="1">
        <v>63.5</v>
      </c>
      <c r="G70" s="1">
        <v>51.5</v>
      </c>
      <c r="H70" s="1">
        <v>12.4</v>
      </c>
      <c r="I70" s="1">
        <v>7.0</v>
      </c>
      <c r="J70" s="1">
        <v>13.7</v>
      </c>
      <c r="K70" s="1">
        <v>9.86</v>
      </c>
    </row>
    <row r="71" ht="14.25" customHeight="1">
      <c r="A71" s="1">
        <v>5.0</v>
      </c>
      <c r="B71" s="1" t="s">
        <v>18</v>
      </c>
      <c r="C71" s="1" t="s">
        <v>29</v>
      </c>
      <c r="D71" s="1" t="s">
        <v>30</v>
      </c>
      <c r="E71" s="6">
        <v>45338.0</v>
      </c>
      <c r="F71" s="1">
        <v>57.7</v>
      </c>
      <c r="G71" s="1">
        <v>49.8</v>
      </c>
      <c r="H71" s="1">
        <v>9.0</v>
      </c>
      <c r="I71" s="1">
        <v>7.0</v>
      </c>
      <c r="J71" s="1">
        <v>14.05</v>
      </c>
      <c r="K71" s="1">
        <v>10.8</v>
      </c>
    </row>
    <row r="72" ht="14.25" customHeight="1">
      <c r="A72" s="1">
        <v>6.0</v>
      </c>
      <c r="B72" s="1" t="s">
        <v>31</v>
      </c>
      <c r="C72" s="1" t="s">
        <v>19</v>
      </c>
      <c r="D72" s="1" t="s">
        <v>32</v>
      </c>
      <c r="E72" s="6">
        <v>45338.0</v>
      </c>
      <c r="F72" s="1">
        <v>60.0</v>
      </c>
      <c r="G72" s="1">
        <v>51.0</v>
      </c>
      <c r="H72" s="1">
        <v>9.5</v>
      </c>
      <c r="I72" s="1">
        <v>7.0</v>
      </c>
      <c r="J72" s="1">
        <v>14.78</v>
      </c>
      <c r="K72" s="1">
        <v>12.96</v>
      </c>
    </row>
    <row r="73" ht="14.25" customHeight="1">
      <c r="A73" s="1">
        <v>7.0</v>
      </c>
      <c r="B73" s="1" t="s">
        <v>31</v>
      </c>
      <c r="C73" s="1" t="s">
        <v>22</v>
      </c>
      <c r="D73" s="1" t="s">
        <v>40</v>
      </c>
      <c r="E73" s="6">
        <v>45338.0</v>
      </c>
      <c r="F73" s="1">
        <v>55.4</v>
      </c>
      <c r="G73" s="1">
        <v>47.2</v>
      </c>
      <c r="H73" s="1">
        <v>8.0</v>
      </c>
      <c r="I73" s="1">
        <v>8.0</v>
      </c>
      <c r="J73" s="1">
        <v>17.35</v>
      </c>
      <c r="K73" s="1">
        <v>11.49</v>
      </c>
    </row>
    <row r="74" ht="14.25" customHeight="1">
      <c r="A74" s="1">
        <v>8.0</v>
      </c>
      <c r="B74" s="1" t="s">
        <v>31</v>
      </c>
      <c r="C74" s="1" t="s">
        <v>24</v>
      </c>
      <c r="D74" s="1" t="s">
        <v>41</v>
      </c>
      <c r="E74" s="6">
        <v>45338.0</v>
      </c>
      <c r="F74" s="1">
        <v>66.4</v>
      </c>
      <c r="G74" s="1">
        <v>56.1</v>
      </c>
      <c r="H74" s="1">
        <v>10.0</v>
      </c>
      <c r="I74" s="1">
        <v>7.0</v>
      </c>
      <c r="J74" s="1">
        <v>13.69</v>
      </c>
      <c r="K74" s="1">
        <v>10.89</v>
      </c>
    </row>
    <row r="75" ht="14.25" customHeight="1">
      <c r="A75" s="1">
        <v>9.0</v>
      </c>
      <c r="B75" s="1" t="s">
        <v>31</v>
      </c>
      <c r="C75" s="1" t="s">
        <v>26</v>
      </c>
      <c r="D75" s="1" t="s">
        <v>42</v>
      </c>
      <c r="E75" s="6">
        <v>45338.0</v>
      </c>
      <c r="F75" s="1">
        <v>44.4</v>
      </c>
      <c r="G75" s="1">
        <v>36.2</v>
      </c>
      <c r="H75" s="1">
        <v>8.0</v>
      </c>
      <c r="I75" s="1">
        <v>4.0</v>
      </c>
      <c r="J75" s="1">
        <v>8.26</v>
      </c>
      <c r="K75" s="1">
        <v>7.88</v>
      </c>
    </row>
    <row r="76" ht="14.25" customHeight="1">
      <c r="A76" s="1">
        <v>10.0</v>
      </c>
      <c r="B76" s="1" t="s">
        <v>31</v>
      </c>
      <c r="C76" s="1" t="s">
        <v>29</v>
      </c>
      <c r="D76" s="1" t="s">
        <v>43</v>
      </c>
      <c r="E76" s="6">
        <v>45338.0</v>
      </c>
      <c r="F76" s="1">
        <v>50.1</v>
      </c>
      <c r="G76" s="1">
        <v>41.5</v>
      </c>
      <c r="H76" s="1">
        <v>8.3</v>
      </c>
      <c r="I76" s="1">
        <v>5.0</v>
      </c>
      <c r="J76" s="1">
        <v>9.91</v>
      </c>
      <c r="K76" s="1">
        <v>7.72</v>
      </c>
    </row>
    <row r="77" ht="14.25" customHeight="1">
      <c r="A77" s="1">
        <v>11.0</v>
      </c>
      <c r="B77" s="1" t="s">
        <v>44</v>
      </c>
      <c r="C77" s="1" t="s">
        <v>19</v>
      </c>
      <c r="D77" s="1" t="s">
        <v>45</v>
      </c>
      <c r="E77" s="6">
        <v>45338.0</v>
      </c>
      <c r="F77" s="1">
        <v>59.6</v>
      </c>
      <c r="G77" s="1">
        <v>49.5</v>
      </c>
      <c r="H77" s="1">
        <v>9.5</v>
      </c>
      <c r="I77" s="1">
        <v>7.0</v>
      </c>
      <c r="J77" s="1">
        <v>12.85</v>
      </c>
      <c r="K77" s="1">
        <v>10.31</v>
      </c>
    </row>
    <row r="78" ht="14.25" customHeight="1">
      <c r="A78" s="1">
        <v>12.0</v>
      </c>
      <c r="B78" s="1" t="s">
        <v>44</v>
      </c>
      <c r="C78" s="1" t="s">
        <v>22</v>
      </c>
      <c r="D78" s="1" t="s">
        <v>46</v>
      </c>
      <c r="E78" s="6">
        <v>45338.0</v>
      </c>
      <c r="F78" s="1">
        <v>60.5</v>
      </c>
      <c r="G78" s="1">
        <v>51.2</v>
      </c>
      <c r="H78" s="1">
        <v>9.0</v>
      </c>
      <c r="I78" s="1">
        <v>6.0</v>
      </c>
      <c r="J78" s="1">
        <v>11.52</v>
      </c>
      <c r="K78" s="1">
        <v>10.73</v>
      </c>
    </row>
    <row r="79" ht="14.25" customHeight="1">
      <c r="A79" s="1">
        <v>13.0</v>
      </c>
      <c r="B79" s="1" t="s">
        <v>44</v>
      </c>
      <c r="C79" s="1" t="s">
        <v>24</v>
      </c>
      <c r="D79" s="1" t="s">
        <v>47</v>
      </c>
      <c r="E79" s="6">
        <v>45338.0</v>
      </c>
      <c r="F79" s="1">
        <v>53.7</v>
      </c>
      <c r="G79" s="1">
        <v>42.3</v>
      </c>
      <c r="H79" s="1">
        <v>12.0</v>
      </c>
      <c r="I79" s="1">
        <v>7.0</v>
      </c>
      <c r="J79" s="1">
        <v>11.24</v>
      </c>
      <c r="K79" s="1">
        <v>10.19</v>
      </c>
    </row>
    <row r="80" ht="14.25" customHeight="1">
      <c r="A80" s="1">
        <v>14.0</v>
      </c>
      <c r="B80" s="1" t="s">
        <v>44</v>
      </c>
      <c r="C80" s="1" t="s">
        <v>26</v>
      </c>
      <c r="D80" s="1" t="s">
        <v>48</v>
      </c>
      <c r="E80" s="6">
        <v>45338.0</v>
      </c>
      <c r="F80" s="1">
        <v>56.3</v>
      </c>
      <c r="G80" s="1">
        <v>47.3</v>
      </c>
      <c r="H80" s="1">
        <v>8.5</v>
      </c>
      <c r="I80" s="1">
        <v>6.0</v>
      </c>
      <c r="J80" s="1">
        <v>12.02</v>
      </c>
      <c r="K80" s="1">
        <v>10.3</v>
      </c>
    </row>
    <row r="81" ht="14.25" customHeight="1">
      <c r="A81" s="1">
        <v>15.0</v>
      </c>
      <c r="B81" s="1" t="s">
        <v>44</v>
      </c>
      <c r="C81" s="1" t="s">
        <v>29</v>
      </c>
      <c r="D81" s="1" t="s">
        <v>49</v>
      </c>
      <c r="E81" s="6">
        <v>45338.0</v>
      </c>
      <c r="F81" s="1">
        <v>66.8</v>
      </c>
      <c r="G81" s="1">
        <v>56.6</v>
      </c>
      <c r="H81" s="1">
        <v>10.5</v>
      </c>
      <c r="I81" s="1">
        <v>7.0</v>
      </c>
      <c r="J81" s="1">
        <v>16.51</v>
      </c>
      <c r="K81" s="1">
        <v>14.85</v>
      </c>
    </row>
    <row r="82" ht="14.25" customHeight="1">
      <c r="A82" s="1">
        <v>1.0</v>
      </c>
      <c r="B82" s="1" t="s">
        <v>18</v>
      </c>
      <c r="C82" s="1" t="s">
        <v>19</v>
      </c>
      <c r="D82" s="1" t="s">
        <v>20</v>
      </c>
      <c r="E82" s="6">
        <v>45352.0</v>
      </c>
      <c r="F82" s="1">
        <v>57.4</v>
      </c>
      <c r="G82" s="1">
        <v>45.7</v>
      </c>
      <c r="H82" s="1">
        <v>11.7</v>
      </c>
      <c r="I82" s="1">
        <v>6.0</v>
      </c>
      <c r="J82" s="1">
        <v>13.29</v>
      </c>
      <c r="K82" s="1">
        <v>10.83</v>
      </c>
    </row>
    <row r="83" ht="14.25" customHeight="1">
      <c r="A83" s="1">
        <v>2.0</v>
      </c>
      <c r="B83" s="1" t="s">
        <v>18</v>
      </c>
      <c r="C83" s="1" t="s">
        <v>22</v>
      </c>
      <c r="D83" s="1" t="s">
        <v>23</v>
      </c>
      <c r="E83" s="6">
        <v>45352.0</v>
      </c>
      <c r="F83" s="1">
        <v>49.3</v>
      </c>
      <c r="G83" s="1">
        <v>38.4</v>
      </c>
      <c r="H83" s="1">
        <v>10.9</v>
      </c>
      <c r="I83" s="1">
        <v>6.0</v>
      </c>
      <c r="J83" s="1">
        <v>10.16</v>
      </c>
      <c r="K83" s="1">
        <v>9.02</v>
      </c>
    </row>
    <row r="84" ht="14.25" customHeight="1">
      <c r="A84" s="1">
        <v>3.0</v>
      </c>
      <c r="B84" s="1" t="s">
        <v>18</v>
      </c>
      <c r="C84" s="1" t="s">
        <v>24</v>
      </c>
      <c r="D84" s="1" t="s">
        <v>25</v>
      </c>
      <c r="E84" s="6">
        <v>45352.0</v>
      </c>
      <c r="F84" s="1">
        <v>59.8</v>
      </c>
      <c r="G84" s="1">
        <v>45.9</v>
      </c>
      <c r="H84" s="1">
        <v>14.9</v>
      </c>
      <c r="I84" s="1">
        <v>9.0</v>
      </c>
      <c r="J84" s="1">
        <v>13.21</v>
      </c>
      <c r="K84" s="1">
        <v>9.86</v>
      </c>
    </row>
    <row r="85" ht="14.25" customHeight="1">
      <c r="A85" s="1">
        <v>4.0</v>
      </c>
      <c r="B85" s="1" t="s">
        <v>18</v>
      </c>
      <c r="C85" s="1" t="s">
        <v>26</v>
      </c>
      <c r="D85" s="1" t="s">
        <v>27</v>
      </c>
      <c r="E85" s="6">
        <v>45352.0</v>
      </c>
      <c r="F85" s="1">
        <v>45.0</v>
      </c>
      <c r="G85" s="1">
        <v>35.7</v>
      </c>
      <c r="H85" s="1">
        <v>9.2</v>
      </c>
      <c r="I85" s="1">
        <v>6.0</v>
      </c>
      <c r="J85" s="1">
        <v>13.29</v>
      </c>
      <c r="K85" s="1">
        <v>9.29</v>
      </c>
    </row>
    <row r="86" ht="14.25" customHeight="1">
      <c r="A86" s="1">
        <v>5.0</v>
      </c>
      <c r="B86" s="1" t="s">
        <v>18</v>
      </c>
      <c r="C86" s="1" t="s">
        <v>29</v>
      </c>
      <c r="D86" s="1" t="s">
        <v>30</v>
      </c>
      <c r="E86" s="6">
        <v>45352.0</v>
      </c>
      <c r="F86" s="1">
        <v>43.9</v>
      </c>
      <c r="G86" s="1">
        <v>37.3</v>
      </c>
      <c r="H86" s="1">
        <v>7.6</v>
      </c>
      <c r="I86" s="1">
        <v>7.0</v>
      </c>
      <c r="J86" s="1">
        <v>8.61</v>
      </c>
      <c r="K86" s="1">
        <v>6.57</v>
      </c>
    </row>
    <row r="87" ht="14.25" customHeight="1">
      <c r="A87" s="1">
        <v>6.0</v>
      </c>
      <c r="B87" s="1" t="s">
        <v>31</v>
      </c>
      <c r="C87" s="1" t="s">
        <v>19</v>
      </c>
      <c r="D87" s="1" t="s">
        <v>32</v>
      </c>
      <c r="E87" s="6">
        <v>45352.0</v>
      </c>
      <c r="F87" s="1">
        <v>54.7</v>
      </c>
      <c r="G87" s="1">
        <v>43.5</v>
      </c>
      <c r="H87" s="1">
        <v>11.3</v>
      </c>
      <c r="I87" s="1">
        <v>8.0</v>
      </c>
      <c r="J87" s="1">
        <v>14.17</v>
      </c>
      <c r="K87" s="1">
        <v>12.46</v>
      </c>
    </row>
    <row r="88" ht="14.25" customHeight="1">
      <c r="A88" s="1">
        <v>7.0</v>
      </c>
      <c r="B88" s="1" t="s">
        <v>31</v>
      </c>
      <c r="C88" s="1" t="s">
        <v>22</v>
      </c>
      <c r="D88" s="1" t="s">
        <v>40</v>
      </c>
      <c r="E88" s="6">
        <v>45352.0</v>
      </c>
      <c r="F88" s="1">
        <v>42.9</v>
      </c>
      <c r="G88" s="1">
        <v>33.5</v>
      </c>
      <c r="H88" s="1">
        <v>9.4</v>
      </c>
      <c r="I88" s="1">
        <v>8.0</v>
      </c>
      <c r="J88" s="1">
        <v>16.51</v>
      </c>
      <c r="K88" s="1">
        <v>12.27</v>
      </c>
    </row>
    <row r="89" ht="14.25" customHeight="1">
      <c r="A89" s="1">
        <v>8.0</v>
      </c>
      <c r="B89" s="1" t="s">
        <v>31</v>
      </c>
      <c r="C89" s="1" t="s">
        <v>24</v>
      </c>
      <c r="D89" s="1" t="s">
        <v>41</v>
      </c>
      <c r="E89" s="6">
        <v>45352.0</v>
      </c>
      <c r="F89" s="1">
        <v>60.7</v>
      </c>
      <c r="G89" s="1">
        <v>49.8</v>
      </c>
      <c r="H89" s="1">
        <v>10.9</v>
      </c>
      <c r="I89" s="1">
        <v>8.0</v>
      </c>
      <c r="J89" s="1">
        <v>14.46</v>
      </c>
      <c r="K89" s="1">
        <v>11.81</v>
      </c>
    </row>
    <row r="90" ht="14.25" customHeight="1">
      <c r="A90" s="1">
        <v>9.0</v>
      </c>
      <c r="B90" s="1" t="s">
        <v>31</v>
      </c>
      <c r="C90" s="1" t="s">
        <v>26</v>
      </c>
      <c r="D90" s="1" t="s">
        <v>42</v>
      </c>
      <c r="E90" s="6">
        <v>45352.0</v>
      </c>
      <c r="F90" s="1">
        <v>48.0</v>
      </c>
      <c r="G90" s="1">
        <v>39.1</v>
      </c>
      <c r="H90" s="1">
        <v>9.0</v>
      </c>
      <c r="I90" s="1">
        <v>5.0</v>
      </c>
      <c r="J90" s="1">
        <v>8.86</v>
      </c>
      <c r="K90" s="1">
        <v>8.71</v>
      </c>
    </row>
    <row r="91" ht="14.25" customHeight="1">
      <c r="A91" s="1">
        <v>10.0</v>
      </c>
      <c r="B91" s="1" t="s">
        <v>31</v>
      </c>
      <c r="C91" s="1" t="s">
        <v>29</v>
      </c>
      <c r="D91" s="1" t="s">
        <v>43</v>
      </c>
      <c r="E91" s="6">
        <v>45352.0</v>
      </c>
      <c r="F91" s="1">
        <v>53.47</v>
      </c>
      <c r="G91" s="1">
        <v>44.0</v>
      </c>
      <c r="H91" s="1">
        <v>9.7</v>
      </c>
      <c r="I91" s="1">
        <v>6.0</v>
      </c>
      <c r="J91" s="1">
        <v>10.32</v>
      </c>
      <c r="K91" s="1">
        <v>9.67</v>
      </c>
    </row>
    <row r="92" ht="14.25" customHeight="1">
      <c r="A92" s="1">
        <v>11.0</v>
      </c>
      <c r="B92" s="1" t="s">
        <v>44</v>
      </c>
      <c r="C92" s="1" t="s">
        <v>19</v>
      </c>
      <c r="D92" s="1" t="s">
        <v>45</v>
      </c>
      <c r="E92" s="6">
        <v>45352.0</v>
      </c>
      <c r="F92" s="1">
        <v>57.2</v>
      </c>
      <c r="G92" s="1">
        <v>46.1</v>
      </c>
      <c r="H92" s="1">
        <v>11.2</v>
      </c>
      <c r="I92" s="1">
        <v>7.0</v>
      </c>
      <c r="J92" s="1">
        <v>13.15</v>
      </c>
      <c r="K92" s="1">
        <v>12.13</v>
      </c>
    </row>
    <row r="93" ht="14.25" customHeight="1">
      <c r="A93" s="1">
        <v>12.0</v>
      </c>
      <c r="B93" s="1" t="s">
        <v>44</v>
      </c>
      <c r="C93" s="1" t="s">
        <v>22</v>
      </c>
      <c r="D93" s="1" t="s">
        <v>46</v>
      </c>
      <c r="E93" s="6">
        <v>45352.0</v>
      </c>
      <c r="F93" s="1">
        <v>58.9</v>
      </c>
      <c r="G93" s="1">
        <v>49.4</v>
      </c>
      <c r="H93" s="1">
        <v>9.5</v>
      </c>
      <c r="I93" s="1">
        <v>7.0</v>
      </c>
      <c r="J93" s="1">
        <v>12.54</v>
      </c>
      <c r="K93" s="1">
        <v>11.16</v>
      </c>
    </row>
    <row r="94" ht="14.25" customHeight="1">
      <c r="A94" s="1">
        <v>13.0</v>
      </c>
      <c r="B94" s="1" t="s">
        <v>44</v>
      </c>
      <c r="C94" s="1" t="s">
        <v>24</v>
      </c>
      <c r="D94" s="1" t="s">
        <v>47</v>
      </c>
      <c r="E94" s="6">
        <v>45352.0</v>
      </c>
      <c r="F94" s="1">
        <v>51.7</v>
      </c>
      <c r="G94" s="1">
        <v>39.2</v>
      </c>
      <c r="H94" s="1">
        <v>12.6</v>
      </c>
      <c r="I94" s="1">
        <v>6.0</v>
      </c>
      <c r="J94" s="1">
        <v>10.76</v>
      </c>
      <c r="K94" s="1">
        <v>9.64</v>
      </c>
    </row>
    <row r="95" ht="14.25" customHeight="1">
      <c r="A95" s="1">
        <v>14.0</v>
      </c>
      <c r="B95" s="1" t="s">
        <v>44</v>
      </c>
      <c r="C95" s="1" t="s">
        <v>26</v>
      </c>
      <c r="D95" s="1" t="s">
        <v>48</v>
      </c>
      <c r="E95" s="6">
        <v>45352.0</v>
      </c>
      <c r="F95" s="1">
        <v>52.9</v>
      </c>
      <c r="G95" s="1">
        <v>43.4</v>
      </c>
      <c r="H95" s="1">
        <v>9.5</v>
      </c>
      <c r="I95" s="1">
        <v>7.0</v>
      </c>
      <c r="J95" s="1">
        <v>11.6</v>
      </c>
      <c r="K95" s="1">
        <v>10.67</v>
      </c>
    </row>
    <row r="96" ht="14.25" customHeight="1">
      <c r="A96" s="1">
        <v>15.0</v>
      </c>
      <c r="B96" s="1" t="s">
        <v>44</v>
      </c>
      <c r="C96" s="1" t="s">
        <v>29</v>
      </c>
      <c r="D96" s="1" t="s">
        <v>49</v>
      </c>
      <c r="E96" s="6">
        <v>45352.0</v>
      </c>
      <c r="F96" s="1">
        <v>57.3</v>
      </c>
      <c r="G96" s="1">
        <v>43.5</v>
      </c>
      <c r="H96" s="1">
        <v>12.8</v>
      </c>
      <c r="I96" s="1">
        <v>6.0</v>
      </c>
      <c r="J96" s="1">
        <v>13.1</v>
      </c>
      <c r="K96" s="1">
        <v>11.27</v>
      </c>
    </row>
    <row r="97" ht="14.25" customHeight="1">
      <c r="A97" s="1">
        <v>1.0</v>
      </c>
      <c r="B97" s="1" t="s">
        <v>18</v>
      </c>
      <c r="C97" s="1" t="s">
        <v>19</v>
      </c>
      <c r="D97" s="1" t="s">
        <v>20</v>
      </c>
      <c r="E97" s="6">
        <v>45358.0</v>
      </c>
      <c r="F97" s="1">
        <v>57.6</v>
      </c>
      <c r="G97" s="1">
        <v>45.6</v>
      </c>
      <c r="H97" s="1">
        <v>13.1</v>
      </c>
      <c r="I97" s="1">
        <v>7.0</v>
      </c>
      <c r="J97" s="1">
        <v>12.41</v>
      </c>
      <c r="K97" s="1">
        <v>10.92</v>
      </c>
    </row>
    <row r="98" ht="14.25" customHeight="1">
      <c r="A98" s="1">
        <v>2.0</v>
      </c>
      <c r="B98" s="1" t="s">
        <v>18</v>
      </c>
      <c r="C98" s="1" t="s">
        <v>22</v>
      </c>
      <c r="D98" s="1" t="s">
        <v>23</v>
      </c>
      <c r="E98" s="6">
        <v>45358.0</v>
      </c>
      <c r="F98" s="1">
        <v>49.0</v>
      </c>
      <c r="G98" s="1">
        <v>37.2</v>
      </c>
      <c r="H98" s="1">
        <v>12.0</v>
      </c>
      <c r="I98" s="1">
        <v>6.0</v>
      </c>
      <c r="J98" s="1">
        <v>9.81</v>
      </c>
      <c r="K98" s="1">
        <v>8.1</v>
      </c>
    </row>
    <row r="99" ht="14.25" customHeight="1">
      <c r="A99" s="1">
        <v>3.0</v>
      </c>
      <c r="B99" s="1" t="s">
        <v>18</v>
      </c>
      <c r="C99" s="1" t="s">
        <v>24</v>
      </c>
      <c r="D99" s="1" t="s">
        <v>25</v>
      </c>
      <c r="E99" s="6">
        <v>45358.0</v>
      </c>
      <c r="F99" s="1">
        <v>58.5</v>
      </c>
      <c r="G99" s="1">
        <v>42.5</v>
      </c>
      <c r="H99" s="1">
        <v>16.1</v>
      </c>
      <c r="I99" s="1">
        <v>9.0</v>
      </c>
      <c r="J99" s="1">
        <v>12.55</v>
      </c>
      <c r="K99" s="1">
        <v>9.57</v>
      </c>
    </row>
    <row r="100" ht="14.25" customHeight="1">
      <c r="A100" s="1">
        <v>4.0</v>
      </c>
      <c r="B100" s="1" t="s">
        <v>18</v>
      </c>
      <c r="C100" s="1" t="s">
        <v>26</v>
      </c>
      <c r="D100" s="1" t="s">
        <v>27</v>
      </c>
      <c r="E100" s="6">
        <v>45358.0</v>
      </c>
      <c r="F100" s="1">
        <v>44.6</v>
      </c>
      <c r="G100" s="1">
        <v>34.1</v>
      </c>
      <c r="H100" s="1">
        <v>10.5</v>
      </c>
      <c r="I100" s="1">
        <v>7.0</v>
      </c>
      <c r="J100" s="1">
        <v>12.93</v>
      </c>
      <c r="K100" s="1">
        <v>8.45</v>
      </c>
    </row>
    <row r="101" ht="14.25" customHeight="1">
      <c r="A101" s="1">
        <v>5.0</v>
      </c>
      <c r="B101" s="1" t="s">
        <v>18</v>
      </c>
      <c r="C101" s="1" t="s">
        <v>29</v>
      </c>
      <c r="D101" s="1" t="s">
        <v>30</v>
      </c>
      <c r="E101" s="6">
        <v>45358.0</v>
      </c>
      <c r="F101" s="1">
        <v>54.5</v>
      </c>
      <c r="G101" s="1">
        <v>43.3</v>
      </c>
      <c r="H101" s="1">
        <v>10.4</v>
      </c>
      <c r="I101" s="1">
        <v>7.0</v>
      </c>
      <c r="J101" s="1">
        <v>11.17</v>
      </c>
      <c r="K101" s="1">
        <v>9.35</v>
      </c>
    </row>
    <row r="102" ht="14.25" customHeight="1">
      <c r="A102" s="1">
        <v>6.0</v>
      </c>
      <c r="B102" s="1" t="s">
        <v>31</v>
      </c>
      <c r="C102" s="1" t="s">
        <v>19</v>
      </c>
      <c r="D102" s="1" t="s">
        <v>32</v>
      </c>
      <c r="E102" s="6">
        <v>45358.0</v>
      </c>
      <c r="F102" s="1">
        <v>50.5</v>
      </c>
      <c r="G102" s="1">
        <v>40.1</v>
      </c>
      <c r="H102" s="1">
        <v>12.0</v>
      </c>
      <c r="I102" s="1">
        <v>8.0</v>
      </c>
      <c r="J102" s="1">
        <v>13.99</v>
      </c>
      <c r="K102" s="1">
        <v>12.08</v>
      </c>
    </row>
    <row r="103" ht="14.25" customHeight="1">
      <c r="A103" s="1">
        <v>7.0</v>
      </c>
      <c r="B103" s="1" t="s">
        <v>31</v>
      </c>
      <c r="C103" s="1" t="s">
        <v>22</v>
      </c>
      <c r="D103" s="1" t="s">
        <v>40</v>
      </c>
      <c r="E103" s="6">
        <v>45358.0</v>
      </c>
      <c r="F103" s="1">
        <v>45.6</v>
      </c>
      <c r="G103" s="1">
        <v>35.4</v>
      </c>
      <c r="H103" s="1">
        <v>9.8</v>
      </c>
      <c r="I103" s="1">
        <v>8.0</v>
      </c>
      <c r="J103" s="1">
        <v>16.34</v>
      </c>
      <c r="K103" s="1">
        <v>11.8</v>
      </c>
    </row>
    <row r="104" ht="14.25" customHeight="1">
      <c r="A104" s="1">
        <v>8.0</v>
      </c>
      <c r="B104" s="1" t="s">
        <v>31</v>
      </c>
      <c r="C104" s="1" t="s">
        <v>24</v>
      </c>
      <c r="D104" s="1" t="s">
        <v>41</v>
      </c>
      <c r="E104" s="6">
        <v>45358.0</v>
      </c>
      <c r="F104" s="1">
        <v>56.6</v>
      </c>
      <c r="G104" s="1">
        <v>45.6</v>
      </c>
      <c r="H104" s="1">
        <v>11.5</v>
      </c>
      <c r="I104" s="1">
        <v>8.0</v>
      </c>
      <c r="J104" s="1">
        <v>13.97</v>
      </c>
      <c r="K104" s="1">
        <v>11.14</v>
      </c>
    </row>
    <row r="105" ht="14.25" customHeight="1">
      <c r="A105" s="1">
        <v>9.0</v>
      </c>
      <c r="B105" s="1" t="s">
        <v>31</v>
      </c>
      <c r="C105" s="1" t="s">
        <v>26</v>
      </c>
      <c r="D105" s="1" t="s">
        <v>42</v>
      </c>
      <c r="E105" s="6">
        <v>45358.0</v>
      </c>
      <c r="F105" s="1">
        <v>47.5</v>
      </c>
      <c r="G105" s="1">
        <v>38.3</v>
      </c>
      <c r="H105" s="1">
        <v>9.0</v>
      </c>
      <c r="I105" s="1">
        <v>5.0</v>
      </c>
      <c r="J105" s="1">
        <v>8.45</v>
      </c>
      <c r="K105" s="1">
        <v>9.45</v>
      </c>
    </row>
    <row r="106" ht="14.25" customHeight="1">
      <c r="A106" s="1">
        <v>10.0</v>
      </c>
      <c r="B106" s="1" t="s">
        <v>31</v>
      </c>
      <c r="C106" s="1" t="s">
        <v>29</v>
      </c>
      <c r="D106" s="1" t="s">
        <v>43</v>
      </c>
      <c r="E106" s="6">
        <v>45358.0</v>
      </c>
      <c r="F106" s="1">
        <v>49.4</v>
      </c>
      <c r="G106" s="1">
        <v>38.3</v>
      </c>
      <c r="H106" s="1">
        <v>11.0</v>
      </c>
      <c r="I106" s="1">
        <v>6.0</v>
      </c>
      <c r="J106" s="1">
        <v>9.98</v>
      </c>
      <c r="K106" s="1">
        <v>8.23</v>
      </c>
    </row>
    <row r="107" ht="14.25" customHeight="1">
      <c r="A107" s="1">
        <v>11.0</v>
      </c>
      <c r="B107" s="1" t="s">
        <v>44</v>
      </c>
      <c r="C107" s="1" t="s">
        <v>19</v>
      </c>
      <c r="D107" s="1" t="s">
        <v>45</v>
      </c>
      <c r="E107" s="6">
        <v>45358.0</v>
      </c>
      <c r="F107" s="1">
        <v>54.1</v>
      </c>
      <c r="G107" s="1">
        <v>42.8</v>
      </c>
      <c r="H107" s="1">
        <v>11.0</v>
      </c>
      <c r="I107" s="1">
        <v>8.0</v>
      </c>
      <c r="J107" s="1">
        <v>12.96</v>
      </c>
      <c r="K107" s="1">
        <v>11.69</v>
      </c>
    </row>
    <row r="108" ht="14.25" customHeight="1">
      <c r="A108" s="1">
        <v>12.0</v>
      </c>
      <c r="B108" s="1" t="s">
        <v>44</v>
      </c>
      <c r="C108" s="1" t="s">
        <v>22</v>
      </c>
      <c r="D108" s="1" t="s">
        <v>46</v>
      </c>
      <c r="E108" s="6">
        <v>45358.0</v>
      </c>
      <c r="F108" s="1">
        <v>57.1</v>
      </c>
      <c r="G108" s="1">
        <v>46.1</v>
      </c>
      <c r="H108" s="1">
        <v>9.6</v>
      </c>
      <c r="I108" s="1">
        <v>8.0</v>
      </c>
      <c r="J108" s="1">
        <v>12.24</v>
      </c>
      <c r="K108" s="1">
        <v>10.79</v>
      </c>
    </row>
    <row r="109" ht="14.25" customHeight="1">
      <c r="A109" s="1">
        <v>13.0</v>
      </c>
      <c r="B109" s="1" t="s">
        <v>44</v>
      </c>
      <c r="C109" s="1" t="s">
        <v>24</v>
      </c>
      <c r="D109" s="1" t="s">
        <v>47</v>
      </c>
      <c r="E109" s="6">
        <v>45358.0</v>
      </c>
      <c r="F109" s="1">
        <v>49.3</v>
      </c>
      <c r="G109" s="1">
        <v>36.6</v>
      </c>
      <c r="H109" s="1">
        <v>12.5</v>
      </c>
      <c r="I109" s="1">
        <v>5.0</v>
      </c>
      <c r="J109" s="1">
        <v>9.28</v>
      </c>
      <c r="K109" s="1">
        <v>8.06</v>
      </c>
    </row>
    <row r="110" ht="14.25" customHeight="1">
      <c r="A110" s="1">
        <v>14.0</v>
      </c>
      <c r="B110" s="1" t="s">
        <v>44</v>
      </c>
      <c r="C110" s="1" t="s">
        <v>26</v>
      </c>
      <c r="D110" s="1" t="s">
        <v>48</v>
      </c>
      <c r="E110" s="6">
        <v>45358.0</v>
      </c>
      <c r="F110" s="1">
        <v>53.5</v>
      </c>
      <c r="G110" s="1">
        <v>43.4</v>
      </c>
      <c r="H110" s="1">
        <v>11.0</v>
      </c>
      <c r="I110" s="1">
        <v>8.0</v>
      </c>
      <c r="J110" s="1">
        <v>12.37</v>
      </c>
      <c r="K110" s="1">
        <v>10.23</v>
      </c>
    </row>
    <row r="111" ht="14.25" customHeight="1">
      <c r="A111" s="1">
        <v>15.0</v>
      </c>
      <c r="B111" s="1" t="s">
        <v>44</v>
      </c>
      <c r="C111" s="1" t="s">
        <v>29</v>
      </c>
      <c r="D111" s="1" t="s">
        <v>49</v>
      </c>
      <c r="E111" s="6">
        <v>45358.0</v>
      </c>
      <c r="F111" s="1">
        <v>55.5</v>
      </c>
      <c r="G111" s="1">
        <v>42.1</v>
      </c>
      <c r="H111" s="1">
        <v>13.6</v>
      </c>
      <c r="I111" s="1">
        <v>6.0</v>
      </c>
      <c r="J111" s="1">
        <v>13.06</v>
      </c>
      <c r="K111" s="1">
        <v>13.6</v>
      </c>
    </row>
    <row r="112" ht="14.25" customHeight="1">
      <c r="A112" s="1">
        <v>1.0</v>
      </c>
      <c r="B112" s="1" t="s">
        <v>18</v>
      </c>
      <c r="C112" s="1" t="s">
        <v>19</v>
      </c>
      <c r="D112" s="1" t="s">
        <v>20</v>
      </c>
      <c r="E112" s="6">
        <v>45366.0</v>
      </c>
      <c r="F112" s="1">
        <v>51.0</v>
      </c>
      <c r="G112" s="1">
        <v>38.5</v>
      </c>
      <c r="H112" s="1">
        <v>12.7</v>
      </c>
      <c r="I112" s="1">
        <v>6.0</v>
      </c>
      <c r="J112" s="1">
        <v>10.28</v>
      </c>
      <c r="K112" s="1">
        <v>9.83</v>
      </c>
    </row>
    <row r="113" ht="14.25" customHeight="1">
      <c r="A113" s="1">
        <v>2.0</v>
      </c>
      <c r="B113" s="1" t="s">
        <v>18</v>
      </c>
      <c r="C113" s="1" t="s">
        <v>22</v>
      </c>
      <c r="D113" s="1" t="s">
        <v>23</v>
      </c>
      <c r="E113" s="6">
        <v>45366.0</v>
      </c>
      <c r="F113" s="1">
        <v>46.6</v>
      </c>
      <c r="G113" s="1">
        <v>35.2</v>
      </c>
      <c r="H113" s="1">
        <v>11.5</v>
      </c>
      <c r="I113" s="1">
        <v>6.0</v>
      </c>
      <c r="J113" s="1">
        <v>9.07</v>
      </c>
      <c r="K113" s="1">
        <v>8.61</v>
      </c>
    </row>
    <row r="114" ht="14.25" customHeight="1">
      <c r="A114" s="1">
        <v>3.0</v>
      </c>
      <c r="B114" s="1" t="s">
        <v>18</v>
      </c>
      <c r="C114" s="1" t="s">
        <v>24</v>
      </c>
      <c r="D114" s="1" t="s">
        <v>25</v>
      </c>
      <c r="E114" s="6">
        <v>45366.0</v>
      </c>
      <c r="F114" s="1">
        <v>55.5</v>
      </c>
      <c r="G114" s="1">
        <v>40.1</v>
      </c>
      <c r="H114" s="1">
        <v>16.2</v>
      </c>
      <c r="I114" s="1">
        <v>7.0</v>
      </c>
      <c r="J114" s="1">
        <v>11.41</v>
      </c>
      <c r="K114" s="1">
        <v>8.36</v>
      </c>
    </row>
    <row r="115" ht="14.25" customHeight="1">
      <c r="A115" s="1">
        <v>4.0</v>
      </c>
      <c r="B115" s="1" t="s">
        <v>18</v>
      </c>
      <c r="C115" s="1" t="s">
        <v>26</v>
      </c>
      <c r="D115" s="1" t="s">
        <v>27</v>
      </c>
      <c r="E115" s="6">
        <v>45366.0</v>
      </c>
      <c r="F115" s="1">
        <v>42.1</v>
      </c>
      <c r="G115" s="1">
        <v>33.6</v>
      </c>
      <c r="H115" s="1">
        <v>10.5</v>
      </c>
      <c r="I115" s="1">
        <v>8.0</v>
      </c>
      <c r="J115" s="1">
        <v>12.27</v>
      </c>
      <c r="K115" s="1">
        <v>9.33</v>
      </c>
    </row>
    <row r="116" ht="14.25" customHeight="1">
      <c r="A116" s="1">
        <v>5.0</v>
      </c>
      <c r="B116" s="1" t="s">
        <v>18</v>
      </c>
      <c r="C116" s="1" t="s">
        <v>29</v>
      </c>
      <c r="D116" s="1" t="s">
        <v>30</v>
      </c>
      <c r="E116" s="6">
        <v>45366.0</v>
      </c>
      <c r="F116" s="1">
        <v>50.2</v>
      </c>
      <c r="G116" s="1">
        <v>43.2</v>
      </c>
      <c r="H116" s="1">
        <v>8.5</v>
      </c>
      <c r="I116" s="1">
        <v>7.0</v>
      </c>
      <c r="J116" s="1">
        <v>12.73</v>
      </c>
      <c r="K116" s="1">
        <v>11.05</v>
      </c>
    </row>
    <row r="117" ht="14.25" customHeight="1">
      <c r="A117" s="1">
        <v>6.0</v>
      </c>
      <c r="B117" s="1" t="s">
        <v>31</v>
      </c>
      <c r="C117" s="1" t="s">
        <v>19</v>
      </c>
      <c r="D117" s="1" t="s">
        <v>32</v>
      </c>
      <c r="E117" s="6">
        <v>45366.0</v>
      </c>
      <c r="F117" s="1">
        <v>55.0</v>
      </c>
      <c r="G117" s="1">
        <v>43.4</v>
      </c>
      <c r="H117" s="1">
        <v>12.5</v>
      </c>
      <c r="I117" s="1">
        <v>9.0</v>
      </c>
      <c r="J117" s="1">
        <v>12.1</v>
      </c>
      <c r="K117" s="1">
        <v>9.4</v>
      </c>
    </row>
    <row r="118" ht="14.25" customHeight="1">
      <c r="A118" s="1">
        <v>7.0</v>
      </c>
      <c r="B118" s="1" t="s">
        <v>31</v>
      </c>
      <c r="C118" s="1" t="s">
        <v>22</v>
      </c>
      <c r="D118" s="1" t="s">
        <v>40</v>
      </c>
      <c r="E118" s="6">
        <v>45366.0</v>
      </c>
      <c r="F118" s="1">
        <v>42.4</v>
      </c>
      <c r="G118" s="1">
        <v>33.8</v>
      </c>
      <c r="H118" s="1">
        <v>9.0</v>
      </c>
      <c r="I118" s="1">
        <v>6.0</v>
      </c>
      <c r="J118" s="1">
        <v>14.6</v>
      </c>
      <c r="K118" s="1">
        <v>9.98</v>
      </c>
    </row>
    <row r="119" ht="14.25" customHeight="1">
      <c r="A119" s="1">
        <v>8.0</v>
      </c>
      <c r="B119" s="1" t="s">
        <v>31</v>
      </c>
      <c r="C119" s="1" t="s">
        <v>24</v>
      </c>
      <c r="D119" s="1" t="s">
        <v>41</v>
      </c>
      <c r="E119" s="6">
        <v>45366.0</v>
      </c>
      <c r="F119" s="1">
        <v>54.6</v>
      </c>
      <c r="G119" s="1">
        <v>43.7</v>
      </c>
      <c r="H119" s="1">
        <v>12.2</v>
      </c>
      <c r="I119" s="1">
        <v>8.0</v>
      </c>
      <c r="J119" s="1">
        <v>13.4</v>
      </c>
      <c r="K119" s="1">
        <v>9.83</v>
      </c>
    </row>
    <row r="120" ht="14.25" customHeight="1">
      <c r="A120" s="1">
        <v>9.0</v>
      </c>
      <c r="B120" s="1" t="s">
        <v>31</v>
      </c>
      <c r="C120" s="1" t="s">
        <v>26</v>
      </c>
      <c r="D120" s="1" t="s">
        <v>42</v>
      </c>
      <c r="E120" s="6">
        <v>45366.0</v>
      </c>
      <c r="F120" s="1">
        <v>44.5</v>
      </c>
      <c r="G120" s="1">
        <v>35.4</v>
      </c>
      <c r="H120" s="1">
        <v>9.0</v>
      </c>
      <c r="I120" s="1">
        <v>5.0</v>
      </c>
      <c r="J120" s="1">
        <v>8.19</v>
      </c>
      <c r="K120" s="1">
        <v>9.11</v>
      </c>
    </row>
    <row r="121" ht="14.25" customHeight="1">
      <c r="A121" s="1">
        <v>10.0</v>
      </c>
      <c r="B121" s="1" t="s">
        <v>31</v>
      </c>
      <c r="C121" s="1" t="s">
        <v>29</v>
      </c>
      <c r="D121" s="1" t="s">
        <v>43</v>
      </c>
      <c r="E121" s="6">
        <v>45366.0</v>
      </c>
      <c r="F121" s="1">
        <v>45.5</v>
      </c>
      <c r="G121" s="1">
        <v>35.1</v>
      </c>
      <c r="H121" s="1">
        <v>10.5</v>
      </c>
      <c r="I121" s="1">
        <v>6.0</v>
      </c>
      <c r="J121" s="1">
        <v>8.369</v>
      </c>
      <c r="K121" s="1">
        <v>8.22</v>
      </c>
    </row>
    <row r="122" ht="14.25" customHeight="1">
      <c r="A122" s="1">
        <v>11.0</v>
      </c>
      <c r="B122" s="1" t="s">
        <v>44</v>
      </c>
      <c r="C122" s="1" t="s">
        <v>19</v>
      </c>
      <c r="D122" s="1" t="s">
        <v>45</v>
      </c>
      <c r="E122" s="6">
        <v>45366.0</v>
      </c>
      <c r="F122" s="1">
        <v>51.6</v>
      </c>
      <c r="G122" s="1">
        <v>40.7</v>
      </c>
      <c r="H122" s="1">
        <v>12.0</v>
      </c>
      <c r="I122" s="1">
        <v>7.0</v>
      </c>
      <c r="J122" s="1">
        <v>12.84</v>
      </c>
      <c r="K122" s="1">
        <v>10.96</v>
      </c>
    </row>
    <row r="123" ht="14.25" customHeight="1">
      <c r="A123" s="1">
        <v>12.0</v>
      </c>
      <c r="B123" s="1" t="s">
        <v>44</v>
      </c>
      <c r="C123" s="1" t="s">
        <v>22</v>
      </c>
      <c r="D123" s="1" t="s">
        <v>46</v>
      </c>
      <c r="E123" s="6">
        <v>45366.0</v>
      </c>
      <c r="F123" s="1">
        <v>53.9</v>
      </c>
      <c r="G123" s="1">
        <v>43.4</v>
      </c>
      <c r="H123" s="1">
        <v>10.5</v>
      </c>
      <c r="I123" s="1">
        <v>7.0</v>
      </c>
      <c r="J123" s="1">
        <v>11.3</v>
      </c>
      <c r="K123" s="1">
        <v>9.04</v>
      </c>
    </row>
    <row r="124" ht="14.25" customHeight="1">
      <c r="A124" s="1">
        <v>13.0</v>
      </c>
      <c r="B124" s="1" t="s">
        <v>44</v>
      </c>
      <c r="C124" s="1" t="s">
        <v>24</v>
      </c>
      <c r="D124" s="1" t="s">
        <v>47</v>
      </c>
      <c r="E124" s="6">
        <v>45366.0</v>
      </c>
      <c r="F124" s="1">
        <v>30.2</v>
      </c>
      <c r="G124" s="1">
        <v>19.5</v>
      </c>
      <c r="H124" s="1">
        <v>11.0</v>
      </c>
      <c r="I124" s="1">
        <v>2.0</v>
      </c>
      <c r="J124" s="1">
        <v>7.82</v>
      </c>
      <c r="K124" s="1">
        <v>8.64</v>
      </c>
    </row>
    <row r="125" ht="14.25" customHeight="1">
      <c r="A125" s="1">
        <v>14.0</v>
      </c>
      <c r="B125" s="1" t="s">
        <v>44</v>
      </c>
      <c r="C125" s="1" t="s">
        <v>26</v>
      </c>
      <c r="D125" s="1" t="s">
        <v>48</v>
      </c>
      <c r="E125" s="6">
        <v>45366.0</v>
      </c>
      <c r="F125" s="1">
        <v>53.5</v>
      </c>
      <c r="G125" s="1">
        <v>43.8</v>
      </c>
      <c r="H125" s="1">
        <v>10.5</v>
      </c>
      <c r="I125" s="1">
        <v>8.0</v>
      </c>
      <c r="J125" s="1">
        <v>11.85</v>
      </c>
      <c r="K125" s="1">
        <v>7.84</v>
      </c>
    </row>
    <row r="126" ht="14.25" customHeight="1">
      <c r="A126" s="1">
        <v>15.0</v>
      </c>
      <c r="B126" s="1" t="s">
        <v>44</v>
      </c>
      <c r="C126" s="1" t="s">
        <v>29</v>
      </c>
      <c r="D126" s="1" t="s">
        <v>49</v>
      </c>
      <c r="E126" s="6">
        <v>45366.0</v>
      </c>
      <c r="F126" s="1">
        <v>53.6</v>
      </c>
      <c r="G126" s="1">
        <v>41.3</v>
      </c>
      <c r="H126" s="1">
        <v>13.5</v>
      </c>
      <c r="I126" s="1">
        <v>6.0</v>
      </c>
      <c r="J126" s="1">
        <v>11.08</v>
      </c>
      <c r="K126" s="1">
        <v>9.76</v>
      </c>
    </row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2025-04-22T08:01:37Z</dcterms:created>
  <dc:creator>Suresh Gawande</dc:creator>
</cp:coreProperties>
</file>