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<sst xmlns="http://schemas.openxmlformats.org/spreadsheetml/2006/main" count="20" uniqueCount="16">
  <si>
    <t>Task-1</t>
  </si>
  <si>
    <t>Wire Frames</t>
  </si>
  <si>
    <t>Dina, Ahmed El-louzy</t>
  </si>
  <si>
    <t>22/3/2018 11:59AM</t>
  </si>
  <si>
    <t>PROGRESS</t>
  </si>
  <si>
    <t>Task-2</t>
  </si>
  <si>
    <t>System Requirements, Functional Requirements Specification</t>
  </si>
  <si>
    <t>Engy Fawaz, Reem Essam, Hadir Mohamed, Merna Ghabour, Youssef Tarek</t>
  </si>
  <si>
    <t>Task-3</t>
  </si>
  <si>
    <t>Glossary of terms, History</t>
  </si>
  <si>
    <t>AbdelRahman Ramy, AbdelRahman Osama,Omar ElSobky, Hassanien Ibrahim, Anas Mahmoud, Ali Ahmed</t>
  </si>
  <si>
    <t>21/3/2018 11:59AM</t>
  </si>
  <si>
    <t>MET</t>
  </si>
  <si>
    <t>Task-4</t>
  </si>
  <si>
    <t>Customer Statement of Requirements, Requirements Description</t>
  </si>
  <si>
    <t>Mai El-kholy, Nadine Tarek, Seif Monsef, Yara Ayman, Hanien Ahmed, Pery M.Kamal, Ziad Helmy, Ahmed Ehab, Ahmed Amr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</si>
</sst>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4"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">
    <tableStyle count="3" pivot="0" name="Sheet1-style">
      <tableStyleElement dxfId="7" type="headerRow"/>
      <tableStyleElement dxfId="8" type="firstRowStripe"/>
      <tableStyleElement dxfId="9" type="secondRowStripe"/>
    </tableStyle>
    <tableStyle count="3" pivot="0" name="Sheet1-style 2">
      <tableStyleElement dxfId="10" type="headerRow"/>
      <tableStyleElement dxfId="8" type="firstRowStripe"/>
      <tableStyleElement dxfId="11" type="secondRowStripe"/>
    </tableStyle>
    <tableStyle count="3" pivot="0" name="Sheet1-style 3">
      <tableStyleElement dxfId="12" type="headerRow"/>
      <tableStyleElement dxfId="8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1:B4" displayName="Table_1" id="1">
  <tableColumns count="1">
    <tableColumn name="Wire Frames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C1:E4" displayName="Table_2" id="2">
  <tableColumns count="3">
    <tableColumn name="Dina, Ahmed El-louzy" id="1"/>
    <tableColumn name="22/3/2018 11:59AM" id="2"/>
    <tableColumn name="PROGRESS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1" displayName="Table_3" id="3">
  <tableColumns count="1">
    <tableColumn name="Task-1" id="1"/>
  </tableColumns>
  <tableStyleInfo name="Sheet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9.71"/>
    <col customWidth="1" min="3" max="3" width="105.29"/>
    <col customWidth="1" min="4" max="4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3</v>
      </c>
      <c r="E2" s="1" t="s">
        <v>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1" t="s">
        <v>15</v>
      </c>
      <c r="D4" s="1" t="s">
        <v>11</v>
      </c>
      <c r="E4" s="1" t="s">
        <v>12</v>
      </c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</sheetData>
  <conditionalFormatting sqref="A1:A1000">
    <cfRule type="notContainsBlanks" dxfId="0" priority="1">
      <formula>LEN(TRIM(A1))&gt;0</formula>
    </cfRule>
  </conditionalFormatting>
  <conditionalFormatting sqref="C1:C1000">
    <cfRule type="notContainsBlanks" dxfId="1" priority="2">
      <formula>LEN(TRIM(C1))&gt;0</formula>
    </cfRule>
  </conditionalFormatting>
  <conditionalFormatting sqref="B1:B1000">
    <cfRule type="notContainsBlanks" dxfId="2" priority="3">
      <formula>LEN(TRIM(B1))&gt;0</formula>
    </cfRule>
  </conditionalFormatting>
  <conditionalFormatting sqref="D1:D1000">
    <cfRule type="notContainsBlanks" dxfId="3" priority="4">
      <formula>LEN(TRIM(D1))&gt;0</formula>
    </cfRule>
  </conditionalFormatting>
  <conditionalFormatting sqref="E1:E1000">
    <cfRule type="cellIs" dxfId="4" priority="5" operator="equal">
      <formula>"MET"</formula>
    </cfRule>
  </conditionalFormatting>
  <conditionalFormatting sqref="E1:E1000">
    <cfRule type="cellIs" dxfId="5" priority="6" operator="equal">
      <formula>"PROGRESS"</formula>
    </cfRule>
  </conditionalFormatting>
  <conditionalFormatting sqref="E1:E1000">
    <cfRule type="cellIs" dxfId="2" priority="7" operator="equal">
      <formula>"MISSED"</formula>
    </cfRule>
  </conditionalFormatting>
  <drawing r:id="rId1"/>
  <tableParts count="3">
    <tablePart r:id="rId5"/>
    <tablePart r:id="rId6"/>
    <tablePart r:id="rId7"/>
  </tableParts>
</worksheet>
</file>