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695d5d"/>
        <bgColor rgb="00695d5d"/>
      </patternFill>
    </fill>
    <fill>
      <patternFill patternType="solid">
        <fgColor rgb="00FFFFFF"/>
        <bgColor rgb="00FFFFFF"/>
      </patternFill>
    </fill>
    <fill>
      <patternFill patternType="solid">
        <fgColor rgb="00FAF8F8"/>
        <bgColor rgb="00FAF8F8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3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 wrapText="1"/>
    </xf>
    <xf numFmtId="3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24" customWidth="1" min="4" max="4"/>
    <col width="16" customWidth="1" min="5" max="5"/>
    <col width="13" customWidth="1" min="6" max="6"/>
    <col width="13" customWidth="1" min="7" max="7"/>
    <col width="35" customWidth="1" min="8" max="8"/>
    <col width="12" customWidth="1" min="9" max="9"/>
    <col width="16" customWidth="1" min="10" max="10"/>
    <col width="22" customWidth="1" min="11" max="11"/>
    <col width="20" customWidth="1" min="12" max="12"/>
    <col width="14" customWidth="1" min="13" max="13"/>
    <col width="35" customWidth="1" min="14" max="14"/>
  </cols>
  <sheetData>
    <row r="1" ht="32" customHeight="1">
      <c r="A1" s="1" t="inlineStr">
        <is>
          <t>שם לקוח</t>
        </is>
      </c>
      <c r="B1" s="1" t="inlineStr">
        <is>
          <t>איש קשר</t>
        </is>
      </c>
      <c r="C1" s="1" t="inlineStr">
        <is>
          <t>טלפון</t>
        </is>
      </c>
      <c r="D1" s="1" t="inlineStr">
        <is>
          <t>מייל</t>
        </is>
      </c>
      <c r="E1" s="1" t="inlineStr">
        <is>
          <t>תחום עיסוק</t>
        </is>
      </c>
      <c r="F1" s="1" t="inlineStr">
        <is>
          <t>מקור</t>
        </is>
      </c>
      <c r="G1" s="1" t="inlineStr">
        <is>
          <t>תאריך שיחה</t>
        </is>
      </c>
      <c r="H1" s="1" t="inlineStr">
        <is>
          <t>שירותים</t>
        </is>
      </c>
      <c r="I1" s="1" t="inlineStr">
        <is>
          <t>סכום מוצע</t>
        </is>
      </c>
      <c r="J1" s="1" t="inlineStr">
        <is>
          <t>תאריך שליחת הצעה</t>
        </is>
      </c>
      <c r="K1" s="1" t="inlineStr">
        <is>
          <t>לינק להצעה</t>
        </is>
      </c>
      <c r="L1" s="1" t="inlineStr">
        <is>
          <t>סטטוס</t>
        </is>
      </c>
      <c r="M1" s="1" t="inlineStr">
        <is>
          <t>תאריך פולואו אפ</t>
        </is>
      </c>
      <c r="N1" s="1" t="inlineStr">
        <is>
          <t>הערות</t>
        </is>
      </c>
    </row>
    <row r="2" ht="22" customHeight="1">
      <c r="A2" s="2" t="inlineStr">
        <is>
          <t>לסיקו גרופ</t>
        </is>
      </c>
      <c r="B2" s="2" t="inlineStr"/>
      <c r="C2" s="2" t="inlineStr"/>
      <c r="D2" s="2" t="inlineStr"/>
      <c r="E2" s="2" t="inlineStr">
        <is>
          <t>נדל"ן/שירותים</t>
        </is>
      </c>
      <c r="F2" s="2" t="inlineStr"/>
      <c r="G2" s="2" t="inlineStr"/>
      <c r="H2" s="2" t="inlineStr">
        <is>
          <t>סושיאל + ממומן FB/IG + ממומן גוגל</t>
        </is>
      </c>
      <c r="I2" s="3" t="n">
        <v>15000</v>
      </c>
      <c r="J2" s="2" t="inlineStr">
        <is>
          <t>26/05/25</t>
        </is>
      </c>
      <c r="K2" s="2" t="inlineStr"/>
      <c r="L2" s="4" t="inlineStr">
        <is>
          <t>נשלחה הצעה</t>
        </is>
      </c>
      <c r="M2" s="2" t="inlineStr"/>
      <c r="N2" s="2" t="inlineStr">
        <is>
          <t>הצעה מ-2025 — לעדכן סטטוס</t>
        </is>
      </c>
    </row>
    <row r="3" ht="22" customHeight="1">
      <c r="A3" s="5" t="inlineStr">
        <is>
          <t>מרכז קהילתי אבן יהודה</t>
        </is>
      </c>
      <c r="B3" s="5" t="inlineStr"/>
      <c r="C3" s="5" t="inlineStr"/>
      <c r="D3" s="5" t="inlineStr"/>
      <c r="E3" s="5" t="inlineStr">
        <is>
          <t>קהילה/עמותה</t>
        </is>
      </c>
      <c r="F3" s="5" t="inlineStr"/>
      <c r="G3" s="5" t="inlineStr"/>
      <c r="H3" s="5" t="inlineStr">
        <is>
          <t>ממומן FB/IG + יום צילומים</t>
        </is>
      </c>
      <c r="I3" s="6" t="n">
        <v>3500</v>
      </c>
      <c r="J3" s="5" t="inlineStr">
        <is>
          <t>26/05/26</t>
        </is>
      </c>
      <c r="K3" s="5" t="inlineStr"/>
      <c r="L3" s="7" t="inlineStr">
        <is>
          <t>נשלחה הצעה</t>
        </is>
      </c>
      <c r="M3" s="5" t="inlineStr"/>
      <c r="N3" s="5" t="inlineStr">
        <is>
          <t>יום צילומים 6,000 ₪ חד-פעמי</t>
        </is>
      </c>
    </row>
    <row r="4" ht="22" customHeight="1">
      <c r="A4" s="2" t="inlineStr">
        <is>
          <t>משרד עורכי דין קובי אורן</t>
        </is>
      </c>
      <c r="B4" s="2" t="inlineStr"/>
      <c r="C4" s="2" t="inlineStr"/>
      <c r="D4" s="2" t="inlineStr"/>
      <c r="E4" s="2" t="inlineStr">
        <is>
          <t>עו"ד/משפטי</t>
        </is>
      </c>
      <c r="F4" s="2" t="inlineStr"/>
      <c r="G4" s="2" t="inlineStr"/>
      <c r="H4" s="2" t="inlineStr">
        <is>
          <t>סושיאל + אתר + שפה גרפית Canva</t>
        </is>
      </c>
      <c r="I4" s="3" t="n">
        <v>8500</v>
      </c>
      <c r="J4" s="2" t="inlineStr">
        <is>
          <t>27/05/26</t>
        </is>
      </c>
      <c r="K4" s="2" t="inlineStr"/>
      <c r="L4" s="4" t="inlineStr">
        <is>
          <t>נשלחה הצעה</t>
        </is>
      </c>
      <c r="M4" s="2" t="inlineStr"/>
      <c r="N4" s="2" t="inlineStr">
        <is>
          <t>אתר 12-15K + Canva 6K חד-פעמי</t>
        </is>
      </c>
    </row>
    <row r="5" ht="22" customHeight="1">
      <c r="A5" s="5" t="inlineStr">
        <is>
          <t>קבוצת שי חי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28/07/26</t>
        </is>
      </c>
      <c r="H5" s="5" t="inlineStr">
        <is>
          <t>ניהול סושיאל + יום צילומים</t>
        </is>
      </c>
      <c r="I5" s="6" t="n">
        <v>10000</v>
      </c>
      <c r="J5" s="5" t="inlineStr">
        <is>
          <t>28/07/26</t>
        </is>
      </c>
      <c r="K5" s="5" t="inlineStr"/>
      <c r="L5" s="7" t="inlineStr">
        <is>
          <t>נשלחה הצעה</t>
        </is>
      </c>
      <c r="M5" s="5" t="inlineStr">
        <is>
          <t>04/08/26</t>
        </is>
      </c>
      <c r="N5" s="5" t="inlineStr">
        <is>
          <t>ניהול 4,000 ₪ + מע"מ; יום צילומים אחת לחודשיים 6,000 ₪ + מע"מ (אופציה נפרדת)</t>
        </is>
      </c>
    </row>
  </sheetData>
  <dataValidations count="1">
    <dataValidation sqref="L2:L1000" showDropDown="0" showInputMessage="0" showErrorMessage="1" allowBlank="1" errorTitle="סטטוס לא תקין" error="בחרי ערך מהרשימה" type="list">
      <formula1>"ליד חם,נשלחה הצעה,ממתין לתגובה,במשא ומתן,אושר,נדחה,נדחה לעתיד"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2026-07-28T10:16:21Z</dcterms:created>
  <dcterms:modified xmlns:dcterms="http://purl.org/dc/terms/" xmlns:xsi="http://www.w3.org/2001/XMLSchema-instance" xsi:type="dcterms:W3CDTF">2026-07-28T10:16:21Z</dcterms:modified>
</cp:coreProperties>
</file>