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80" windowWidth="19140" windowHeight="7340"/>
  </bookViews>
  <sheets>
    <sheet name="acha" sheetId="1" r:id="rId1"/>
  </sheets>
  <calcPr calcId="144525"/>
</workbook>
</file>

<file path=xl/calcChain.xml><?xml version="1.0" encoding="utf-8"?>
<calcChain xmlns="http://schemas.openxmlformats.org/spreadsheetml/2006/main">
  <c r="E3" i="1" l="1"/>
  <c r="F3" i="1" s="1"/>
  <c r="G3" i="1" s="1"/>
  <c r="H3" i="1" s="1"/>
  <c r="E4" i="1"/>
  <c r="F4" i="1" s="1"/>
  <c r="E5" i="1"/>
  <c r="E6" i="1"/>
  <c r="F6" i="1" s="1"/>
  <c r="G6" i="1" s="1"/>
  <c r="H6" i="1" s="1"/>
  <c r="E7" i="1"/>
  <c r="F7" i="1" s="1"/>
  <c r="E8" i="1"/>
  <c r="E9" i="1"/>
  <c r="E10" i="1"/>
  <c r="F10" i="1" s="1"/>
  <c r="G10" i="1" s="1"/>
  <c r="H10" i="1" s="1"/>
  <c r="E11" i="1"/>
  <c r="F11" i="1" s="1"/>
  <c r="G11" i="1" s="1"/>
  <c r="H11" i="1" s="1"/>
  <c r="E12" i="1"/>
  <c r="F12" i="1" s="1"/>
  <c r="E13" i="1"/>
  <c r="E14" i="1"/>
  <c r="F14" i="1" s="1"/>
  <c r="G14" i="1" s="1"/>
  <c r="H14" i="1" s="1"/>
  <c r="E15" i="1"/>
  <c r="F15" i="1" s="1"/>
  <c r="G15" i="1" s="1"/>
  <c r="H15" i="1" s="1"/>
  <c r="E16" i="1"/>
  <c r="F16" i="1" s="1"/>
  <c r="E17" i="1"/>
  <c r="E18" i="1"/>
  <c r="F18" i="1" s="1"/>
  <c r="G18" i="1" s="1"/>
  <c r="H18" i="1" s="1"/>
  <c r="E19" i="1"/>
  <c r="F19" i="1" s="1"/>
  <c r="G19" i="1" s="1"/>
  <c r="H19" i="1" s="1"/>
  <c r="E20" i="1"/>
  <c r="F20" i="1" s="1"/>
  <c r="E21" i="1"/>
  <c r="E22" i="1"/>
  <c r="F22" i="1" s="1"/>
  <c r="G22" i="1" s="1"/>
  <c r="H22" i="1" s="1"/>
  <c r="E23" i="1"/>
  <c r="F23" i="1" s="1"/>
  <c r="G23" i="1" s="1"/>
  <c r="H23" i="1" s="1"/>
  <c r="E24" i="1"/>
  <c r="F24" i="1" s="1"/>
  <c r="E25" i="1"/>
  <c r="E26" i="1"/>
  <c r="F26" i="1" s="1"/>
  <c r="G26" i="1" s="1"/>
  <c r="H26" i="1" s="1"/>
  <c r="E27" i="1"/>
  <c r="F27" i="1" s="1"/>
  <c r="G27" i="1" s="1"/>
  <c r="H27" i="1" s="1"/>
  <c r="E28" i="1"/>
  <c r="F28" i="1" s="1"/>
  <c r="E29" i="1"/>
  <c r="E30" i="1"/>
  <c r="F30" i="1" s="1"/>
  <c r="G30" i="1" s="1"/>
  <c r="H30" i="1" s="1"/>
  <c r="E31" i="1"/>
  <c r="F31" i="1" s="1"/>
  <c r="G31" i="1" s="1"/>
  <c r="H31" i="1" s="1"/>
  <c r="E32" i="1"/>
  <c r="F32" i="1" s="1"/>
  <c r="E33" i="1"/>
  <c r="E34" i="1"/>
  <c r="F34" i="1" s="1"/>
  <c r="G34" i="1" s="1"/>
  <c r="H34" i="1" s="1"/>
  <c r="E35" i="1"/>
  <c r="F35" i="1" s="1"/>
  <c r="G35" i="1" s="1"/>
  <c r="H35" i="1" s="1"/>
  <c r="E36" i="1"/>
  <c r="F36" i="1" s="1"/>
  <c r="E37" i="1"/>
  <c r="E38" i="1"/>
  <c r="F38" i="1" s="1"/>
  <c r="G38" i="1" s="1"/>
  <c r="H38" i="1" s="1"/>
  <c r="E39" i="1"/>
  <c r="F39" i="1" s="1"/>
  <c r="G39" i="1" s="1"/>
  <c r="H39" i="1" s="1"/>
  <c r="E40" i="1"/>
  <c r="F40" i="1" s="1"/>
  <c r="E41" i="1"/>
  <c r="E42" i="1"/>
  <c r="F42" i="1" s="1"/>
  <c r="G42" i="1" s="1"/>
  <c r="H42" i="1" s="1"/>
  <c r="E43" i="1"/>
  <c r="F43" i="1" s="1"/>
  <c r="G43" i="1" s="1"/>
  <c r="H43" i="1" s="1"/>
  <c r="E44" i="1"/>
  <c r="F44" i="1" s="1"/>
  <c r="E45" i="1"/>
  <c r="E46" i="1"/>
  <c r="F46" i="1" s="1"/>
  <c r="E47" i="1"/>
  <c r="E48" i="1"/>
  <c r="F48" i="1" s="1"/>
  <c r="E49" i="1"/>
  <c r="E50" i="1"/>
  <c r="F50" i="1" s="1"/>
  <c r="G50" i="1" s="1"/>
  <c r="H50" i="1" s="1"/>
  <c r="E51" i="1"/>
  <c r="F51" i="1" s="1"/>
  <c r="G51" i="1" s="1"/>
  <c r="H51" i="1" s="1"/>
  <c r="E52" i="1"/>
  <c r="F52" i="1" s="1"/>
  <c r="E53" i="1"/>
  <c r="E54" i="1"/>
  <c r="F54" i="1" s="1"/>
  <c r="G54" i="1" s="1"/>
  <c r="H54" i="1" s="1"/>
  <c r="E55" i="1"/>
  <c r="F55" i="1" s="1"/>
  <c r="G55" i="1" s="1"/>
  <c r="H55" i="1" s="1"/>
  <c r="E56" i="1"/>
  <c r="F56" i="1" s="1"/>
  <c r="E57" i="1"/>
  <c r="E58" i="1"/>
  <c r="F58" i="1" s="1"/>
  <c r="G58" i="1" s="1"/>
  <c r="H58" i="1" s="1"/>
  <c r="E59" i="1"/>
  <c r="F59" i="1" s="1"/>
  <c r="G59" i="1" s="1"/>
  <c r="H59" i="1" s="1"/>
  <c r="E60" i="1"/>
  <c r="F60" i="1" s="1"/>
  <c r="E61" i="1"/>
  <c r="E62" i="1"/>
  <c r="F62" i="1" s="1"/>
  <c r="G62" i="1" s="1"/>
  <c r="H62" i="1" s="1"/>
  <c r="E63" i="1"/>
  <c r="F63" i="1" s="1"/>
  <c r="G63" i="1" s="1"/>
  <c r="H63" i="1" s="1"/>
  <c r="E64" i="1"/>
  <c r="F64" i="1" s="1"/>
  <c r="E65" i="1"/>
  <c r="E66" i="1"/>
  <c r="F66" i="1" s="1"/>
  <c r="G66" i="1" s="1"/>
  <c r="H66" i="1" s="1"/>
  <c r="E67" i="1"/>
  <c r="F67" i="1" s="1"/>
  <c r="G67" i="1" s="1"/>
  <c r="H67" i="1" s="1"/>
  <c r="E68" i="1"/>
  <c r="F68" i="1" s="1"/>
  <c r="E69" i="1"/>
  <c r="E70" i="1"/>
  <c r="F70" i="1" s="1"/>
  <c r="E71" i="1"/>
  <c r="E72" i="1"/>
  <c r="F72" i="1" s="1"/>
  <c r="E73" i="1"/>
  <c r="E74" i="1"/>
  <c r="F74" i="1" s="1"/>
  <c r="E75" i="1"/>
  <c r="E76" i="1"/>
  <c r="E77" i="1"/>
  <c r="E78" i="1"/>
  <c r="F78" i="1" s="1"/>
  <c r="E79" i="1"/>
  <c r="E80" i="1"/>
  <c r="F80" i="1" s="1"/>
  <c r="E81" i="1"/>
  <c r="E82" i="1"/>
  <c r="F82" i="1" s="1"/>
  <c r="E83" i="1"/>
  <c r="E84" i="1"/>
  <c r="F84" i="1" s="1"/>
  <c r="E85" i="1"/>
  <c r="E86" i="1"/>
  <c r="F86" i="1" s="1"/>
  <c r="E87" i="1"/>
  <c r="E88" i="1"/>
  <c r="F88" i="1" s="1"/>
  <c r="E89" i="1"/>
  <c r="E90" i="1"/>
  <c r="F90" i="1" s="1"/>
  <c r="E91" i="1"/>
  <c r="E92" i="1"/>
  <c r="F92" i="1" s="1"/>
  <c r="E93" i="1"/>
  <c r="E94" i="1"/>
  <c r="F94" i="1" s="1"/>
  <c r="E95" i="1"/>
  <c r="E96" i="1"/>
  <c r="F96" i="1" s="1"/>
  <c r="E97" i="1"/>
  <c r="E98" i="1"/>
  <c r="F98" i="1" s="1"/>
  <c r="E99" i="1"/>
  <c r="E100" i="1"/>
  <c r="F100" i="1" s="1"/>
  <c r="E101" i="1"/>
  <c r="E102" i="1"/>
  <c r="F102" i="1" s="1"/>
  <c r="E103" i="1"/>
  <c r="E104" i="1"/>
  <c r="F104" i="1" s="1"/>
  <c r="E105" i="1"/>
  <c r="E106" i="1"/>
  <c r="F106" i="1" s="1"/>
  <c r="E107" i="1"/>
  <c r="E108" i="1"/>
  <c r="E109" i="1"/>
  <c r="E110" i="1"/>
  <c r="F110" i="1" s="1"/>
  <c r="E111" i="1"/>
  <c r="E112" i="1"/>
  <c r="F112" i="1" s="1"/>
  <c r="E113" i="1"/>
  <c r="E114" i="1"/>
  <c r="F114" i="1" s="1"/>
  <c r="G114" i="1" s="1"/>
  <c r="H114" i="1" s="1"/>
  <c r="E115" i="1"/>
  <c r="F115" i="1" s="1"/>
  <c r="E116" i="1"/>
  <c r="F116" i="1" s="1"/>
  <c r="E117" i="1"/>
  <c r="E118" i="1"/>
  <c r="F118" i="1" s="1"/>
  <c r="E119" i="1"/>
  <c r="E120" i="1"/>
  <c r="F120" i="1" s="1"/>
  <c r="E121" i="1"/>
  <c r="E122" i="1"/>
  <c r="F122" i="1" s="1"/>
  <c r="E123" i="1"/>
  <c r="E124" i="1"/>
  <c r="F124" i="1" s="1"/>
  <c r="E125" i="1"/>
  <c r="E126" i="1"/>
  <c r="F126" i="1" s="1"/>
  <c r="E127" i="1"/>
  <c r="E128" i="1"/>
  <c r="F128" i="1" s="1"/>
  <c r="E129" i="1"/>
  <c r="E130" i="1"/>
  <c r="F130" i="1" s="1"/>
  <c r="G130" i="1" s="1"/>
  <c r="H130" i="1" s="1"/>
  <c r="E131" i="1"/>
  <c r="F131" i="1" s="1"/>
  <c r="G131" i="1" s="1"/>
  <c r="H131" i="1" s="1"/>
  <c r="E132" i="1"/>
  <c r="F132" i="1" s="1"/>
  <c r="E133" i="1"/>
  <c r="E134" i="1"/>
  <c r="F134" i="1" s="1"/>
  <c r="E135" i="1"/>
  <c r="E136" i="1"/>
  <c r="F136" i="1" s="1"/>
  <c r="E137" i="1"/>
  <c r="E138" i="1"/>
  <c r="F138" i="1" s="1"/>
  <c r="E139" i="1"/>
  <c r="E140" i="1"/>
  <c r="F140" i="1" s="1"/>
  <c r="E141" i="1"/>
  <c r="E142" i="1"/>
  <c r="F142" i="1" s="1"/>
  <c r="E143" i="1"/>
  <c r="E144" i="1"/>
  <c r="F144" i="1" s="1"/>
  <c r="E145" i="1"/>
  <c r="E146" i="1"/>
  <c r="F146" i="1" s="1"/>
  <c r="E147" i="1"/>
  <c r="E148" i="1"/>
  <c r="E149" i="1"/>
  <c r="E150" i="1"/>
  <c r="F150" i="1" s="1"/>
  <c r="E151" i="1"/>
  <c r="E152" i="1"/>
  <c r="E153" i="1"/>
  <c r="E154" i="1"/>
  <c r="F154" i="1" s="1"/>
  <c r="E155" i="1"/>
  <c r="E156" i="1"/>
  <c r="F156" i="1" s="1"/>
  <c r="E157" i="1"/>
  <c r="E158" i="1"/>
  <c r="F158" i="1" s="1"/>
  <c r="E159" i="1"/>
  <c r="E160" i="1"/>
  <c r="E161" i="1"/>
  <c r="E162" i="1"/>
  <c r="F162" i="1" s="1"/>
  <c r="G162" i="1" s="1"/>
  <c r="H162" i="1" s="1"/>
  <c r="E163" i="1"/>
  <c r="F163" i="1" s="1"/>
  <c r="E164" i="1"/>
  <c r="E165" i="1"/>
  <c r="E166" i="1"/>
  <c r="F166" i="1" s="1"/>
  <c r="G166" i="1" s="1"/>
  <c r="H166" i="1" s="1"/>
  <c r="E167" i="1"/>
  <c r="F167" i="1" s="1"/>
  <c r="G167" i="1" s="1"/>
  <c r="H167" i="1" s="1"/>
  <c r="E168" i="1"/>
  <c r="F168" i="1" s="1"/>
  <c r="E169" i="1"/>
  <c r="E170" i="1"/>
  <c r="F170" i="1" s="1"/>
  <c r="G170" i="1" s="1"/>
  <c r="H170" i="1" s="1"/>
  <c r="E171" i="1"/>
  <c r="F171" i="1" s="1"/>
  <c r="G171" i="1" s="1"/>
  <c r="H171" i="1" s="1"/>
  <c r="E172" i="1"/>
  <c r="F172" i="1" s="1"/>
  <c r="E173" i="1"/>
  <c r="E174" i="1"/>
  <c r="F174" i="1" s="1"/>
  <c r="E175" i="1"/>
  <c r="E176" i="1"/>
  <c r="F176" i="1" s="1"/>
  <c r="E177" i="1"/>
  <c r="E178" i="1"/>
  <c r="F178" i="1" s="1"/>
  <c r="G178" i="1" s="1"/>
  <c r="H178" i="1" s="1"/>
  <c r="E179" i="1"/>
  <c r="F179" i="1" s="1"/>
  <c r="G179" i="1" s="1"/>
  <c r="H179" i="1" s="1"/>
  <c r="E180" i="1"/>
  <c r="F180" i="1" s="1"/>
  <c r="E181" i="1"/>
  <c r="E182" i="1"/>
  <c r="F182" i="1" s="1"/>
  <c r="G182" i="1" s="1"/>
  <c r="H182" i="1" s="1"/>
  <c r="E183" i="1"/>
  <c r="F183" i="1" s="1"/>
  <c r="G183" i="1" s="1"/>
  <c r="H183" i="1" s="1"/>
  <c r="E184" i="1"/>
  <c r="F184" i="1" s="1"/>
  <c r="E185" i="1"/>
  <c r="E186" i="1"/>
  <c r="F186" i="1" s="1"/>
  <c r="G186" i="1" s="1"/>
  <c r="H186" i="1" s="1"/>
  <c r="E187" i="1"/>
  <c r="F187" i="1" s="1"/>
  <c r="G187" i="1" s="1"/>
  <c r="H187" i="1" s="1"/>
  <c r="E188" i="1"/>
  <c r="F188" i="1" s="1"/>
  <c r="E189" i="1"/>
  <c r="E190" i="1"/>
  <c r="F190" i="1" s="1"/>
  <c r="G190" i="1" s="1"/>
  <c r="H190" i="1" s="1"/>
  <c r="E191" i="1"/>
  <c r="F191" i="1" s="1"/>
  <c r="G191" i="1" s="1"/>
  <c r="H191" i="1" s="1"/>
  <c r="E192" i="1"/>
  <c r="F192" i="1" s="1"/>
  <c r="E193" i="1"/>
  <c r="E194" i="1"/>
  <c r="F194" i="1" s="1"/>
  <c r="G194" i="1" s="1"/>
  <c r="H194" i="1" s="1"/>
  <c r="E195" i="1"/>
  <c r="F195" i="1" s="1"/>
  <c r="G195" i="1" s="1"/>
  <c r="H195" i="1" s="1"/>
  <c r="E196" i="1"/>
  <c r="F196" i="1" s="1"/>
  <c r="E197" i="1"/>
  <c r="E198" i="1"/>
  <c r="F198" i="1" s="1"/>
  <c r="E199" i="1"/>
  <c r="E200" i="1"/>
  <c r="F200" i="1" s="1"/>
  <c r="E201" i="1"/>
  <c r="E202" i="1"/>
  <c r="F202" i="1" s="1"/>
  <c r="E203" i="1"/>
  <c r="E204" i="1"/>
  <c r="F204" i="1" s="1"/>
  <c r="E205" i="1"/>
  <c r="E206" i="1"/>
  <c r="F206" i="1" s="1"/>
  <c r="E207" i="1"/>
  <c r="E208" i="1"/>
  <c r="F208" i="1" s="1"/>
  <c r="E209" i="1"/>
  <c r="E210" i="1"/>
  <c r="F210" i="1" s="1"/>
  <c r="E211" i="1"/>
  <c r="E212" i="1"/>
  <c r="F212" i="1" s="1"/>
  <c r="E213" i="1"/>
  <c r="E214" i="1"/>
  <c r="F214" i="1" s="1"/>
  <c r="E215" i="1"/>
  <c r="E216" i="1"/>
  <c r="F216" i="1" s="1"/>
  <c r="E217" i="1"/>
  <c r="E218" i="1"/>
  <c r="F218" i="1" s="1"/>
  <c r="E219" i="1"/>
  <c r="E220" i="1"/>
  <c r="F220" i="1" s="1"/>
  <c r="E221" i="1"/>
  <c r="E222" i="1"/>
  <c r="F222" i="1" s="1"/>
  <c r="E223" i="1"/>
  <c r="E224" i="1"/>
  <c r="F224" i="1" s="1"/>
  <c r="E225" i="1"/>
  <c r="E226" i="1"/>
  <c r="F226" i="1" s="1"/>
  <c r="E227" i="1"/>
  <c r="E228" i="1"/>
  <c r="F228" i="1" s="1"/>
  <c r="E229" i="1"/>
  <c r="E230" i="1"/>
  <c r="F230" i="1" s="1"/>
  <c r="E231" i="1"/>
  <c r="E232" i="1"/>
  <c r="F232" i="1" s="1"/>
  <c r="E233" i="1"/>
  <c r="E234" i="1"/>
  <c r="F234" i="1" s="1"/>
  <c r="E235" i="1"/>
  <c r="E236" i="1"/>
  <c r="F236" i="1" s="1"/>
  <c r="E237" i="1"/>
  <c r="E238" i="1"/>
  <c r="F238" i="1" s="1"/>
  <c r="E239" i="1"/>
  <c r="E240" i="1"/>
  <c r="F240" i="1" s="1"/>
  <c r="E241" i="1"/>
  <c r="E242" i="1"/>
  <c r="F242" i="1" s="1"/>
  <c r="E243" i="1"/>
  <c r="E244" i="1"/>
  <c r="F244" i="1" s="1"/>
  <c r="E245" i="1"/>
  <c r="E246" i="1"/>
  <c r="F246" i="1" s="1"/>
  <c r="E247" i="1"/>
  <c r="E248" i="1"/>
  <c r="F248" i="1" s="1"/>
  <c r="E249" i="1"/>
  <c r="E250" i="1"/>
  <c r="F250" i="1" s="1"/>
  <c r="E251" i="1"/>
  <c r="E252" i="1"/>
  <c r="F252" i="1" s="1"/>
  <c r="E253" i="1"/>
  <c r="E254" i="1"/>
  <c r="F254" i="1" s="1"/>
  <c r="E255" i="1"/>
  <c r="E256" i="1"/>
  <c r="F256" i="1" s="1"/>
  <c r="E257" i="1"/>
  <c r="E258" i="1"/>
  <c r="F258" i="1" s="1"/>
  <c r="E259" i="1"/>
  <c r="E260" i="1"/>
  <c r="F260" i="1" s="1"/>
  <c r="E261" i="1"/>
  <c r="E262" i="1"/>
  <c r="F262" i="1" s="1"/>
  <c r="E263" i="1"/>
  <c r="E264" i="1"/>
  <c r="F264" i="1" s="1"/>
  <c r="E265" i="1"/>
  <c r="E266" i="1"/>
  <c r="F266" i="1" s="1"/>
  <c r="E267" i="1"/>
  <c r="E268" i="1"/>
  <c r="F268" i="1" s="1"/>
  <c r="E269" i="1"/>
  <c r="E270" i="1"/>
  <c r="F270" i="1" s="1"/>
  <c r="E271" i="1"/>
  <c r="E272" i="1"/>
  <c r="F272" i="1" s="1"/>
  <c r="E273" i="1"/>
  <c r="E274" i="1"/>
  <c r="F274" i="1" s="1"/>
  <c r="E275" i="1"/>
  <c r="E276" i="1"/>
  <c r="F276" i="1" s="1"/>
  <c r="E277" i="1"/>
  <c r="E278" i="1"/>
  <c r="F278" i="1" s="1"/>
  <c r="E279" i="1"/>
  <c r="E280" i="1"/>
  <c r="F280" i="1" s="1"/>
  <c r="E281" i="1"/>
  <c r="E282" i="1"/>
  <c r="F282" i="1" s="1"/>
  <c r="E283" i="1"/>
  <c r="E284" i="1"/>
  <c r="F284" i="1" s="1"/>
  <c r="E285" i="1"/>
  <c r="E286" i="1"/>
  <c r="F286" i="1" s="1"/>
  <c r="E287" i="1"/>
  <c r="E288" i="1"/>
  <c r="F288" i="1" s="1"/>
  <c r="E289" i="1"/>
  <c r="E290" i="1"/>
  <c r="F290" i="1" s="1"/>
  <c r="E291" i="1"/>
  <c r="E292" i="1"/>
  <c r="F292" i="1" s="1"/>
  <c r="E293" i="1"/>
  <c r="E294" i="1"/>
  <c r="F294" i="1" s="1"/>
  <c r="E295" i="1"/>
  <c r="E296" i="1"/>
  <c r="F296" i="1" s="1"/>
  <c r="E297" i="1"/>
  <c r="E298" i="1"/>
  <c r="F298" i="1" s="1"/>
  <c r="E299" i="1"/>
  <c r="E300" i="1"/>
  <c r="F300" i="1" s="1"/>
  <c r="E301" i="1"/>
  <c r="E302" i="1"/>
  <c r="F302" i="1" s="1"/>
  <c r="E303" i="1"/>
  <c r="E304" i="1"/>
  <c r="F304" i="1" s="1"/>
  <c r="E305" i="1"/>
  <c r="E306" i="1"/>
  <c r="F306" i="1" s="1"/>
  <c r="E307" i="1"/>
  <c r="E308" i="1"/>
  <c r="F308" i="1" s="1"/>
  <c r="E309" i="1"/>
  <c r="E310" i="1"/>
  <c r="F310" i="1" s="1"/>
  <c r="E311" i="1"/>
  <c r="E312" i="1"/>
  <c r="F312" i="1" s="1"/>
  <c r="E313" i="1"/>
  <c r="E314" i="1"/>
  <c r="F314" i="1" s="1"/>
  <c r="E315" i="1"/>
  <c r="E316" i="1"/>
  <c r="F316" i="1" s="1"/>
  <c r="E317" i="1"/>
  <c r="E318" i="1"/>
  <c r="F318" i="1" s="1"/>
  <c r="E319" i="1"/>
  <c r="E320" i="1"/>
  <c r="F320" i="1" s="1"/>
  <c r="E321" i="1"/>
  <c r="E322" i="1"/>
  <c r="F322" i="1" s="1"/>
  <c r="E323" i="1"/>
  <c r="E324" i="1"/>
  <c r="E325" i="1"/>
  <c r="E326" i="1"/>
  <c r="F326" i="1" s="1"/>
  <c r="G326" i="1" s="1"/>
  <c r="H326" i="1" s="1"/>
  <c r="E327" i="1"/>
  <c r="F327" i="1" s="1"/>
  <c r="E328" i="1"/>
  <c r="E329" i="1"/>
  <c r="E330" i="1"/>
  <c r="F330" i="1" s="1"/>
  <c r="G330" i="1" s="1"/>
  <c r="H330" i="1" s="1"/>
  <c r="E331" i="1"/>
  <c r="F331" i="1" s="1"/>
  <c r="E332" i="1"/>
  <c r="E333" i="1"/>
  <c r="E334" i="1"/>
  <c r="F334" i="1" s="1"/>
  <c r="G334" i="1" s="1"/>
  <c r="H334" i="1" s="1"/>
  <c r="E335" i="1"/>
  <c r="F335" i="1" s="1"/>
  <c r="E336" i="1"/>
  <c r="E337" i="1"/>
  <c r="E338" i="1"/>
  <c r="F338" i="1" s="1"/>
  <c r="G338" i="1" s="1"/>
  <c r="H338" i="1" s="1"/>
  <c r="E339" i="1"/>
  <c r="F339" i="1" s="1"/>
  <c r="G339" i="1" s="1"/>
  <c r="H339" i="1" s="1"/>
  <c r="E340" i="1"/>
  <c r="F340" i="1" s="1"/>
  <c r="E341" i="1"/>
  <c r="E342" i="1"/>
  <c r="F342" i="1" s="1"/>
  <c r="G342" i="1" s="1"/>
  <c r="H342" i="1" s="1"/>
  <c r="E343" i="1"/>
  <c r="F343" i="1" s="1"/>
  <c r="G343" i="1" s="1"/>
  <c r="H343" i="1" s="1"/>
  <c r="E344" i="1"/>
  <c r="F344" i="1" s="1"/>
  <c r="E345" i="1"/>
  <c r="E346" i="1"/>
  <c r="F346" i="1" s="1"/>
  <c r="G346" i="1" s="1"/>
  <c r="H346" i="1" s="1"/>
  <c r="E347" i="1"/>
  <c r="F347" i="1" s="1"/>
  <c r="G347" i="1" s="1"/>
  <c r="H347" i="1" s="1"/>
  <c r="E348" i="1"/>
  <c r="F348" i="1" s="1"/>
  <c r="E349" i="1"/>
  <c r="E350" i="1"/>
  <c r="F350" i="1" s="1"/>
  <c r="G350" i="1" s="1"/>
  <c r="H350" i="1" s="1"/>
  <c r="E351" i="1"/>
  <c r="F351" i="1" s="1"/>
  <c r="G351" i="1" s="1"/>
  <c r="H351" i="1" s="1"/>
  <c r="E352" i="1"/>
  <c r="F352" i="1" s="1"/>
  <c r="E353" i="1"/>
  <c r="E354" i="1"/>
  <c r="F354" i="1" s="1"/>
  <c r="G354" i="1" s="1"/>
  <c r="H354" i="1" s="1"/>
  <c r="E355" i="1"/>
  <c r="F355" i="1" s="1"/>
  <c r="G355" i="1" s="1"/>
  <c r="H355" i="1" s="1"/>
  <c r="E356" i="1"/>
  <c r="F356" i="1" s="1"/>
  <c r="E357" i="1"/>
  <c r="E358" i="1"/>
  <c r="F358" i="1" s="1"/>
  <c r="G358" i="1" s="1"/>
  <c r="H358" i="1" s="1"/>
  <c r="E359" i="1"/>
  <c r="F359" i="1" s="1"/>
  <c r="G359" i="1" s="1"/>
  <c r="H359" i="1" s="1"/>
  <c r="E360" i="1"/>
  <c r="F360" i="1" s="1"/>
  <c r="E361" i="1"/>
  <c r="E362" i="1"/>
  <c r="F362" i="1" s="1"/>
  <c r="G362" i="1" s="1"/>
  <c r="H362" i="1" s="1"/>
  <c r="E363" i="1"/>
  <c r="F363" i="1" s="1"/>
  <c r="E364" i="1"/>
  <c r="F364" i="1" s="1"/>
  <c r="E365" i="1"/>
  <c r="E366" i="1"/>
  <c r="F366" i="1" s="1"/>
  <c r="G366" i="1" s="1"/>
  <c r="H366" i="1" s="1"/>
  <c r="E367" i="1"/>
  <c r="F367" i="1" s="1"/>
  <c r="E368" i="1"/>
  <c r="E369" i="1"/>
  <c r="E370" i="1"/>
  <c r="F370" i="1" s="1"/>
  <c r="E371" i="1"/>
  <c r="E372" i="1"/>
  <c r="F372" i="1" s="1"/>
  <c r="E373" i="1"/>
  <c r="E374" i="1"/>
  <c r="F374" i="1" s="1"/>
  <c r="E375" i="1"/>
  <c r="E376" i="1"/>
  <c r="F376" i="1" s="1"/>
  <c r="E377" i="1"/>
  <c r="E378" i="1"/>
  <c r="F378" i="1" s="1"/>
  <c r="E379" i="1"/>
  <c r="E380" i="1"/>
  <c r="F380" i="1" s="1"/>
  <c r="E381" i="1"/>
  <c r="E382" i="1"/>
  <c r="F382" i="1" s="1"/>
  <c r="E383" i="1"/>
  <c r="E384" i="1"/>
  <c r="F384" i="1" s="1"/>
  <c r="E385" i="1"/>
  <c r="E386" i="1"/>
  <c r="F386" i="1" s="1"/>
  <c r="E387" i="1"/>
  <c r="E388" i="1"/>
  <c r="F388" i="1" s="1"/>
  <c r="E389" i="1"/>
  <c r="E390" i="1"/>
  <c r="F390" i="1" s="1"/>
  <c r="E391" i="1"/>
  <c r="E392" i="1"/>
  <c r="F392" i="1" s="1"/>
  <c r="E393" i="1"/>
  <c r="E394" i="1"/>
  <c r="F394" i="1" s="1"/>
  <c r="E395" i="1"/>
  <c r="E396" i="1"/>
  <c r="F396" i="1" s="1"/>
  <c r="E397" i="1"/>
  <c r="E398" i="1"/>
  <c r="F398" i="1" s="1"/>
  <c r="E399" i="1"/>
  <c r="E400" i="1"/>
  <c r="F400" i="1" s="1"/>
  <c r="E401" i="1"/>
  <c r="E402" i="1"/>
  <c r="F402" i="1" s="1"/>
  <c r="E403" i="1"/>
  <c r="E404" i="1"/>
  <c r="F404" i="1" s="1"/>
  <c r="E405" i="1"/>
  <c r="E406" i="1"/>
  <c r="F406" i="1" s="1"/>
  <c r="E407" i="1"/>
  <c r="E408" i="1"/>
  <c r="F408" i="1" s="1"/>
  <c r="E409" i="1"/>
  <c r="E410" i="1"/>
  <c r="F410" i="1" s="1"/>
  <c r="E411" i="1"/>
  <c r="E412" i="1"/>
  <c r="F412" i="1" s="1"/>
  <c r="E413" i="1"/>
  <c r="E414" i="1"/>
  <c r="F414" i="1" s="1"/>
  <c r="E415" i="1"/>
  <c r="E416" i="1"/>
  <c r="F416" i="1" s="1"/>
  <c r="E417" i="1"/>
  <c r="E418" i="1"/>
  <c r="F418" i="1" s="1"/>
  <c r="E419" i="1"/>
  <c r="E420" i="1"/>
  <c r="F420" i="1" s="1"/>
  <c r="E421" i="1"/>
  <c r="E422" i="1"/>
  <c r="F422" i="1" s="1"/>
  <c r="E423" i="1"/>
  <c r="E424" i="1"/>
  <c r="F424" i="1" s="1"/>
  <c r="E425" i="1"/>
  <c r="E426" i="1"/>
  <c r="F426" i="1" s="1"/>
  <c r="E427" i="1"/>
  <c r="E428" i="1"/>
  <c r="F428" i="1" s="1"/>
  <c r="E429" i="1"/>
  <c r="E430" i="1"/>
  <c r="F430" i="1" s="1"/>
  <c r="E431" i="1"/>
  <c r="E432" i="1"/>
  <c r="E433" i="1"/>
  <c r="E434" i="1"/>
  <c r="F434" i="1" s="1"/>
  <c r="E435" i="1"/>
  <c r="E436" i="1"/>
  <c r="F436" i="1" s="1"/>
  <c r="E437" i="1"/>
  <c r="E438" i="1"/>
  <c r="F438" i="1" s="1"/>
  <c r="E439" i="1"/>
  <c r="E440" i="1"/>
  <c r="F440" i="1" s="1"/>
  <c r="E441" i="1"/>
  <c r="E442" i="1"/>
  <c r="F442" i="1" s="1"/>
  <c r="E443" i="1"/>
  <c r="E444" i="1"/>
  <c r="F444" i="1" s="1"/>
  <c r="E445" i="1"/>
  <c r="E446" i="1"/>
  <c r="F446" i="1" s="1"/>
  <c r="E447" i="1"/>
  <c r="E448" i="1"/>
  <c r="F448" i="1" s="1"/>
  <c r="E449" i="1"/>
  <c r="E450" i="1"/>
  <c r="F450" i="1" s="1"/>
  <c r="E451" i="1"/>
  <c r="E452" i="1"/>
  <c r="E453" i="1"/>
  <c r="E454" i="1"/>
  <c r="F454" i="1" s="1"/>
  <c r="G454" i="1" s="1"/>
  <c r="H454" i="1" s="1"/>
  <c r="E455" i="1"/>
  <c r="F455" i="1" s="1"/>
  <c r="E456" i="1"/>
  <c r="E457" i="1"/>
  <c r="E458" i="1"/>
  <c r="F458" i="1" s="1"/>
  <c r="G458" i="1" s="1"/>
  <c r="H458" i="1" s="1"/>
  <c r="E459" i="1"/>
  <c r="F459" i="1" s="1"/>
  <c r="E460" i="1"/>
  <c r="E461" i="1"/>
  <c r="E462" i="1"/>
  <c r="F462" i="1" s="1"/>
  <c r="G462" i="1" s="1"/>
  <c r="H462" i="1" s="1"/>
  <c r="E463" i="1"/>
  <c r="F463" i="1" s="1"/>
  <c r="E464" i="1"/>
  <c r="E465" i="1"/>
  <c r="E466" i="1"/>
  <c r="F466" i="1" s="1"/>
  <c r="G466" i="1" s="1"/>
  <c r="H466" i="1" s="1"/>
  <c r="E467" i="1"/>
  <c r="F467" i="1" s="1"/>
  <c r="G467" i="1" s="1"/>
  <c r="H467" i="1" s="1"/>
  <c r="E468" i="1"/>
  <c r="F468" i="1" s="1"/>
  <c r="E469" i="1"/>
  <c r="E470" i="1"/>
  <c r="F470" i="1" s="1"/>
  <c r="G470" i="1" s="1"/>
  <c r="H470" i="1" s="1"/>
  <c r="E471" i="1"/>
  <c r="F471" i="1" s="1"/>
  <c r="G471" i="1" s="1"/>
  <c r="H471" i="1" s="1"/>
  <c r="E472" i="1"/>
  <c r="F472" i="1" s="1"/>
  <c r="E473" i="1"/>
  <c r="E474" i="1"/>
  <c r="F474" i="1" s="1"/>
  <c r="E475" i="1"/>
  <c r="E476" i="1"/>
  <c r="F476" i="1" s="1"/>
  <c r="E477" i="1"/>
  <c r="E478" i="1"/>
  <c r="F478" i="1" s="1"/>
  <c r="E479" i="1"/>
  <c r="E480" i="1"/>
  <c r="E481" i="1"/>
  <c r="E482" i="1"/>
  <c r="F482" i="1" s="1"/>
  <c r="E483" i="1"/>
  <c r="E484" i="1"/>
  <c r="E485" i="1"/>
  <c r="E486" i="1"/>
  <c r="F486" i="1" s="1"/>
  <c r="G486" i="1" s="1"/>
  <c r="H486" i="1" s="1"/>
  <c r="E487" i="1"/>
  <c r="F487" i="1" s="1"/>
  <c r="E488" i="1"/>
  <c r="E489" i="1"/>
  <c r="E490" i="1"/>
  <c r="F490" i="1" s="1"/>
  <c r="G490" i="1" s="1"/>
  <c r="H490" i="1" s="1"/>
  <c r="E491" i="1"/>
  <c r="F491" i="1" s="1"/>
  <c r="E492" i="1"/>
  <c r="E493" i="1"/>
  <c r="E494" i="1"/>
  <c r="F494" i="1" s="1"/>
  <c r="G494" i="1" s="1"/>
  <c r="H494" i="1" s="1"/>
  <c r="E495" i="1"/>
  <c r="F495" i="1" s="1"/>
  <c r="E496" i="1"/>
  <c r="E497" i="1"/>
  <c r="E498" i="1"/>
  <c r="F498" i="1" s="1"/>
  <c r="G498" i="1" s="1"/>
  <c r="H498" i="1" s="1"/>
  <c r="E499" i="1"/>
  <c r="F499" i="1" s="1"/>
  <c r="G499" i="1" s="1"/>
  <c r="H499" i="1" s="1"/>
  <c r="E500" i="1"/>
  <c r="F500" i="1" s="1"/>
  <c r="E501" i="1"/>
  <c r="E502" i="1"/>
  <c r="F502" i="1" s="1"/>
  <c r="G502" i="1" s="1"/>
  <c r="H502" i="1" s="1"/>
  <c r="E503" i="1"/>
  <c r="F503" i="1" s="1"/>
  <c r="G503" i="1" s="1"/>
  <c r="H503" i="1" s="1"/>
  <c r="E504" i="1"/>
  <c r="F504" i="1" s="1"/>
  <c r="E505" i="1"/>
  <c r="E506" i="1"/>
  <c r="F506" i="1" s="1"/>
  <c r="G506" i="1" s="1"/>
  <c r="H506" i="1" s="1"/>
  <c r="E507" i="1"/>
  <c r="F507" i="1" s="1"/>
  <c r="G507" i="1" s="1"/>
  <c r="H507" i="1" s="1"/>
  <c r="E508" i="1"/>
  <c r="F508" i="1" s="1"/>
  <c r="E509" i="1"/>
  <c r="E510" i="1"/>
  <c r="F510" i="1" s="1"/>
  <c r="G510" i="1" s="1"/>
  <c r="H510" i="1" s="1"/>
  <c r="E511" i="1"/>
  <c r="F511" i="1" s="1"/>
  <c r="G511" i="1" s="1"/>
  <c r="H511" i="1" s="1"/>
  <c r="E512" i="1"/>
  <c r="F512" i="1" s="1"/>
  <c r="E513" i="1"/>
  <c r="E514" i="1"/>
  <c r="F514" i="1" s="1"/>
  <c r="G514" i="1" s="1"/>
  <c r="H514" i="1" s="1"/>
  <c r="E515" i="1"/>
  <c r="F515" i="1" s="1"/>
  <c r="E516" i="1"/>
  <c r="F516" i="1" s="1"/>
  <c r="E517" i="1"/>
  <c r="E518" i="1"/>
  <c r="F518" i="1" s="1"/>
  <c r="G518" i="1" s="1"/>
  <c r="H518" i="1" s="1"/>
  <c r="E519" i="1"/>
  <c r="F519" i="1" s="1"/>
  <c r="E520" i="1"/>
  <c r="F520" i="1" s="1"/>
  <c r="E521" i="1"/>
  <c r="E522" i="1"/>
  <c r="F522" i="1" s="1"/>
  <c r="E523" i="1"/>
  <c r="E524" i="1"/>
  <c r="F524" i="1" s="1"/>
  <c r="E525" i="1"/>
  <c r="E526" i="1"/>
  <c r="F526" i="1" s="1"/>
  <c r="E527" i="1"/>
  <c r="E528" i="1"/>
  <c r="F528" i="1" s="1"/>
  <c r="E529" i="1"/>
  <c r="E530" i="1"/>
  <c r="F530" i="1" s="1"/>
  <c r="E531" i="1"/>
  <c r="E532" i="1"/>
  <c r="F532" i="1" s="1"/>
  <c r="E533" i="1"/>
  <c r="E534" i="1"/>
  <c r="F534" i="1" s="1"/>
  <c r="E535" i="1"/>
  <c r="E536" i="1"/>
  <c r="F536" i="1" s="1"/>
  <c r="E537" i="1"/>
  <c r="E538" i="1"/>
  <c r="F538" i="1" s="1"/>
  <c r="E539" i="1"/>
  <c r="E540" i="1"/>
  <c r="F540" i="1" s="1"/>
  <c r="E541" i="1"/>
  <c r="E542" i="1"/>
  <c r="F542" i="1" s="1"/>
  <c r="E543" i="1"/>
  <c r="E544" i="1"/>
  <c r="F544" i="1" s="1"/>
  <c r="E545" i="1"/>
  <c r="E546" i="1"/>
  <c r="F546" i="1" s="1"/>
  <c r="E547" i="1"/>
  <c r="E548" i="1"/>
  <c r="F548" i="1" s="1"/>
  <c r="E549" i="1"/>
  <c r="E550" i="1"/>
  <c r="F550" i="1" s="1"/>
  <c r="E551" i="1"/>
  <c r="E552" i="1"/>
  <c r="F552" i="1" s="1"/>
  <c r="E553" i="1"/>
  <c r="E554" i="1"/>
  <c r="F554" i="1" s="1"/>
  <c r="E555" i="1"/>
  <c r="E556" i="1"/>
  <c r="F556" i="1" s="1"/>
  <c r="E557" i="1"/>
  <c r="E558" i="1"/>
  <c r="F558" i="1" s="1"/>
  <c r="E559" i="1"/>
  <c r="E560" i="1"/>
  <c r="F560" i="1" s="1"/>
  <c r="E561" i="1"/>
  <c r="E562" i="1"/>
  <c r="F562" i="1" s="1"/>
  <c r="E563" i="1"/>
  <c r="E564" i="1"/>
  <c r="F564" i="1" s="1"/>
  <c r="E565" i="1"/>
  <c r="E566" i="1"/>
  <c r="F566" i="1" s="1"/>
  <c r="E567" i="1"/>
  <c r="E568" i="1"/>
  <c r="E569" i="1"/>
  <c r="E570" i="1"/>
  <c r="F570" i="1" s="1"/>
  <c r="G570" i="1" s="1"/>
  <c r="H570" i="1" s="1"/>
  <c r="E571" i="1"/>
  <c r="F571" i="1" s="1"/>
  <c r="E572" i="1"/>
  <c r="E573" i="1"/>
  <c r="E574" i="1"/>
  <c r="F574" i="1" s="1"/>
  <c r="E575" i="1"/>
  <c r="E576" i="1"/>
  <c r="F576" i="1" s="1"/>
  <c r="E577" i="1"/>
  <c r="E578" i="1"/>
  <c r="F578" i="1" s="1"/>
  <c r="E579" i="1"/>
  <c r="E580" i="1"/>
  <c r="E581" i="1"/>
  <c r="E582" i="1"/>
  <c r="F582" i="1" s="1"/>
  <c r="G582" i="1" s="1"/>
  <c r="H582" i="1" s="1"/>
  <c r="E583" i="1"/>
  <c r="F583" i="1" s="1"/>
  <c r="E584" i="1"/>
  <c r="E585" i="1"/>
  <c r="E586" i="1"/>
  <c r="F586" i="1" s="1"/>
  <c r="G586" i="1" s="1"/>
  <c r="H586" i="1" s="1"/>
  <c r="E587" i="1"/>
  <c r="F587" i="1" s="1"/>
  <c r="E588" i="1"/>
  <c r="E589" i="1"/>
  <c r="E590" i="1"/>
  <c r="F590" i="1" s="1"/>
  <c r="E591" i="1"/>
  <c r="E592" i="1"/>
  <c r="E593" i="1"/>
  <c r="E594" i="1"/>
  <c r="F594" i="1" s="1"/>
  <c r="E595" i="1"/>
  <c r="E596" i="1"/>
  <c r="E597" i="1"/>
  <c r="E598" i="1"/>
  <c r="F598" i="1" s="1"/>
  <c r="E599" i="1"/>
  <c r="E600" i="1"/>
  <c r="E601" i="1"/>
  <c r="E602" i="1"/>
  <c r="F602" i="1" s="1"/>
  <c r="E603" i="1"/>
  <c r="E604" i="1"/>
  <c r="E605" i="1"/>
  <c r="E606" i="1"/>
  <c r="F606" i="1" s="1"/>
  <c r="G606" i="1" s="1"/>
  <c r="H606" i="1" s="1"/>
  <c r="E607" i="1"/>
  <c r="F607" i="1" s="1"/>
  <c r="E608" i="1"/>
  <c r="E609" i="1"/>
  <c r="E610" i="1"/>
  <c r="F610" i="1" s="1"/>
  <c r="G610" i="1" s="1"/>
  <c r="H610" i="1" s="1"/>
  <c r="E611" i="1"/>
  <c r="F611" i="1" s="1"/>
  <c r="G611" i="1" s="1"/>
  <c r="H611" i="1" s="1"/>
  <c r="E612" i="1"/>
  <c r="F612" i="1" s="1"/>
  <c r="E613" i="1"/>
  <c r="E614" i="1"/>
  <c r="F614" i="1" s="1"/>
  <c r="G614" i="1" s="1"/>
  <c r="H614" i="1" s="1"/>
  <c r="E615" i="1"/>
  <c r="F615" i="1" s="1"/>
  <c r="G615" i="1" s="1"/>
  <c r="H615" i="1" s="1"/>
  <c r="E616" i="1"/>
  <c r="F616" i="1" s="1"/>
  <c r="E617" i="1"/>
  <c r="E618" i="1"/>
  <c r="F618" i="1" s="1"/>
  <c r="E619" i="1"/>
  <c r="E620" i="1"/>
  <c r="F620" i="1" s="1"/>
  <c r="E621" i="1"/>
  <c r="E622" i="1"/>
  <c r="F622" i="1" s="1"/>
  <c r="E623" i="1"/>
  <c r="E624" i="1"/>
  <c r="E625" i="1"/>
  <c r="E626" i="1"/>
  <c r="F626" i="1" s="1"/>
  <c r="E627" i="1"/>
  <c r="E628" i="1"/>
  <c r="E629" i="1"/>
  <c r="E630" i="1"/>
  <c r="F630" i="1" s="1"/>
  <c r="E631" i="1"/>
  <c r="E632" i="1"/>
  <c r="E633" i="1"/>
  <c r="E634" i="1"/>
  <c r="F634" i="1" s="1"/>
  <c r="G634" i="1" s="1"/>
  <c r="H634" i="1" s="1"/>
  <c r="E635" i="1"/>
  <c r="F635" i="1" s="1"/>
  <c r="E636" i="1"/>
  <c r="E637" i="1"/>
  <c r="E638" i="1"/>
  <c r="F638" i="1" s="1"/>
  <c r="G638" i="1" s="1"/>
  <c r="H638" i="1" s="1"/>
  <c r="E639" i="1"/>
  <c r="F639" i="1" s="1"/>
  <c r="E640" i="1"/>
  <c r="F640" i="1" s="1"/>
  <c r="E641" i="1"/>
  <c r="E642" i="1"/>
  <c r="F642" i="1" s="1"/>
  <c r="G642" i="1" s="1"/>
  <c r="H642" i="1" s="1"/>
  <c r="E643" i="1"/>
  <c r="F643" i="1" s="1"/>
  <c r="G643" i="1" s="1"/>
  <c r="H643" i="1" s="1"/>
  <c r="E644" i="1"/>
  <c r="F644" i="1" s="1"/>
  <c r="E645" i="1"/>
  <c r="E646" i="1"/>
  <c r="F646" i="1" s="1"/>
  <c r="E647" i="1"/>
  <c r="E648" i="1"/>
  <c r="F648" i="1" s="1"/>
  <c r="E649" i="1"/>
  <c r="E650" i="1"/>
  <c r="F650" i="1" s="1"/>
  <c r="E651" i="1"/>
  <c r="E652" i="1"/>
  <c r="E653" i="1"/>
  <c r="E654" i="1"/>
  <c r="F654" i="1" s="1"/>
  <c r="E655" i="1"/>
  <c r="E656" i="1"/>
  <c r="E657" i="1"/>
  <c r="E658" i="1"/>
  <c r="F658" i="1" s="1"/>
  <c r="E659" i="1"/>
  <c r="E2" i="1"/>
  <c r="C662" i="1"/>
  <c r="D661" i="1" s="1"/>
  <c r="C663" i="1"/>
  <c r="D662" i="1" s="1"/>
  <c r="E662" i="1" s="1"/>
  <c r="F662" i="1" s="1"/>
  <c r="C664" i="1"/>
  <c r="D663" i="1" s="1"/>
  <c r="E663" i="1" s="1"/>
  <c r="C665" i="1"/>
  <c r="D664" i="1" s="1"/>
  <c r="C666" i="1"/>
  <c r="D665" i="1" s="1"/>
  <c r="E665" i="1" s="1"/>
  <c r="C667" i="1"/>
  <c r="D666" i="1" s="1"/>
  <c r="E666" i="1" s="1"/>
  <c r="F666" i="1" s="1"/>
  <c r="C668" i="1"/>
  <c r="D667" i="1" s="1"/>
  <c r="E667" i="1" s="1"/>
  <c r="C669" i="1"/>
  <c r="D668" i="1" s="1"/>
  <c r="C670" i="1"/>
  <c r="D669" i="1" s="1"/>
  <c r="E669" i="1" s="1"/>
  <c r="C671" i="1"/>
  <c r="D670" i="1" s="1"/>
  <c r="C672" i="1"/>
  <c r="D671" i="1" s="1"/>
  <c r="E671" i="1" s="1"/>
  <c r="C673" i="1"/>
  <c r="D672" i="1" s="1"/>
  <c r="C674" i="1"/>
  <c r="D673" i="1" s="1"/>
  <c r="E673" i="1" s="1"/>
  <c r="C675" i="1"/>
  <c r="D674" i="1" s="1"/>
  <c r="E674" i="1" s="1"/>
  <c r="F674" i="1" s="1"/>
  <c r="C676" i="1"/>
  <c r="D675" i="1" s="1"/>
  <c r="E675" i="1" s="1"/>
  <c r="C677" i="1"/>
  <c r="D676" i="1" s="1"/>
  <c r="C678" i="1"/>
  <c r="D677" i="1" s="1"/>
  <c r="E677" i="1" s="1"/>
  <c r="C679" i="1"/>
  <c r="D678" i="1" s="1"/>
  <c r="E678" i="1" s="1"/>
  <c r="F678" i="1" s="1"/>
  <c r="C680" i="1"/>
  <c r="D679" i="1" s="1"/>
  <c r="E679" i="1" s="1"/>
  <c r="C681" i="1"/>
  <c r="D680" i="1" s="1"/>
  <c r="C682" i="1"/>
  <c r="D681" i="1" s="1"/>
  <c r="E681" i="1" s="1"/>
  <c r="C683" i="1"/>
  <c r="D682" i="1" s="1"/>
  <c r="E682" i="1" s="1"/>
  <c r="F682" i="1" s="1"/>
  <c r="C684" i="1"/>
  <c r="D683" i="1" s="1"/>
  <c r="E683" i="1" s="1"/>
  <c r="C685" i="1"/>
  <c r="D684" i="1" s="1"/>
  <c r="C686" i="1"/>
  <c r="D685" i="1" s="1"/>
  <c r="E685" i="1" s="1"/>
  <c r="C687" i="1"/>
  <c r="D686" i="1" s="1"/>
  <c r="C688" i="1"/>
  <c r="D687" i="1" s="1"/>
  <c r="E687" i="1" s="1"/>
  <c r="C689" i="1"/>
  <c r="D688" i="1" s="1"/>
  <c r="C690" i="1"/>
  <c r="D689" i="1" s="1"/>
  <c r="E689" i="1" s="1"/>
  <c r="C691" i="1"/>
  <c r="D690" i="1" s="1"/>
  <c r="E690" i="1" s="1"/>
  <c r="F690" i="1" s="1"/>
  <c r="C692" i="1"/>
  <c r="D691" i="1" s="1"/>
  <c r="E691" i="1" s="1"/>
  <c r="C693" i="1"/>
  <c r="D692" i="1" s="1"/>
  <c r="C694" i="1"/>
  <c r="D693" i="1" s="1"/>
  <c r="E693" i="1" s="1"/>
  <c r="C695" i="1"/>
  <c r="D694" i="1" s="1"/>
  <c r="E694" i="1" s="1"/>
  <c r="F694" i="1" s="1"/>
  <c r="C696" i="1"/>
  <c r="D695" i="1" s="1"/>
  <c r="E695" i="1" s="1"/>
  <c r="C697" i="1"/>
  <c r="D696" i="1" s="1"/>
  <c r="C698" i="1"/>
  <c r="D697" i="1" s="1"/>
  <c r="E697" i="1" s="1"/>
  <c r="C699" i="1"/>
  <c r="D698" i="1" s="1"/>
  <c r="E698" i="1" s="1"/>
  <c r="F698" i="1" s="1"/>
  <c r="C700" i="1"/>
  <c r="D699" i="1" s="1"/>
  <c r="E699" i="1" s="1"/>
  <c r="C701" i="1"/>
  <c r="D700" i="1" s="1"/>
  <c r="C702" i="1"/>
  <c r="D701" i="1" s="1"/>
  <c r="E701" i="1" s="1"/>
  <c r="C703" i="1"/>
  <c r="D702" i="1" s="1"/>
  <c r="C704" i="1"/>
  <c r="D703" i="1" s="1"/>
  <c r="E703" i="1" s="1"/>
  <c r="C705" i="1"/>
  <c r="D704" i="1" s="1"/>
  <c r="C706" i="1"/>
  <c r="D705" i="1" s="1"/>
  <c r="E705" i="1" s="1"/>
  <c r="C707" i="1"/>
  <c r="D706" i="1" s="1"/>
  <c r="E706" i="1" s="1"/>
  <c r="F706" i="1" s="1"/>
  <c r="C708" i="1"/>
  <c r="D707" i="1" s="1"/>
  <c r="E707" i="1" s="1"/>
  <c r="C709" i="1"/>
  <c r="D708" i="1" s="1"/>
  <c r="C710" i="1"/>
  <c r="D709" i="1" s="1"/>
  <c r="E709" i="1" s="1"/>
  <c r="C711" i="1"/>
  <c r="D710" i="1" s="1"/>
  <c r="E710" i="1" s="1"/>
  <c r="F710" i="1" s="1"/>
  <c r="C712" i="1"/>
  <c r="D711" i="1" s="1"/>
  <c r="E711" i="1" s="1"/>
  <c r="C713" i="1"/>
  <c r="D712" i="1" s="1"/>
  <c r="C714" i="1"/>
  <c r="D713" i="1" s="1"/>
  <c r="E713" i="1" s="1"/>
  <c r="C715" i="1"/>
  <c r="D714" i="1" s="1"/>
  <c r="E714" i="1" s="1"/>
  <c r="F714" i="1" s="1"/>
  <c r="C716" i="1"/>
  <c r="D715" i="1" s="1"/>
  <c r="E715" i="1" s="1"/>
  <c r="C717" i="1"/>
  <c r="D716" i="1" s="1"/>
  <c r="C718" i="1"/>
  <c r="D717" i="1" s="1"/>
  <c r="E717" i="1" s="1"/>
  <c r="C719" i="1"/>
  <c r="D718" i="1" s="1"/>
  <c r="C720" i="1"/>
  <c r="D719" i="1" s="1"/>
  <c r="E719" i="1" s="1"/>
  <c r="C721" i="1"/>
  <c r="D720" i="1" s="1"/>
  <c r="C722" i="1"/>
  <c r="D721" i="1" s="1"/>
  <c r="E721" i="1" s="1"/>
  <c r="C723" i="1"/>
  <c r="D722" i="1" s="1"/>
  <c r="E722" i="1" s="1"/>
  <c r="F722" i="1" s="1"/>
  <c r="C724" i="1"/>
  <c r="D723" i="1" s="1"/>
  <c r="E723" i="1" s="1"/>
  <c r="C725" i="1"/>
  <c r="D724" i="1" s="1"/>
  <c r="C726" i="1"/>
  <c r="D725" i="1" s="1"/>
  <c r="E725" i="1" s="1"/>
  <c r="C727" i="1"/>
  <c r="D726" i="1" s="1"/>
  <c r="E726" i="1" s="1"/>
  <c r="F726" i="1" s="1"/>
  <c r="C728" i="1"/>
  <c r="D727" i="1" s="1"/>
  <c r="E727" i="1" s="1"/>
  <c r="C729" i="1"/>
  <c r="D728" i="1" s="1"/>
  <c r="C730" i="1"/>
  <c r="D729" i="1" s="1"/>
  <c r="E729" i="1" s="1"/>
  <c r="C731" i="1"/>
  <c r="D730" i="1" s="1"/>
  <c r="E730" i="1" s="1"/>
  <c r="F730" i="1" s="1"/>
  <c r="C732" i="1"/>
  <c r="D731" i="1" s="1"/>
  <c r="E731" i="1" s="1"/>
  <c r="C733" i="1"/>
  <c r="D732" i="1" s="1"/>
  <c r="C734" i="1"/>
  <c r="D733" i="1" s="1"/>
  <c r="E733" i="1" s="1"/>
  <c r="C735" i="1"/>
  <c r="D734" i="1" s="1"/>
  <c r="C736" i="1"/>
  <c r="D735" i="1" s="1"/>
  <c r="E735" i="1" s="1"/>
  <c r="C737" i="1"/>
  <c r="D736" i="1" s="1"/>
  <c r="C738" i="1"/>
  <c r="D737" i="1" s="1"/>
  <c r="E737" i="1" s="1"/>
  <c r="C739" i="1"/>
  <c r="D738" i="1" s="1"/>
  <c r="E738" i="1" s="1"/>
  <c r="F738" i="1" s="1"/>
  <c r="C740" i="1"/>
  <c r="D739" i="1" s="1"/>
  <c r="E739" i="1" s="1"/>
  <c r="C741" i="1"/>
  <c r="D740" i="1" s="1"/>
  <c r="C742" i="1"/>
  <c r="D741" i="1" s="1"/>
  <c r="E741" i="1" s="1"/>
  <c r="C743" i="1"/>
  <c r="D742" i="1" s="1"/>
  <c r="E742" i="1" s="1"/>
  <c r="F742" i="1" s="1"/>
  <c r="C744" i="1"/>
  <c r="D743" i="1" s="1"/>
  <c r="E743" i="1" s="1"/>
  <c r="C745" i="1"/>
  <c r="D744" i="1" s="1"/>
  <c r="C746" i="1"/>
  <c r="D745" i="1" s="1"/>
  <c r="E745" i="1" s="1"/>
  <c r="C747" i="1"/>
  <c r="D746" i="1" s="1"/>
  <c r="E746" i="1" s="1"/>
  <c r="F746" i="1" s="1"/>
  <c r="C748" i="1"/>
  <c r="D747" i="1" s="1"/>
  <c r="E747" i="1" s="1"/>
  <c r="C749" i="1"/>
  <c r="D748" i="1" s="1"/>
  <c r="C750" i="1"/>
  <c r="D749" i="1" s="1"/>
  <c r="E749" i="1" s="1"/>
  <c r="C751" i="1"/>
  <c r="D750" i="1" s="1"/>
  <c r="C752" i="1"/>
  <c r="D751" i="1" s="1"/>
  <c r="E751" i="1" s="1"/>
  <c r="C753" i="1"/>
  <c r="D752" i="1" s="1"/>
  <c r="C754" i="1"/>
  <c r="D753" i="1" s="1"/>
  <c r="E753" i="1" s="1"/>
  <c r="C755" i="1"/>
  <c r="D754" i="1" s="1"/>
  <c r="E754" i="1" s="1"/>
  <c r="F754" i="1" s="1"/>
  <c r="C756" i="1"/>
  <c r="D755" i="1" s="1"/>
  <c r="E755" i="1" s="1"/>
  <c r="C757" i="1"/>
  <c r="D756" i="1" s="1"/>
  <c r="C758" i="1"/>
  <c r="D757" i="1" s="1"/>
  <c r="E757" i="1" s="1"/>
  <c r="C759" i="1"/>
  <c r="D758" i="1" s="1"/>
  <c r="E758" i="1" s="1"/>
  <c r="F758" i="1" s="1"/>
  <c r="C760" i="1"/>
  <c r="D759" i="1" s="1"/>
  <c r="E759" i="1" s="1"/>
  <c r="C761" i="1"/>
  <c r="D760" i="1" s="1"/>
  <c r="C762" i="1"/>
  <c r="D761" i="1" s="1"/>
  <c r="E761" i="1" s="1"/>
  <c r="C763" i="1"/>
  <c r="D762" i="1" s="1"/>
  <c r="E762" i="1" s="1"/>
  <c r="F762" i="1" s="1"/>
  <c r="C764" i="1"/>
  <c r="D763" i="1" s="1"/>
  <c r="E763" i="1" s="1"/>
  <c r="C765" i="1"/>
  <c r="D764" i="1" s="1"/>
  <c r="C766" i="1"/>
  <c r="D765" i="1" s="1"/>
  <c r="E765" i="1" s="1"/>
  <c r="C767" i="1"/>
  <c r="D766" i="1" s="1"/>
  <c r="C768" i="1"/>
  <c r="D767" i="1" s="1"/>
  <c r="E767" i="1" s="1"/>
  <c r="C769" i="1"/>
  <c r="D768" i="1" s="1"/>
  <c r="C770" i="1"/>
  <c r="D769" i="1" s="1"/>
  <c r="E769" i="1" s="1"/>
  <c r="C771" i="1"/>
  <c r="D770" i="1" s="1"/>
  <c r="E770" i="1" s="1"/>
  <c r="F770" i="1" s="1"/>
  <c r="C772" i="1"/>
  <c r="D771" i="1" s="1"/>
  <c r="E771" i="1" s="1"/>
  <c r="C773" i="1"/>
  <c r="D772" i="1" s="1"/>
  <c r="C774" i="1"/>
  <c r="D773" i="1" s="1"/>
  <c r="E773" i="1" s="1"/>
  <c r="C775" i="1"/>
  <c r="D774" i="1" s="1"/>
  <c r="E774" i="1" s="1"/>
  <c r="F774" i="1" s="1"/>
  <c r="C776" i="1"/>
  <c r="D775" i="1" s="1"/>
  <c r="E775" i="1" s="1"/>
  <c r="C777" i="1"/>
  <c r="D776" i="1" s="1"/>
  <c r="C778" i="1"/>
  <c r="D777" i="1" s="1"/>
  <c r="E777" i="1" s="1"/>
  <c r="C779" i="1"/>
  <c r="D778" i="1" s="1"/>
  <c r="E778" i="1" s="1"/>
  <c r="F778" i="1" s="1"/>
  <c r="C780" i="1"/>
  <c r="D779" i="1" s="1"/>
  <c r="E779" i="1" s="1"/>
  <c r="C781" i="1"/>
  <c r="D780" i="1" s="1"/>
  <c r="C782" i="1"/>
  <c r="D781" i="1" s="1"/>
  <c r="E781" i="1" s="1"/>
  <c r="C783" i="1"/>
  <c r="D782" i="1" s="1"/>
  <c r="C784" i="1"/>
  <c r="D783" i="1" s="1"/>
  <c r="E783" i="1" s="1"/>
  <c r="C785" i="1"/>
  <c r="D784" i="1" s="1"/>
  <c r="C786" i="1"/>
  <c r="D785" i="1" s="1"/>
  <c r="E785" i="1" s="1"/>
  <c r="C787" i="1"/>
  <c r="D786" i="1" s="1"/>
  <c r="E786" i="1" s="1"/>
  <c r="F786" i="1" s="1"/>
  <c r="C788" i="1"/>
  <c r="D787" i="1" s="1"/>
  <c r="E787" i="1" s="1"/>
  <c r="C789" i="1"/>
  <c r="D788" i="1" s="1"/>
  <c r="C790" i="1"/>
  <c r="D789" i="1" s="1"/>
  <c r="E789" i="1" s="1"/>
  <c r="C791" i="1"/>
  <c r="D790" i="1" s="1"/>
  <c r="E790" i="1" s="1"/>
  <c r="F790" i="1" s="1"/>
  <c r="C792" i="1"/>
  <c r="D791" i="1" s="1"/>
  <c r="E791" i="1" s="1"/>
  <c r="C793" i="1"/>
  <c r="D792" i="1" s="1"/>
  <c r="C794" i="1"/>
  <c r="D793" i="1" s="1"/>
  <c r="E793" i="1" s="1"/>
  <c r="C795" i="1"/>
  <c r="D794" i="1" s="1"/>
  <c r="E794" i="1" s="1"/>
  <c r="F794" i="1" s="1"/>
  <c r="C796" i="1"/>
  <c r="D795" i="1" s="1"/>
  <c r="E795" i="1" s="1"/>
  <c r="C797" i="1"/>
  <c r="D796" i="1" s="1"/>
  <c r="C798" i="1"/>
  <c r="D797" i="1" s="1"/>
  <c r="E797" i="1" s="1"/>
  <c r="C799" i="1"/>
  <c r="D798" i="1" s="1"/>
  <c r="C800" i="1"/>
  <c r="D799" i="1" s="1"/>
  <c r="E799" i="1" s="1"/>
  <c r="C801" i="1"/>
  <c r="D800" i="1" s="1"/>
  <c r="C802" i="1"/>
  <c r="D801" i="1" s="1"/>
  <c r="E801" i="1" s="1"/>
  <c r="C803" i="1"/>
  <c r="D802" i="1" s="1"/>
  <c r="E802" i="1" s="1"/>
  <c r="F802" i="1" s="1"/>
  <c r="C804" i="1"/>
  <c r="D803" i="1" s="1"/>
  <c r="E803" i="1" s="1"/>
  <c r="C805" i="1"/>
  <c r="D804" i="1" s="1"/>
  <c r="C806" i="1"/>
  <c r="D805" i="1" s="1"/>
  <c r="E805" i="1" s="1"/>
  <c r="C807" i="1"/>
  <c r="D806" i="1" s="1"/>
  <c r="E806" i="1" s="1"/>
  <c r="F806" i="1" s="1"/>
  <c r="C808" i="1"/>
  <c r="D807" i="1" s="1"/>
  <c r="E807" i="1" s="1"/>
  <c r="C809" i="1"/>
  <c r="D808" i="1" s="1"/>
  <c r="C810" i="1"/>
  <c r="D809" i="1" s="1"/>
  <c r="E809" i="1" s="1"/>
  <c r="C811" i="1"/>
  <c r="D810" i="1" s="1"/>
  <c r="E810" i="1" s="1"/>
  <c r="F810" i="1" s="1"/>
  <c r="C812" i="1"/>
  <c r="D811" i="1" s="1"/>
  <c r="E811" i="1" s="1"/>
  <c r="C813" i="1"/>
  <c r="D812" i="1" s="1"/>
  <c r="C814" i="1"/>
  <c r="D813" i="1" s="1"/>
  <c r="E813" i="1" s="1"/>
  <c r="C815" i="1"/>
  <c r="D814" i="1" s="1"/>
  <c r="C816" i="1"/>
  <c r="D815" i="1" s="1"/>
  <c r="E815" i="1" s="1"/>
  <c r="C817" i="1"/>
  <c r="D816" i="1" s="1"/>
  <c r="C818" i="1"/>
  <c r="D817" i="1" s="1"/>
  <c r="E817" i="1" s="1"/>
  <c r="C819" i="1"/>
  <c r="D818" i="1" s="1"/>
  <c r="E818" i="1" s="1"/>
  <c r="F818" i="1" s="1"/>
  <c r="C820" i="1"/>
  <c r="D819" i="1" s="1"/>
  <c r="E819" i="1" s="1"/>
  <c r="C821" i="1"/>
  <c r="D820" i="1" s="1"/>
  <c r="C822" i="1"/>
  <c r="D821" i="1" s="1"/>
  <c r="E821" i="1" s="1"/>
  <c r="C823" i="1"/>
  <c r="D822" i="1" s="1"/>
  <c r="E822" i="1" s="1"/>
  <c r="F822" i="1" s="1"/>
  <c r="C824" i="1"/>
  <c r="D823" i="1" s="1"/>
  <c r="E823" i="1" s="1"/>
  <c r="C825" i="1"/>
  <c r="D824" i="1" s="1"/>
  <c r="C826" i="1"/>
  <c r="D825" i="1" s="1"/>
  <c r="E825" i="1" s="1"/>
  <c r="C827" i="1"/>
  <c r="D826" i="1" s="1"/>
  <c r="E826" i="1" s="1"/>
  <c r="F826" i="1" s="1"/>
  <c r="C828" i="1"/>
  <c r="D827" i="1" s="1"/>
  <c r="E827" i="1" s="1"/>
  <c r="C829" i="1"/>
  <c r="D828" i="1" s="1"/>
  <c r="C830" i="1"/>
  <c r="D829" i="1" s="1"/>
  <c r="E829" i="1" s="1"/>
  <c r="C831" i="1"/>
  <c r="D830" i="1" s="1"/>
  <c r="C832" i="1"/>
  <c r="D831" i="1" s="1"/>
  <c r="E831" i="1" s="1"/>
  <c r="C833" i="1"/>
  <c r="D832" i="1" s="1"/>
  <c r="C834" i="1"/>
  <c r="D833" i="1" s="1"/>
  <c r="E833" i="1" s="1"/>
  <c r="C835" i="1"/>
  <c r="D834" i="1" s="1"/>
  <c r="E834" i="1" s="1"/>
  <c r="F834" i="1" s="1"/>
  <c r="C836" i="1"/>
  <c r="D835" i="1" s="1"/>
  <c r="E835" i="1" s="1"/>
  <c r="C837" i="1"/>
  <c r="D836" i="1" s="1"/>
  <c r="C838" i="1"/>
  <c r="D837" i="1" s="1"/>
  <c r="E837" i="1" s="1"/>
  <c r="C839" i="1"/>
  <c r="D838" i="1" s="1"/>
  <c r="E838" i="1" s="1"/>
  <c r="F838" i="1" s="1"/>
  <c r="C840" i="1"/>
  <c r="D839" i="1" s="1"/>
  <c r="E839" i="1" s="1"/>
  <c r="C841" i="1"/>
  <c r="D840" i="1" s="1"/>
  <c r="C842" i="1"/>
  <c r="D841" i="1" s="1"/>
  <c r="E841" i="1" s="1"/>
  <c r="C843" i="1"/>
  <c r="D842" i="1" s="1"/>
  <c r="E842" i="1" s="1"/>
  <c r="F842" i="1" s="1"/>
  <c r="C844" i="1"/>
  <c r="D843" i="1" s="1"/>
  <c r="E843" i="1" s="1"/>
  <c r="C845" i="1"/>
  <c r="D844" i="1" s="1"/>
  <c r="C846" i="1"/>
  <c r="D845" i="1" s="1"/>
  <c r="E845" i="1" s="1"/>
  <c r="C847" i="1"/>
  <c r="D846" i="1" s="1"/>
  <c r="C848" i="1"/>
  <c r="D847" i="1" s="1"/>
  <c r="E847" i="1" s="1"/>
  <c r="C849" i="1"/>
  <c r="D848" i="1" s="1"/>
  <c r="C850" i="1"/>
  <c r="D849" i="1" s="1"/>
  <c r="E849" i="1" s="1"/>
  <c r="C851" i="1"/>
  <c r="D850" i="1" s="1"/>
  <c r="E850" i="1" s="1"/>
  <c r="F850" i="1" s="1"/>
  <c r="C852" i="1"/>
  <c r="D851" i="1" s="1"/>
  <c r="E851" i="1" s="1"/>
  <c r="C853" i="1"/>
  <c r="D852" i="1" s="1"/>
  <c r="C854" i="1"/>
  <c r="D853" i="1" s="1"/>
  <c r="E853" i="1" s="1"/>
  <c r="C855" i="1"/>
  <c r="D854" i="1" s="1"/>
  <c r="E854" i="1" s="1"/>
  <c r="F854" i="1" s="1"/>
  <c r="C856" i="1"/>
  <c r="D855" i="1" s="1"/>
  <c r="E855" i="1" s="1"/>
  <c r="C857" i="1"/>
  <c r="D856" i="1" s="1"/>
  <c r="C858" i="1"/>
  <c r="D857" i="1" s="1"/>
  <c r="E857" i="1" s="1"/>
  <c r="C859" i="1"/>
  <c r="D858" i="1" s="1"/>
  <c r="E858" i="1" s="1"/>
  <c r="F858" i="1" s="1"/>
  <c r="C860" i="1"/>
  <c r="D859" i="1" s="1"/>
  <c r="E859" i="1" s="1"/>
  <c r="C861" i="1"/>
  <c r="D860" i="1" s="1"/>
  <c r="C862" i="1"/>
  <c r="D861" i="1" s="1"/>
  <c r="E861" i="1" s="1"/>
  <c r="C863" i="1"/>
  <c r="D862" i="1" s="1"/>
  <c r="C864" i="1"/>
  <c r="D863" i="1" s="1"/>
  <c r="E863" i="1" s="1"/>
  <c r="C865" i="1"/>
  <c r="D864" i="1" s="1"/>
  <c r="C866" i="1"/>
  <c r="D865" i="1" s="1"/>
  <c r="E865" i="1" s="1"/>
  <c r="C867" i="1"/>
  <c r="D866" i="1" s="1"/>
  <c r="E866" i="1" s="1"/>
  <c r="F866" i="1" s="1"/>
  <c r="C868" i="1"/>
  <c r="D867" i="1" s="1"/>
  <c r="E867" i="1" s="1"/>
  <c r="C869" i="1"/>
  <c r="D868" i="1" s="1"/>
  <c r="C870" i="1"/>
  <c r="D869" i="1" s="1"/>
  <c r="E869" i="1" s="1"/>
  <c r="C871" i="1"/>
  <c r="D870" i="1" s="1"/>
  <c r="E870" i="1" s="1"/>
  <c r="F870" i="1" s="1"/>
  <c r="C872" i="1"/>
  <c r="D871" i="1" s="1"/>
  <c r="E871" i="1" s="1"/>
  <c r="C873" i="1"/>
  <c r="D872" i="1" s="1"/>
  <c r="C874" i="1"/>
  <c r="D873" i="1" s="1"/>
  <c r="E873" i="1" s="1"/>
  <c r="C875" i="1"/>
  <c r="D874" i="1" s="1"/>
  <c r="E874" i="1" s="1"/>
  <c r="F874" i="1" s="1"/>
  <c r="C876" i="1"/>
  <c r="D875" i="1" s="1"/>
  <c r="E875" i="1" s="1"/>
  <c r="C877" i="1"/>
  <c r="D876" i="1" s="1"/>
  <c r="C878" i="1"/>
  <c r="D877" i="1" s="1"/>
  <c r="E877" i="1" s="1"/>
  <c r="C879" i="1"/>
  <c r="D878" i="1" s="1"/>
  <c r="C880" i="1"/>
  <c r="D879" i="1" s="1"/>
  <c r="E879" i="1" s="1"/>
  <c r="C881" i="1"/>
  <c r="D880" i="1" s="1"/>
  <c r="C882" i="1"/>
  <c r="D881" i="1" s="1"/>
  <c r="E881" i="1" s="1"/>
  <c r="C883" i="1"/>
  <c r="D882" i="1" s="1"/>
  <c r="E882" i="1" s="1"/>
  <c r="F882" i="1" s="1"/>
  <c r="C884" i="1"/>
  <c r="D883" i="1" s="1"/>
  <c r="E883" i="1" s="1"/>
  <c r="C885" i="1"/>
  <c r="D884" i="1" s="1"/>
  <c r="C886" i="1"/>
  <c r="D885" i="1" s="1"/>
  <c r="E885" i="1" s="1"/>
  <c r="C887" i="1"/>
  <c r="D886" i="1" s="1"/>
  <c r="E886" i="1" s="1"/>
  <c r="F886" i="1" s="1"/>
  <c r="C888" i="1"/>
  <c r="D887" i="1" s="1"/>
  <c r="E887" i="1" s="1"/>
  <c r="C889" i="1"/>
  <c r="D888" i="1" s="1"/>
  <c r="C890" i="1"/>
  <c r="D889" i="1" s="1"/>
  <c r="E889" i="1" s="1"/>
  <c r="C891" i="1"/>
  <c r="D890" i="1" s="1"/>
  <c r="E890" i="1" s="1"/>
  <c r="F890" i="1" s="1"/>
  <c r="C892" i="1"/>
  <c r="D891" i="1" s="1"/>
  <c r="E891" i="1" s="1"/>
  <c r="C893" i="1"/>
  <c r="D892" i="1" s="1"/>
  <c r="C894" i="1"/>
  <c r="D893" i="1" s="1"/>
  <c r="E893" i="1" s="1"/>
  <c r="C895" i="1"/>
  <c r="D894" i="1" s="1"/>
  <c r="C896" i="1"/>
  <c r="D895" i="1" s="1"/>
  <c r="E895" i="1" s="1"/>
  <c r="C897" i="1"/>
  <c r="D896" i="1" s="1"/>
  <c r="C898" i="1"/>
  <c r="D897" i="1" s="1"/>
  <c r="E897" i="1" s="1"/>
  <c r="C899" i="1"/>
  <c r="D898" i="1" s="1"/>
  <c r="E898" i="1" s="1"/>
  <c r="F898" i="1" s="1"/>
  <c r="C900" i="1"/>
  <c r="D899" i="1" s="1"/>
  <c r="E899" i="1" s="1"/>
  <c r="C901" i="1"/>
  <c r="D900" i="1" s="1"/>
  <c r="C902" i="1"/>
  <c r="D901" i="1" s="1"/>
  <c r="E901" i="1" s="1"/>
  <c r="C903" i="1"/>
  <c r="D902" i="1" s="1"/>
  <c r="E902" i="1" s="1"/>
  <c r="F902" i="1" s="1"/>
  <c r="C904" i="1"/>
  <c r="D903" i="1" s="1"/>
  <c r="E903" i="1" s="1"/>
  <c r="C905" i="1"/>
  <c r="D904" i="1" s="1"/>
  <c r="C906" i="1"/>
  <c r="D905" i="1" s="1"/>
  <c r="E905" i="1" s="1"/>
  <c r="C907" i="1"/>
  <c r="D906" i="1" s="1"/>
  <c r="E906" i="1" s="1"/>
  <c r="F906" i="1" s="1"/>
  <c r="C908" i="1"/>
  <c r="D907" i="1" s="1"/>
  <c r="E907" i="1" s="1"/>
  <c r="C909" i="1"/>
  <c r="D908" i="1" s="1"/>
  <c r="C910" i="1"/>
  <c r="D909" i="1" s="1"/>
  <c r="E909" i="1" s="1"/>
  <c r="C911" i="1"/>
  <c r="D910" i="1" s="1"/>
  <c r="C912" i="1"/>
  <c r="D911" i="1" s="1"/>
  <c r="E911" i="1" s="1"/>
  <c r="C913" i="1"/>
  <c r="D912" i="1" s="1"/>
  <c r="C914" i="1"/>
  <c r="D913" i="1" s="1"/>
  <c r="E913" i="1" s="1"/>
  <c r="C915" i="1"/>
  <c r="D914" i="1" s="1"/>
  <c r="E914" i="1" s="1"/>
  <c r="F914" i="1" s="1"/>
  <c r="C916" i="1"/>
  <c r="D915" i="1" s="1"/>
  <c r="E915" i="1" s="1"/>
  <c r="C917" i="1"/>
  <c r="D916" i="1" s="1"/>
  <c r="C918" i="1"/>
  <c r="D917" i="1" s="1"/>
  <c r="E917" i="1" s="1"/>
  <c r="C919" i="1"/>
  <c r="D918" i="1" s="1"/>
  <c r="E918" i="1" s="1"/>
  <c r="F918" i="1" s="1"/>
  <c r="C920" i="1"/>
  <c r="D919" i="1" s="1"/>
  <c r="E919" i="1" s="1"/>
  <c r="C921" i="1"/>
  <c r="D920" i="1" s="1"/>
  <c r="C922" i="1"/>
  <c r="D921" i="1" s="1"/>
  <c r="E921" i="1" s="1"/>
  <c r="C923" i="1"/>
  <c r="D922" i="1" s="1"/>
  <c r="E922" i="1" s="1"/>
  <c r="F922" i="1" s="1"/>
  <c r="C924" i="1"/>
  <c r="D923" i="1" s="1"/>
  <c r="E923" i="1" s="1"/>
  <c r="C925" i="1"/>
  <c r="D924" i="1" s="1"/>
  <c r="C926" i="1"/>
  <c r="D925" i="1" s="1"/>
  <c r="E925" i="1" s="1"/>
  <c r="C927" i="1"/>
  <c r="D926" i="1" s="1"/>
  <c r="C928" i="1"/>
  <c r="D927" i="1" s="1"/>
  <c r="E927" i="1" s="1"/>
  <c r="C929" i="1"/>
  <c r="D928" i="1" s="1"/>
  <c r="C930" i="1"/>
  <c r="D929" i="1" s="1"/>
  <c r="E929" i="1" s="1"/>
  <c r="C931" i="1"/>
  <c r="D930" i="1" s="1"/>
  <c r="E930" i="1" s="1"/>
  <c r="F930" i="1" s="1"/>
  <c r="C932" i="1"/>
  <c r="D931" i="1" s="1"/>
  <c r="E931" i="1" s="1"/>
  <c r="C933" i="1"/>
  <c r="D932" i="1" s="1"/>
  <c r="C934" i="1"/>
  <c r="D933" i="1" s="1"/>
  <c r="E933" i="1" s="1"/>
  <c r="C935" i="1"/>
  <c r="D934" i="1" s="1"/>
  <c r="E934" i="1" s="1"/>
  <c r="F934" i="1" s="1"/>
  <c r="C936" i="1"/>
  <c r="D935" i="1" s="1"/>
  <c r="E935" i="1" s="1"/>
  <c r="C937" i="1"/>
  <c r="D936" i="1" s="1"/>
  <c r="C938" i="1"/>
  <c r="D937" i="1" s="1"/>
  <c r="E937" i="1" s="1"/>
  <c r="C939" i="1"/>
  <c r="D938" i="1" s="1"/>
  <c r="E938" i="1" s="1"/>
  <c r="F938" i="1" s="1"/>
  <c r="C940" i="1"/>
  <c r="D939" i="1" s="1"/>
  <c r="E939" i="1" s="1"/>
  <c r="C941" i="1"/>
  <c r="D940" i="1" s="1"/>
  <c r="C942" i="1"/>
  <c r="D941" i="1" s="1"/>
  <c r="E941" i="1" s="1"/>
  <c r="C943" i="1"/>
  <c r="D942" i="1" s="1"/>
  <c r="C944" i="1"/>
  <c r="D943" i="1" s="1"/>
  <c r="E943" i="1" s="1"/>
  <c r="C945" i="1"/>
  <c r="D944" i="1" s="1"/>
  <c r="C946" i="1"/>
  <c r="D945" i="1" s="1"/>
  <c r="E945" i="1" s="1"/>
  <c r="C947" i="1"/>
  <c r="D946" i="1" s="1"/>
  <c r="E946" i="1" s="1"/>
  <c r="F946" i="1" s="1"/>
  <c r="C948" i="1"/>
  <c r="D947" i="1" s="1"/>
  <c r="E947" i="1" s="1"/>
  <c r="C949" i="1"/>
  <c r="D948" i="1" s="1"/>
  <c r="C950" i="1"/>
  <c r="D949" i="1" s="1"/>
  <c r="E949" i="1" s="1"/>
  <c r="C951" i="1"/>
  <c r="D950" i="1" s="1"/>
  <c r="E950" i="1" s="1"/>
  <c r="F950" i="1" s="1"/>
  <c r="C952" i="1"/>
  <c r="D951" i="1" s="1"/>
  <c r="E951" i="1" s="1"/>
  <c r="C953" i="1"/>
  <c r="D952" i="1" s="1"/>
  <c r="C954" i="1"/>
  <c r="D953" i="1" s="1"/>
  <c r="E953" i="1" s="1"/>
  <c r="C955" i="1"/>
  <c r="D954" i="1" s="1"/>
  <c r="E954" i="1" s="1"/>
  <c r="F954" i="1" s="1"/>
  <c r="C956" i="1"/>
  <c r="D955" i="1" s="1"/>
  <c r="E955" i="1" s="1"/>
  <c r="C957" i="1"/>
  <c r="D956" i="1" s="1"/>
  <c r="C958" i="1"/>
  <c r="D957" i="1" s="1"/>
  <c r="E957" i="1" s="1"/>
  <c r="C959" i="1"/>
  <c r="D958" i="1" s="1"/>
  <c r="C960" i="1"/>
  <c r="D959" i="1" s="1"/>
  <c r="E959" i="1" s="1"/>
  <c r="C961" i="1"/>
  <c r="D960" i="1" s="1"/>
  <c r="C962" i="1"/>
  <c r="D961" i="1" s="1"/>
  <c r="E961" i="1" s="1"/>
  <c r="C963" i="1"/>
  <c r="D962" i="1" s="1"/>
  <c r="E962" i="1" s="1"/>
  <c r="F962" i="1" s="1"/>
  <c r="C964" i="1"/>
  <c r="D963" i="1" s="1"/>
  <c r="E963" i="1" s="1"/>
  <c r="C965" i="1"/>
  <c r="D964" i="1" s="1"/>
  <c r="C966" i="1"/>
  <c r="D965" i="1" s="1"/>
  <c r="E965" i="1" s="1"/>
  <c r="C967" i="1"/>
  <c r="D966" i="1" s="1"/>
  <c r="E966" i="1" s="1"/>
  <c r="F966" i="1" s="1"/>
  <c r="C968" i="1"/>
  <c r="D967" i="1" s="1"/>
  <c r="E967" i="1" s="1"/>
  <c r="C969" i="1"/>
  <c r="D968" i="1" s="1"/>
  <c r="C970" i="1"/>
  <c r="D969" i="1" s="1"/>
  <c r="E969" i="1" s="1"/>
  <c r="C971" i="1"/>
  <c r="D970" i="1" s="1"/>
  <c r="E970" i="1" s="1"/>
  <c r="F970" i="1" s="1"/>
  <c r="C972" i="1"/>
  <c r="D971" i="1" s="1"/>
  <c r="E971" i="1" s="1"/>
  <c r="C973" i="1"/>
  <c r="D972" i="1" s="1"/>
  <c r="C974" i="1"/>
  <c r="D973" i="1" s="1"/>
  <c r="E973" i="1" s="1"/>
  <c r="C975" i="1"/>
  <c r="D974" i="1" s="1"/>
  <c r="C976" i="1"/>
  <c r="D975" i="1" s="1"/>
  <c r="E975" i="1" s="1"/>
  <c r="C977" i="1"/>
  <c r="D976" i="1" s="1"/>
  <c r="C978" i="1"/>
  <c r="D977" i="1" s="1"/>
  <c r="E977" i="1" s="1"/>
  <c r="C979" i="1"/>
  <c r="D978" i="1" s="1"/>
  <c r="E978" i="1" s="1"/>
  <c r="F978" i="1" s="1"/>
  <c r="C980" i="1"/>
  <c r="D979" i="1" s="1"/>
  <c r="E979" i="1" s="1"/>
  <c r="C981" i="1"/>
  <c r="D980" i="1" s="1"/>
  <c r="C982" i="1"/>
  <c r="D981" i="1" s="1"/>
  <c r="E981" i="1" s="1"/>
  <c r="C983" i="1"/>
  <c r="D982" i="1" s="1"/>
  <c r="E982" i="1" s="1"/>
  <c r="F982" i="1" s="1"/>
  <c r="C984" i="1"/>
  <c r="D983" i="1" s="1"/>
  <c r="E983" i="1" s="1"/>
  <c r="C985" i="1"/>
  <c r="D984" i="1" s="1"/>
  <c r="C986" i="1"/>
  <c r="D985" i="1" s="1"/>
  <c r="E985" i="1" s="1"/>
  <c r="C987" i="1"/>
  <c r="D986" i="1" s="1"/>
  <c r="E986" i="1" s="1"/>
  <c r="F986" i="1" s="1"/>
  <c r="C988" i="1"/>
  <c r="D987" i="1" s="1"/>
  <c r="E987" i="1" s="1"/>
  <c r="C989" i="1"/>
  <c r="D988" i="1" s="1"/>
  <c r="C990" i="1"/>
  <c r="D989" i="1" s="1"/>
  <c r="E989" i="1" s="1"/>
  <c r="C991" i="1"/>
  <c r="D990" i="1" s="1"/>
  <c r="C992" i="1"/>
  <c r="D991" i="1" s="1"/>
  <c r="E991" i="1" s="1"/>
  <c r="C993" i="1"/>
  <c r="D992" i="1" s="1"/>
  <c r="C994" i="1"/>
  <c r="D993" i="1" s="1"/>
  <c r="E993" i="1" s="1"/>
  <c r="C995" i="1"/>
  <c r="D994" i="1" s="1"/>
  <c r="E994" i="1" s="1"/>
  <c r="F994" i="1" s="1"/>
  <c r="C996" i="1"/>
  <c r="D995" i="1" s="1"/>
  <c r="E995" i="1" s="1"/>
  <c r="C997" i="1"/>
  <c r="D996" i="1" s="1"/>
  <c r="C998" i="1"/>
  <c r="D997" i="1" s="1"/>
  <c r="E997" i="1" s="1"/>
  <c r="C999" i="1"/>
  <c r="D998" i="1" s="1"/>
  <c r="E998" i="1" s="1"/>
  <c r="F998" i="1" s="1"/>
  <c r="C1000" i="1"/>
  <c r="D999" i="1" s="1"/>
  <c r="E999" i="1" s="1"/>
  <c r="C1001" i="1"/>
  <c r="D1000" i="1" s="1"/>
  <c r="C1002" i="1"/>
  <c r="D1001" i="1" s="1"/>
  <c r="E1001" i="1" s="1"/>
  <c r="C1003" i="1"/>
  <c r="D1002" i="1" s="1"/>
  <c r="E1002" i="1" s="1"/>
  <c r="F1002" i="1" s="1"/>
  <c r="C1004" i="1"/>
  <c r="D1003" i="1" s="1"/>
  <c r="E1003" i="1" s="1"/>
  <c r="C1005" i="1"/>
  <c r="D1004" i="1" s="1"/>
  <c r="C1006" i="1"/>
  <c r="D1005" i="1" s="1"/>
  <c r="E1005" i="1" s="1"/>
  <c r="C1007" i="1"/>
  <c r="D1006" i="1" s="1"/>
  <c r="C1008" i="1"/>
  <c r="D1007" i="1" s="1"/>
  <c r="E1007" i="1" s="1"/>
  <c r="C1009" i="1"/>
  <c r="D1008" i="1" s="1"/>
  <c r="C1010" i="1"/>
  <c r="D1009" i="1" s="1"/>
  <c r="E1009" i="1" s="1"/>
  <c r="C1011" i="1"/>
  <c r="D1010" i="1" s="1"/>
  <c r="E1010" i="1" s="1"/>
  <c r="F1010" i="1" s="1"/>
  <c r="C1012" i="1"/>
  <c r="D1011" i="1" s="1"/>
  <c r="E1011" i="1" s="1"/>
  <c r="C1013" i="1"/>
  <c r="D1012" i="1" s="1"/>
  <c r="C1014" i="1"/>
  <c r="D1013" i="1" s="1"/>
  <c r="E1013" i="1" s="1"/>
  <c r="C1015" i="1"/>
  <c r="D1014" i="1" s="1"/>
  <c r="E1014" i="1" s="1"/>
  <c r="F1014" i="1" s="1"/>
  <c r="C1016" i="1"/>
  <c r="D1015" i="1" s="1"/>
  <c r="E1015" i="1" s="1"/>
  <c r="C1017" i="1"/>
  <c r="D1016" i="1" s="1"/>
  <c r="C1018" i="1"/>
  <c r="D1017" i="1" s="1"/>
  <c r="E1017" i="1" s="1"/>
  <c r="C1019" i="1"/>
  <c r="D1018" i="1" s="1"/>
  <c r="E1018" i="1" s="1"/>
  <c r="F1018" i="1" s="1"/>
  <c r="C1020" i="1"/>
  <c r="D1019" i="1" s="1"/>
  <c r="E1019" i="1" s="1"/>
  <c r="C1021" i="1"/>
  <c r="D1020" i="1" s="1"/>
  <c r="C1022" i="1"/>
  <c r="D1021" i="1" s="1"/>
  <c r="E1021" i="1" s="1"/>
  <c r="C1023" i="1"/>
  <c r="D1022" i="1" s="1"/>
  <c r="C1024" i="1"/>
  <c r="D1023" i="1" s="1"/>
  <c r="E1023" i="1" s="1"/>
  <c r="C1025" i="1"/>
  <c r="D1024" i="1" s="1"/>
  <c r="C1026" i="1"/>
  <c r="D1025" i="1" s="1"/>
  <c r="E1025" i="1" s="1"/>
  <c r="C1027" i="1"/>
  <c r="D1026" i="1" s="1"/>
  <c r="E1026" i="1" s="1"/>
  <c r="F1026" i="1" s="1"/>
  <c r="C1028" i="1"/>
  <c r="D1027" i="1" s="1"/>
  <c r="E1027" i="1" s="1"/>
  <c r="C1029" i="1"/>
  <c r="D1028" i="1" s="1"/>
  <c r="C1030" i="1"/>
  <c r="D1029" i="1" s="1"/>
  <c r="E1029" i="1" s="1"/>
  <c r="C1031" i="1"/>
  <c r="D1030" i="1" s="1"/>
  <c r="E1030" i="1" s="1"/>
  <c r="F1030" i="1" s="1"/>
  <c r="C1032" i="1"/>
  <c r="D1031" i="1" s="1"/>
  <c r="E1031" i="1" s="1"/>
  <c r="C1033" i="1"/>
  <c r="D1032" i="1" s="1"/>
  <c r="C1034" i="1"/>
  <c r="D1033" i="1" s="1"/>
  <c r="E1033" i="1" s="1"/>
  <c r="C1035" i="1"/>
  <c r="D1034" i="1" s="1"/>
  <c r="E1034" i="1" s="1"/>
  <c r="F1034" i="1" s="1"/>
  <c r="C1036" i="1"/>
  <c r="D1035" i="1" s="1"/>
  <c r="E1035" i="1" s="1"/>
  <c r="C1037" i="1"/>
  <c r="D1036" i="1" s="1"/>
  <c r="C1038" i="1"/>
  <c r="D1037" i="1" s="1"/>
  <c r="E1037" i="1" s="1"/>
  <c r="C1039" i="1"/>
  <c r="D1038" i="1" s="1"/>
  <c r="C1040" i="1"/>
  <c r="D1039" i="1" s="1"/>
  <c r="E1039" i="1" s="1"/>
  <c r="C1041" i="1"/>
  <c r="D1040" i="1" s="1"/>
  <c r="C1042" i="1"/>
  <c r="D1041" i="1" s="1"/>
  <c r="E1041" i="1" s="1"/>
  <c r="C1043" i="1"/>
  <c r="D1042" i="1" s="1"/>
  <c r="E1042" i="1" s="1"/>
  <c r="F1042" i="1" s="1"/>
  <c r="C1044" i="1"/>
  <c r="D1043" i="1" s="1"/>
  <c r="E1043" i="1" s="1"/>
  <c r="C1045" i="1"/>
  <c r="D1044" i="1" s="1"/>
  <c r="C1046" i="1"/>
  <c r="D1045" i="1" s="1"/>
  <c r="E1045" i="1" s="1"/>
  <c r="C1047" i="1"/>
  <c r="D1046" i="1" s="1"/>
  <c r="E1046" i="1" s="1"/>
  <c r="F1046" i="1" s="1"/>
  <c r="C1048" i="1"/>
  <c r="D1047" i="1" s="1"/>
  <c r="E1047" i="1" s="1"/>
  <c r="C1049" i="1"/>
  <c r="D1048" i="1" s="1"/>
  <c r="C1050" i="1"/>
  <c r="D1049" i="1" s="1"/>
  <c r="E1049" i="1" s="1"/>
  <c r="C1051" i="1"/>
  <c r="D1050" i="1" s="1"/>
  <c r="E1050" i="1" s="1"/>
  <c r="F1050" i="1" s="1"/>
  <c r="C1052" i="1"/>
  <c r="D1051" i="1" s="1"/>
  <c r="E1051" i="1" s="1"/>
  <c r="C1053" i="1"/>
  <c r="D1052" i="1" s="1"/>
  <c r="C1054" i="1"/>
  <c r="D1053" i="1" s="1"/>
  <c r="E1053" i="1" s="1"/>
  <c r="C1055" i="1"/>
  <c r="D1054" i="1" s="1"/>
  <c r="C1056" i="1"/>
  <c r="D1055" i="1" s="1"/>
  <c r="E1055" i="1" s="1"/>
  <c r="C1057" i="1"/>
  <c r="D1056" i="1" s="1"/>
  <c r="C1058" i="1"/>
  <c r="D1057" i="1" s="1"/>
  <c r="E1057" i="1" s="1"/>
  <c r="C1059" i="1"/>
  <c r="D1058" i="1" s="1"/>
  <c r="E1058" i="1" s="1"/>
  <c r="F1058" i="1" s="1"/>
  <c r="C1060" i="1"/>
  <c r="D1059" i="1" s="1"/>
  <c r="E1059" i="1" s="1"/>
  <c r="C1061" i="1"/>
  <c r="D1060" i="1" s="1"/>
  <c r="C1062" i="1"/>
  <c r="D1061" i="1" s="1"/>
  <c r="E1061" i="1" s="1"/>
  <c r="C1063" i="1"/>
  <c r="D1062" i="1" s="1"/>
  <c r="E1062" i="1" s="1"/>
  <c r="F1062" i="1" s="1"/>
  <c r="C1064" i="1"/>
  <c r="D1063" i="1" s="1"/>
  <c r="E1063" i="1" s="1"/>
  <c r="C1065" i="1"/>
  <c r="D1064" i="1" s="1"/>
  <c r="C1066" i="1"/>
  <c r="D1065" i="1" s="1"/>
  <c r="E1065" i="1" s="1"/>
  <c r="C1067" i="1"/>
  <c r="D1066" i="1" s="1"/>
  <c r="E1066" i="1" s="1"/>
  <c r="F1066" i="1" s="1"/>
  <c r="C1068" i="1"/>
  <c r="D1067" i="1" s="1"/>
  <c r="E1067" i="1" s="1"/>
  <c r="C1069" i="1"/>
  <c r="D1068" i="1" s="1"/>
  <c r="C1070" i="1"/>
  <c r="D1069" i="1" s="1"/>
  <c r="E1069" i="1" s="1"/>
  <c r="C1071" i="1"/>
  <c r="D1070" i="1" s="1"/>
  <c r="C1072" i="1"/>
  <c r="D1071" i="1" s="1"/>
  <c r="E1071" i="1" s="1"/>
  <c r="C1073" i="1"/>
  <c r="D1072" i="1" s="1"/>
  <c r="C1074" i="1"/>
  <c r="D1073" i="1" s="1"/>
  <c r="E1073" i="1" s="1"/>
  <c r="C1075" i="1"/>
  <c r="D1074" i="1" s="1"/>
  <c r="E1074" i="1" s="1"/>
  <c r="F1074" i="1" s="1"/>
  <c r="C1076" i="1"/>
  <c r="D1075" i="1" s="1"/>
  <c r="E1075" i="1" s="1"/>
  <c r="C1077" i="1"/>
  <c r="D1076" i="1" s="1"/>
  <c r="C1078" i="1"/>
  <c r="D1077" i="1" s="1"/>
  <c r="E1077" i="1" s="1"/>
  <c r="C1079" i="1"/>
  <c r="D1078" i="1" s="1"/>
  <c r="E1078" i="1" s="1"/>
  <c r="F1078" i="1" s="1"/>
  <c r="C1080" i="1"/>
  <c r="D1079" i="1" s="1"/>
  <c r="E1079" i="1" s="1"/>
  <c r="C1081" i="1"/>
  <c r="D1080" i="1" s="1"/>
  <c r="C1082" i="1"/>
  <c r="D1081" i="1" s="1"/>
  <c r="E1081" i="1" s="1"/>
  <c r="C1083" i="1"/>
  <c r="D1082" i="1" s="1"/>
  <c r="E1082" i="1" s="1"/>
  <c r="F1082" i="1" s="1"/>
  <c r="C1084" i="1"/>
  <c r="D1083" i="1" s="1"/>
  <c r="E1083" i="1" s="1"/>
  <c r="C1085" i="1"/>
  <c r="D1084" i="1" s="1"/>
  <c r="C1086" i="1"/>
  <c r="D1085" i="1" s="1"/>
  <c r="E1085" i="1" s="1"/>
  <c r="C1087" i="1"/>
  <c r="D1086" i="1" s="1"/>
  <c r="C1088" i="1"/>
  <c r="D1087" i="1" s="1"/>
  <c r="E1087" i="1" s="1"/>
  <c r="C1089" i="1"/>
  <c r="D1088" i="1" s="1"/>
  <c r="C1090" i="1"/>
  <c r="D1089" i="1" s="1"/>
  <c r="E1089" i="1" s="1"/>
  <c r="C1091" i="1"/>
  <c r="D1090" i="1" s="1"/>
  <c r="E1090" i="1" s="1"/>
  <c r="F1090" i="1" s="1"/>
  <c r="C1092" i="1"/>
  <c r="D1091" i="1" s="1"/>
  <c r="E1091" i="1" s="1"/>
  <c r="C1093" i="1"/>
  <c r="D1092" i="1" s="1"/>
  <c r="C1094" i="1"/>
  <c r="D1093" i="1" s="1"/>
  <c r="E1093" i="1" s="1"/>
  <c r="C1095" i="1"/>
  <c r="D1094" i="1" s="1"/>
  <c r="E1094" i="1" s="1"/>
  <c r="F1094" i="1" s="1"/>
  <c r="C1096" i="1"/>
  <c r="D1095" i="1" s="1"/>
  <c r="E1095" i="1" s="1"/>
  <c r="C1097" i="1"/>
  <c r="D1096" i="1" s="1"/>
  <c r="C1098" i="1"/>
  <c r="D1097" i="1" s="1"/>
  <c r="E1097" i="1" s="1"/>
  <c r="C1099" i="1"/>
  <c r="D1098" i="1" s="1"/>
  <c r="E1098" i="1" s="1"/>
  <c r="F1098" i="1" s="1"/>
  <c r="C1100" i="1"/>
  <c r="D1099" i="1" s="1"/>
  <c r="E1099" i="1" s="1"/>
  <c r="C1101" i="1"/>
  <c r="D1100" i="1" s="1"/>
  <c r="C1102" i="1"/>
  <c r="D1101" i="1" s="1"/>
  <c r="E1101" i="1" s="1"/>
  <c r="C1103" i="1"/>
  <c r="D1102" i="1" s="1"/>
  <c r="C1104" i="1"/>
  <c r="D1103" i="1" s="1"/>
  <c r="E1103" i="1" s="1"/>
  <c r="C1105" i="1"/>
  <c r="D1104" i="1" s="1"/>
  <c r="C1106" i="1"/>
  <c r="D1105" i="1" s="1"/>
  <c r="E1105" i="1" s="1"/>
  <c r="C1107" i="1"/>
  <c r="D1106" i="1" s="1"/>
  <c r="E1106" i="1" s="1"/>
  <c r="F1106" i="1" s="1"/>
  <c r="C1108" i="1"/>
  <c r="D1107" i="1" s="1"/>
  <c r="E1107" i="1" s="1"/>
  <c r="C1109" i="1"/>
  <c r="D1108" i="1" s="1"/>
  <c r="C1110" i="1"/>
  <c r="D1109" i="1" s="1"/>
  <c r="E1109" i="1" s="1"/>
  <c r="C1111" i="1"/>
  <c r="D1110" i="1" s="1"/>
  <c r="E1110" i="1" s="1"/>
  <c r="F1110" i="1" s="1"/>
  <c r="C1112" i="1"/>
  <c r="D1111" i="1" s="1"/>
  <c r="E1111" i="1" s="1"/>
  <c r="C1113" i="1"/>
  <c r="D1112" i="1" s="1"/>
  <c r="C1114" i="1"/>
  <c r="D1113" i="1" s="1"/>
  <c r="E1113" i="1" s="1"/>
  <c r="C1115" i="1"/>
  <c r="D1114" i="1" s="1"/>
  <c r="E1114" i="1" s="1"/>
  <c r="F1114" i="1" s="1"/>
  <c r="C1116" i="1"/>
  <c r="D1115" i="1" s="1"/>
  <c r="E1115" i="1" s="1"/>
  <c r="C1117" i="1"/>
  <c r="D1116" i="1" s="1"/>
  <c r="C1118" i="1"/>
  <c r="D1117" i="1" s="1"/>
  <c r="E1117" i="1" s="1"/>
  <c r="C1119" i="1"/>
  <c r="D1118" i="1" s="1"/>
  <c r="C1120" i="1"/>
  <c r="D1119" i="1" s="1"/>
  <c r="E1119" i="1" s="1"/>
  <c r="C1121" i="1"/>
  <c r="D1120" i="1" s="1"/>
  <c r="C1122" i="1"/>
  <c r="D1121" i="1" s="1"/>
  <c r="E1121" i="1" s="1"/>
  <c r="C1123" i="1"/>
  <c r="D1122" i="1" s="1"/>
  <c r="E1122" i="1" s="1"/>
  <c r="F1122" i="1" s="1"/>
  <c r="C1124" i="1"/>
  <c r="D1123" i="1" s="1"/>
  <c r="E1123" i="1" s="1"/>
  <c r="C1125" i="1"/>
  <c r="D1124" i="1" s="1"/>
  <c r="C1126" i="1"/>
  <c r="D1125" i="1" s="1"/>
  <c r="E1125" i="1" s="1"/>
  <c r="C1127" i="1"/>
  <c r="D1126" i="1" s="1"/>
  <c r="E1126" i="1" s="1"/>
  <c r="F1126" i="1" s="1"/>
  <c r="C1128" i="1"/>
  <c r="D1127" i="1" s="1"/>
  <c r="E1127" i="1" s="1"/>
  <c r="C1129" i="1"/>
  <c r="D1128" i="1" s="1"/>
  <c r="C1130" i="1"/>
  <c r="D1129" i="1" s="1"/>
  <c r="E1129" i="1" s="1"/>
  <c r="C1131" i="1"/>
  <c r="D1130" i="1" s="1"/>
  <c r="E1130" i="1" s="1"/>
  <c r="F1130" i="1" s="1"/>
  <c r="C1132" i="1"/>
  <c r="D1131" i="1" s="1"/>
  <c r="E1131" i="1" s="1"/>
  <c r="C1133" i="1"/>
  <c r="D1132" i="1" s="1"/>
  <c r="C1134" i="1"/>
  <c r="D1133" i="1" s="1"/>
  <c r="E1133" i="1" s="1"/>
  <c r="C1135" i="1"/>
  <c r="D1134" i="1" s="1"/>
  <c r="C1136" i="1"/>
  <c r="D1135" i="1" s="1"/>
  <c r="E1135" i="1" s="1"/>
  <c r="C1137" i="1"/>
  <c r="D1136" i="1" s="1"/>
  <c r="C1138" i="1"/>
  <c r="D1137" i="1" s="1"/>
  <c r="E1137" i="1" s="1"/>
  <c r="C1139" i="1"/>
  <c r="D1138" i="1" s="1"/>
  <c r="E1138" i="1" s="1"/>
  <c r="F1138" i="1" s="1"/>
  <c r="C1140" i="1"/>
  <c r="D1139" i="1" s="1"/>
  <c r="E1139" i="1" s="1"/>
  <c r="C1141" i="1"/>
  <c r="D1140" i="1" s="1"/>
  <c r="C1142" i="1"/>
  <c r="D1141" i="1" s="1"/>
  <c r="E1141" i="1" s="1"/>
  <c r="C1143" i="1"/>
  <c r="D1142" i="1" s="1"/>
  <c r="E1142" i="1" s="1"/>
  <c r="F1142" i="1" s="1"/>
  <c r="C1144" i="1"/>
  <c r="D1143" i="1" s="1"/>
  <c r="E1143" i="1" s="1"/>
  <c r="C1145" i="1"/>
  <c r="D1144" i="1" s="1"/>
  <c r="C1146" i="1"/>
  <c r="D1145" i="1" s="1"/>
  <c r="E1145" i="1" s="1"/>
  <c r="C1147" i="1"/>
  <c r="D1146" i="1" s="1"/>
  <c r="E1146" i="1" s="1"/>
  <c r="F1146" i="1" s="1"/>
  <c r="C1148" i="1"/>
  <c r="D1147" i="1" s="1"/>
  <c r="E1147" i="1" s="1"/>
  <c r="C1149" i="1"/>
  <c r="D1148" i="1" s="1"/>
  <c r="C1150" i="1"/>
  <c r="D1149" i="1" s="1"/>
  <c r="E1149" i="1" s="1"/>
  <c r="C1151" i="1"/>
  <c r="D1150" i="1" s="1"/>
  <c r="C1152" i="1"/>
  <c r="D1151" i="1" s="1"/>
  <c r="E1151" i="1" s="1"/>
  <c r="C1153" i="1"/>
  <c r="D1152" i="1" s="1"/>
  <c r="C1154" i="1"/>
  <c r="D1153" i="1" s="1"/>
  <c r="E1153" i="1" s="1"/>
  <c r="C1155" i="1"/>
  <c r="D1154" i="1" s="1"/>
  <c r="E1154" i="1" s="1"/>
  <c r="F1154" i="1" s="1"/>
  <c r="C1156" i="1"/>
  <c r="D1155" i="1" s="1"/>
  <c r="E1155" i="1" s="1"/>
  <c r="C1157" i="1"/>
  <c r="D1156" i="1" s="1"/>
  <c r="C1158" i="1"/>
  <c r="D1157" i="1" s="1"/>
  <c r="E1157" i="1" s="1"/>
  <c r="C1159" i="1"/>
  <c r="D1158" i="1" s="1"/>
  <c r="E1158" i="1" s="1"/>
  <c r="F1158" i="1" s="1"/>
  <c r="C1160" i="1"/>
  <c r="D1159" i="1" s="1"/>
  <c r="E1159" i="1" s="1"/>
  <c r="C1161" i="1"/>
  <c r="D1160" i="1" s="1"/>
  <c r="C1162" i="1"/>
  <c r="D1161" i="1" s="1"/>
  <c r="E1161" i="1" s="1"/>
  <c r="C1163" i="1"/>
  <c r="D1162" i="1" s="1"/>
  <c r="E1162" i="1" s="1"/>
  <c r="F1162" i="1" s="1"/>
  <c r="C1164" i="1"/>
  <c r="D1163" i="1" s="1"/>
  <c r="E1163" i="1" s="1"/>
  <c r="C1165" i="1"/>
  <c r="D1164" i="1" s="1"/>
  <c r="C1166" i="1"/>
  <c r="D1165" i="1" s="1"/>
  <c r="E1165" i="1" s="1"/>
  <c r="C1167" i="1"/>
  <c r="D1166" i="1" s="1"/>
  <c r="C1168" i="1"/>
  <c r="D1167" i="1" s="1"/>
  <c r="E1167" i="1" s="1"/>
  <c r="C1169" i="1"/>
  <c r="D1168" i="1" s="1"/>
  <c r="C1170" i="1"/>
  <c r="D1169" i="1" s="1"/>
  <c r="E1169" i="1" s="1"/>
  <c r="C1171" i="1"/>
  <c r="D1170" i="1" s="1"/>
  <c r="E1170" i="1" s="1"/>
  <c r="F1170" i="1" s="1"/>
  <c r="C1172" i="1"/>
  <c r="D1171" i="1" s="1"/>
  <c r="E1171" i="1" s="1"/>
  <c r="C1173" i="1"/>
  <c r="D1172" i="1" s="1"/>
  <c r="C1174" i="1"/>
  <c r="D1173" i="1" s="1"/>
  <c r="E1173" i="1" s="1"/>
  <c r="C1175" i="1"/>
  <c r="D1174" i="1" s="1"/>
  <c r="E1174" i="1" s="1"/>
  <c r="F1174" i="1" s="1"/>
  <c r="C1176" i="1"/>
  <c r="D1175" i="1" s="1"/>
  <c r="E1175" i="1" s="1"/>
  <c r="C1177" i="1"/>
  <c r="D1176" i="1" s="1"/>
  <c r="C1178" i="1"/>
  <c r="D1177" i="1" s="1"/>
  <c r="E1177" i="1" s="1"/>
  <c r="C1179" i="1"/>
  <c r="D1178" i="1" s="1"/>
  <c r="E1178" i="1" s="1"/>
  <c r="F1178" i="1" s="1"/>
  <c r="C1180" i="1"/>
  <c r="D1179" i="1" s="1"/>
  <c r="E1179" i="1" s="1"/>
  <c r="C1181" i="1"/>
  <c r="D1180" i="1" s="1"/>
  <c r="C1182" i="1"/>
  <c r="D1181" i="1" s="1"/>
  <c r="E1181" i="1" s="1"/>
  <c r="C1183" i="1"/>
  <c r="D1182" i="1" s="1"/>
  <c r="C1184" i="1"/>
  <c r="D1183" i="1" s="1"/>
  <c r="E1183" i="1" s="1"/>
  <c r="C1185" i="1"/>
  <c r="D1184" i="1" s="1"/>
  <c r="C1186" i="1"/>
  <c r="D1185" i="1" s="1"/>
  <c r="E1185" i="1" s="1"/>
  <c r="C1187" i="1"/>
  <c r="D1186" i="1" s="1"/>
  <c r="E1186" i="1" s="1"/>
  <c r="F1186" i="1" s="1"/>
  <c r="C1188" i="1"/>
  <c r="D1187" i="1" s="1"/>
  <c r="E1187" i="1" s="1"/>
  <c r="C1189" i="1"/>
  <c r="D1188" i="1" s="1"/>
  <c r="C1190" i="1"/>
  <c r="D1189" i="1" s="1"/>
  <c r="E1189" i="1" s="1"/>
  <c r="C1191" i="1"/>
  <c r="D1190" i="1" s="1"/>
  <c r="E1190" i="1" s="1"/>
  <c r="F1190" i="1" s="1"/>
  <c r="C1192" i="1"/>
  <c r="D1191" i="1" s="1"/>
  <c r="E1191" i="1" s="1"/>
  <c r="C1193" i="1"/>
  <c r="D1192" i="1" s="1"/>
  <c r="C1194" i="1"/>
  <c r="D1193" i="1" s="1"/>
  <c r="E1193" i="1" s="1"/>
  <c r="C1195" i="1"/>
  <c r="D1194" i="1" s="1"/>
  <c r="E1194" i="1" s="1"/>
  <c r="F1194" i="1" s="1"/>
  <c r="C1196" i="1"/>
  <c r="D1195" i="1" s="1"/>
  <c r="E1195" i="1" s="1"/>
  <c r="C1197" i="1"/>
  <c r="D1196" i="1" s="1"/>
  <c r="C1198" i="1"/>
  <c r="D1197" i="1" s="1"/>
  <c r="E1197" i="1" s="1"/>
  <c r="C1199" i="1"/>
  <c r="D1198" i="1" s="1"/>
  <c r="C1200" i="1"/>
  <c r="D1199" i="1" s="1"/>
  <c r="E1199" i="1" s="1"/>
  <c r="C1201" i="1"/>
  <c r="D1200" i="1" s="1"/>
  <c r="C1202" i="1"/>
  <c r="D1201" i="1" s="1"/>
  <c r="E1201" i="1" s="1"/>
  <c r="C1203" i="1"/>
  <c r="D1202" i="1" s="1"/>
  <c r="E1202" i="1" s="1"/>
  <c r="F1202" i="1" s="1"/>
  <c r="C1204" i="1"/>
  <c r="D1203" i="1" s="1"/>
  <c r="E1203" i="1" s="1"/>
  <c r="C1205" i="1"/>
  <c r="D1204" i="1" s="1"/>
  <c r="C1206" i="1"/>
  <c r="D1205" i="1" s="1"/>
  <c r="E1205" i="1" s="1"/>
  <c r="C1207" i="1"/>
  <c r="D1206" i="1" s="1"/>
  <c r="E1206" i="1" s="1"/>
  <c r="F1206" i="1" s="1"/>
  <c r="C1208" i="1"/>
  <c r="D1207" i="1" s="1"/>
  <c r="E1207" i="1" s="1"/>
  <c r="C1209" i="1"/>
  <c r="D1208" i="1" s="1"/>
  <c r="C1210" i="1"/>
  <c r="D1209" i="1" s="1"/>
  <c r="E1209" i="1" s="1"/>
  <c r="C1211" i="1"/>
  <c r="D1210" i="1" s="1"/>
  <c r="E1210" i="1" s="1"/>
  <c r="F1210" i="1" s="1"/>
  <c r="C1212" i="1"/>
  <c r="D1211" i="1" s="1"/>
  <c r="E1211" i="1" s="1"/>
  <c r="C1213" i="1"/>
  <c r="D1212" i="1" s="1"/>
  <c r="C1214" i="1"/>
  <c r="D1213" i="1" s="1"/>
  <c r="E1213" i="1" s="1"/>
  <c r="C1215" i="1"/>
  <c r="D1214" i="1" s="1"/>
  <c r="C1216" i="1"/>
  <c r="D1215" i="1" s="1"/>
  <c r="E1215" i="1" s="1"/>
  <c r="C1217" i="1"/>
  <c r="D1216" i="1" s="1"/>
  <c r="C1218" i="1"/>
  <c r="D1217" i="1" s="1"/>
  <c r="E1217" i="1" s="1"/>
  <c r="C1219" i="1"/>
  <c r="D1218" i="1" s="1"/>
  <c r="E1218" i="1" s="1"/>
  <c r="F1218" i="1" s="1"/>
  <c r="C1220" i="1"/>
  <c r="D1219" i="1" s="1"/>
  <c r="E1219" i="1" s="1"/>
  <c r="C1221" i="1"/>
  <c r="D1220" i="1" s="1"/>
  <c r="C1222" i="1"/>
  <c r="D1221" i="1" s="1"/>
  <c r="E1221" i="1" s="1"/>
  <c r="C1223" i="1"/>
  <c r="D1222" i="1" s="1"/>
  <c r="E1222" i="1" s="1"/>
  <c r="F1222" i="1" s="1"/>
  <c r="C1224" i="1"/>
  <c r="D1223" i="1" s="1"/>
  <c r="E1223" i="1" s="1"/>
  <c r="C1225" i="1"/>
  <c r="D1224" i="1" s="1"/>
  <c r="C1226" i="1"/>
  <c r="D1225" i="1" s="1"/>
  <c r="E1225" i="1" s="1"/>
  <c r="C1227" i="1"/>
  <c r="D1226" i="1" s="1"/>
  <c r="E1226" i="1" s="1"/>
  <c r="F1226" i="1" s="1"/>
  <c r="C1228" i="1"/>
  <c r="D1227" i="1" s="1"/>
  <c r="E1227" i="1" s="1"/>
  <c r="C1229" i="1"/>
  <c r="D1228" i="1" s="1"/>
  <c r="C1230" i="1"/>
  <c r="D1229" i="1" s="1"/>
  <c r="E1229" i="1" s="1"/>
  <c r="C1231" i="1"/>
  <c r="D1230" i="1" s="1"/>
  <c r="C1232" i="1"/>
  <c r="D1231" i="1" s="1"/>
  <c r="E1231" i="1" s="1"/>
  <c r="C1233" i="1"/>
  <c r="D1232" i="1" s="1"/>
  <c r="C1234" i="1"/>
  <c r="D1233" i="1" s="1"/>
  <c r="E1233" i="1" s="1"/>
  <c r="C1235" i="1"/>
  <c r="D1234" i="1" s="1"/>
  <c r="E1234" i="1" s="1"/>
  <c r="F1234" i="1" s="1"/>
  <c r="C1236" i="1"/>
  <c r="D1235" i="1" s="1"/>
  <c r="E1235" i="1" s="1"/>
  <c r="C1237" i="1"/>
  <c r="D1236" i="1" s="1"/>
  <c r="C1238" i="1"/>
  <c r="D1237" i="1" s="1"/>
  <c r="E1237" i="1" s="1"/>
  <c r="C1239" i="1"/>
  <c r="D1238" i="1" s="1"/>
  <c r="E1238" i="1" s="1"/>
  <c r="F1238" i="1" s="1"/>
  <c r="C1240" i="1"/>
  <c r="D1239" i="1" s="1"/>
  <c r="E1239" i="1" s="1"/>
  <c r="C1241" i="1"/>
  <c r="D1240" i="1" s="1"/>
  <c r="C1242" i="1"/>
  <c r="D1241" i="1" s="1"/>
  <c r="E1241" i="1" s="1"/>
  <c r="C1243" i="1"/>
  <c r="D1242" i="1" s="1"/>
  <c r="E1242" i="1" s="1"/>
  <c r="F1242" i="1" s="1"/>
  <c r="C1244" i="1"/>
  <c r="D1243" i="1" s="1"/>
  <c r="E1243" i="1" s="1"/>
  <c r="C1245" i="1"/>
  <c r="D1244" i="1" s="1"/>
  <c r="C1246" i="1"/>
  <c r="D1245" i="1" s="1"/>
  <c r="E1245" i="1" s="1"/>
  <c r="C1247" i="1"/>
  <c r="D1246" i="1" s="1"/>
  <c r="C1248" i="1"/>
  <c r="D1247" i="1" s="1"/>
  <c r="E1247" i="1" s="1"/>
  <c r="C1249" i="1"/>
  <c r="D1248" i="1" s="1"/>
  <c r="C1250" i="1"/>
  <c r="D1249" i="1" s="1"/>
  <c r="E1249" i="1" s="1"/>
  <c r="C1251" i="1"/>
  <c r="D1250" i="1" s="1"/>
  <c r="E1250" i="1" s="1"/>
  <c r="F1250" i="1" s="1"/>
  <c r="C1252" i="1"/>
  <c r="D1251" i="1" s="1"/>
  <c r="E1251" i="1" s="1"/>
  <c r="C1253" i="1"/>
  <c r="D1252" i="1" s="1"/>
  <c r="C1254" i="1"/>
  <c r="D1253" i="1" s="1"/>
  <c r="E1253" i="1" s="1"/>
  <c r="C1255" i="1"/>
  <c r="D1254" i="1" s="1"/>
  <c r="E1254" i="1" s="1"/>
  <c r="F1254" i="1" s="1"/>
  <c r="C1256" i="1"/>
  <c r="D1255" i="1" s="1"/>
  <c r="E1255" i="1" s="1"/>
  <c r="C1257" i="1"/>
  <c r="D1256" i="1" s="1"/>
  <c r="C1258" i="1"/>
  <c r="D1257" i="1" s="1"/>
  <c r="E1257" i="1" s="1"/>
  <c r="C1259" i="1"/>
  <c r="D1258" i="1" s="1"/>
  <c r="E1258" i="1" s="1"/>
  <c r="F1258" i="1" s="1"/>
  <c r="C1260" i="1"/>
  <c r="D1259" i="1" s="1"/>
  <c r="E1259" i="1" s="1"/>
  <c r="C1261" i="1"/>
  <c r="D1260" i="1" s="1"/>
  <c r="C1262" i="1"/>
  <c r="D1261" i="1" s="1"/>
  <c r="E1261" i="1" s="1"/>
  <c r="C1263" i="1"/>
  <c r="D1262" i="1" s="1"/>
  <c r="C1264" i="1"/>
  <c r="D1263" i="1" s="1"/>
  <c r="E1263" i="1" s="1"/>
  <c r="C1265" i="1"/>
  <c r="D1264" i="1" s="1"/>
  <c r="C1266" i="1"/>
  <c r="D1265" i="1" s="1"/>
  <c r="E1265" i="1" s="1"/>
  <c r="C1267" i="1"/>
  <c r="D1266" i="1" s="1"/>
  <c r="E1266" i="1" s="1"/>
  <c r="F1266" i="1" s="1"/>
  <c r="C1268" i="1"/>
  <c r="D1267" i="1" s="1"/>
  <c r="E1267" i="1" s="1"/>
  <c r="C1269" i="1"/>
  <c r="D1268" i="1" s="1"/>
  <c r="C1270" i="1"/>
  <c r="D1269" i="1" s="1"/>
  <c r="E1269" i="1" s="1"/>
  <c r="C1271" i="1"/>
  <c r="D1270" i="1" s="1"/>
  <c r="E1270" i="1" s="1"/>
  <c r="F1270" i="1" s="1"/>
  <c r="C1272" i="1"/>
  <c r="D1271" i="1" s="1"/>
  <c r="E1271" i="1" s="1"/>
  <c r="C1273" i="1"/>
  <c r="D1272" i="1" s="1"/>
  <c r="C1274" i="1"/>
  <c r="D1273" i="1" s="1"/>
  <c r="E1273" i="1" s="1"/>
  <c r="C1275" i="1"/>
  <c r="D1274" i="1" s="1"/>
  <c r="E1274" i="1" s="1"/>
  <c r="F1274" i="1" s="1"/>
  <c r="C1276" i="1"/>
  <c r="D1275" i="1" s="1"/>
  <c r="E1275" i="1" s="1"/>
  <c r="C1277" i="1"/>
  <c r="D1276" i="1" s="1"/>
  <c r="C1278" i="1"/>
  <c r="D1277" i="1" s="1"/>
  <c r="E1277" i="1" s="1"/>
  <c r="C1279" i="1"/>
  <c r="D1278" i="1" s="1"/>
  <c r="C1280" i="1"/>
  <c r="D1279" i="1" s="1"/>
  <c r="E1279" i="1" s="1"/>
  <c r="C1281" i="1"/>
  <c r="D1280" i="1" s="1"/>
  <c r="C1282" i="1"/>
  <c r="D1281" i="1" s="1"/>
  <c r="E1281" i="1" s="1"/>
  <c r="C1283" i="1"/>
  <c r="D1282" i="1" s="1"/>
  <c r="E1282" i="1" s="1"/>
  <c r="F1282" i="1" s="1"/>
  <c r="C1284" i="1"/>
  <c r="D1283" i="1" s="1"/>
  <c r="E1283" i="1" s="1"/>
  <c r="C1285" i="1"/>
  <c r="D1284" i="1" s="1"/>
  <c r="C1286" i="1"/>
  <c r="D1285" i="1" s="1"/>
  <c r="E1285" i="1" s="1"/>
  <c r="C1287" i="1"/>
  <c r="D1286" i="1" s="1"/>
  <c r="E1286" i="1" s="1"/>
  <c r="F1286" i="1" s="1"/>
  <c r="C1288" i="1"/>
  <c r="D1287" i="1" s="1"/>
  <c r="E1287" i="1" s="1"/>
  <c r="C1289" i="1"/>
  <c r="D1288" i="1" s="1"/>
  <c r="C1290" i="1"/>
  <c r="D1289" i="1" s="1"/>
  <c r="E1289" i="1" s="1"/>
  <c r="C1291" i="1"/>
  <c r="D1290" i="1" s="1"/>
  <c r="E1290" i="1" s="1"/>
  <c r="F1290" i="1" s="1"/>
  <c r="C1292" i="1"/>
  <c r="D1291" i="1" s="1"/>
  <c r="E1291" i="1" s="1"/>
  <c r="C1293" i="1"/>
  <c r="D1292" i="1" s="1"/>
  <c r="C1294" i="1"/>
  <c r="D1293" i="1" s="1"/>
  <c r="E1293" i="1" s="1"/>
  <c r="C1295" i="1"/>
  <c r="D1294" i="1" s="1"/>
  <c r="C1296" i="1"/>
  <c r="D1295" i="1" s="1"/>
  <c r="E1295" i="1" s="1"/>
  <c r="C1297" i="1"/>
  <c r="D1296" i="1" s="1"/>
  <c r="C1298" i="1"/>
  <c r="D1297" i="1" s="1"/>
  <c r="E1297" i="1" s="1"/>
  <c r="C1299" i="1"/>
  <c r="D1298" i="1" s="1"/>
  <c r="E1298" i="1" s="1"/>
  <c r="F1298" i="1" s="1"/>
  <c r="C1300" i="1"/>
  <c r="D1299" i="1" s="1"/>
  <c r="E1299" i="1" s="1"/>
  <c r="C1301" i="1"/>
  <c r="D1300" i="1" s="1"/>
  <c r="C1302" i="1"/>
  <c r="D1301" i="1" s="1"/>
  <c r="E1301" i="1" s="1"/>
  <c r="C1303" i="1"/>
  <c r="D1302" i="1" s="1"/>
  <c r="E1302" i="1" s="1"/>
  <c r="F1302" i="1" s="1"/>
  <c r="C1304" i="1"/>
  <c r="D1303" i="1" s="1"/>
  <c r="E1303" i="1" s="1"/>
  <c r="C1305" i="1"/>
  <c r="D1304" i="1" s="1"/>
  <c r="C1306" i="1"/>
  <c r="D1305" i="1" s="1"/>
  <c r="E1305" i="1" s="1"/>
  <c r="C1307" i="1"/>
  <c r="D1306" i="1" s="1"/>
  <c r="E1306" i="1" s="1"/>
  <c r="F1306" i="1" s="1"/>
  <c r="C1308" i="1"/>
  <c r="D1307" i="1" s="1"/>
  <c r="E1307" i="1" s="1"/>
  <c r="C1309" i="1"/>
  <c r="D1308" i="1" s="1"/>
  <c r="C1310" i="1"/>
  <c r="D1309" i="1" s="1"/>
  <c r="E1309" i="1" s="1"/>
  <c r="C1311" i="1"/>
  <c r="D1310" i="1" s="1"/>
  <c r="C1312" i="1"/>
  <c r="D1311" i="1" s="1"/>
  <c r="E1311" i="1" s="1"/>
  <c r="C1313" i="1"/>
  <c r="D1312" i="1" s="1"/>
  <c r="C1314" i="1"/>
  <c r="D1313" i="1" s="1"/>
  <c r="E1313" i="1" s="1"/>
  <c r="C1315" i="1"/>
  <c r="D1314" i="1" s="1"/>
  <c r="E1314" i="1" s="1"/>
  <c r="F1314" i="1" s="1"/>
  <c r="C1316" i="1"/>
  <c r="D1315" i="1" s="1"/>
  <c r="E1315" i="1" s="1"/>
  <c r="C1317" i="1"/>
  <c r="D1316" i="1" s="1"/>
  <c r="C1318" i="1"/>
  <c r="D1317" i="1" s="1"/>
  <c r="E1317" i="1" s="1"/>
  <c r="C1319" i="1"/>
  <c r="D1318" i="1" s="1"/>
  <c r="E1318" i="1" s="1"/>
  <c r="F1318" i="1" s="1"/>
  <c r="C1320" i="1"/>
  <c r="D1319" i="1" s="1"/>
  <c r="E1319" i="1" s="1"/>
  <c r="C1321" i="1"/>
  <c r="D1320" i="1" s="1"/>
  <c r="C1322" i="1"/>
  <c r="D1321" i="1" s="1"/>
  <c r="E1321" i="1" s="1"/>
  <c r="C1323" i="1"/>
  <c r="D1322" i="1" s="1"/>
  <c r="E1322" i="1" s="1"/>
  <c r="F1322" i="1" s="1"/>
  <c r="C1324" i="1"/>
  <c r="D1323" i="1" s="1"/>
  <c r="E1323" i="1" s="1"/>
  <c r="C1325" i="1"/>
  <c r="D1324" i="1" s="1"/>
  <c r="C1326" i="1"/>
  <c r="D1325" i="1" s="1"/>
  <c r="E1325" i="1" s="1"/>
  <c r="C1327" i="1"/>
  <c r="D1326" i="1" s="1"/>
  <c r="C1328" i="1"/>
  <c r="D1327" i="1" s="1"/>
  <c r="E1327" i="1" s="1"/>
  <c r="C1329" i="1"/>
  <c r="D1328" i="1" s="1"/>
  <c r="C1330" i="1"/>
  <c r="D1329" i="1" s="1"/>
  <c r="E1329" i="1" s="1"/>
  <c r="C1331" i="1"/>
  <c r="D1330" i="1" s="1"/>
  <c r="E1330" i="1" s="1"/>
  <c r="F1330" i="1" s="1"/>
  <c r="C1332" i="1"/>
  <c r="D1331" i="1" s="1"/>
  <c r="E1331" i="1" s="1"/>
  <c r="C1333" i="1"/>
  <c r="D1332" i="1" s="1"/>
  <c r="C1334" i="1"/>
  <c r="D1333" i="1" s="1"/>
  <c r="E1333" i="1" s="1"/>
  <c r="C1335" i="1"/>
  <c r="D1334" i="1" s="1"/>
  <c r="E1334" i="1" s="1"/>
  <c r="F1334" i="1" s="1"/>
  <c r="C1336" i="1"/>
  <c r="D1335" i="1" s="1"/>
  <c r="E1335" i="1" s="1"/>
  <c r="C1337" i="1"/>
  <c r="D1336" i="1" s="1"/>
  <c r="C1338" i="1"/>
  <c r="D1337" i="1" s="1"/>
  <c r="E1337" i="1" s="1"/>
  <c r="C1339" i="1"/>
  <c r="D1338" i="1" s="1"/>
  <c r="E1338" i="1" s="1"/>
  <c r="F1338" i="1" s="1"/>
  <c r="C1340" i="1"/>
  <c r="D1339" i="1" s="1"/>
  <c r="E1339" i="1" s="1"/>
  <c r="C1341" i="1"/>
  <c r="D1340" i="1" s="1"/>
  <c r="C1342" i="1"/>
  <c r="D1341" i="1" s="1"/>
  <c r="E1341" i="1" s="1"/>
  <c r="C1343" i="1"/>
  <c r="D1342" i="1" s="1"/>
  <c r="C1344" i="1"/>
  <c r="D1343" i="1" s="1"/>
  <c r="E1343" i="1" s="1"/>
  <c r="C1345" i="1"/>
  <c r="D1344" i="1" s="1"/>
  <c r="C1346" i="1"/>
  <c r="D1345" i="1" s="1"/>
  <c r="E1345" i="1" s="1"/>
  <c r="C1347" i="1"/>
  <c r="D1346" i="1" s="1"/>
  <c r="E1346" i="1" s="1"/>
  <c r="F1346" i="1" s="1"/>
  <c r="C1348" i="1"/>
  <c r="D1347" i="1" s="1"/>
  <c r="E1347" i="1" s="1"/>
  <c r="C1349" i="1"/>
  <c r="D1348" i="1" s="1"/>
  <c r="C1350" i="1"/>
  <c r="D1349" i="1" s="1"/>
  <c r="E1349" i="1" s="1"/>
  <c r="C1351" i="1"/>
  <c r="D1350" i="1" s="1"/>
  <c r="E1350" i="1" s="1"/>
  <c r="F1350" i="1" s="1"/>
  <c r="C1352" i="1"/>
  <c r="D1351" i="1" s="1"/>
  <c r="E1351" i="1" s="1"/>
  <c r="C1353" i="1"/>
  <c r="D1352" i="1" s="1"/>
  <c r="C1354" i="1"/>
  <c r="D1353" i="1" s="1"/>
  <c r="E1353" i="1" s="1"/>
  <c r="C1355" i="1"/>
  <c r="D1354" i="1" s="1"/>
  <c r="E1354" i="1" s="1"/>
  <c r="F1354" i="1" s="1"/>
  <c r="C1356" i="1"/>
  <c r="D1355" i="1" s="1"/>
  <c r="E1355" i="1" s="1"/>
  <c r="C1357" i="1"/>
  <c r="D1356" i="1" s="1"/>
  <c r="C1358" i="1"/>
  <c r="D1357" i="1" s="1"/>
  <c r="E1357" i="1" s="1"/>
  <c r="C1359" i="1"/>
  <c r="D1358" i="1" s="1"/>
  <c r="C1360" i="1"/>
  <c r="D1359" i="1" s="1"/>
  <c r="E1359" i="1" s="1"/>
  <c r="C1361" i="1"/>
  <c r="D1360" i="1" s="1"/>
  <c r="C1362" i="1"/>
  <c r="D1361" i="1" s="1"/>
  <c r="E1361" i="1" s="1"/>
  <c r="C1363" i="1"/>
  <c r="D1362" i="1" s="1"/>
  <c r="E1362" i="1" s="1"/>
  <c r="F1362" i="1" s="1"/>
  <c r="C1364" i="1"/>
  <c r="D1363" i="1" s="1"/>
  <c r="E1363" i="1" s="1"/>
  <c r="C1365" i="1"/>
  <c r="D1364" i="1" s="1"/>
  <c r="C1366" i="1"/>
  <c r="D1365" i="1" s="1"/>
  <c r="E1365" i="1" s="1"/>
  <c r="C1367" i="1"/>
  <c r="D1366" i="1" s="1"/>
  <c r="E1366" i="1" s="1"/>
  <c r="F1366" i="1" s="1"/>
  <c r="C1368" i="1"/>
  <c r="D1367" i="1" s="1"/>
  <c r="E1367" i="1" s="1"/>
  <c r="C1369" i="1"/>
  <c r="D1368" i="1" s="1"/>
  <c r="C1370" i="1"/>
  <c r="D1369" i="1" s="1"/>
  <c r="E1369" i="1" s="1"/>
  <c r="C1371" i="1"/>
  <c r="D1370" i="1" s="1"/>
  <c r="E1370" i="1" s="1"/>
  <c r="F1370" i="1" s="1"/>
  <c r="C1372" i="1"/>
  <c r="D1371" i="1" s="1"/>
  <c r="E1371" i="1" s="1"/>
  <c r="C1373" i="1"/>
  <c r="D1372" i="1" s="1"/>
  <c r="C1374" i="1"/>
  <c r="D1373" i="1" s="1"/>
  <c r="E1373" i="1" s="1"/>
  <c r="C1375" i="1"/>
  <c r="D1374" i="1" s="1"/>
  <c r="C1376" i="1"/>
  <c r="D1375" i="1" s="1"/>
  <c r="E1375" i="1" s="1"/>
  <c r="C1377" i="1"/>
  <c r="D1376" i="1" s="1"/>
  <c r="C1378" i="1"/>
  <c r="D1377" i="1" s="1"/>
  <c r="E1377" i="1" s="1"/>
  <c r="C1379" i="1"/>
  <c r="D1378" i="1" s="1"/>
  <c r="E1378" i="1" s="1"/>
  <c r="F1378" i="1" s="1"/>
  <c r="C1380" i="1"/>
  <c r="D1379" i="1" s="1"/>
  <c r="E1379" i="1" s="1"/>
  <c r="C1381" i="1"/>
  <c r="D1380" i="1" s="1"/>
  <c r="C1382" i="1"/>
  <c r="D1381" i="1" s="1"/>
  <c r="E1381" i="1" s="1"/>
  <c r="C1383" i="1"/>
  <c r="D1382" i="1" s="1"/>
  <c r="E1382" i="1" s="1"/>
  <c r="F1382" i="1" s="1"/>
  <c r="C1384" i="1"/>
  <c r="D1383" i="1" s="1"/>
  <c r="E1383" i="1" s="1"/>
  <c r="C1385" i="1"/>
  <c r="D1384" i="1" s="1"/>
  <c r="C1386" i="1"/>
  <c r="D1385" i="1" s="1"/>
  <c r="E1385" i="1" s="1"/>
  <c r="C1387" i="1"/>
  <c r="D1386" i="1" s="1"/>
  <c r="E1386" i="1" s="1"/>
  <c r="F1386" i="1" s="1"/>
  <c r="C1388" i="1"/>
  <c r="D1387" i="1" s="1"/>
  <c r="E1387" i="1" s="1"/>
  <c r="C1389" i="1"/>
  <c r="D1388" i="1" s="1"/>
  <c r="C1390" i="1"/>
  <c r="D1389" i="1" s="1"/>
  <c r="E1389" i="1" s="1"/>
  <c r="C1391" i="1"/>
  <c r="D1390" i="1" s="1"/>
  <c r="C1392" i="1"/>
  <c r="D1391" i="1" s="1"/>
  <c r="E1391" i="1" s="1"/>
  <c r="C1393" i="1"/>
  <c r="D1392" i="1" s="1"/>
  <c r="C1394" i="1"/>
  <c r="D1393" i="1" s="1"/>
  <c r="E1393" i="1" s="1"/>
  <c r="C1395" i="1"/>
  <c r="D1394" i="1" s="1"/>
  <c r="E1394" i="1" s="1"/>
  <c r="F1394" i="1" s="1"/>
  <c r="C1396" i="1"/>
  <c r="D1395" i="1" s="1"/>
  <c r="E1395" i="1" s="1"/>
  <c r="C1397" i="1"/>
  <c r="D1396" i="1" s="1"/>
  <c r="C1398" i="1"/>
  <c r="D1397" i="1" s="1"/>
  <c r="E1397" i="1" s="1"/>
  <c r="C1399" i="1"/>
  <c r="D1398" i="1" s="1"/>
  <c r="E1398" i="1" s="1"/>
  <c r="F1398" i="1" s="1"/>
  <c r="C1400" i="1"/>
  <c r="D1399" i="1" s="1"/>
  <c r="E1399" i="1" s="1"/>
  <c r="C1401" i="1"/>
  <c r="D1400" i="1" s="1"/>
  <c r="C1402" i="1"/>
  <c r="D1401" i="1" s="1"/>
  <c r="E1401" i="1" s="1"/>
  <c r="C1403" i="1"/>
  <c r="D1402" i="1" s="1"/>
  <c r="E1402" i="1" s="1"/>
  <c r="F1402" i="1" s="1"/>
  <c r="C1404" i="1"/>
  <c r="D1403" i="1" s="1"/>
  <c r="E1403" i="1" s="1"/>
  <c r="C1405" i="1"/>
  <c r="D1404" i="1" s="1"/>
  <c r="C1406" i="1"/>
  <c r="D1405" i="1" s="1"/>
  <c r="E1405" i="1" s="1"/>
  <c r="C1407" i="1"/>
  <c r="D1406" i="1" s="1"/>
  <c r="C1408" i="1"/>
  <c r="D1407" i="1" s="1"/>
  <c r="E1407" i="1" s="1"/>
  <c r="C1409" i="1"/>
  <c r="D1408" i="1" s="1"/>
  <c r="C1410" i="1"/>
  <c r="D1409" i="1" s="1"/>
  <c r="E1409" i="1" s="1"/>
  <c r="C1411" i="1"/>
  <c r="D1410" i="1" s="1"/>
  <c r="E1410" i="1" s="1"/>
  <c r="F1410" i="1" s="1"/>
  <c r="C1412" i="1"/>
  <c r="D1411" i="1" s="1"/>
  <c r="E1411" i="1" s="1"/>
  <c r="C1413" i="1"/>
  <c r="D1412" i="1" s="1"/>
  <c r="C1414" i="1"/>
  <c r="D1413" i="1" s="1"/>
  <c r="E1413" i="1" s="1"/>
  <c r="C1415" i="1"/>
  <c r="D1414" i="1" s="1"/>
  <c r="E1414" i="1" s="1"/>
  <c r="F1414" i="1" s="1"/>
  <c r="C1416" i="1"/>
  <c r="D1415" i="1" s="1"/>
  <c r="E1415" i="1" s="1"/>
  <c r="C1417" i="1"/>
  <c r="D1416" i="1" s="1"/>
  <c r="C1418" i="1"/>
  <c r="D1417" i="1" s="1"/>
  <c r="E1417" i="1" s="1"/>
  <c r="C1419" i="1"/>
  <c r="D1418" i="1" s="1"/>
  <c r="E1418" i="1" s="1"/>
  <c r="F1418" i="1" s="1"/>
  <c r="C1420" i="1"/>
  <c r="D1419" i="1" s="1"/>
  <c r="E1419" i="1" s="1"/>
  <c r="C1421" i="1"/>
  <c r="D1420" i="1" s="1"/>
  <c r="C1422" i="1"/>
  <c r="D1421" i="1" s="1"/>
  <c r="E1421" i="1" s="1"/>
  <c r="C1423" i="1"/>
  <c r="D1422" i="1" s="1"/>
  <c r="C1424" i="1"/>
  <c r="D1423" i="1" s="1"/>
  <c r="E1423" i="1" s="1"/>
  <c r="C1425" i="1"/>
  <c r="D1424" i="1" s="1"/>
  <c r="C1426" i="1"/>
  <c r="D1425" i="1" s="1"/>
  <c r="E1425" i="1" s="1"/>
  <c r="C1427" i="1"/>
  <c r="D1426" i="1" s="1"/>
  <c r="E1426" i="1" s="1"/>
  <c r="F1426" i="1" s="1"/>
  <c r="C1428" i="1"/>
  <c r="D1427" i="1" s="1"/>
  <c r="E1427" i="1" s="1"/>
  <c r="C1429" i="1"/>
  <c r="D1428" i="1" s="1"/>
  <c r="C1430" i="1"/>
  <c r="D1429" i="1" s="1"/>
  <c r="E1429" i="1" s="1"/>
  <c r="C1431" i="1"/>
  <c r="D1430" i="1" s="1"/>
  <c r="E1430" i="1" s="1"/>
  <c r="F1430" i="1" s="1"/>
  <c r="C1432" i="1"/>
  <c r="D1431" i="1" s="1"/>
  <c r="E1431" i="1" s="1"/>
  <c r="C1433" i="1"/>
  <c r="D1432" i="1" s="1"/>
  <c r="C1434" i="1"/>
  <c r="D1433" i="1" s="1"/>
  <c r="E1433" i="1" s="1"/>
  <c r="C1435" i="1"/>
  <c r="D1434" i="1" s="1"/>
  <c r="E1434" i="1" s="1"/>
  <c r="F1434" i="1" s="1"/>
  <c r="C1436" i="1"/>
  <c r="D1435" i="1" s="1"/>
  <c r="E1435" i="1" s="1"/>
  <c r="C1437" i="1"/>
  <c r="D1436" i="1" s="1"/>
  <c r="C1438" i="1"/>
  <c r="D1437" i="1" s="1"/>
  <c r="E1437" i="1" s="1"/>
  <c r="C1439" i="1"/>
  <c r="D1438" i="1" s="1"/>
  <c r="C1440" i="1"/>
  <c r="D1439" i="1" s="1"/>
  <c r="E1439" i="1" s="1"/>
  <c r="C1441" i="1"/>
  <c r="D1440" i="1" s="1"/>
  <c r="C1442" i="1"/>
  <c r="D1441" i="1" s="1"/>
  <c r="E1441" i="1" s="1"/>
  <c r="C1443" i="1"/>
  <c r="D1442" i="1" s="1"/>
  <c r="E1442" i="1" s="1"/>
  <c r="F1442" i="1" s="1"/>
  <c r="C1444" i="1"/>
  <c r="D1443" i="1" s="1"/>
  <c r="E1443" i="1" s="1"/>
  <c r="C1445" i="1"/>
  <c r="D1444" i="1" s="1"/>
  <c r="C1446" i="1"/>
  <c r="D1445" i="1" s="1"/>
  <c r="E1445" i="1" s="1"/>
  <c r="C1447" i="1"/>
  <c r="D1446" i="1" s="1"/>
  <c r="E1446" i="1" s="1"/>
  <c r="F1446" i="1" s="1"/>
  <c r="C1448" i="1"/>
  <c r="D1447" i="1" s="1"/>
  <c r="E1447" i="1" s="1"/>
  <c r="C1449" i="1"/>
  <c r="D1448" i="1" s="1"/>
  <c r="C1450" i="1"/>
  <c r="D1449" i="1" s="1"/>
  <c r="E1449" i="1" s="1"/>
  <c r="C1451" i="1"/>
  <c r="D1450" i="1" s="1"/>
  <c r="E1450" i="1" s="1"/>
  <c r="F1450" i="1" s="1"/>
  <c r="C1452" i="1"/>
  <c r="D1451" i="1" s="1"/>
  <c r="E1451" i="1" s="1"/>
  <c r="C1453" i="1"/>
  <c r="D1452" i="1" s="1"/>
  <c r="C1454" i="1"/>
  <c r="D1453" i="1" s="1"/>
  <c r="E1453" i="1" s="1"/>
  <c r="C1455" i="1"/>
  <c r="D1454" i="1" s="1"/>
  <c r="C1456" i="1"/>
  <c r="D1455" i="1" s="1"/>
  <c r="E1455" i="1" s="1"/>
  <c r="C1457" i="1"/>
  <c r="D1456" i="1" s="1"/>
  <c r="C1458" i="1"/>
  <c r="D1457" i="1" s="1"/>
  <c r="E1457" i="1" s="1"/>
  <c r="C1459" i="1"/>
  <c r="D1458" i="1" s="1"/>
  <c r="E1458" i="1" s="1"/>
  <c r="F1458" i="1" s="1"/>
  <c r="C1460" i="1"/>
  <c r="D1459" i="1" s="1"/>
  <c r="E1459" i="1" s="1"/>
  <c r="C1461" i="1"/>
  <c r="D1460" i="1" s="1"/>
  <c r="C1462" i="1"/>
  <c r="D1461" i="1" s="1"/>
  <c r="E1461" i="1" s="1"/>
  <c r="C1463" i="1"/>
  <c r="D1462" i="1" s="1"/>
  <c r="E1462" i="1" s="1"/>
  <c r="F1462" i="1" s="1"/>
  <c r="C1464" i="1"/>
  <c r="D1463" i="1" s="1"/>
  <c r="E1463" i="1" s="1"/>
  <c r="C1465" i="1"/>
  <c r="D1464" i="1" s="1"/>
  <c r="C1466" i="1"/>
  <c r="D1465" i="1" s="1"/>
  <c r="E1465" i="1" s="1"/>
  <c r="C1467" i="1"/>
  <c r="D1466" i="1" s="1"/>
  <c r="E1466" i="1" s="1"/>
  <c r="F1466" i="1" s="1"/>
  <c r="C1468" i="1"/>
  <c r="D1467" i="1" s="1"/>
  <c r="E1467" i="1" s="1"/>
  <c r="C1469" i="1"/>
  <c r="D1468" i="1" s="1"/>
  <c r="C1470" i="1"/>
  <c r="D1469" i="1" s="1"/>
  <c r="E1469" i="1" s="1"/>
  <c r="C1471" i="1"/>
  <c r="D1470" i="1" s="1"/>
  <c r="C1472" i="1"/>
  <c r="D1471" i="1" s="1"/>
  <c r="E1471" i="1" s="1"/>
  <c r="C1473" i="1"/>
  <c r="D1472" i="1" s="1"/>
  <c r="C1474" i="1"/>
  <c r="D1473" i="1" s="1"/>
  <c r="E1473" i="1" s="1"/>
  <c r="C1475" i="1"/>
  <c r="D1474" i="1" s="1"/>
  <c r="E1474" i="1" s="1"/>
  <c r="F1474" i="1" s="1"/>
  <c r="C1476" i="1"/>
  <c r="D1475" i="1" s="1"/>
  <c r="E1475" i="1" s="1"/>
  <c r="C1477" i="1"/>
  <c r="D1476" i="1" s="1"/>
  <c r="C1478" i="1"/>
  <c r="D1477" i="1" s="1"/>
  <c r="E1477" i="1" s="1"/>
  <c r="C1479" i="1"/>
  <c r="D1478" i="1" s="1"/>
  <c r="E1478" i="1" s="1"/>
  <c r="F1478" i="1" s="1"/>
  <c r="C1480" i="1"/>
  <c r="D1479" i="1" s="1"/>
  <c r="E1479" i="1" s="1"/>
  <c r="C1481" i="1"/>
  <c r="D1480" i="1" s="1"/>
  <c r="C1482" i="1"/>
  <c r="D1481" i="1" s="1"/>
  <c r="E1481" i="1" s="1"/>
  <c r="C1483" i="1"/>
  <c r="D1482" i="1" s="1"/>
  <c r="E1482" i="1" s="1"/>
  <c r="F1482" i="1" s="1"/>
  <c r="C1484" i="1"/>
  <c r="D1483" i="1" s="1"/>
  <c r="E1483" i="1" s="1"/>
  <c r="C1485" i="1"/>
  <c r="D1484" i="1" s="1"/>
  <c r="C1486" i="1"/>
  <c r="D1485" i="1" s="1"/>
  <c r="E1485" i="1" s="1"/>
  <c r="C1487" i="1"/>
  <c r="D1486" i="1" s="1"/>
  <c r="C1488" i="1"/>
  <c r="D1487" i="1" s="1"/>
  <c r="E1487" i="1" s="1"/>
  <c r="C1489" i="1"/>
  <c r="D1488" i="1" s="1"/>
  <c r="C1490" i="1"/>
  <c r="D1489" i="1" s="1"/>
  <c r="E1489" i="1" s="1"/>
  <c r="C1491" i="1"/>
  <c r="D1490" i="1" s="1"/>
  <c r="E1490" i="1" s="1"/>
  <c r="F1490" i="1" s="1"/>
  <c r="C1492" i="1"/>
  <c r="D1491" i="1" s="1"/>
  <c r="E1491" i="1" s="1"/>
  <c r="C1493" i="1"/>
  <c r="D1492" i="1" s="1"/>
  <c r="C1494" i="1"/>
  <c r="D1493" i="1" s="1"/>
  <c r="E1493" i="1" s="1"/>
  <c r="C1495" i="1"/>
  <c r="D1494" i="1" s="1"/>
  <c r="E1494" i="1" s="1"/>
  <c r="F1494" i="1" s="1"/>
  <c r="C1496" i="1"/>
  <c r="D1495" i="1" s="1"/>
  <c r="E1495" i="1" s="1"/>
  <c r="C1497" i="1"/>
  <c r="D1496" i="1" s="1"/>
  <c r="C1498" i="1"/>
  <c r="D1497" i="1" s="1"/>
  <c r="E1497" i="1" s="1"/>
  <c r="C1499" i="1"/>
  <c r="D1498" i="1" s="1"/>
  <c r="E1498" i="1" s="1"/>
  <c r="F1498" i="1" s="1"/>
  <c r="C1500" i="1"/>
  <c r="D1499" i="1" s="1"/>
  <c r="E1499" i="1" s="1"/>
  <c r="C1501" i="1"/>
  <c r="D1500" i="1" s="1"/>
  <c r="C1502" i="1"/>
  <c r="D1501" i="1" s="1"/>
  <c r="E1501" i="1" s="1"/>
  <c r="C1503" i="1"/>
  <c r="D1502" i="1" s="1"/>
  <c r="C1504" i="1"/>
  <c r="D1503" i="1" s="1"/>
  <c r="E1503" i="1" s="1"/>
  <c r="C1505" i="1"/>
  <c r="D1504" i="1" s="1"/>
  <c r="C1506" i="1"/>
  <c r="D1505" i="1" s="1"/>
  <c r="E1505" i="1" s="1"/>
  <c r="C1507" i="1"/>
  <c r="D1506" i="1" s="1"/>
  <c r="E1506" i="1" s="1"/>
  <c r="F1506" i="1" s="1"/>
  <c r="C1508" i="1"/>
  <c r="D1507" i="1" s="1"/>
  <c r="E1507" i="1" s="1"/>
  <c r="C1509" i="1"/>
  <c r="D1508" i="1" s="1"/>
  <c r="C1510" i="1"/>
  <c r="D1509" i="1" s="1"/>
  <c r="E1509" i="1" s="1"/>
  <c r="C1511" i="1"/>
  <c r="D1510" i="1" s="1"/>
  <c r="E1510" i="1" s="1"/>
  <c r="F1510" i="1" s="1"/>
  <c r="C1512" i="1"/>
  <c r="D1511" i="1" s="1"/>
  <c r="E1511" i="1" s="1"/>
  <c r="C1513" i="1"/>
  <c r="D1512" i="1" s="1"/>
  <c r="C1514" i="1"/>
  <c r="D1513" i="1" s="1"/>
  <c r="E1513" i="1" s="1"/>
  <c r="C1515" i="1"/>
  <c r="D1514" i="1" s="1"/>
  <c r="E1514" i="1" s="1"/>
  <c r="F1514" i="1" s="1"/>
  <c r="C1516" i="1"/>
  <c r="D1515" i="1" s="1"/>
  <c r="E1515" i="1" s="1"/>
  <c r="C1517" i="1"/>
  <c r="D1516" i="1" s="1"/>
  <c r="C1518" i="1"/>
  <c r="D1517" i="1" s="1"/>
  <c r="E1517" i="1" s="1"/>
  <c r="C1519" i="1"/>
  <c r="D1518" i="1" s="1"/>
  <c r="C1520" i="1"/>
  <c r="D1519" i="1" s="1"/>
  <c r="E1519" i="1" s="1"/>
  <c r="C1521" i="1"/>
  <c r="D1520" i="1" s="1"/>
  <c r="C1522" i="1"/>
  <c r="D1521" i="1" s="1"/>
  <c r="E1521" i="1" s="1"/>
  <c r="C1523" i="1"/>
  <c r="D1522" i="1" s="1"/>
  <c r="E1522" i="1" s="1"/>
  <c r="F1522" i="1" s="1"/>
  <c r="C1524" i="1"/>
  <c r="D1523" i="1" s="1"/>
  <c r="E1523" i="1" s="1"/>
  <c r="C1525" i="1"/>
  <c r="D1524" i="1" s="1"/>
  <c r="C1526" i="1"/>
  <c r="D1525" i="1" s="1"/>
  <c r="E1525" i="1" s="1"/>
  <c r="C1527" i="1"/>
  <c r="D1526" i="1" s="1"/>
  <c r="E1526" i="1" s="1"/>
  <c r="F1526" i="1" s="1"/>
  <c r="C1528" i="1"/>
  <c r="D1527" i="1" s="1"/>
  <c r="E1527" i="1" s="1"/>
  <c r="C1529" i="1"/>
  <c r="D1528" i="1" s="1"/>
  <c r="C1530" i="1"/>
  <c r="D1529" i="1" s="1"/>
  <c r="E1529" i="1" s="1"/>
  <c r="C1531" i="1"/>
  <c r="D1530" i="1" s="1"/>
  <c r="E1530" i="1" s="1"/>
  <c r="F1530" i="1" s="1"/>
  <c r="C1532" i="1"/>
  <c r="D1531" i="1" s="1"/>
  <c r="E1531" i="1" s="1"/>
  <c r="C1533" i="1"/>
  <c r="D1532" i="1" s="1"/>
  <c r="C1534" i="1"/>
  <c r="D1533" i="1" s="1"/>
  <c r="E1533" i="1" s="1"/>
  <c r="C1535" i="1"/>
  <c r="D1534" i="1" s="1"/>
  <c r="C1536" i="1"/>
  <c r="D1535" i="1" s="1"/>
  <c r="E1535" i="1" s="1"/>
  <c r="C1537" i="1"/>
  <c r="D1536" i="1" s="1"/>
  <c r="C1538" i="1"/>
  <c r="D1537" i="1" s="1"/>
  <c r="E1537" i="1" s="1"/>
  <c r="C1539" i="1"/>
  <c r="D1538" i="1" s="1"/>
  <c r="E1538" i="1" s="1"/>
  <c r="F1538" i="1" s="1"/>
  <c r="C1540" i="1"/>
  <c r="D1539" i="1" s="1"/>
  <c r="E1539" i="1" s="1"/>
  <c r="C1541" i="1"/>
  <c r="D1540" i="1" s="1"/>
  <c r="C1542" i="1"/>
  <c r="D1541" i="1" s="1"/>
  <c r="E1541" i="1" s="1"/>
  <c r="C1543" i="1"/>
  <c r="D1542" i="1" s="1"/>
  <c r="E1542" i="1" s="1"/>
  <c r="F1542" i="1" s="1"/>
  <c r="C1544" i="1"/>
  <c r="D1543" i="1" s="1"/>
  <c r="E1543" i="1" s="1"/>
  <c r="C1545" i="1"/>
  <c r="D1544" i="1" s="1"/>
  <c r="C1546" i="1"/>
  <c r="D1545" i="1" s="1"/>
  <c r="E1545" i="1" s="1"/>
  <c r="C1547" i="1"/>
  <c r="D1546" i="1" s="1"/>
  <c r="E1546" i="1" s="1"/>
  <c r="F1546" i="1" s="1"/>
  <c r="C1548" i="1"/>
  <c r="D1547" i="1" s="1"/>
  <c r="E1547" i="1" s="1"/>
  <c r="C1549" i="1"/>
  <c r="D1548" i="1" s="1"/>
  <c r="C1550" i="1"/>
  <c r="D1549" i="1" s="1"/>
  <c r="E1549" i="1" s="1"/>
  <c r="C1551" i="1"/>
  <c r="D1550" i="1" s="1"/>
  <c r="C1552" i="1"/>
  <c r="D1551" i="1" s="1"/>
  <c r="E1551" i="1" s="1"/>
  <c r="C1553" i="1"/>
  <c r="D1552" i="1" s="1"/>
  <c r="C1554" i="1"/>
  <c r="D1553" i="1" s="1"/>
  <c r="E1553" i="1" s="1"/>
  <c r="C1555" i="1"/>
  <c r="D1554" i="1" s="1"/>
  <c r="E1554" i="1" s="1"/>
  <c r="F1554" i="1" s="1"/>
  <c r="C1556" i="1"/>
  <c r="D1555" i="1" s="1"/>
  <c r="E1555" i="1" s="1"/>
  <c r="C1557" i="1"/>
  <c r="D1556" i="1" s="1"/>
  <c r="C1558" i="1"/>
  <c r="D1557" i="1" s="1"/>
  <c r="E1557" i="1" s="1"/>
  <c r="C1559" i="1"/>
  <c r="D1558" i="1" s="1"/>
  <c r="E1558" i="1" s="1"/>
  <c r="F1558" i="1" s="1"/>
  <c r="C1560" i="1"/>
  <c r="D1559" i="1" s="1"/>
  <c r="E1559" i="1" s="1"/>
  <c r="C1561" i="1"/>
  <c r="D1560" i="1" s="1"/>
  <c r="C1562" i="1"/>
  <c r="D1561" i="1" s="1"/>
  <c r="E1561" i="1" s="1"/>
  <c r="C1563" i="1"/>
  <c r="D1562" i="1" s="1"/>
  <c r="E1562" i="1" s="1"/>
  <c r="F1562" i="1" s="1"/>
  <c r="C1564" i="1"/>
  <c r="D1563" i="1" s="1"/>
  <c r="E1563" i="1" s="1"/>
  <c r="C1565" i="1"/>
  <c r="D1564" i="1" s="1"/>
  <c r="C1566" i="1"/>
  <c r="D1565" i="1" s="1"/>
  <c r="E1565" i="1" s="1"/>
  <c r="C1567" i="1"/>
  <c r="D1566" i="1" s="1"/>
  <c r="C1568" i="1"/>
  <c r="D1567" i="1" s="1"/>
  <c r="E1567" i="1" s="1"/>
  <c r="C1569" i="1"/>
  <c r="D1568" i="1" s="1"/>
  <c r="C1570" i="1"/>
  <c r="D1569" i="1" s="1"/>
  <c r="E1569" i="1" s="1"/>
  <c r="C1571" i="1"/>
  <c r="D1570" i="1" s="1"/>
  <c r="E1570" i="1" s="1"/>
  <c r="F1570" i="1" s="1"/>
  <c r="C1572" i="1"/>
  <c r="D1571" i="1" s="1"/>
  <c r="E1571" i="1" s="1"/>
  <c r="C1573" i="1"/>
  <c r="D1572" i="1" s="1"/>
  <c r="C1574" i="1"/>
  <c r="D1573" i="1" s="1"/>
  <c r="E1573" i="1" s="1"/>
  <c r="C1575" i="1"/>
  <c r="D1574" i="1" s="1"/>
  <c r="E1574" i="1" s="1"/>
  <c r="F1574" i="1" s="1"/>
  <c r="C1576" i="1"/>
  <c r="D1575" i="1" s="1"/>
  <c r="E1575" i="1" s="1"/>
  <c r="C1577" i="1"/>
  <c r="D1576" i="1" s="1"/>
  <c r="C1578" i="1"/>
  <c r="D1577" i="1" s="1"/>
  <c r="E1577" i="1" s="1"/>
  <c r="C1579" i="1"/>
  <c r="D1578" i="1" s="1"/>
  <c r="E1578" i="1" s="1"/>
  <c r="F1578" i="1" s="1"/>
  <c r="C1580" i="1"/>
  <c r="D1579" i="1" s="1"/>
  <c r="E1579" i="1" s="1"/>
  <c r="C1581" i="1"/>
  <c r="D1580" i="1" s="1"/>
  <c r="C1582" i="1"/>
  <c r="D1581" i="1" s="1"/>
  <c r="E1581" i="1" s="1"/>
  <c r="C1583" i="1"/>
  <c r="D1582" i="1" s="1"/>
  <c r="C1584" i="1"/>
  <c r="D1583" i="1" s="1"/>
  <c r="E1583" i="1" s="1"/>
  <c r="C1585" i="1"/>
  <c r="D1584" i="1" s="1"/>
  <c r="C1586" i="1"/>
  <c r="D1585" i="1" s="1"/>
  <c r="E1585" i="1" s="1"/>
  <c r="C1587" i="1"/>
  <c r="D1586" i="1" s="1"/>
  <c r="E1586" i="1" s="1"/>
  <c r="F1586" i="1" s="1"/>
  <c r="C1588" i="1"/>
  <c r="D1587" i="1" s="1"/>
  <c r="E1587" i="1" s="1"/>
  <c r="C1589" i="1"/>
  <c r="D1588" i="1" s="1"/>
  <c r="C1590" i="1"/>
  <c r="D1589" i="1" s="1"/>
  <c r="E1589" i="1" s="1"/>
  <c r="C1591" i="1"/>
  <c r="D1590" i="1" s="1"/>
  <c r="E1590" i="1" s="1"/>
  <c r="F1590" i="1" s="1"/>
  <c r="C1592" i="1"/>
  <c r="D1591" i="1" s="1"/>
  <c r="E1591" i="1" s="1"/>
  <c r="C1593" i="1"/>
  <c r="D1592" i="1" s="1"/>
  <c r="C1594" i="1"/>
  <c r="D1593" i="1" s="1"/>
  <c r="E1593" i="1" s="1"/>
  <c r="C1595" i="1"/>
  <c r="D1594" i="1" s="1"/>
  <c r="E1594" i="1" s="1"/>
  <c r="F1594" i="1" s="1"/>
  <c r="C1596" i="1"/>
  <c r="D1595" i="1" s="1"/>
  <c r="E1595" i="1" s="1"/>
  <c r="C1597" i="1"/>
  <c r="D1596" i="1" s="1"/>
  <c r="C1598" i="1"/>
  <c r="D1597" i="1" s="1"/>
  <c r="E1597" i="1" s="1"/>
  <c r="C1599" i="1"/>
  <c r="D1598" i="1" s="1"/>
  <c r="C1600" i="1"/>
  <c r="D1599" i="1" s="1"/>
  <c r="E1599" i="1" s="1"/>
  <c r="C1601" i="1"/>
  <c r="D1600" i="1" s="1"/>
  <c r="C1602" i="1"/>
  <c r="D1601" i="1" s="1"/>
  <c r="E1601" i="1" s="1"/>
  <c r="C1603" i="1"/>
  <c r="D1602" i="1" s="1"/>
  <c r="E1602" i="1" s="1"/>
  <c r="F1602" i="1" s="1"/>
  <c r="C1604" i="1"/>
  <c r="D1603" i="1" s="1"/>
  <c r="E1603" i="1" s="1"/>
  <c r="C1605" i="1"/>
  <c r="D1604" i="1" s="1"/>
  <c r="C1606" i="1"/>
  <c r="D1605" i="1" s="1"/>
  <c r="E1605" i="1" s="1"/>
  <c r="C1607" i="1"/>
  <c r="D1606" i="1" s="1"/>
  <c r="E1606" i="1" s="1"/>
  <c r="F1606" i="1" s="1"/>
  <c r="C1608" i="1"/>
  <c r="D1607" i="1" s="1"/>
  <c r="E1607" i="1" s="1"/>
  <c r="C1609" i="1"/>
  <c r="D1608" i="1" s="1"/>
  <c r="C1610" i="1"/>
  <c r="D1609" i="1" s="1"/>
  <c r="E1609" i="1" s="1"/>
  <c r="C1611" i="1"/>
  <c r="D1610" i="1" s="1"/>
  <c r="E1610" i="1" s="1"/>
  <c r="F1610" i="1" s="1"/>
  <c r="C1612" i="1"/>
  <c r="D1611" i="1" s="1"/>
  <c r="E1611" i="1" s="1"/>
  <c r="C1613" i="1"/>
  <c r="D1612" i="1" s="1"/>
  <c r="C1614" i="1"/>
  <c r="D1613" i="1" s="1"/>
  <c r="E1613" i="1" s="1"/>
  <c r="C1615" i="1"/>
  <c r="D1614" i="1" s="1"/>
  <c r="C1616" i="1"/>
  <c r="D1615" i="1" s="1"/>
  <c r="E1615" i="1" s="1"/>
  <c r="C1617" i="1"/>
  <c r="D1616" i="1" s="1"/>
  <c r="C1618" i="1"/>
  <c r="D1617" i="1" s="1"/>
  <c r="E1617" i="1" s="1"/>
  <c r="C1619" i="1"/>
  <c r="D1618" i="1" s="1"/>
  <c r="E1618" i="1" s="1"/>
  <c r="F1618" i="1" s="1"/>
  <c r="C1620" i="1"/>
  <c r="D1619" i="1" s="1"/>
  <c r="E1619" i="1" s="1"/>
  <c r="C1621" i="1"/>
  <c r="D1620" i="1" s="1"/>
  <c r="C1622" i="1"/>
  <c r="D1621" i="1" s="1"/>
  <c r="E1621" i="1" s="1"/>
  <c r="C1623" i="1"/>
  <c r="D1622" i="1" s="1"/>
  <c r="E1622" i="1" s="1"/>
  <c r="F1622" i="1" s="1"/>
  <c r="C1624" i="1"/>
  <c r="D1623" i="1" s="1"/>
  <c r="E1623" i="1" s="1"/>
  <c r="C1625" i="1"/>
  <c r="D1624" i="1" s="1"/>
  <c r="C1626" i="1"/>
  <c r="D1625" i="1" s="1"/>
  <c r="E1625" i="1" s="1"/>
  <c r="C1627" i="1"/>
  <c r="D1626" i="1" s="1"/>
  <c r="E1626" i="1" s="1"/>
  <c r="F1626" i="1" s="1"/>
  <c r="C1628" i="1"/>
  <c r="D1627" i="1" s="1"/>
  <c r="E1627" i="1" s="1"/>
  <c r="C1629" i="1"/>
  <c r="D1628" i="1" s="1"/>
  <c r="C1630" i="1"/>
  <c r="D1629" i="1" s="1"/>
  <c r="E1629" i="1" s="1"/>
  <c r="C1631" i="1"/>
  <c r="D1630" i="1" s="1"/>
  <c r="C1632" i="1"/>
  <c r="D1631" i="1" s="1"/>
  <c r="E1631" i="1" s="1"/>
  <c r="C1633" i="1"/>
  <c r="D1632" i="1" s="1"/>
  <c r="C1634" i="1"/>
  <c r="D1633" i="1" s="1"/>
  <c r="E1633" i="1" s="1"/>
  <c r="C1635" i="1"/>
  <c r="D1634" i="1" s="1"/>
  <c r="E1634" i="1" s="1"/>
  <c r="F1634" i="1" s="1"/>
  <c r="C1636" i="1"/>
  <c r="D1635" i="1" s="1"/>
  <c r="E1635" i="1" s="1"/>
  <c r="C1637" i="1"/>
  <c r="D1636" i="1" s="1"/>
  <c r="C1638" i="1"/>
  <c r="D1637" i="1" s="1"/>
  <c r="E1637" i="1" s="1"/>
  <c r="C1639" i="1"/>
  <c r="D1638" i="1" s="1"/>
  <c r="E1638" i="1" s="1"/>
  <c r="F1638" i="1" s="1"/>
  <c r="C1640" i="1"/>
  <c r="D1639" i="1" s="1"/>
  <c r="E1639" i="1" s="1"/>
  <c r="C1641" i="1"/>
  <c r="D1640" i="1" s="1"/>
  <c r="C1642" i="1"/>
  <c r="D1641" i="1" s="1"/>
  <c r="E1641" i="1" s="1"/>
  <c r="C1643" i="1"/>
  <c r="D1642" i="1" s="1"/>
  <c r="E1642" i="1" s="1"/>
  <c r="F1642" i="1" s="1"/>
  <c r="C1644" i="1"/>
  <c r="D1643" i="1" s="1"/>
  <c r="E1643" i="1" s="1"/>
  <c r="C1645" i="1"/>
  <c r="D1644" i="1" s="1"/>
  <c r="C1646" i="1"/>
  <c r="D1645" i="1" s="1"/>
  <c r="E1645" i="1" s="1"/>
  <c r="C1647" i="1"/>
  <c r="D1646" i="1" s="1"/>
  <c r="C1648" i="1"/>
  <c r="D1647" i="1" s="1"/>
  <c r="E1647" i="1" s="1"/>
  <c r="C1649" i="1"/>
  <c r="D1648" i="1" s="1"/>
  <c r="C1650" i="1"/>
  <c r="D1649" i="1" s="1"/>
  <c r="E1649" i="1" s="1"/>
  <c r="C1651" i="1"/>
  <c r="D1650" i="1" s="1"/>
  <c r="E1650" i="1" s="1"/>
  <c r="F1650" i="1" s="1"/>
  <c r="C1652" i="1"/>
  <c r="D1651" i="1" s="1"/>
  <c r="E1651" i="1" s="1"/>
  <c r="C1653" i="1"/>
  <c r="D1652" i="1" s="1"/>
  <c r="C1654" i="1"/>
  <c r="D1653" i="1" s="1"/>
  <c r="E1653" i="1" s="1"/>
  <c r="C1655" i="1"/>
  <c r="D1654" i="1" s="1"/>
  <c r="E1654" i="1" s="1"/>
  <c r="F1654" i="1" s="1"/>
  <c r="C1656" i="1"/>
  <c r="D1655" i="1" s="1"/>
  <c r="E1655" i="1" s="1"/>
  <c r="C1657" i="1"/>
  <c r="D1656" i="1" s="1"/>
  <c r="C1658" i="1"/>
  <c r="D1657" i="1" s="1"/>
  <c r="E1657" i="1" s="1"/>
  <c r="C1659" i="1"/>
  <c r="D1658" i="1" s="1"/>
  <c r="E1658" i="1" s="1"/>
  <c r="F1658" i="1" s="1"/>
  <c r="C1660" i="1"/>
  <c r="D1659" i="1" s="1"/>
  <c r="E1659" i="1" s="1"/>
  <c r="C1661" i="1"/>
  <c r="D1660" i="1" s="1"/>
  <c r="C1662" i="1"/>
  <c r="D1661" i="1" s="1"/>
  <c r="E1661" i="1" s="1"/>
  <c r="C1663" i="1"/>
  <c r="D1662" i="1" s="1"/>
  <c r="C1664" i="1"/>
  <c r="D1663" i="1" s="1"/>
  <c r="E1663" i="1" s="1"/>
  <c r="C1665" i="1"/>
  <c r="D1664" i="1" s="1"/>
  <c r="C1666" i="1"/>
  <c r="D1665" i="1" s="1"/>
  <c r="E1665" i="1" s="1"/>
  <c r="C1667" i="1"/>
  <c r="D1666" i="1" s="1"/>
  <c r="E1666" i="1" s="1"/>
  <c r="F1666" i="1" s="1"/>
  <c r="C1668" i="1"/>
  <c r="D1667" i="1" s="1"/>
  <c r="E1667" i="1" s="1"/>
  <c r="C1669" i="1"/>
  <c r="D1668" i="1" s="1"/>
  <c r="C1670" i="1"/>
  <c r="D1669" i="1" s="1"/>
  <c r="E1669" i="1" s="1"/>
  <c r="C1671" i="1"/>
  <c r="D1670" i="1" s="1"/>
  <c r="E1670" i="1" s="1"/>
  <c r="F1670" i="1" s="1"/>
  <c r="C1672" i="1"/>
  <c r="D1671" i="1" s="1"/>
  <c r="E1671" i="1" s="1"/>
  <c r="C1673" i="1"/>
  <c r="D1672" i="1" s="1"/>
  <c r="C1674" i="1"/>
  <c r="D1673" i="1" s="1"/>
  <c r="E1673" i="1" s="1"/>
  <c r="C1675" i="1"/>
  <c r="D1674" i="1" s="1"/>
  <c r="E1674" i="1" s="1"/>
  <c r="F1674" i="1" s="1"/>
  <c r="C1676" i="1"/>
  <c r="D1675" i="1" s="1"/>
  <c r="E1675" i="1" s="1"/>
  <c r="C1677" i="1"/>
  <c r="D1676" i="1" s="1"/>
  <c r="C1678" i="1"/>
  <c r="D1677" i="1" s="1"/>
  <c r="E1677" i="1" s="1"/>
  <c r="C1679" i="1"/>
  <c r="D1678" i="1" s="1"/>
  <c r="C1680" i="1"/>
  <c r="D1679" i="1" s="1"/>
  <c r="E1679" i="1" s="1"/>
  <c r="C1681" i="1"/>
  <c r="D1680" i="1" s="1"/>
  <c r="C1682" i="1"/>
  <c r="D1681" i="1" s="1"/>
  <c r="E1681" i="1" s="1"/>
  <c r="C1683" i="1"/>
  <c r="D1682" i="1" s="1"/>
  <c r="E1682" i="1" s="1"/>
  <c r="F1682" i="1" s="1"/>
  <c r="C1684" i="1"/>
  <c r="D1683" i="1" s="1"/>
  <c r="E1683" i="1" s="1"/>
  <c r="C1685" i="1"/>
  <c r="D1684" i="1" s="1"/>
  <c r="C1686" i="1"/>
  <c r="D1685" i="1" s="1"/>
  <c r="E1685" i="1" s="1"/>
  <c r="C1687" i="1"/>
  <c r="D1686" i="1" s="1"/>
  <c r="E1686" i="1" s="1"/>
  <c r="F1686" i="1" s="1"/>
  <c r="C1688" i="1"/>
  <c r="D1687" i="1" s="1"/>
  <c r="E1687" i="1" s="1"/>
  <c r="C1689" i="1"/>
  <c r="D1688" i="1" s="1"/>
  <c r="C1690" i="1"/>
  <c r="D1689" i="1" s="1"/>
  <c r="E1689" i="1" s="1"/>
  <c r="C1691" i="1"/>
  <c r="D1690" i="1" s="1"/>
  <c r="E1690" i="1" s="1"/>
  <c r="F1690" i="1" s="1"/>
  <c r="C1692" i="1"/>
  <c r="D1691" i="1" s="1"/>
  <c r="E1691" i="1" s="1"/>
  <c r="C1693" i="1"/>
  <c r="D1692" i="1" s="1"/>
  <c r="C1694" i="1"/>
  <c r="D1693" i="1" s="1"/>
  <c r="E1693" i="1" s="1"/>
  <c r="C1695" i="1"/>
  <c r="D1694" i="1" s="1"/>
  <c r="C1696" i="1"/>
  <c r="D1695" i="1" s="1"/>
  <c r="E1695" i="1" s="1"/>
  <c r="C1697" i="1"/>
  <c r="D1696" i="1" s="1"/>
  <c r="C1698" i="1"/>
  <c r="D1697" i="1" s="1"/>
  <c r="E1697" i="1" s="1"/>
  <c r="C1699" i="1"/>
  <c r="D1698" i="1" s="1"/>
  <c r="E1698" i="1" s="1"/>
  <c r="F1698" i="1" s="1"/>
  <c r="C1700" i="1"/>
  <c r="D1699" i="1" s="1"/>
  <c r="E1699" i="1" s="1"/>
  <c r="C1701" i="1"/>
  <c r="D1700" i="1" s="1"/>
  <c r="C1702" i="1"/>
  <c r="D1701" i="1" s="1"/>
  <c r="E1701" i="1" s="1"/>
  <c r="C1703" i="1"/>
  <c r="D1702" i="1" s="1"/>
  <c r="E1702" i="1" s="1"/>
  <c r="F1702" i="1" s="1"/>
  <c r="C1704" i="1"/>
  <c r="D1703" i="1" s="1"/>
  <c r="E1703" i="1" s="1"/>
  <c r="C1705" i="1"/>
  <c r="D1704" i="1" s="1"/>
  <c r="C1706" i="1"/>
  <c r="D1705" i="1" s="1"/>
  <c r="E1705" i="1" s="1"/>
  <c r="C1707" i="1"/>
  <c r="D1706" i="1" s="1"/>
  <c r="E1706" i="1" s="1"/>
  <c r="F1706" i="1" s="1"/>
  <c r="C1708" i="1"/>
  <c r="D1707" i="1" s="1"/>
  <c r="E1707" i="1" s="1"/>
  <c r="C1709" i="1"/>
  <c r="D1708" i="1" s="1"/>
  <c r="C1710" i="1"/>
  <c r="D1709" i="1" s="1"/>
  <c r="E1709" i="1" s="1"/>
  <c r="C1711" i="1"/>
  <c r="D1710" i="1" s="1"/>
  <c r="C1712" i="1"/>
  <c r="D1711" i="1" s="1"/>
  <c r="E1711" i="1" s="1"/>
  <c r="C1713" i="1"/>
  <c r="D1712" i="1" s="1"/>
  <c r="C1714" i="1"/>
  <c r="D1713" i="1" s="1"/>
  <c r="E1713" i="1" s="1"/>
  <c r="C1715" i="1"/>
  <c r="D1714" i="1" s="1"/>
  <c r="E1714" i="1" s="1"/>
  <c r="F1714" i="1" s="1"/>
  <c r="C1716" i="1"/>
  <c r="D1715" i="1" s="1"/>
  <c r="E1715" i="1" s="1"/>
  <c r="C1717" i="1"/>
  <c r="D1716" i="1" s="1"/>
  <c r="C1718" i="1"/>
  <c r="D1717" i="1" s="1"/>
  <c r="E1717" i="1" s="1"/>
  <c r="C1719" i="1"/>
  <c r="D1718" i="1" s="1"/>
  <c r="E1718" i="1" s="1"/>
  <c r="F1718" i="1" s="1"/>
  <c r="C1720" i="1"/>
  <c r="D1719" i="1" s="1"/>
  <c r="E1719" i="1" s="1"/>
  <c r="C1721" i="1"/>
  <c r="D1720" i="1" s="1"/>
  <c r="C1722" i="1"/>
  <c r="D1721" i="1" s="1"/>
  <c r="E1721" i="1" s="1"/>
  <c r="C1723" i="1"/>
  <c r="D1722" i="1" s="1"/>
  <c r="E1722" i="1" s="1"/>
  <c r="F1722" i="1" s="1"/>
  <c r="C1724" i="1"/>
  <c r="D1723" i="1" s="1"/>
  <c r="E1723" i="1" s="1"/>
  <c r="C1725" i="1"/>
  <c r="D1724" i="1" s="1"/>
  <c r="C1726" i="1"/>
  <c r="D1725" i="1" s="1"/>
  <c r="E1725" i="1" s="1"/>
  <c r="C1727" i="1"/>
  <c r="D1726" i="1" s="1"/>
  <c r="C1728" i="1"/>
  <c r="D1727" i="1" s="1"/>
  <c r="E1727" i="1" s="1"/>
  <c r="C1729" i="1"/>
  <c r="D1728" i="1" s="1"/>
  <c r="C1730" i="1"/>
  <c r="D1729" i="1" s="1"/>
  <c r="E1729" i="1" s="1"/>
  <c r="C1731" i="1"/>
  <c r="D1730" i="1" s="1"/>
  <c r="E1730" i="1" s="1"/>
  <c r="F1730" i="1" s="1"/>
  <c r="C1732" i="1"/>
  <c r="D1731" i="1" s="1"/>
  <c r="E1731" i="1" s="1"/>
  <c r="C1733" i="1"/>
  <c r="D1732" i="1" s="1"/>
  <c r="C1734" i="1"/>
  <c r="D1733" i="1" s="1"/>
  <c r="E1733" i="1" s="1"/>
  <c r="C1735" i="1"/>
  <c r="D1734" i="1" s="1"/>
  <c r="E1734" i="1" s="1"/>
  <c r="F1734" i="1" s="1"/>
  <c r="C1736" i="1"/>
  <c r="D1735" i="1" s="1"/>
  <c r="E1735" i="1" s="1"/>
  <c r="C1737" i="1"/>
  <c r="D1736" i="1" s="1"/>
  <c r="C1738" i="1"/>
  <c r="D1737" i="1" s="1"/>
  <c r="E1737" i="1" s="1"/>
  <c r="C1739" i="1"/>
  <c r="D1738" i="1" s="1"/>
  <c r="E1738" i="1" s="1"/>
  <c r="F1738" i="1" s="1"/>
  <c r="C1740" i="1"/>
  <c r="D1739" i="1" s="1"/>
  <c r="E1739" i="1" s="1"/>
  <c r="C1741" i="1"/>
  <c r="D1740" i="1" s="1"/>
  <c r="C1742" i="1"/>
  <c r="D1741" i="1" s="1"/>
  <c r="E1741" i="1" s="1"/>
  <c r="C1743" i="1"/>
  <c r="D1742" i="1" s="1"/>
  <c r="C1744" i="1"/>
  <c r="D1743" i="1" s="1"/>
  <c r="E1743" i="1" s="1"/>
  <c r="C1745" i="1"/>
  <c r="D1744" i="1" s="1"/>
  <c r="C1746" i="1"/>
  <c r="D1745" i="1" s="1"/>
  <c r="E1745" i="1" s="1"/>
  <c r="C1747" i="1"/>
  <c r="D1746" i="1" s="1"/>
  <c r="E1746" i="1" s="1"/>
  <c r="F1746" i="1" s="1"/>
  <c r="C1748" i="1"/>
  <c r="D1747" i="1" s="1"/>
  <c r="E1747" i="1" s="1"/>
  <c r="C1749" i="1"/>
  <c r="D1748" i="1" s="1"/>
  <c r="C1750" i="1"/>
  <c r="D1749" i="1" s="1"/>
  <c r="E1749" i="1" s="1"/>
  <c r="C1751" i="1"/>
  <c r="D1750" i="1" s="1"/>
  <c r="E1750" i="1" s="1"/>
  <c r="F1750" i="1" s="1"/>
  <c r="C1752" i="1"/>
  <c r="D1751" i="1" s="1"/>
  <c r="E1751" i="1" s="1"/>
  <c r="C1753" i="1"/>
  <c r="D1752" i="1" s="1"/>
  <c r="C1754" i="1"/>
  <c r="D1753" i="1" s="1"/>
  <c r="E1753" i="1" s="1"/>
  <c r="C1755" i="1"/>
  <c r="D1754" i="1" s="1"/>
  <c r="E1754" i="1" s="1"/>
  <c r="F1754" i="1" s="1"/>
  <c r="C1756" i="1"/>
  <c r="D1755" i="1" s="1"/>
  <c r="E1755" i="1" s="1"/>
  <c r="C1757" i="1"/>
  <c r="D1756" i="1" s="1"/>
  <c r="C1758" i="1"/>
  <c r="D1757" i="1" s="1"/>
  <c r="E1757" i="1" s="1"/>
  <c r="C1759" i="1"/>
  <c r="D1758" i="1" s="1"/>
  <c r="C1760" i="1"/>
  <c r="D1759" i="1" s="1"/>
  <c r="E1759" i="1" s="1"/>
  <c r="C1761" i="1"/>
  <c r="D1760" i="1" s="1"/>
  <c r="C1762" i="1"/>
  <c r="D1761" i="1" s="1"/>
  <c r="E1761" i="1" s="1"/>
  <c r="C1763" i="1"/>
  <c r="D1762" i="1" s="1"/>
  <c r="E1762" i="1" s="1"/>
  <c r="F1762" i="1" s="1"/>
  <c r="C1764" i="1"/>
  <c r="D1763" i="1" s="1"/>
  <c r="E1763" i="1" s="1"/>
  <c r="C1765" i="1"/>
  <c r="D1764" i="1" s="1"/>
  <c r="C1766" i="1"/>
  <c r="D1765" i="1" s="1"/>
  <c r="E1765" i="1" s="1"/>
  <c r="C1767" i="1"/>
  <c r="D1766" i="1" s="1"/>
  <c r="E1766" i="1" s="1"/>
  <c r="F1766" i="1" s="1"/>
  <c r="C1768" i="1"/>
  <c r="D1767" i="1" s="1"/>
  <c r="E1767" i="1" s="1"/>
  <c r="C1769" i="1"/>
  <c r="D1768" i="1" s="1"/>
  <c r="C1770" i="1"/>
  <c r="D1769" i="1" s="1"/>
  <c r="E1769" i="1" s="1"/>
  <c r="C1771" i="1"/>
  <c r="D1770" i="1" s="1"/>
  <c r="E1770" i="1" s="1"/>
  <c r="F1770" i="1" s="1"/>
  <c r="C1772" i="1"/>
  <c r="D1771" i="1" s="1"/>
  <c r="E1771" i="1" s="1"/>
  <c r="C1773" i="1"/>
  <c r="D1772" i="1" s="1"/>
  <c r="C1774" i="1"/>
  <c r="D1773" i="1" s="1"/>
  <c r="E1773" i="1" s="1"/>
  <c r="C1775" i="1"/>
  <c r="D1774" i="1" s="1"/>
  <c r="C1776" i="1"/>
  <c r="D1775" i="1" s="1"/>
  <c r="E1775" i="1" s="1"/>
  <c r="C1777" i="1"/>
  <c r="D1776" i="1" s="1"/>
  <c r="C1778" i="1"/>
  <c r="D1777" i="1" s="1"/>
  <c r="E1777" i="1" s="1"/>
  <c r="C1779" i="1"/>
  <c r="D1778" i="1" s="1"/>
  <c r="E1778" i="1" s="1"/>
  <c r="F1778" i="1" s="1"/>
  <c r="C1780" i="1"/>
  <c r="D1779" i="1" s="1"/>
  <c r="E1779" i="1" s="1"/>
  <c r="C1781" i="1"/>
  <c r="D1780" i="1" s="1"/>
  <c r="C1782" i="1"/>
  <c r="D1781" i="1" s="1"/>
  <c r="E1781" i="1" s="1"/>
  <c r="C1783" i="1"/>
  <c r="D1782" i="1" s="1"/>
  <c r="E1782" i="1" s="1"/>
  <c r="F1782" i="1" s="1"/>
  <c r="C1784" i="1"/>
  <c r="D1783" i="1" s="1"/>
  <c r="E1783" i="1" s="1"/>
  <c r="C1785" i="1"/>
  <c r="D1784" i="1" s="1"/>
  <c r="C1786" i="1"/>
  <c r="D1785" i="1" s="1"/>
  <c r="E1785" i="1" s="1"/>
  <c r="C1787" i="1"/>
  <c r="D1786" i="1" s="1"/>
  <c r="E1786" i="1" s="1"/>
  <c r="F1786" i="1" s="1"/>
  <c r="C1788" i="1"/>
  <c r="D1787" i="1" s="1"/>
  <c r="E1787" i="1" s="1"/>
  <c r="C1789" i="1"/>
  <c r="D1788" i="1" s="1"/>
  <c r="C1790" i="1"/>
  <c r="D1789" i="1" s="1"/>
  <c r="E1789" i="1" s="1"/>
  <c r="C1791" i="1"/>
  <c r="D1790" i="1" s="1"/>
  <c r="C1792" i="1"/>
  <c r="D1791" i="1" s="1"/>
  <c r="E1791" i="1" s="1"/>
  <c r="C1793" i="1"/>
  <c r="D1792" i="1" s="1"/>
  <c r="C1794" i="1"/>
  <c r="D1793" i="1" s="1"/>
  <c r="E1793" i="1" s="1"/>
  <c r="C1795" i="1"/>
  <c r="D1794" i="1" s="1"/>
  <c r="E1794" i="1" s="1"/>
  <c r="F1794" i="1" s="1"/>
  <c r="C1796" i="1"/>
  <c r="D1795" i="1" s="1"/>
  <c r="E1795" i="1" s="1"/>
  <c r="C1797" i="1"/>
  <c r="D1796" i="1" s="1"/>
  <c r="C1798" i="1"/>
  <c r="D1797" i="1" s="1"/>
  <c r="E1797" i="1" s="1"/>
  <c r="C1799" i="1"/>
  <c r="D1798" i="1" s="1"/>
  <c r="E1798" i="1" s="1"/>
  <c r="F1798" i="1" s="1"/>
  <c r="C1800" i="1"/>
  <c r="D1799" i="1" s="1"/>
  <c r="E1799" i="1" s="1"/>
  <c r="C1801" i="1"/>
  <c r="D1800" i="1" s="1"/>
  <c r="C1802" i="1"/>
  <c r="D1801" i="1" s="1"/>
  <c r="E1801" i="1" s="1"/>
  <c r="C1803" i="1"/>
  <c r="D1802" i="1" s="1"/>
  <c r="E1802" i="1" s="1"/>
  <c r="F1802" i="1" s="1"/>
  <c r="C1804" i="1"/>
  <c r="D1803" i="1" s="1"/>
  <c r="E1803" i="1" s="1"/>
  <c r="C1805" i="1"/>
  <c r="D1804" i="1" s="1"/>
  <c r="C1806" i="1"/>
  <c r="D1805" i="1" s="1"/>
  <c r="E1805" i="1" s="1"/>
  <c r="C1807" i="1"/>
  <c r="D1806" i="1" s="1"/>
  <c r="C1808" i="1"/>
  <c r="D1807" i="1" s="1"/>
  <c r="E1807" i="1" s="1"/>
  <c r="C1809" i="1"/>
  <c r="D1808" i="1" s="1"/>
  <c r="C1810" i="1"/>
  <c r="D1809" i="1" s="1"/>
  <c r="E1809" i="1" s="1"/>
  <c r="C1811" i="1"/>
  <c r="D1810" i="1" s="1"/>
  <c r="E1810" i="1" s="1"/>
  <c r="F1810" i="1" s="1"/>
  <c r="C1812" i="1"/>
  <c r="D1811" i="1" s="1"/>
  <c r="E1811" i="1" s="1"/>
  <c r="C1813" i="1"/>
  <c r="D1812" i="1" s="1"/>
  <c r="C1814" i="1"/>
  <c r="D1813" i="1" s="1"/>
  <c r="E1813" i="1" s="1"/>
  <c r="C1815" i="1"/>
  <c r="D1814" i="1" s="1"/>
  <c r="E1814" i="1" s="1"/>
  <c r="F1814" i="1" s="1"/>
  <c r="C1816" i="1"/>
  <c r="D1815" i="1" s="1"/>
  <c r="E1815" i="1" s="1"/>
  <c r="C1817" i="1"/>
  <c r="D1816" i="1" s="1"/>
  <c r="C1818" i="1"/>
  <c r="D1817" i="1" s="1"/>
  <c r="E1817" i="1" s="1"/>
  <c r="C1819" i="1"/>
  <c r="D1818" i="1" s="1"/>
  <c r="E1818" i="1" s="1"/>
  <c r="F1818" i="1" s="1"/>
  <c r="C1820" i="1"/>
  <c r="D1819" i="1" s="1"/>
  <c r="E1819" i="1" s="1"/>
  <c r="C1821" i="1"/>
  <c r="D1820" i="1" s="1"/>
  <c r="C1822" i="1"/>
  <c r="D1821" i="1" s="1"/>
  <c r="E1821" i="1" s="1"/>
  <c r="C1823" i="1"/>
  <c r="D1822" i="1" s="1"/>
  <c r="C1824" i="1"/>
  <c r="D1823" i="1" s="1"/>
  <c r="E1823" i="1" s="1"/>
  <c r="C1825" i="1"/>
  <c r="D1824" i="1" s="1"/>
  <c r="C1826" i="1"/>
  <c r="D1825" i="1" s="1"/>
  <c r="E1825" i="1" s="1"/>
  <c r="C1827" i="1"/>
  <c r="D1826" i="1" s="1"/>
  <c r="E1826" i="1" s="1"/>
  <c r="F1826" i="1" s="1"/>
  <c r="C1828" i="1"/>
  <c r="D1827" i="1" s="1"/>
  <c r="E1827" i="1" s="1"/>
  <c r="C1829" i="1"/>
  <c r="D1828" i="1" s="1"/>
  <c r="C1830" i="1"/>
  <c r="D1829" i="1" s="1"/>
  <c r="E1829" i="1" s="1"/>
  <c r="C1831" i="1"/>
  <c r="D1830" i="1" s="1"/>
  <c r="E1830" i="1" s="1"/>
  <c r="F1830" i="1" s="1"/>
  <c r="C1832" i="1"/>
  <c r="D1831" i="1" s="1"/>
  <c r="E1831" i="1" s="1"/>
  <c r="C1833" i="1"/>
  <c r="D1832" i="1" s="1"/>
  <c r="C1834" i="1"/>
  <c r="D1833" i="1" s="1"/>
  <c r="E1833" i="1" s="1"/>
  <c r="C1835" i="1"/>
  <c r="D1834" i="1" s="1"/>
  <c r="E1834" i="1" s="1"/>
  <c r="F1834" i="1" s="1"/>
  <c r="C1836" i="1"/>
  <c r="D1835" i="1" s="1"/>
  <c r="E1835" i="1" s="1"/>
  <c r="C1837" i="1"/>
  <c r="D1836" i="1" s="1"/>
  <c r="C1838" i="1"/>
  <c r="D1837" i="1" s="1"/>
  <c r="E1837" i="1" s="1"/>
  <c r="C1839" i="1"/>
  <c r="D1838" i="1" s="1"/>
  <c r="C1840" i="1"/>
  <c r="D1839" i="1" s="1"/>
  <c r="E1839" i="1" s="1"/>
  <c r="C1841" i="1"/>
  <c r="D1840" i="1" s="1"/>
  <c r="C1842" i="1"/>
  <c r="D1841" i="1" s="1"/>
  <c r="E1841" i="1" s="1"/>
  <c r="C1843" i="1"/>
  <c r="D1842" i="1" s="1"/>
  <c r="E1842" i="1" s="1"/>
  <c r="F1842" i="1" s="1"/>
  <c r="C1844" i="1"/>
  <c r="D1843" i="1" s="1"/>
  <c r="E1843" i="1" s="1"/>
  <c r="C1845" i="1"/>
  <c r="D1844" i="1" s="1"/>
  <c r="C1846" i="1"/>
  <c r="D1845" i="1" s="1"/>
  <c r="E1845" i="1" s="1"/>
  <c r="C1847" i="1"/>
  <c r="D1846" i="1" s="1"/>
  <c r="E1846" i="1" s="1"/>
  <c r="F1846" i="1" s="1"/>
  <c r="C1848" i="1"/>
  <c r="D1847" i="1" s="1"/>
  <c r="E1847" i="1" s="1"/>
  <c r="C1849" i="1"/>
  <c r="D1848" i="1" s="1"/>
  <c r="C1850" i="1"/>
  <c r="D1849" i="1" s="1"/>
  <c r="E1849" i="1" s="1"/>
  <c r="C1851" i="1"/>
  <c r="D1850" i="1" s="1"/>
  <c r="E1850" i="1" s="1"/>
  <c r="F1850" i="1" s="1"/>
  <c r="C1852" i="1"/>
  <c r="D1851" i="1" s="1"/>
  <c r="E1851" i="1" s="1"/>
  <c r="C1853" i="1"/>
  <c r="D1852" i="1" s="1"/>
  <c r="C1854" i="1"/>
  <c r="D1853" i="1" s="1"/>
  <c r="E1853" i="1" s="1"/>
  <c r="C1855" i="1"/>
  <c r="D1854" i="1" s="1"/>
  <c r="C1856" i="1"/>
  <c r="D1855" i="1" s="1"/>
  <c r="E1855" i="1" s="1"/>
  <c r="C1857" i="1"/>
  <c r="D1856" i="1" s="1"/>
  <c r="C1858" i="1"/>
  <c r="D1857" i="1" s="1"/>
  <c r="E1857" i="1" s="1"/>
  <c r="C1859" i="1"/>
  <c r="D1858" i="1" s="1"/>
  <c r="E1858" i="1" s="1"/>
  <c r="F1858" i="1" s="1"/>
  <c r="C1860" i="1"/>
  <c r="D1859" i="1" s="1"/>
  <c r="E1859" i="1" s="1"/>
  <c r="C1861" i="1"/>
  <c r="D1860" i="1" s="1"/>
  <c r="C1862" i="1"/>
  <c r="D1861" i="1" s="1"/>
  <c r="E1861" i="1" s="1"/>
  <c r="C1863" i="1"/>
  <c r="D1862" i="1" s="1"/>
  <c r="E1862" i="1" s="1"/>
  <c r="F1862" i="1" s="1"/>
  <c r="C1864" i="1"/>
  <c r="D1863" i="1" s="1"/>
  <c r="E1863" i="1" s="1"/>
  <c r="C1865" i="1"/>
  <c r="D1864" i="1" s="1"/>
  <c r="C1866" i="1"/>
  <c r="D1865" i="1" s="1"/>
  <c r="E1865" i="1" s="1"/>
  <c r="C1867" i="1"/>
  <c r="D1866" i="1" s="1"/>
  <c r="E1866" i="1" s="1"/>
  <c r="F1866" i="1" s="1"/>
  <c r="C1868" i="1"/>
  <c r="D1867" i="1" s="1"/>
  <c r="E1867" i="1" s="1"/>
  <c r="C1869" i="1"/>
  <c r="D1868" i="1" s="1"/>
  <c r="C1870" i="1"/>
  <c r="D1869" i="1" s="1"/>
  <c r="E1869" i="1" s="1"/>
  <c r="C1871" i="1"/>
  <c r="D1870" i="1" s="1"/>
  <c r="C1872" i="1"/>
  <c r="D1871" i="1" s="1"/>
  <c r="E1871" i="1" s="1"/>
  <c r="C1873" i="1"/>
  <c r="D1872" i="1" s="1"/>
  <c r="C1874" i="1"/>
  <c r="D1873" i="1" s="1"/>
  <c r="E1873" i="1" s="1"/>
  <c r="C1875" i="1"/>
  <c r="D1874" i="1" s="1"/>
  <c r="E1874" i="1" s="1"/>
  <c r="F1874" i="1" s="1"/>
  <c r="C1876" i="1"/>
  <c r="D1875" i="1" s="1"/>
  <c r="E1875" i="1" s="1"/>
  <c r="C1877" i="1"/>
  <c r="D1876" i="1" s="1"/>
  <c r="C1878" i="1"/>
  <c r="D1877" i="1" s="1"/>
  <c r="E1877" i="1" s="1"/>
  <c r="C1879" i="1"/>
  <c r="D1878" i="1" s="1"/>
  <c r="E1878" i="1" s="1"/>
  <c r="F1878" i="1" s="1"/>
  <c r="C1880" i="1"/>
  <c r="D1879" i="1" s="1"/>
  <c r="E1879" i="1" s="1"/>
  <c r="C1881" i="1"/>
  <c r="D1880" i="1" s="1"/>
  <c r="C1882" i="1"/>
  <c r="D1881" i="1" s="1"/>
  <c r="E1881" i="1" s="1"/>
  <c r="C1883" i="1"/>
  <c r="D1882" i="1" s="1"/>
  <c r="E1882" i="1" s="1"/>
  <c r="F1882" i="1" s="1"/>
  <c r="C1884" i="1"/>
  <c r="D1883" i="1" s="1"/>
  <c r="E1883" i="1" s="1"/>
  <c r="C1885" i="1"/>
  <c r="D1884" i="1" s="1"/>
  <c r="C1886" i="1"/>
  <c r="D1885" i="1" s="1"/>
  <c r="E1885" i="1" s="1"/>
  <c r="C1887" i="1"/>
  <c r="D1886" i="1" s="1"/>
  <c r="C1888" i="1"/>
  <c r="D1887" i="1" s="1"/>
  <c r="E1887" i="1" s="1"/>
  <c r="C1889" i="1"/>
  <c r="D1888" i="1" s="1"/>
  <c r="C1890" i="1"/>
  <c r="D1889" i="1" s="1"/>
  <c r="E1889" i="1" s="1"/>
  <c r="C1891" i="1"/>
  <c r="D1890" i="1" s="1"/>
  <c r="E1890" i="1" s="1"/>
  <c r="F1890" i="1" s="1"/>
  <c r="C1892" i="1"/>
  <c r="D1891" i="1" s="1"/>
  <c r="E1891" i="1" s="1"/>
  <c r="C1893" i="1"/>
  <c r="D1892" i="1" s="1"/>
  <c r="C1894" i="1"/>
  <c r="D1893" i="1" s="1"/>
  <c r="E1893" i="1" s="1"/>
  <c r="C1895" i="1"/>
  <c r="D1894" i="1" s="1"/>
  <c r="E1894" i="1" s="1"/>
  <c r="F1894" i="1" s="1"/>
  <c r="C1896" i="1"/>
  <c r="D1895" i="1" s="1"/>
  <c r="E1895" i="1" s="1"/>
  <c r="C1897" i="1"/>
  <c r="D1896" i="1" s="1"/>
  <c r="C1898" i="1"/>
  <c r="D1897" i="1" s="1"/>
  <c r="E1897" i="1" s="1"/>
  <c r="C1899" i="1"/>
  <c r="D1898" i="1" s="1"/>
  <c r="E1898" i="1" s="1"/>
  <c r="F1898" i="1" s="1"/>
  <c r="C1900" i="1"/>
  <c r="D1899" i="1" s="1"/>
  <c r="E1899" i="1" s="1"/>
  <c r="C1901" i="1"/>
  <c r="D1900" i="1" s="1"/>
  <c r="C1902" i="1"/>
  <c r="D1901" i="1" s="1"/>
  <c r="E1901" i="1" s="1"/>
  <c r="C1903" i="1"/>
  <c r="D1902" i="1" s="1"/>
  <c r="C1904" i="1"/>
  <c r="D1903" i="1" s="1"/>
  <c r="E1903" i="1" s="1"/>
  <c r="C1905" i="1"/>
  <c r="D1904" i="1" s="1"/>
  <c r="C1906" i="1"/>
  <c r="D1905" i="1" s="1"/>
  <c r="E1905" i="1" s="1"/>
  <c r="C1907" i="1"/>
  <c r="D1906" i="1" s="1"/>
  <c r="E1906" i="1" s="1"/>
  <c r="F1906" i="1" s="1"/>
  <c r="C1908" i="1"/>
  <c r="D1907" i="1" s="1"/>
  <c r="E1907" i="1" s="1"/>
  <c r="C1909" i="1"/>
  <c r="D1908" i="1" s="1"/>
  <c r="C1910" i="1"/>
  <c r="D1909" i="1" s="1"/>
  <c r="E1909" i="1" s="1"/>
  <c r="C1911" i="1"/>
  <c r="D1910" i="1" s="1"/>
  <c r="E1910" i="1" s="1"/>
  <c r="F1910" i="1" s="1"/>
  <c r="C1912" i="1"/>
  <c r="D1911" i="1" s="1"/>
  <c r="E1911" i="1" s="1"/>
  <c r="C1913" i="1"/>
  <c r="D1912" i="1" s="1"/>
  <c r="C1914" i="1"/>
  <c r="D1913" i="1" s="1"/>
  <c r="E1913" i="1" s="1"/>
  <c r="C1915" i="1"/>
  <c r="D1914" i="1" s="1"/>
  <c r="E1914" i="1" s="1"/>
  <c r="F1914" i="1" s="1"/>
  <c r="C1916" i="1"/>
  <c r="D1915" i="1" s="1"/>
  <c r="E1915" i="1" s="1"/>
  <c r="C1917" i="1"/>
  <c r="D1916" i="1" s="1"/>
  <c r="C1918" i="1"/>
  <c r="D1917" i="1" s="1"/>
  <c r="E1917" i="1" s="1"/>
  <c r="C1919" i="1"/>
  <c r="D1918" i="1" s="1"/>
  <c r="C1920" i="1"/>
  <c r="D1919" i="1" s="1"/>
  <c r="E1919" i="1" s="1"/>
  <c r="C1921" i="1"/>
  <c r="D1920" i="1" s="1"/>
  <c r="C1922" i="1"/>
  <c r="D1921" i="1" s="1"/>
  <c r="E1921" i="1" s="1"/>
  <c r="C1923" i="1"/>
  <c r="D1922" i="1" s="1"/>
  <c r="E1922" i="1" s="1"/>
  <c r="F1922" i="1" s="1"/>
  <c r="C1924" i="1"/>
  <c r="D1923" i="1" s="1"/>
  <c r="E1923" i="1" s="1"/>
  <c r="C1925" i="1"/>
  <c r="D1924" i="1" s="1"/>
  <c r="C1926" i="1"/>
  <c r="D1925" i="1" s="1"/>
  <c r="E1925" i="1" s="1"/>
  <c r="C1927" i="1"/>
  <c r="D1926" i="1" s="1"/>
  <c r="E1926" i="1" s="1"/>
  <c r="F1926" i="1" s="1"/>
  <c r="C1928" i="1"/>
  <c r="D1927" i="1" s="1"/>
  <c r="E1927" i="1" s="1"/>
  <c r="C1929" i="1"/>
  <c r="D1928" i="1" s="1"/>
  <c r="C1930" i="1"/>
  <c r="D1929" i="1" s="1"/>
  <c r="E1929" i="1" s="1"/>
  <c r="C1931" i="1"/>
  <c r="D1930" i="1" s="1"/>
  <c r="E1930" i="1" s="1"/>
  <c r="F1930" i="1" s="1"/>
  <c r="C1932" i="1"/>
  <c r="D1931" i="1" s="1"/>
  <c r="E1931" i="1" s="1"/>
  <c r="C1933" i="1"/>
  <c r="D1932" i="1" s="1"/>
  <c r="C1934" i="1"/>
  <c r="D1933" i="1" s="1"/>
  <c r="E1933" i="1" s="1"/>
  <c r="C1935" i="1"/>
  <c r="D1934" i="1" s="1"/>
  <c r="C1936" i="1"/>
  <c r="D1935" i="1" s="1"/>
  <c r="E1935" i="1" s="1"/>
  <c r="C1937" i="1"/>
  <c r="D1936" i="1" s="1"/>
  <c r="C1938" i="1"/>
  <c r="D1937" i="1" s="1"/>
  <c r="E1937" i="1" s="1"/>
  <c r="C1939" i="1"/>
  <c r="D1938" i="1" s="1"/>
  <c r="E1938" i="1" s="1"/>
  <c r="F1938" i="1" s="1"/>
  <c r="C1940" i="1"/>
  <c r="D1939" i="1" s="1"/>
  <c r="E1939" i="1" s="1"/>
  <c r="C1941" i="1"/>
  <c r="D1940" i="1" s="1"/>
  <c r="C1942" i="1"/>
  <c r="D1941" i="1" s="1"/>
  <c r="E1941" i="1" s="1"/>
  <c r="C1943" i="1"/>
  <c r="D1942" i="1" s="1"/>
  <c r="E1942" i="1" s="1"/>
  <c r="F1942" i="1" s="1"/>
  <c r="C1944" i="1"/>
  <c r="D1943" i="1" s="1"/>
  <c r="E1943" i="1" s="1"/>
  <c r="C1945" i="1"/>
  <c r="D1944" i="1" s="1"/>
  <c r="C1946" i="1"/>
  <c r="D1945" i="1" s="1"/>
  <c r="E1945" i="1" s="1"/>
  <c r="C1947" i="1"/>
  <c r="D1946" i="1" s="1"/>
  <c r="E1946" i="1" s="1"/>
  <c r="F1946" i="1" s="1"/>
  <c r="C1948" i="1"/>
  <c r="D1947" i="1" s="1"/>
  <c r="E1947" i="1" s="1"/>
  <c r="C1949" i="1"/>
  <c r="D1948" i="1" s="1"/>
  <c r="C1950" i="1"/>
  <c r="D1949" i="1" s="1"/>
  <c r="E1949" i="1" s="1"/>
  <c r="C1951" i="1"/>
  <c r="D1950" i="1" s="1"/>
  <c r="C1952" i="1"/>
  <c r="D1951" i="1" s="1"/>
  <c r="E1951" i="1" s="1"/>
  <c r="C1953" i="1"/>
  <c r="D1952" i="1" s="1"/>
  <c r="C1954" i="1"/>
  <c r="D1953" i="1" s="1"/>
  <c r="E1953" i="1" s="1"/>
  <c r="C1955" i="1"/>
  <c r="D1954" i="1" s="1"/>
  <c r="E1954" i="1" s="1"/>
  <c r="F1954" i="1" s="1"/>
  <c r="C1956" i="1"/>
  <c r="D1955" i="1" s="1"/>
  <c r="E1955" i="1" s="1"/>
  <c r="C1957" i="1"/>
  <c r="D1956" i="1" s="1"/>
  <c r="C1958" i="1"/>
  <c r="D1957" i="1" s="1"/>
  <c r="E1957" i="1" s="1"/>
  <c r="C1959" i="1"/>
  <c r="D1958" i="1" s="1"/>
  <c r="E1958" i="1" s="1"/>
  <c r="F1958" i="1" s="1"/>
  <c r="C1960" i="1"/>
  <c r="D1959" i="1" s="1"/>
  <c r="E1959" i="1" s="1"/>
  <c r="C1961" i="1"/>
  <c r="D1960" i="1" s="1"/>
  <c r="C1962" i="1"/>
  <c r="D1961" i="1" s="1"/>
  <c r="E1961" i="1" s="1"/>
  <c r="C1963" i="1"/>
  <c r="D1962" i="1" s="1"/>
  <c r="E1962" i="1" s="1"/>
  <c r="F1962" i="1" s="1"/>
  <c r="C1964" i="1"/>
  <c r="D1963" i="1" s="1"/>
  <c r="E1963" i="1" s="1"/>
  <c r="C1965" i="1"/>
  <c r="D1964" i="1" s="1"/>
  <c r="C1966" i="1"/>
  <c r="D1965" i="1" s="1"/>
  <c r="E1965" i="1" s="1"/>
  <c r="C1967" i="1"/>
  <c r="D1966" i="1" s="1"/>
  <c r="C1968" i="1"/>
  <c r="D1967" i="1" s="1"/>
  <c r="E1967" i="1" s="1"/>
  <c r="C1969" i="1"/>
  <c r="D1968" i="1" s="1"/>
  <c r="C1970" i="1"/>
  <c r="D1969" i="1" s="1"/>
  <c r="E1969" i="1" s="1"/>
  <c r="C1971" i="1"/>
  <c r="D1970" i="1" s="1"/>
  <c r="E1970" i="1" s="1"/>
  <c r="F1970" i="1" s="1"/>
  <c r="C1972" i="1"/>
  <c r="D1971" i="1" s="1"/>
  <c r="E1971" i="1" s="1"/>
  <c r="C1973" i="1"/>
  <c r="D1972" i="1" s="1"/>
  <c r="C1974" i="1"/>
  <c r="D1973" i="1" s="1"/>
  <c r="E1973" i="1" s="1"/>
  <c r="C1975" i="1"/>
  <c r="D1974" i="1" s="1"/>
  <c r="E1974" i="1" s="1"/>
  <c r="F1974" i="1" s="1"/>
  <c r="C1976" i="1"/>
  <c r="D1975" i="1" s="1"/>
  <c r="E1975" i="1" s="1"/>
  <c r="C1977" i="1"/>
  <c r="D1976" i="1" s="1"/>
  <c r="C1978" i="1"/>
  <c r="D1977" i="1" s="1"/>
  <c r="E1977" i="1" s="1"/>
  <c r="C1979" i="1"/>
  <c r="D1978" i="1" s="1"/>
  <c r="E1978" i="1" s="1"/>
  <c r="F1978" i="1" s="1"/>
  <c r="C1980" i="1"/>
  <c r="D1979" i="1" s="1"/>
  <c r="E1979" i="1" s="1"/>
  <c r="C1981" i="1"/>
  <c r="D1980" i="1" s="1"/>
  <c r="C1982" i="1"/>
  <c r="D1981" i="1" s="1"/>
  <c r="E1981" i="1" s="1"/>
  <c r="C1983" i="1"/>
  <c r="D1982" i="1" s="1"/>
  <c r="C1984" i="1"/>
  <c r="D1983" i="1" s="1"/>
  <c r="E1983" i="1" s="1"/>
  <c r="C1985" i="1"/>
  <c r="D1984" i="1" s="1"/>
  <c r="C1986" i="1"/>
  <c r="D1985" i="1" s="1"/>
  <c r="E1985" i="1" s="1"/>
  <c r="C1987" i="1"/>
  <c r="D1986" i="1" s="1"/>
  <c r="E1986" i="1" s="1"/>
  <c r="F1986" i="1" s="1"/>
  <c r="C1988" i="1"/>
  <c r="D1987" i="1" s="1"/>
  <c r="E1987" i="1" s="1"/>
  <c r="C1989" i="1"/>
  <c r="D1988" i="1" s="1"/>
  <c r="C1990" i="1"/>
  <c r="D1989" i="1" s="1"/>
  <c r="E1989" i="1" s="1"/>
  <c r="C1991" i="1"/>
  <c r="D1990" i="1" s="1"/>
  <c r="E1990" i="1" s="1"/>
  <c r="F1990" i="1" s="1"/>
  <c r="C1992" i="1"/>
  <c r="D1991" i="1" s="1"/>
  <c r="E1991" i="1" s="1"/>
  <c r="C1993" i="1"/>
  <c r="D1992" i="1" s="1"/>
  <c r="C1994" i="1"/>
  <c r="D1993" i="1" s="1"/>
  <c r="E1993" i="1" s="1"/>
  <c r="C1995" i="1"/>
  <c r="D1994" i="1" s="1"/>
  <c r="E1994" i="1" s="1"/>
  <c r="F1994" i="1" s="1"/>
  <c r="C1996" i="1"/>
  <c r="D1995" i="1" s="1"/>
  <c r="E1995" i="1" s="1"/>
  <c r="C1997" i="1"/>
  <c r="D1996" i="1" s="1"/>
  <c r="C1998" i="1"/>
  <c r="D1997" i="1" s="1"/>
  <c r="E1997" i="1" s="1"/>
  <c r="C1999" i="1"/>
  <c r="D1998" i="1" s="1"/>
  <c r="C2000" i="1"/>
  <c r="D1999" i="1" s="1"/>
  <c r="E1999" i="1" s="1"/>
  <c r="C2001" i="1"/>
  <c r="D2000" i="1" s="1"/>
  <c r="C2002" i="1"/>
  <c r="D2001" i="1" s="1"/>
  <c r="E2001" i="1" s="1"/>
  <c r="C2003" i="1"/>
  <c r="D2002" i="1" s="1"/>
  <c r="E2002" i="1" s="1"/>
  <c r="F2002" i="1" s="1"/>
  <c r="C2004" i="1"/>
  <c r="D2003" i="1" s="1"/>
  <c r="E2003" i="1" s="1"/>
  <c r="C2005" i="1"/>
  <c r="D2004" i="1" s="1"/>
  <c r="C2006" i="1"/>
  <c r="D2005" i="1" s="1"/>
  <c r="E2005" i="1" s="1"/>
  <c r="C2007" i="1"/>
  <c r="D2006" i="1" s="1"/>
  <c r="E2006" i="1" s="1"/>
  <c r="F2006" i="1" s="1"/>
  <c r="C2008" i="1"/>
  <c r="D2007" i="1" s="1"/>
  <c r="E2007" i="1" s="1"/>
  <c r="C2009" i="1"/>
  <c r="D2008" i="1" s="1"/>
  <c r="C2010" i="1"/>
  <c r="D2009" i="1" s="1"/>
  <c r="E2009" i="1" s="1"/>
  <c r="C2011" i="1"/>
  <c r="D2010" i="1" s="1"/>
  <c r="E2010" i="1" s="1"/>
  <c r="F2010" i="1" s="1"/>
  <c r="C2012" i="1"/>
  <c r="D2011" i="1" s="1"/>
  <c r="E2011" i="1" s="1"/>
  <c r="C2013" i="1"/>
  <c r="D2012" i="1" s="1"/>
  <c r="C2014" i="1"/>
  <c r="D2013" i="1" s="1"/>
  <c r="E2013" i="1" s="1"/>
  <c r="C2015" i="1"/>
  <c r="D2014" i="1" s="1"/>
  <c r="C2016" i="1"/>
  <c r="D2015" i="1" s="1"/>
  <c r="E2015" i="1" s="1"/>
  <c r="C2017" i="1"/>
  <c r="D2016" i="1" s="1"/>
  <c r="C2018" i="1"/>
  <c r="D2017" i="1" s="1"/>
  <c r="E2017" i="1" s="1"/>
  <c r="C2019" i="1"/>
  <c r="D2018" i="1" s="1"/>
  <c r="E2018" i="1" s="1"/>
  <c r="F2018" i="1" s="1"/>
  <c r="C2020" i="1"/>
  <c r="D2019" i="1" s="1"/>
  <c r="E2019" i="1" s="1"/>
  <c r="C2021" i="1"/>
  <c r="D2020" i="1" s="1"/>
  <c r="C2022" i="1"/>
  <c r="D2021" i="1" s="1"/>
  <c r="E2021" i="1" s="1"/>
  <c r="C2023" i="1"/>
  <c r="D2022" i="1" s="1"/>
  <c r="E2022" i="1" s="1"/>
  <c r="F2022" i="1" s="1"/>
  <c r="C2024" i="1"/>
  <c r="D2023" i="1" s="1"/>
  <c r="E2023" i="1" s="1"/>
  <c r="C2025" i="1"/>
  <c r="D2024" i="1" s="1"/>
  <c r="C2026" i="1"/>
  <c r="D2025" i="1" s="1"/>
  <c r="E2025" i="1" s="1"/>
  <c r="C2027" i="1"/>
  <c r="D2026" i="1" s="1"/>
  <c r="E2026" i="1" s="1"/>
  <c r="F2026" i="1" s="1"/>
  <c r="C2028" i="1"/>
  <c r="D2027" i="1" s="1"/>
  <c r="E2027" i="1" s="1"/>
  <c r="C2029" i="1"/>
  <c r="D2028" i="1" s="1"/>
  <c r="C2030" i="1"/>
  <c r="D2029" i="1" s="1"/>
  <c r="E2029" i="1" s="1"/>
  <c r="C2031" i="1"/>
  <c r="D2030" i="1" s="1"/>
  <c r="C2032" i="1"/>
  <c r="D2031" i="1" s="1"/>
  <c r="E2031" i="1" s="1"/>
  <c r="C2033" i="1"/>
  <c r="D2032" i="1" s="1"/>
  <c r="C2034" i="1"/>
  <c r="D2033" i="1" s="1"/>
  <c r="E2033" i="1" s="1"/>
  <c r="C2035" i="1"/>
  <c r="D2034" i="1" s="1"/>
  <c r="E2034" i="1" s="1"/>
  <c r="F2034" i="1" s="1"/>
  <c r="C2036" i="1"/>
  <c r="D2035" i="1" s="1"/>
  <c r="E2035" i="1" s="1"/>
  <c r="C2037" i="1"/>
  <c r="D2036" i="1" s="1"/>
  <c r="C2038" i="1"/>
  <c r="D2037" i="1" s="1"/>
  <c r="E2037" i="1" s="1"/>
  <c r="C2039" i="1"/>
  <c r="D2038" i="1" s="1"/>
  <c r="E2038" i="1" s="1"/>
  <c r="F2038" i="1" s="1"/>
  <c r="C2040" i="1"/>
  <c r="D2039" i="1" s="1"/>
  <c r="E2039" i="1" s="1"/>
  <c r="C2041" i="1"/>
  <c r="D2040" i="1" s="1"/>
  <c r="C2042" i="1"/>
  <c r="D2041" i="1" s="1"/>
  <c r="E2041" i="1" s="1"/>
  <c r="C2043" i="1"/>
  <c r="D2042" i="1" s="1"/>
  <c r="E2042" i="1" s="1"/>
  <c r="F2042" i="1" s="1"/>
  <c r="C2044" i="1"/>
  <c r="D2043" i="1" s="1"/>
  <c r="E2043" i="1" s="1"/>
  <c r="C2045" i="1"/>
  <c r="D2044" i="1" s="1"/>
  <c r="C2046" i="1"/>
  <c r="D2045" i="1" s="1"/>
  <c r="E2045" i="1" s="1"/>
  <c r="C2047" i="1"/>
  <c r="D2046" i="1" s="1"/>
  <c r="C2048" i="1"/>
  <c r="D2047" i="1" s="1"/>
  <c r="E2047" i="1" s="1"/>
  <c r="C2049" i="1"/>
  <c r="D2048" i="1" s="1"/>
  <c r="C2050" i="1"/>
  <c r="D2049" i="1" s="1"/>
  <c r="E2049" i="1" s="1"/>
  <c r="C2051" i="1"/>
  <c r="D2050" i="1" s="1"/>
  <c r="E2050" i="1" s="1"/>
  <c r="F2050" i="1" s="1"/>
  <c r="C2052" i="1"/>
  <c r="D2051" i="1" s="1"/>
  <c r="E2051" i="1" s="1"/>
  <c r="C2053" i="1"/>
  <c r="D2052" i="1" s="1"/>
  <c r="C2054" i="1"/>
  <c r="D2053" i="1" s="1"/>
  <c r="E2053" i="1" s="1"/>
  <c r="C2055" i="1"/>
  <c r="D2054" i="1" s="1"/>
  <c r="E2054" i="1" s="1"/>
  <c r="F2054" i="1" s="1"/>
  <c r="C2056" i="1"/>
  <c r="D2055" i="1" s="1"/>
  <c r="E2055" i="1" s="1"/>
  <c r="C2057" i="1"/>
  <c r="D2056" i="1" s="1"/>
  <c r="C2058" i="1"/>
  <c r="D2057" i="1" s="1"/>
  <c r="E2057" i="1" s="1"/>
  <c r="C2059" i="1"/>
  <c r="D2058" i="1" s="1"/>
  <c r="E2058" i="1" s="1"/>
  <c r="F2058" i="1" s="1"/>
  <c r="C2060" i="1"/>
  <c r="D2059" i="1" s="1"/>
  <c r="E2059" i="1" s="1"/>
  <c r="C2061" i="1"/>
  <c r="D2060" i="1" s="1"/>
  <c r="C2062" i="1"/>
  <c r="D2061" i="1" s="1"/>
  <c r="E2061" i="1" s="1"/>
  <c r="C2063" i="1"/>
  <c r="D2062" i="1" s="1"/>
  <c r="C2064" i="1"/>
  <c r="D2063" i="1" s="1"/>
  <c r="E2063" i="1" s="1"/>
  <c r="C2065" i="1"/>
  <c r="D2064" i="1" s="1"/>
  <c r="C2066" i="1"/>
  <c r="D2065" i="1" s="1"/>
  <c r="E2065" i="1" s="1"/>
  <c r="C2067" i="1"/>
  <c r="D2066" i="1" s="1"/>
  <c r="E2066" i="1" s="1"/>
  <c r="F2066" i="1" s="1"/>
  <c r="C2068" i="1"/>
  <c r="D2067" i="1" s="1"/>
  <c r="E2067" i="1" s="1"/>
  <c r="C2069" i="1"/>
  <c r="D2068" i="1" s="1"/>
  <c r="C2070" i="1"/>
  <c r="D2069" i="1" s="1"/>
  <c r="E2069" i="1" s="1"/>
  <c r="C2071" i="1"/>
  <c r="D2070" i="1" s="1"/>
  <c r="E2070" i="1" s="1"/>
  <c r="F2070" i="1" s="1"/>
  <c r="C2072" i="1"/>
  <c r="D2071" i="1" s="1"/>
  <c r="E2071" i="1" s="1"/>
  <c r="C2073" i="1"/>
  <c r="D2072" i="1" s="1"/>
  <c r="C2074" i="1"/>
  <c r="D2073" i="1" s="1"/>
  <c r="E2073" i="1" s="1"/>
  <c r="C2075" i="1"/>
  <c r="D2074" i="1" s="1"/>
  <c r="E2074" i="1" s="1"/>
  <c r="F2074" i="1" s="1"/>
  <c r="C2076" i="1"/>
  <c r="D2075" i="1" s="1"/>
  <c r="E2075" i="1" s="1"/>
  <c r="C2077" i="1"/>
  <c r="D2076" i="1" s="1"/>
  <c r="C2078" i="1"/>
  <c r="D2077" i="1" s="1"/>
  <c r="E2077" i="1" s="1"/>
  <c r="C2079" i="1"/>
  <c r="D2078" i="1" s="1"/>
  <c r="C2080" i="1"/>
  <c r="D2079" i="1" s="1"/>
  <c r="E2079" i="1" s="1"/>
  <c r="C2081" i="1"/>
  <c r="D2080" i="1" s="1"/>
  <c r="C2082" i="1"/>
  <c r="D2081" i="1" s="1"/>
  <c r="E2081" i="1" s="1"/>
  <c r="C2083" i="1"/>
  <c r="D2082" i="1" s="1"/>
  <c r="E2082" i="1" s="1"/>
  <c r="F2082" i="1" s="1"/>
  <c r="C2084" i="1"/>
  <c r="D2083" i="1" s="1"/>
  <c r="E2083" i="1" s="1"/>
  <c r="C2085" i="1"/>
  <c r="D2084" i="1" s="1"/>
  <c r="C2086" i="1"/>
  <c r="D2085" i="1" s="1"/>
  <c r="E2085" i="1" s="1"/>
  <c r="C2087" i="1"/>
  <c r="D2086" i="1" s="1"/>
  <c r="E2086" i="1" s="1"/>
  <c r="F2086" i="1" s="1"/>
  <c r="C2088" i="1"/>
  <c r="D2087" i="1" s="1"/>
  <c r="E2087" i="1" s="1"/>
  <c r="C2089" i="1"/>
  <c r="D2088" i="1" s="1"/>
  <c r="C2090" i="1"/>
  <c r="D2089" i="1" s="1"/>
  <c r="E2089" i="1" s="1"/>
  <c r="C2091" i="1"/>
  <c r="D2090" i="1" s="1"/>
  <c r="E2090" i="1" s="1"/>
  <c r="F2090" i="1" s="1"/>
  <c r="C2092" i="1"/>
  <c r="D2091" i="1" s="1"/>
  <c r="E2091" i="1" s="1"/>
  <c r="C2093" i="1"/>
  <c r="D2092" i="1" s="1"/>
  <c r="C2094" i="1"/>
  <c r="D2093" i="1" s="1"/>
  <c r="E2093" i="1" s="1"/>
  <c r="C2095" i="1"/>
  <c r="D2094" i="1" s="1"/>
  <c r="C2096" i="1"/>
  <c r="D2095" i="1" s="1"/>
  <c r="E2095" i="1" s="1"/>
  <c r="C2097" i="1"/>
  <c r="D2096" i="1" s="1"/>
  <c r="C2098" i="1"/>
  <c r="D2097" i="1" s="1"/>
  <c r="E2097" i="1" s="1"/>
  <c r="C2099" i="1"/>
  <c r="D2098" i="1" s="1"/>
  <c r="E2098" i="1" s="1"/>
  <c r="F2098" i="1" s="1"/>
  <c r="C2100" i="1"/>
  <c r="D2099" i="1" s="1"/>
  <c r="E2099" i="1" s="1"/>
  <c r="C2101" i="1"/>
  <c r="D2100" i="1" s="1"/>
  <c r="C2102" i="1"/>
  <c r="D2101" i="1" s="1"/>
  <c r="E2101" i="1" s="1"/>
  <c r="C2103" i="1"/>
  <c r="D2102" i="1" s="1"/>
  <c r="E2102" i="1" s="1"/>
  <c r="F2102" i="1" s="1"/>
  <c r="C2104" i="1"/>
  <c r="D2103" i="1" s="1"/>
  <c r="E2103" i="1" s="1"/>
  <c r="C2105" i="1"/>
  <c r="D2104" i="1" s="1"/>
  <c r="C2106" i="1"/>
  <c r="D2105" i="1" s="1"/>
  <c r="E2105" i="1" s="1"/>
  <c r="C2107" i="1"/>
  <c r="D2106" i="1" s="1"/>
  <c r="E2106" i="1" s="1"/>
  <c r="F2106" i="1" s="1"/>
  <c r="C2108" i="1"/>
  <c r="D2107" i="1" s="1"/>
  <c r="E2107" i="1" s="1"/>
  <c r="C2109" i="1"/>
  <c r="D2108" i="1" s="1"/>
  <c r="C2110" i="1"/>
  <c r="D2109" i="1" s="1"/>
  <c r="E2109" i="1" s="1"/>
  <c r="C2111" i="1"/>
  <c r="D2110" i="1" s="1"/>
  <c r="C2112" i="1"/>
  <c r="D2111" i="1" s="1"/>
  <c r="E2111" i="1" s="1"/>
  <c r="C2113" i="1"/>
  <c r="D2112" i="1" s="1"/>
  <c r="C2114" i="1"/>
  <c r="D2113" i="1" s="1"/>
  <c r="E2113" i="1" s="1"/>
  <c r="C2115" i="1"/>
  <c r="D2114" i="1" s="1"/>
  <c r="E2114" i="1" s="1"/>
  <c r="F2114" i="1" s="1"/>
  <c r="C2116" i="1"/>
  <c r="D2115" i="1" s="1"/>
  <c r="E2115" i="1" s="1"/>
  <c r="C2117" i="1"/>
  <c r="D2116" i="1" s="1"/>
  <c r="C2118" i="1"/>
  <c r="D2117" i="1" s="1"/>
  <c r="E2117" i="1" s="1"/>
  <c r="C2119" i="1"/>
  <c r="D2118" i="1" s="1"/>
  <c r="E2118" i="1" s="1"/>
  <c r="F2118" i="1" s="1"/>
  <c r="C2120" i="1"/>
  <c r="D2119" i="1" s="1"/>
  <c r="E2119" i="1" s="1"/>
  <c r="C2121" i="1"/>
  <c r="D2120" i="1" s="1"/>
  <c r="C2122" i="1"/>
  <c r="D2121" i="1" s="1"/>
  <c r="E2121" i="1" s="1"/>
  <c r="C2123" i="1"/>
  <c r="D2122" i="1" s="1"/>
  <c r="E2122" i="1" s="1"/>
  <c r="F2122" i="1" s="1"/>
  <c r="C2124" i="1"/>
  <c r="D2123" i="1" s="1"/>
  <c r="E2123" i="1" s="1"/>
  <c r="C2125" i="1"/>
  <c r="D2124" i="1" s="1"/>
  <c r="C2126" i="1"/>
  <c r="D2125" i="1" s="1"/>
  <c r="E2125" i="1" s="1"/>
  <c r="C2127" i="1"/>
  <c r="D2126" i="1" s="1"/>
  <c r="C2128" i="1"/>
  <c r="D2127" i="1" s="1"/>
  <c r="E2127" i="1" s="1"/>
  <c r="C2129" i="1"/>
  <c r="D2128" i="1" s="1"/>
  <c r="C2130" i="1"/>
  <c r="D2129" i="1" s="1"/>
  <c r="E2129" i="1" s="1"/>
  <c r="C2131" i="1"/>
  <c r="D2130" i="1" s="1"/>
  <c r="E2130" i="1" s="1"/>
  <c r="F2130" i="1" s="1"/>
  <c r="C2132" i="1"/>
  <c r="D2131" i="1" s="1"/>
  <c r="E2131" i="1" s="1"/>
  <c r="C2133" i="1"/>
  <c r="D2132" i="1" s="1"/>
  <c r="C2134" i="1"/>
  <c r="D2133" i="1" s="1"/>
  <c r="E2133" i="1" s="1"/>
  <c r="C2135" i="1"/>
  <c r="D2134" i="1" s="1"/>
  <c r="E2134" i="1" s="1"/>
  <c r="F2134" i="1" s="1"/>
  <c r="C2136" i="1"/>
  <c r="D2135" i="1" s="1"/>
  <c r="E2135" i="1" s="1"/>
  <c r="C2137" i="1"/>
  <c r="D2136" i="1" s="1"/>
  <c r="C2138" i="1"/>
  <c r="D2137" i="1" s="1"/>
  <c r="E2137" i="1" s="1"/>
  <c r="C2139" i="1"/>
  <c r="D2138" i="1" s="1"/>
  <c r="E2138" i="1" s="1"/>
  <c r="F2138" i="1" s="1"/>
  <c r="C2140" i="1"/>
  <c r="D2139" i="1" s="1"/>
  <c r="E2139" i="1" s="1"/>
  <c r="C2141" i="1"/>
  <c r="D2140" i="1" s="1"/>
  <c r="C2142" i="1"/>
  <c r="D2141" i="1" s="1"/>
  <c r="E2141" i="1" s="1"/>
  <c r="C2143" i="1"/>
  <c r="D2142" i="1" s="1"/>
  <c r="C2144" i="1"/>
  <c r="D2143" i="1" s="1"/>
  <c r="E2143" i="1" s="1"/>
  <c r="C2145" i="1"/>
  <c r="D2144" i="1" s="1"/>
  <c r="C2146" i="1"/>
  <c r="D2145" i="1" s="1"/>
  <c r="E2145" i="1" s="1"/>
  <c r="C2147" i="1"/>
  <c r="D2146" i="1" s="1"/>
  <c r="E2146" i="1" s="1"/>
  <c r="F2146" i="1" s="1"/>
  <c r="C2148" i="1"/>
  <c r="D2147" i="1" s="1"/>
  <c r="E2147" i="1" s="1"/>
  <c r="C2149" i="1"/>
  <c r="D2148" i="1" s="1"/>
  <c r="C2150" i="1"/>
  <c r="D2149" i="1" s="1"/>
  <c r="E2149" i="1" s="1"/>
  <c r="C2151" i="1"/>
  <c r="D2150" i="1" s="1"/>
  <c r="E2150" i="1" s="1"/>
  <c r="F2150" i="1" s="1"/>
  <c r="C2152" i="1"/>
  <c r="D2151" i="1" s="1"/>
  <c r="E2151" i="1" s="1"/>
  <c r="C2153" i="1"/>
  <c r="D2152" i="1" s="1"/>
  <c r="C2154" i="1"/>
  <c r="D2153" i="1" s="1"/>
  <c r="E2153" i="1" s="1"/>
  <c r="C2155" i="1"/>
  <c r="D2154" i="1" s="1"/>
  <c r="E2154" i="1" s="1"/>
  <c r="F2154" i="1" s="1"/>
  <c r="C2156" i="1"/>
  <c r="D2155" i="1" s="1"/>
  <c r="E2155" i="1" s="1"/>
  <c r="C2157" i="1"/>
  <c r="D2156" i="1" s="1"/>
  <c r="C2158" i="1"/>
  <c r="D2157" i="1" s="1"/>
  <c r="E2157" i="1" s="1"/>
  <c r="C2159" i="1"/>
  <c r="D2158" i="1" s="1"/>
  <c r="C2160" i="1"/>
  <c r="D2159" i="1" s="1"/>
  <c r="E2159" i="1" s="1"/>
  <c r="C2161" i="1"/>
  <c r="D2160" i="1" s="1"/>
  <c r="C2162" i="1"/>
  <c r="D2161" i="1" s="1"/>
  <c r="E2161" i="1" s="1"/>
  <c r="C2163" i="1"/>
  <c r="D2162" i="1" s="1"/>
  <c r="E2162" i="1" s="1"/>
  <c r="F2162" i="1" s="1"/>
  <c r="C2164" i="1"/>
  <c r="D2163" i="1" s="1"/>
  <c r="E2163" i="1" s="1"/>
  <c r="C2165" i="1"/>
  <c r="D2164" i="1" s="1"/>
  <c r="C2166" i="1"/>
  <c r="D2165" i="1" s="1"/>
  <c r="E2165" i="1" s="1"/>
  <c r="C2167" i="1"/>
  <c r="D2166" i="1" s="1"/>
  <c r="E2166" i="1" s="1"/>
  <c r="F2166" i="1" s="1"/>
  <c r="C2168" i="1"/>
  <c r="D2167" i="1" s="1"/>
  <c r="E2167" i="1" s="1"/>
  <c r="C2169" i="1"/>
  <c r="D2168" i="1" s="1"/>
  <c r="C2170" i="1"/>
  <c r="D2169" i="1" s="1"/>
  <c r="E2169" i="1" s="1"/>
  <c r="C2171" i="1"/>
  <c r="D2170" i="1" s="1"/>
  <c r="E2170" i="1" s="1"/>
  <c r="F2170" i="1" s="1"/>
  <c r="C2172" i="1"/>
  <c r="D2171" i="1" s="1"/>
  <c r="E2171" i="1" s="1"/>
  <c r="C2173" i="1"/>
  <c r="D2172" i="1" s="1"/>
  <c r="C2174" i="1"/>
  <c r="D2173" i="1" s="1"/>
  <c r="E2173" i="1" s="1"/>
  <c r="C2175" i="1"/>
  <c r="D2174" i="1" s="1"/>
  <c r="C2176" i="1"/>
  <c r="D2175" i="1" s="1"/>
  <c r="E2175" i="1" s="1"/>
  <c r="C2177" i="1"/>
  <c r="D2176" i="1" s="1"/>
  <c r="C2178" i="1"/>
  <c r="D2177" i="1" s="1"/>
  <c r="E2177" i="1" s="1"/>
  <c r="C2179" i="1"/>
  <c r="D2178" i="1" s="1"/>
  <c r="E2178" i="1" s="1"/>
  <c r="F2178" i="1" s="1"/>
  <c r="C2180" i="1"/>
  <c r="D2179" i="1" s="1"/>
  <c r="E2179" i="1" s="1"/>
  <c r="C2181" i="1"/>
  <c r="D2180" i="1" s="1"/>
  <c r="C2182" i="1"/>
  <c r="D2181" i="1" s="1"/>
  <c r="E2181" i="1" s="1"/>
  <c r="C2183" i="1"/>
  <c r="D2182" i="1" s="1"/>
  <c r="E2182" i="1" s="1"/>
  <c r="F2182" i="1" s="1"/>
  <c r="C2184" i="1"/>
  <c r="D2183" i="1" s="1"/>
  <c r="E2183" i="1" s="1"/>
  <c r="C2185" i="1"/>
  <c r="D2184" i="1" s="1"/>
  <c r="C2186" i="1"/>
  <c r="D2185" i="1" s="1"/>
  <c r="E2185" i="1" s="1"/>
  <c r="C2187" i="1"/>
  <c r="D2186" i="1" s="1"/>
  <c r="E2186" i="1" s="1"/>
  <c r="F2186" i="1" s="1"/>
  <c r="C2188" i="1"/>
  <c r="D2187" i="1" s="1"/>
  <c r="E2187" i="1" s="1"/>
  <c r="C2189" i="1"/>
  <c r="D2188" i="1" s="1"/>
  <c r="C2190" i="1"/>
  <c r="D2189" i="1" s="1"/>
  <c r="E2189" i="1" s="1"/>
  <c r="C2191" i="1"/>
  <c r="D2190" i="1" s="1"/>
  <c r="C2192" i="1"/>
  <c r="D2191" i="1" s="1"/>
  <c r="E2191" i="1" s="1"/>
  <c r="C2193" i="1"/>
  <c r="D2192" i="1" s="1"/>
  <c r="C2194" i="1"/>
  <c r="D2193" i="1" s="1"/>
  <c r="E2193" i="1" s="1"/>
  <c r="C2195" i="1"/>
  <c r="D2194" i="1" s="1"/>
  <c r="E2194" i="1" s="1"/>
  <c r="F2194" i="1" s="1"/>
  <c r="C2196" i="1"/>
  <c r="D2195" i="1" s="1"/>
  <c r="E2195" i="1" s="1"/>
  <c r="C2197" i="1"/>
  <c r="D2196" i="1" s="1"/>
  <c r="C2198" i="1"/>
  <c r="D2197" i="1" s="1"/>
  <c r="E2197" i="1" s="1"/>
  <c r="C2199" i="1"/>
  <c r="D2198" i="1" s="1"/>
  <c r="E2198" i="1" s="1"/>
  <c r="F2198" i="1" s="1"/>
  <c r="C2200" i="1"/>
  <c r="D2199" i="1" s="1"/>
  <c r="E2199" i="1" s="1"/>
  <c r="C2201" i="1"/>
  <c r="D2200" i="1" s="1"/>
  <c r="C2202" i="1"/>
  <c r="D2201" i="1" s="1"/>
  <c r="E2201" i="1" s="1"/>
  <c r="C2203" i="1"/>
  <c r="D2202" i="1" s="1"/>
  <c r="E2202" i="1" s="1"/>
  <c r="F2202" i="1" s="1"/>
  <c r="C2204" i="1"/>
  <c r="D2203" i="1" s="1"/>
  <c r="E2203" i="1" s="1"/>
  <c r="C2205" i="1"/>
  <c r="D2204" i="1" s="1"/>
  <c r="C2206" i="1"/>
  <c r="D2205" i="1" s="1"/>
  <c r="E2205" i="1" s="1"/>
  <c r="C2207" i="1"/>
  <c r="D2206" i="1" s="1"/>
  <c r="C2208" i="1"/>
  <c r="D2207" i="1" s="1"/>
  <c r="E2207" i="1" s="1"/>
  <c r="C2209" i="1"/>
  <c r="D2208" i="1" s="1"/>
  <c r="C2210" i="1"/>
  <c r="D2209" i="1" s="1"/>
  <c r="E2209" i="1" s="1"/>
  <c r="C2211" i="1"/>
  <c r="D2210" i="1" s="1"/>
  <c r="E2210" i="1" s="1"/>
  <c r="F2210" i="1" s="1"/>
  <c r="C2212" i="1"/>
  <c r="D2211" i="1" s="1"/>
  <c r="E2211" i="1" s="1"/>
  <c r="C2213" i="1"/>
  <c r="D2212" i="1" s="1"/>
  <c r="C2214" i="1"/>
  <c r="D2213" i="1" s="1"/>
  <c r="E2213" i="1" s="1"/>
  <c r="C2215" i="1"/>
  <c r="D2214" i="1" s="1"/>
  <c r="E2214" i="1" s="1"/>
  <c r="F2214" i="1" s="1"/>
  <c r="C2216" i="1"/>
  <c r="D2215" i="1" s="1"/>
  <c r="E2215" i="1" s="1"/>
  <c r="C2217" i="1"/>
  <c r="D2216" i="1" s="1"/>
  <c r="C2218" i="1"/>
  <c r="D2217" i="1" s="1"/>
  <c r="E2217" i="1" s="1"/>
  <c r="C2219" i="1"/>
  <c r="D2218" i="1" s="1"/>
  <c r="E2218" i="1" s="1"/>
  <c r="F2218" i="1" s="1"/>
  <c r="C2220" i="1"/>
  <c r="D2219" i="1" s="1"/>
  <c r="E2219" i="1" s="1"/>
  <c r="C2221" i="1"/>
  <c r="D2220" i="1" s="1"/>
  <c r="C2222" i="1"/>
  <c r="D2221" i="1" s="1"/>
  <c r="E2221" i="1" s="1"/>
  <c r="C2223" i="1"/>
  <c r="D2222" i="1" s="1"/>
  <c r="C2224" i="1"/>
  <c r="D2223" i="1" s="1"/>
  <c r="E2223" i="1" s="1"/>
  <c r="C2225" i="1"/>
  <c r="D2224" i="1" s="1"/>
  <c r="C2226" i="1"/>
  <c r="D2225" i="1" s="1"/>
  <c r="E2225" i="1" s="1"/>
  <c r="C2227" i="1"/>
  <c r="D2226" i="1" s="1"/>
  <c r="E2226" i="1" s="1"/>
  <c r="F2226" i="1" s="1"/>
  <c r="C2228" i="1"/>
  <c r="D2227" i="1" s="1"/>
  <c r="E2227" i="1" s="1"/>
  <c r="C2229" i="1"/>
  <c r="D2228" i="1" s="1"/>
  <c r="C2230" i="1"/>
  <c r="D2229" i="1" s="1"/>
  <c r="E2229" i="1" s="1"/>
  <c r="C2231" i="1"/>
  <c r="D2230" i="1" s="1"/>
  <c r="E2230" i="1" s="1"/>
  <c r="F2230" i="1" s="1"/>
  <c r="C2232" i="1"/>
  <c r="D2231" i="1" s="1"/>
  <c r="E2231" i="1" s="1"/>
  <c r="C2233" i="1"/>
  <c r="D2232" i="1" s="1"/>
  <c r="C2234" i="1"/>
  <c r="D2233" i="1" s="1"/>
  <c r="E2233" i="1" s="1"/>
  <c r="C2235" i="1"/>
  <c r="D2234" i="1" s="1"/>
  <c r="E2234" i="1" s="1"/>
  <c r="F2234" i="1" s="1"/>
  <c r="C2236" i="1"/>
  <c r="D2235" i="1" s="1"/>
  <c r="E2235" i="1" s="1"/>
  <c r="C2237" i="1"/>
  <c r="D2236" i="1" s="1"/>
  <c r="C2238" i="1"/>
  <c r="D2237" i="1" s="1"/>
  <c r="E2237" i="1" s="1"/>
  <c r="C2239" i="1"/>
  <c r="D2238" i="1" s="1"/>
  <c r="C2240" i="1"/>
  <c r="D2239" i="1" s="1"/>
  <c r="E2239" i="1" s="1"/>
  <c r="C2241" i="1"/>
  <c r="D2240" i="1" s="1"/>
  <c r="C2242" i="1"/>
  <c r="D2241" i="1" s="1"/>
  <c r="E2241" i="1" s="1"/>
  <c r="C2243" i="1"/>
  <c r="D2242" i="1" s="1"/>
  <c r="E2242" i="1" s="1"/>
  <c r="F2242" i="1" s="1"/>
  <c r="C2244" i="1"/>
  <c r="D2243" i="1" s="1"/>
  <c r="E2243" i="1" s="1"/>
  <c r="C2245" i="1"/>
  <c r="D2244" i="1" s="1"/>
  <c r="C2246" i="1"/>
  <c r="D2245" i="1" s="1"/>
  <c r="E2245" i="1" s="1"/>
  <c r="C2247" i="1"/>
  <c r="D2246" i="1" s="1"/>
  <c r="E2246" i="1" s="1"/>
  <c r="F2246" i="1" s="1"/>
  <c r="C2248" i="1"/>
  <c r="D2247" i="1" s="1"/>
  <c r="E2247" i="1" s="1"/>
  <c r="C2249" i="1"/>
  <c r="D2248" i="1" s="1"/>
  <c r="C2250" i="1"/>
  <c r="D2249" i="1" s="1"/>
  <c r="E2249" i="1" s="1"/>
  <c r="C2251" i="1"/>
  <c r="D2250" i="1" s="1"/>
  <c r="E2250" i="1" s="1"/>
  <c r="F2250" i="1" s="1"/>
  <c r="C2252" i="1"/>
  <c r="D2251" i="1" s="1"/>
  <c r="E2251" i="1" s="1"/>
  <c r="C2253" i="1"/>
  <c r="D2252" i="1" s="1"/>
  <c r="C2254" i="1"/>
  <c r="D2253" i="1" s="1"/>
  <c r="E2253" i="1" s="1"/>
  <c r="C2255" i="1"/>
  <c r="D2254" i="1" s="1"/>
  <c r="C2256" i="1"/>
  <c r="D2255" i="1" s="1"/>
  <c r="E2255" i="1" s="1"/>
  <c r="C2257" i="1"/>
  <c r="D2256" i="1" s="1"/>
  <c r="C2258" i="1"/>
  <c r="D2257" i="1" s="1"/>
  <c r="E2257" i="1" s="1"/>
  <c r="C2259" i="1"/>
  <c r="D2258" i="1" s="1"/>
  <c r="E2258" i="1" s="1"/>
  <c r="F2258" i="1" s="1"/>
  <c r="C2260" i="1"/>
  <c r="D2259" i="1" s="1"/>
  <c r="E2259" i="1" s="1"/>
  <c r="C2261" i="1"/>
  <c r="D2260" i="1" s="1"/>
  <c r="C2262" i="1"/>
  <c r="D2261" i="1" s="1"/>
  <c r="E2261" i="1" s="1"/>
  <c r="C2263" i="1"/>
  <c r="D2262" i="1" s="1"/>
  <c r="E2262" i="1" s="1"/>
  <c r="F2262" i="1" s="1"/>
  <c r="C2264" i="1"/>
  <c r="D2263" i="1" s="1"/>
  <c r="E2263" i="1" s="1"/>
  <c r="C2265" i="1"/>
  <c r="D2264" i="1" s="1"/>
  <c r="C2266" i="1"/>
  <c r="D2265" i="1" s="1"/>
  <c r="E2265" i="1" s="1"/>
  <c r="C2267" i="1"/>
  <c r="D2266" i="1" s="1"/>
  <c r="E2266" i="1" s="1"/>
  <c r="F2266" i="1" s="1"/>
  <c r="C2268" i="1"/>
  <c r="D2267" i="1" s="1"/>
  <c r="E2267" i="1" s="1"/>
  <c r="C2269" i="1"/>
  <c r="D2268" i="1" s="1"/>
  <c r="C2270" i="1"/>
  <c r="D2269" i="1" s="1"/>
  <c r="E2269" i="1" s="1"/>
  <c r="C2271" i="1"/>
  <c r="D2270" i="1" s="1"/>
  <c r="C2272" i="1"/>
  <c r="D2271" i="1" s="1"/>
  <c r="E2271" i="1" s="1"/>
  <c r="C2273" i="1"/>
  <c r="D2272" i="1" s="1"/>
  <c r="C2274" i="1"/>
  <c r="D2273" i="1" s="1"/>
  <c r="E2273" i="1" s="1"/>
  <c r="C2275" i="1"/>
  <c r="D2274" i="1" s="1"/>
  <c r="E2274" i="1" s="1"/>
  <c r="F2274" i="1" s="1"/>
  <c r="C2276" i="1"/>
  <c r="D2275" i="1" s="1"/>
  <c r="E2275" i="1" s="1"/>
  <c r="C2277" i="1"/>
  <c r="D2276" i="1" s="1"/>
  <c r="C2278" i="1"/>
  <c r="D2277" i="1" s="1"/>
  <c r="E2277" i="1" s="1"/>
  <c r="C2279" i="1"/>
  <c r="D2278" i="1" s="1"/>
  <c r="E2278" i="1" s="1"/>
  <c r="F2278" i="1" s="1"/>
  <c r="C2280" i="1"/>
  <c r="D2279" i="1" s="1"/>
  <c r="E2279" i="1" s="1"/>
  <c r="C2281" i="1"/>
  <c r="D2280" i="1" s="1"/>
  <c r="C2282" i="1"/>
  <c r="D2281" i="1" s="1"/>
  <c r="E2281" i="1" s="1"/>
  <c r="C2283" i="1"/>
  <c r="D2282" i="1" s="1"/>
  <c r="E2282" i="1" s="1"/>
  <c r="F2282" i="1" s="1"/>
  <c r="C2284" i="1"/>
  <c r="D2283" i="1" s="1"/>
  <c r="E2283" i="1" s="1"/>
  <c r="C2285" i="1"/>
  <c r="D2284" i="1" s="1"/>
  <c r="C2286" i="1"/>
  <c r="D2285" i="1" s="1"/>
  <c r="E2285" i="1" s="1"/>
  <c r="C2287" i="1"/>
  <c r="D2286" i="1" s="1"/>
  <c r="C2288" i="1"/>
  <c r="D2287" i="1" s="1"/>
  <c r="E2287" i="1" s="1"/>
  <c r="C2289" i="1"/>
  <c r="D2288" i="1" s="1"/>
  <c r="C2290" i="1"/>
  <c r="D2289" i="1" s="1"/>
  <c r="E2289" i="1" s="1"/>
  <c r="C2291" i="1"/>
  <c r="D2290" i="1" s="1"/>
  <c r="E2290" i="1" s="1"/>
  <c r="F2290" i="1" s="1"/>
  <c r="C2292" i="1"/>
  <c r="D2291" i="1" s="1"/>
  <c r="E2291" i="1" s="1"/>
  <c r="C2293" i="1"/>
  <c r="D2292" i="1" s="1"/>
  <c r="C2294" i="1"/>
  <c r="D2293" i="1" s="1"/>
  <c r="E2293" i="1" s="1"/>
  <c r="C2295" i="1"/>
  <c r="D2294" i="1" s="1"/>
  <c r="E2294" i="1" s="1"/>
  <c r="F2294" i="1" s="1"/>
  <c r="C2296" i="1"/>
  <c r="D2295" i="1" s="1"/>
  <c r="E2295" i="1" s="1"/>
  <c r="C2297" i="1"/>
  <c r="D2296" i="1" s="1"/>
  <c r="C2298" i="1"/>
  <c r="D2297" i="1" s="1"/>
  <c r="E2297" i="1" s="1"/>
  <c r="C2299" i="1"/>
  <c r="D2298" i="1" s="1"/>
  <c r="E2298" i="1" s="1"/>
  <c r="F2298" i="1" s="1"/>
  <c r="C2300" i="1"/>
  <c r="D2299" i="1" s="1"/>
  <c r="E2299" i="1" s="1"/>
  <c r="C2301" i="1"/>
  <c r="D2300" i="1" s="1"/>
  <c r="C2302" i="1"/>
  <c r="D2301" i="1" s="1"/>
  <c r="E2301" i="1" s="1"/>
  <c r="C2303" i="1"/>
  <c r="D2302" i="1" s="1"/>
  <c r="C2304" i="1"/>
  <c r="D2303" i="1" s="1"/>
  <c r="E2303" i="1" s="1"/>
  <c r="C2305" i="1"/>
  <c r="D2304" i="1" s="1"/>
  <c r="C2306" i="1"/>
  <c r="D2305" i="1" s="1"/>
  <c r="E2305" i="1" s="1"/>
  <c r="C2307" i="1"/>
  <c r="D2306" i="1" s="1"/>
  <c r="E2306" i="1" s="1"/>
  <c r="F2306" i="1" s="1"/>
  <c r="C2308" i="1"/>
  <c r="D2307" i="1" s="1"/>
  <c r="E2307" i="1" s="1"/>
  <c r="C2309" i="1"/>
  <c r="D2308" i="1" s="1"/>
  <c r="C2310" i="1"/>
  <c r="D2309" i="1" s="1"/>
  <c r="E2309" i="1" s="1"/>
  <c r="C2311" i="1"/>
  <c r="D2310" i="1" s="1"/>
  <c r="E2310" i="1" s="1"/>
  <c r="F2310" i="1" s="1"/>
  <c r="C2312" i="1"/>
  <c r="D2311" i="1" s="1"/>
  <c r="E2311" i="1" s="1"/>
  <c r="C2313" i="1"/>
  <c r="D2312" i="1" s="1"/>
  <c r="C2314" i="1"/>
  <c r="D2313" i="1" s="1"/>
  <c r="E2313" i="1" s="1"/>
  <c r="C2315" i="1"/>
  <c r="D2314" i="1" s="1"/>
  <c r="E2314" i="1" s="1"/>
  <c r="F2314" i="1" s="1"/>
  <c r="C2316" i="1"/>
  <c r="D2315" i="1" s="1"/>
  <c r="E2315" i="1" s="1"/>
  <c r="C2317" i="1"/>
  <c r="D2316" i="1" s="1"/>
  <c r="C2318" i="1"/>
  <c r="D2317" i="1" s="1"/>
  <c r="E2317" i="1" s="1"/>
  <c r="C2319" i="1"/>
  <c r="D2318" i="1" s="1"/>
  <c r="C2320" i="1"/>
  <c r="D2319" i="1" s="1"/>
  <c r="E2319" i="1" s="1"/>
  <c r="C2321" i="1"/>
  <c r="D2320" i="1" s="1"/>
  <c r="C2322" i="1"/>
  <c r="D2321" i="1" s="1"/>
  <c r="E2321" i="1" s="1"/>
  <c r="C2323" i="1"/>
  <c r="D2322" i="1" s="1"/>
  <c r="E2322" i="1" s="1"/>
  <c r="F2322" i="1" s="1"/>
  <c r="C2324" i="1"/>
  <c r="D2323" i="1" s="1"/>
  <c r="E2323" i="1" s="1"/>
  <c r="C2325" i="1"/>
  <c r="D2324" i="1" s="1"/>
  <c r="C2326" i="1"/>
  <c r="D2325" i="1" s="1"/>
  <c r="E2325" i="1" s="1"/>
  <c r="C2327" i="1"/>
  <c r="D2326" i="1" s="1"/>
  <c r="E2326" i="1" s="1"/>
  <c r="F2326" i="1" s="1"/>
  <c r="C2328" i="1"/>
  <c r="D2327" i="1" s="1"/>
  <c r="E2327" i="1" s="1"/>
  <c r="C2329" i="1"/>
  <c r="D2328" i="1" s="1"/>
  <c r="C2330" i="1"/>
  <c r="D2329" i="1" s="1"/>
  <c r="E2329" i="1" s="1"/>
  <c r="C2331" i="1"/>
  <c r="D2330" i="1" s="1"/>
  <c r="E2330" i="1" s="1"/>
  <c r="F2330" i="1" s="1"/>
  <c r="C2332" i="1"/>
  <c r="D2331" i="1" s="1"/>
  <c r="E2331" i="1" s="1"/>
  <c r="C2333" i="1"/>
  <c r="D2332" i="1" s="1"/>
  <c r="C2334" i="1"/>
  <c r="D2333" i="1" s="1"/>
  <c r="E2333" i="1" s="1"/>
  <c r="C2335" i="1"/>
  <c r="D2334" i="1" s="1"/>
  <c r="C2336" i="1"/>
  <c r="D2335" i="1" s="1"/>
  <c r="E2335" i="1" s="1"/>
  <c r="C2337" i="1"/>
  <c r="D2336" i="1" s="1"/>
  <c r="C2338" i="1"/>
  <c r="D2337" i="1" s="1"/>
  <c r="E2337" i="1" s="1"/>
  <c r="C2339" i="1"/>
  <c r="D2338" i="1" s="1"/>
  <c r="E2338" i="1" s="1"/>
  <c r="F2338" i="1" s="1"/>
  <c r="C2340" i="1"/>
  <c r="D2339" i="1" s="1"/>
  <c r="E2339" i="1" s="1"/>
  <c r="C2341" i="1"/>
  <c r="D2340" i="1" s="1"/>
  <c r="C2342" i="1"/>
  <c r="D2341" i="1" s="1"/>
  <c r="E2341" i="1" s="1"/>
  <c r="C2343" i="1"/>
  <c r="D2342" i="1" s="1"/>
  <c r="E2342" i="1" s="1"/>
  <c r="F2342" i="1" s="1"/>
  <c r="C2344" i="1"/>
  <c r="D2343" i="1" s="1"/>
  <c r="E2343" i="1" s="1"/>
  <c r="C2345" i="1"/>
  <c r="D2344" i="1" s="1"/>
  <c r="C2346" i="1"/>
  <c r="D2345" i="1" s="1"/>
  <c r="E2345" i="1" s="1"/>
  <c r="C2347" i="1"/>
  <c r="D2346" i="1" s="1"/>
  <c r="E2346" i="1" s="1"/>
  <c r="F2346" i="1" s="1"/>
  <c r="C2348" i="1"/>
  <c r="D2347" i="1" s="1"/>
  <c r="E2347" i="1" s="1"/>
  <c r="C2349" i="1"/>
  <c r="D2348" i="1" s="1"/>
  <c r="C2350" i="1"/>
  <c r="D2349" i="1" s="1"/>
  <c r="E2349" i="1" s="1"/>
  <c r="C2351" i="1"/>
  <c r="D2350" i="1" s="1"/>
  <c r="C2352" i="1"/>
  <c r="D2351" i="1" s="1"/>
  <c r="E2351" i="1" s="1"/>
  <c r="C2353" i="1"/>
  <c r="D2352" i="1" s="1"/>
  <c r="C2354" i="1"/>
  <c r="D2353" i="1" s="1"/>
  <c r="E2353" i="1" s="1"/>
  <c r="C2355" i="1"/>
  <c r="D2354" i="1" s="1"/>
  <c r="E2354" i="1" s="1"/>
  <c r="F2354" i="1" s="1"/>
  <c r="C2356" i="1"/>
  <c r="D2355" i="1" s="1"/>
  <c r="E2355" i="1" s="1"/>
  <c r="C2357" i="1"/>
  <c r="D2356" i="1" s="1"/>
  <c r="C2358" i="1"/>
  <c r="D2357" i="1" s="1"/>
  <c r="E2357" i="1" s="1"/>
  <c r="C2359" i="1"/>
  <c r="D2358" i="1" s="1"/>
  <c r="E2358" i="1" s="1"/>
  <c r="F2358" i="1" s="1"/>
  <c r="C2360" i="1"/>
  <c r="D2359" i="1" s="1"/>
  <c r="E2359" i="1" s="1"/>
  <c r="C2361" i="1"/>
  <c r="D2360" i="1" s="1"/>
  <c r="C2362" i="1"/>
  <c r="D2361" i="1" s="1"/>
  <c r="E2361" i="1" s="1"/>
  <c r="C2363" i="1"/>
  <c r="D2362" i="1" s="1"/>
  <c r="E2362" i="1" s="1"/>
  <c r="F2362" i="1" s="1"/>
  <c r="C2364" i="1"/>
  <c r="D2363" i="1" s="1"/>
  <c r="E2363" i="1" s="1"/>
  <c r="C2365" i="1"/>
  <c r="D2364" i="1" s="1"/>
  <c r="C2366" i="1"/>
  <c r="D2365" i="1" s="1"/>
  <c r="E2365" i="1" s="1"/>
  <c r="C2367" i="1"/>
  <c r="D2366" i="1" s="1"/>
  <c r="C2368" i="1"/>
  <c r="D2367" i="1" s="1"/>
  <c r="E2367" i="1" s="1"/>
  <c r="C2369" i="1"/>
  <c r="D2368" i="1" s="1"/>
  <c r="C2370" i="1"/>
  <c r="D2369" i="1" s="1"/>
  <c r="E2369" i="1" s="1"/>
  <c r="C2371" i="1"/>
  <c r="D2370" i="1" s="1"/>
  <c r="E2370" i="1" s="1"/>
  <c r="F2370" i="1" s="1"/>
  <c r="C2372" i="1"/>
  <c r="D2371" i="1" s="1"/>
  <c r="E2371" i="1" s="1"/>
  <c r="C2373" i="1"/>
  <c r="D2372" i="1" s="1"/>
  <c r="C2374" i="1"/>
  <c r="D2373" i="1" s="1"/>
  <c r="E2373" i="1" s="1"/>
  <c r="C2375" i="1"/>
  <c r="D2374" i="1" s="1"/>
  <c r="E2374" i="1" s="1"/>
  <c r="F2374" i="1" s="1"/>
  <c r="C2376" i="1"/>
  <c r="D2375" i="1" s="1"/>
  <c r="E2375" i="1" s="1"/>
  <c r="C2377" i="1"/>
  <c r="D2376" i="1" s="1"/>
  <c r="C2378" i="1"/>
  <c r="D2377" i="1" s="1"/>
  <c r="E2377" i="1" s="1"/>
  <c r="C2379" i="1"/>
  <c r="D2378" i="1" s="1"/>
  <c r="E2378" i="1" s="1"/>
  <c r="F2378" i="1" s="1"/>
  <c r="C2380" i="1"/>
  <c r="D2379" i="1" s="1"/>
  <c r="E2379" i="1" s="1"/>
  <c r="C2381" i="1"/>
  <c r="D2380" i="1" s="1"/>
  <c r="C2382" i="1"/>
  <c r="D2381" i="1" s="1"/>
  <c r="E2381" i="1" s="1"/>
  <c r="C2383" i="1"/>
  <c r="D2382" i="1" s="1"/>
  <c r="C2384" i="1"/>
  <c r="D2383" i="1" s="1"/>
  <c r="E2383" i="1" s="1"/>
  <c r="C2385" i="1"/>
  <c r="D2384" i="1" s="1"/>
  <c r="C2386" i="1"/>
  <c r="D2385" i="1" s="1"/>
  <c r="E2385" i="1" s="1"/>
  <c r="C2387" i="1"/>
  <c r="D2386" i="1" s="1"/>
  <c r="E2386" i="1" s="1"/>
  <c r="F2386" i="1" s="1"/>
  <c r="C2388" i="1"/>
  <c r="D2387" i="1" s="1"/>
  <c r="E2387" i="1" s="1"/>
  <c r="C2389" i="1"/>
  <c r="D2388" i="1" s="1"/>
  <c r="C2390" i="1"/>
  <c r="D2389" i="1" s="1"/>
  <c r="E2389" i="1" s="1"/>
  <c r="C2391" i="1"/>
  <c r="D2390" i="1" s="1"/>
  <c r="E2390" i="1" s="1"/>
  <c r="F2390" i="1" s="1"/>
  <c r="C2392" i="1"/>
  <c r="D2391" i="1" s="1"/>
  <c r="E2391" i="1" s="1"/>
  <c r="C2393" i="1"/>
  <c r="D2392" i="1" s="1"/>
  <c r="C2394" i="1"/>
  <c r="D2393" i="1" s="1"/>
  <c r="E2393" i="1" s="1"/>
  <c r="C2395" i="1"/>
  <c r="D2394" i="1" s="1"/>
  <c r="E2394" i="1" s="1"/>
  <c r="F2394" i="1" s="1"/>
  <c r="C2396" i="1"/>
  <c r="D2395" i="1" s="1"/>
  <c r="E2395" i="1" s="1"/>
  <c r="C2397" i="1"/>
  <c r="D2396" i="1" s="1"/>
  <c r="C2398" i="1"/>
  <c r="D2397" i="1" s="1"/>
  <c r="E2397" i="1" s="1"/>
  <c r="C2399" i="1"/>
  <c r="D2398" i="1" s="1"/>
  <c r="C2400" i="1"/>
  <c r="D2399" i="1" s="1"/>
  <c r="E2399" i="1" s="1"/>
  <c r="C2401" i="1"/>
  <c r="D2400" i="1" s="1"/>
  <c r="C2402" i="1"/>
  <c r="D2401" i="1" s="1"/>
  <c r="E2401" i="1" s="1"/>
  <c r="C2403" i="1"/>
  <c r="D2402" i="1" s="1"/>
  <c r="E2402" i="1" s="1"/>
  <c r="F2402" i="1" s="1"/>
  <c r="C2404" i="1"/>
  <c r="D2403" i="1" s="1"/>
  <c r="E2403" i="1" s="1"/>
  <c r="C2405" i="1"/>
  <c r="D2404" i="1" s="1"/>
  <c r="C2406" i="1"/>
  <c r="D2405" i="1" s="1"/>
  <c r="E2405" i="1" s="1"/>
  <c r="C2407" i="1"/>
  <c r="D2406" i="1" s="1"/>
  <c r="E2406" i="1" s="1"/>
  <c r="F2406" i="1" s="1"/>
  <c r="C2408" i="1"/>
  <c r="D2407" i="1" s="1"/>
  <c r="E2407" i="1" s="1"/>
  <c r="C2409" i="1"/>
  <c r="D2408" i="1" s="1"/>
  <c r="C2410" i="1"/>
  <c r="D2409" i="1" s="1"/>
  <c r="E2409" i="1" s="1"/>
  <c r="C2411" i="1"/>
  <c r="D2410" i="1" s="1"/>
  <c r="E2410" i="1" s="1"/>
  <c r="F2410" i="1" s="1"/>
  <c r="C2412" i="1"/>
  <c r="D2411" i="1" s="1"/>
  <c r="E2411" i="1" s="1"/>
  <c r="C2413" i="1"/>
  <c r="D2412" i="1" s="1"/>
  <c r="C2414" i="1"/>
  <c r="D2413" i="1" s="1"/>
  <c r="E2413" i="1" s="1"/>
  <c r="C2415" i="1"/>
  <c r="D2414" i="1" s="1"/>
  <c r="C2416" i="1"/>
  <c r="D2415" i="1" s="1"/>
  <c r="E2415" i="1" s="1"/>
  <c r="C2417" i="1"/>
  <c r="D2416" i="1" s="1"/>
  <c r="C2418" i="1"/>
  <c r="D2417" i="1" s="1"/>
  <c r="E2417" i="1" s="1"/>
  <c r="C2419" i="1"/>
  <c r="D2418" i="1" s="1"/>
  <c r="E2418" i="1" s="1"/>
  <c r="F2418" i="1" s="1"/>
  <c r="C2420" i="1"/>
  <c r="D2419" i="1" s="1"/>
  <c r="E2419" i="1" s="1"/>
  <c r="C2421" i="1"/>
  <c r="D2420" i="1" s="1"/>
  <c r="C2422" i="1"/>
  <c r="D2421" i="1" s="1"/>
  <c r="E2421" i="1" s="1"/>
  <c r="C2423" i="1"/>
  <c r="D2422" i="1" s="1"/>
  <c r="E2422" i="1" s="1"/>
  <c r="F2422" i="1" s="1"/>
  <c r="C2424" i="1"/>
  <c r="D2423" i="1" s="1"/>
  <c r="E2423" i="1" s="1"/>
  <c r="C2425" i="1"/>
  <c r="D2424" i="1" s="1"/>
  <c r="C2426" i="1"/>
  <c r="D2425" i="1" s="1"/>
  <c r="E2425" i="1" s="1"/>
  <c r="C2427" i="1"/>
  <c r="D2426" i="1" s="1"/>
  <c r="E2426" i="1" s="1"/>
  <c r="F2426" i="1" s="1"/>
  <c r="C2428" i="1"/>
  <c r="D2427" i="1" s="1"/>
  <c r="E2427" i="1" s="1"/>
  <c r="C2429" i="1"/>
  <c r="D2428" i="1" s="1"/>
  <c r="C2430" i="1"/>
  <c r="D2429" i="1" s="1"/>
  <c r="E2429" i="1" s="1"/>
  <c r="C2431" i="1"/>
  <c r="D2430" i="1" s="1"/>
  <c r="C2432" i="1"/>
  <c r="D2431" i="1" s="1"/>
  <c r="E2431" i="1" s="1"/>
  <c r="C2433" i="1"/>
  <c r="D2432" i="1" s="1"/>
  <c r="C2434" i="1"/>
  <c r="D2433" i="1" s="1"/>
  <c r="E2433" i="1" s="1"/>
  <c r="C2435" i="1"/>
  <c r="D2434" i="1" s="1"/>
  <c r="E2434" i="1" s="1"/>
  <c r="F2434" i="1" s="1"/>
  <c r="C2436" i="1"/>
  <c r="D2435" i="1" s="1"/>
  <c r="E2435" i="1" s="1"/>
  <c r="C2437" i="1"/>
  <c r="D2436" i="1" s="1"/>
  <c r="C2438" i="1"/>
  <c r="D2437" i="1" s="1"/>
  <c r="E2437" i="1" s="1"/>
  <c r="C2439" i="1"/>
  <c r="D2438" i="1" s="1"/>
  <c r="E2438" i="1" s="1"/>
  <c r="F2438" i="1" s="1"/>
  <c r="C2440" i="1"/>
  <c r="D2439" i="1" s="1"/>
  <c r="E2439" i="1" s="1"/>
  <c r="C2441" i="1"/>
  <c r="D2440" i="1" s="1"/>
  <c r="C2442" i="1"/>
  <c r="D2441" i="1" s="1"/>
  <c r="E2441" i="1" s="1"/>
  <c r="C2443" i="1"/>
  <c r="D2442" i="1" s="1"/>
  <c r="E2442" i="1" s="1"/>
  <c r="F2442" i="1" s="1"/>
  <c r="C2444" i="1"/>
  <c r="D2443" i="1" s="1"/>
  <c r="E2443" i="1" s="1"/>
  <c r="C2445" i="1"/>
  <c r="D2444" i="1" s="1"/>
  <c r="C2446" i="1"/>
  <c r="D2445" i="1" s="1"/>
  <c r="E2445" i="1" s="1"/>
  <c r="C2447" i="1"/>
  <c r="D2446" i="1" s="1"/>
  <c r="C2448" i="1"/>
  <c r="D2447" i="1" s="1"/>
  <c r="E2447" i="1" s="1"/>
  <c r="C2449" i="1"/>
  <c r="D2448" i="1" s="1"/>
  <c r="C2450" i="1"/>
  <c r="D2449" i="1" s="1"/>
  <c r="E2449" i="1" s="1"/>
  <c r="C2451" i="1"/>
  <c r="D2450" i="1" s="1"/>
  <c r="E2450" i="1" s="1"/>
  <c r="F2450" i="1" s="1"/>
  <c r="C2452" i="1"/>
  <c r="D2451" i="1" s="1"/>
  <c r="E2451" i="1" s="1"/>
  <c r="C2453" i="1"/>
  <c r="D2452" i="1" s="1"/>
  <c r="C2454" i="1"/>
  <c r="D2453" i="1" s="1"/>
  <c r="E2453" i="1" s="1"/>
  <c r="C2455" i="1"/>
  <c r="D2454" i="1" s="1"/>
  <c r="E2454" i="1" s="1"/>
  <c r="F2454" i="1" s="1"/>
  <c r="C2456" i="1"/>
  <c r="D2455" i="1" s="1"/>
  <c r="E2455" i="1" s="1"/>
  <c r="C2457" i="1"/>
  <c r="D2456" i="1" s="1"/>
  <c r="C2458" i="1"/>
  <c r="D2457" i="1" s="1"/>
  <c r="E2457" i="1" s="1"/>
  <c r="C2459" i="1"/>
  <c r="D2458" i="1" s="1"/>
  <c r="E2458" i="1" s="1"/>
  <c r="F2458" i="1" s="1"/>
  <c r="C2460" i="1"/>
  <c r="D2459" i="1" s="1"/>
  <c r="E2459" i="1" s="1"/>
  <c r="C2461" i="1"/>
  <c r="D2460" i="1" s="1"/>
  <c r="C2462" i="1"/>
  <c r="D2461" i="1" s="1"/>
  <c r="E2461" i="1" s="1"/>
  <c r="C2463" i="1"/>
  <c r="D2462" i="1" s="1"/>
  <c r="C2464" i="1"/>
  <c r="D2463" i="1" s="1"/>
  <c r="E2463" i="1" s="1"/>
  <c r="C2465" i="1"/>
  <c r="D2464" i="1" s="1"/>
  <c r="C2466" i="1"/>
  <c r="D2465" i="1" s="1"/>
  <c r="E2465" i="1" s="1"/>
  <c r="C2467" i="1"/>
  <c r="D2466" i="1" s="1"/>
  <c r="E2466" i="1" s="1"/>
  <c r="F2466" i="1" s="1"/>
  <c r="C2468" i="1"/>
  <c r="D2467" i="1" s="1"/>
  <c r="E2467" i="1" s="1"/>
  <c r="C2469" i="1"/>
  <c r="D2468" i="1" s="1"/>
  <c r="C2470" i="1"/>
  <c r="D2469" i="1" s="1"/>
  <c r="E2469" i="1" s="1"/>
  <c r="C2471" i="1"/>
  <c r="D2470" i="1" s="1"/>
  <c r="E2470" i="1" s="1"/>
  <c r="F2470" i="1" s="1"/>
  <c r="C2472" i="1"/>
  <c r="D2471" i="1" s="1"/>
  <c r="E2471" i="1" s="1"/>
  <c r="C2473" i="1"/>
  <c r="D2472" i="1" s="1"/>
  <c r="C2474" i="1"/>
  <c r="D2473" i="1" s="1"/>
  <c r="E2473" i="1" s="1"/>
  <c r="C2475" i="1"/>
  <c r="D2474" i="1" s="1"/>
  <c r="E2474" i="1" s="1"/>
  <c r="F2474" i="1" s="1"/>
  <c r="C2476" i="1"/>
  <c r="D2475" i="1" s="1"/>
  <c r="E2475" i="1" s="1"/>
  <c r="C2477" i="1"/>
  <c r="D2476" i="1" s="1"/>
  <c r="C2478" i="1"/>
  <c r="D2477" i="1" s="1"/>
  <c r="E2477" i="1" s="1"/>
  <c r="C2479" i="1"/>
  <c r="D2478" i="1" s="1"/>
  <c r="C2480" i="1"/>
  <c r="D2479" i="1" s="1"/>
  <c r="E2479" i="1" s="1"/>
  <c r="C2481" i="1"/>
  <c r="D2480" i="1" s="1"/>
  <c r="C2482" i="1"/>
  <c r="D2481" i="1" s="1"/>
  <c r="E2481" i="1" s="1"/>
  <c r="C2483" i="1"/>
  <c r="D2482" i="1" s="1"/>
  <c r="E2482" i="1" s="1"/>
  <c r="F2482" i="1" s="1"/>
  <c r="C2484" i="1"/>
  <c r="D2483" i="1" s="1"/>
  <c r="E2483" i="1" s="1"/>
  <c r="C2485" i="1"/>
  <c r="D2484" i="1" s="1"/>
  <c r="C2486" i="1"/>
  <c r="D2485" i="1" s="1"/>
  <c r="E2485" i="1" s="1"/>
  <c r="C2487" i="1"/>
  <c r="D2486" i="1" s="1"/>
  <c r="E2486" i="1" s="1"/>
  <c r="F2486" i="1" s="1"/>
  <c r="C2488" i="1"/>
  <c r="D2487" i="1" s="1"/>
  <c r="E2487" i="1" s="1"/>
  <c r="C2489" i="1"/>
  <c r="D2488" i="1" s="1"/>
  <c r="C2490" i="1"/>
  <c r="D2489" i="1" s="1"/>
  <c r="E2489" i="1" s="1"/>
  <c r="C2491" i="1"/>
  <c r="D2490" i="1" s="1"/>
  <c r="E2490" i="1" s="1"/>
  <c r="F2490" i="1" s="1"/>
  <c r="C2492" i="1"/>
  <c r="D2491" i="1" s="1"/>
  <c r="E2491" i="1" s="1"/>
  <c r="C2493" i="1"/>
  <c r="D2492" i="1" s="1"/>
  <c r="C2494" i="1"/>
  <c r="D2493" i="1" s="1"/>
  <c r="E2493" i="1" s="1"/>
  <c r="C2495" i="1"/>
  <c r="D2494" i="1" s="1"/>
  <c r="C2496" i="1"/>
  <c r="D2495" i="1" s="1"/>
  <c r="E2495" i="1" s="1"/>
  <c r="C2497" i="1"/>
  <c r="D2496" i="1" s="1"/>
  <c r="C2498" i="1"/>
  <c r="D2497" i="1" s="1"/>
  <c r="E2497" i="1" s="1"/>
  <c r="C2499" i="1"/>
  <c r="D2498" i="1" s="1"/>
  <c r="E2498" i="1" s="1"/>
  <c r="F2498" i="1" s="1"/>
  <c r="C2500" i="1"/>
  <c r="D2499" i="1" s="1"/>
  <c r="E2499" i="1" s="1"/>
  <c r="C2501" i="1"/>
  <c r="D2500" i="1" s="1"/>
  <c r="C2502" i="1"/>
  <c r="D2501" i="1" s="1"/>
  <c r="E2501" i="1" s="1"/>
  <c r="C2503" i="1"/>
  <c r="D2502" i="1" s="1"/>
  <c r="E2502" i="1" s="1"/>
  <c r="F2502" i="1" s="1"/>
  <c r="C2504" i="1"/>
  <c r="D2503" i="1" s="1"/>
  <c r="E2503" i="1" s="1"/>
  <c r="C2505" i="1"/>
  <c r="D2504" i="1" s="1"/>
  <c r="C2506" i="1"/>
  <c r="D2505" i="1" s="1"/>
  <c r="E2505" i="1" s="1"/>
  <c r="C2507" i="1"/>
  <c r="D2506" i="1" s="1"/>
  <c r="E2506" i="1" s="1"/>
  <c r="F2506" i="1" s="1"/>
  <c r="C2508" i="1"/>
  <c r="D2507" i="1" s="1"/>
  <c r="E2507" i="1" s="1"/>
  <c r="C2509" i="1"/>
  <c r="D2508" i="1" s="1"/>
  <c r="C2510" i="1"/>
  <c r="D2509" i="1" s="1"/>
  <c r="E2509" i="1" s="1"/>
  <c r="C2511" i="1"/>
  <c r="D2510" i="1" s="1"/>
  <c r="C2512" i="1"/>
  <c r="D2511" i="1" s="1"/>
  <c r="E2511" i="1" s="1"/>
  <c r="C2513" i="1"/>
  <c r="D2512" i="1" s="1"/>
  <c r="C2514" i="1"/>
  <c r="D2513" i="1" s="1"/>
  <c r="E2513" i="1" s="1"/>
  <c r="C2515" i="1"/>
  <c r="D2514" i="1" s="1"/>
  <c r="E2514" i="1" s="1"/>
  <c r="F2514" i="1" s="1"/>
  <c r="C2516" i="1"/>
  <c r="D2515" i="1" s="1"/>
  <c r="E2515" i="1" s="1"/>
  <c r="C2517" i="1"/>
  <c r="D2516" i="1" s="1"/>
  <c r="C2518" i="1"/>
  <c r="D2517" i="1" s="1"/>
  <c r="E2517" i="1" s="1"/>
  <c r="C2519" i="1"/>
  <c r="D2518" i="1" s="1"/>
  <c r="E2518" i="1" s="1"/>
  <c r="F2518" i="1" s="1"/>
  <c r="C2520" i="1"/>
  <c r="D2519" i="1" s="1"/>
  <c r="E2519" i="1" s="1"/>
  <c r="C2521" i="1"/>
  <c r="D2520" i="1" s="1"/>
  <c r="C2522" i="1"/>
  <c r="D2521" i="1" s="1"/>
  <c r="E2521" i="1" s="1"/>
  <c r="C2523" i="1"/>
  <c r="D2522" i="1" s="1"/>
  <c r="E2522" i="1" s="1"/>
  <c r="F2522" i="1" s="1"/>
  <c r="C2524" i="1"/>
  <c r="D2523" i="1" s="1"/>
  <c r="E2523" i="1" s="1"/>
  <c r="C2525" i="1"/>
  <c r="D2524" i="1" s="1"/>
  <c r="C2526" i="1"/>
  <c r="D2525" i="1" s="1"/>
  <c r="E2525" i="1" s="1"/>
  <c r="C2527" i="1"/>
  <c r="D2526" i="1" s="1"/>
  <c r="C2528" i="1"/>
  <c r="D2527" i="1" s="1"/>
  <c r="E2527" i="1" s="1"/>
  <c r="C2529" i="1"/>
  <c r="D2528" i="1" s="1"/>
  <c r="C2530" i="1"/>
  <c r="D2529" i="1" s="1"/>
  <c r="E2529" i="1" s="1"/>
  <c r="C2531" i="1"/>
  <c r="D2530" i="1" s="1"/>
  <c r="E2530" i="1" s="1"/>
  <c r="F2530" i="1" s="1"/>
  <c r="C2532" i="1"/>
  <c r="D2531" i="1" s="1"/>
  <c r="E2531" i="1" s="1"/>
  <c r="C2533" i="1"/>
  <c r="D2532" i="1" s="1"/>
  <c r="C2534" i="1"/>
  <c r="D2533" i="1" s="1"/>
  <c r="E2533" i="1" s="1"/>
  <c r="C2535" i="1"/>
  <c r="D2534" i="1" s="1"/>
  <c r="E2534" i="1" s="1"/>
  <c r="F2534" i="1" s="1"/>
  <c r="C2536" i="1"/>
  <c r="D2535" i="1" s="1"/>
  <c r="E2535" i="1" s="1"/>
  <c r="C2537" i="1"/>
  <c r="D2536" i="1" s="1"/>
  <c r="C2538" i="1"/>
  <c r="D2537" i="1" s="1"/>
  <c r="E2537" i="1" s="1"/>
  <c r="C2539" i="1"/>
  <c r="D2538" i="1" s="1"/>
  <c r="E2538" i="1" s="1"/>
  <c r="F2538" i="1" s="1"/>
  <c r="C2540" i="1"/>
  <c r="D2539" i="1" s="1"/>
  <c r="E2539" i="1" s="1"/>
  <c r="C2541" i="1"/>
  <c r="D2540" i="1" s="1"/>
  <c r="C2542" i="1"/>
  <c r="D2541" i="1" s="1"/>
  <c r="E2541" i="1" s="1"/>
  <c r="C2543" i="1"/>
  <c r="D2542" i="1" s="1"/>
  <c r="C2544" i="1"/>
  <c r="D2543" i="1" s="1"/>
  <c r="E2543" i="1" s="1"/>
  <c r="C2545" i="1"/>
  <c r="D2544" i="1" s="1"/>
  <c r="C2546" i="1"/>
  <c r="D2545" i="1" s="1"/>
  <c r="E2545" i="1" s="1"/>
  <c r="C2547" i="1"/>
  <c r="D2546" i="1" s="1"/>
  <c r="E2546" i="1" s="1"/>
  <c r="F2546" i="1" s="1"/>
  <c r="C2548" i="1"/>
  <c r="D2547" i="1" s="1"/>
  <c r="E2547" i="1" s="1"/>
  <c r="C2549" i="1"/>
  <c r="D2548" i="1" s="1"/>
  <c r="C2550" i="1"/>
  <c r="D2549" i="1" s="1"/>
  <c r="E2549" i="1" s="1"/>
  <c r="C2551" i="1"/>
  <c r="D2550" i="1" s="1"/>
  <c r="E2550" i="1" s="1"/>
  <c r="F2550" i="1" s="1"/>
  <c r="C2552" i="1"/>
  <c r="D2551" i="1" s="1"/>
  <c r="E2551" i="1" s="1"/>
  <c r="C2553" i="1"/>
  <c r="D2552" i="1" s="1"/>
  <c r="C2554" i="1"/>
  <c r="D2553" i="1" s="1"/>
  <c r="E2553" i="1" s="1"/>
  <c r="C2555" i="1"/>
  <c r="D2554" i="1" s="1"/>
  <c r="E2554" i="1" s="1"/>
  <c r="F2554" i="1" s="1"/>
  <c r="C2556" i="1"/>
  <c r="D2555" i="1" s="1"/>
  <c r="E2555" i="1" s="1"/>
  <c r="C2557" i="1"/>
  <c r="D2556" i="1" s="1"/>
  <c r="C2558" i="1"/>
  <c r="D2557" i="1" s="1"/>
  <c r="E2557" i="1" s="1"/>
  <c r="C2559" i="1"/>
  <c r="D2558" i="1" s="1"/>
  <c r="C2560" i="1"/>
  <c r="D2559" i="1" s="1"/>
  <c r="E2559" i="1" s="1"/>
  <c r="C2561" i="1"/>
  <c r="D2560" i="1" s="1"/>
  <c r="C2562" i="1"/>
  <c r="D2561" i="1" s="1"/>
  <c r="E2561" i="1" s="1"/>
  <c r="C2563" i="1"/>
  <c r="D2562" i="1" s="1"/>
  <c r="E2562" i="1" s="1"/>
  <c r="F2562" i="1" s="1"/>
  <c r="C2564" i="1"/>
  <c r="D2563" i="1" s="1"/>
  <c r="E2563" i="1" s="1"/>
  <c r="C2565" i="1"/>
  <c r="D2564" i="1" s="1"/>
  <c r="C2566" i="1"/>
  <c r="D2565" i="1" s="1"/>
  <c r="E2565" i="1" s="1"/>
  <c r="C2567" i="1"/>
  <c r="D2566" i="1" s="1"/>
  <c r="E2566" i="1" s="1"/>
  <c r="F2566" i="1" s="1"/>
  <c r="C2568" i="1"/>
  <c r="D2567" i="1" s="1"/>
  <c r="E2567" i="1" s="1"/>
  <c r="C2569" i="1"/>
  <c r="D2568" i="1" s="1"/>
  <c r="C2570" i="1"/>
  <c r="D2569" i="1" s="1"/>
  <c r="E2569" i="1" s="1"/>
  <c r="C2571" i="1"/>
  <c r="D2570" i="1" s="1"/>
  <c r="E2570" i="1" s="1"/>
  <c r="F2570" i="1" s="1"/>
  <c r="C2572" i="1"/>
  <c r="D2571" i="1" s="1"/>
  <c r="E2571" i="1" s="1"/>
  <c r="C2573" i="1"/>
  <c r="D2572" i="1" s="1"/>
  <c r="C2574" i="1"/>
  <c r="D2573" i="1" s="1"/>
  <c r="E2573" i="1" s="1"/>
  <c r="C2575" i="1"/>
  <c r="D2574" i="1" s="1"/>
  <c r="C2576" i="1"/>
  <c r="D2575" i="1" s="1"/>
  <c r="E2575" i="1" s="1"/>
  <c r="C2577" i="1"/>
  <c r="D2576" i="1" s="1"/>
  <c r="C2578" i="1"/>
  <c r="D2577" i="1" s="1"/>
  <c r="E2577" i="1" s="1"/>
  <c r="C2579" i="1"/>
  <c r="D2578" i="1" s="1"/>
  <c r="E2578" i="1" s="1"/>
  <c r="F2578" i="1" s="1"/>
  <c r="C2580" i="1"/>
  <c r="D2579" i="1" s="1"/>
  <c r="E2579" i="1" s="1"/>
  <c r="C2581" i="1"/>
  <c r="D2580" i="1" s="1"/>
  <c r="C2582" i="1"/>
  <c r="D2581" i="1" s="1"/>
  <c r="E2581" i="1" s="1"/>
  <c r="C2583" i="1"/>
  <c r="D2582" i="1" s="1"/>
  <c r="E2582" i="1" s="1"/>
  <c r="F2582" i="1" s="1"/>
  <c r="C2584" i="1"/>
  <c r="D2583" i="1" s="1"/>
  <c r="E2583" i="1" s="1"/>
  <c r="C2585" i="1"/>
  <c r="D2584" i="1" s="1"/>
  <c r="C2586" i="1"/>
  <c r="D2585" i="1" s="1"/>
  <c r="E2585" i="1" s="1"/>
  <c r="C2587" i="1"/>
  <c r="D2586" i="1" s="1"/>
  <c r="E2586" i="1" s="1"/>
  <c r="F2586" i="1" s="1"/>
  <c r="C2588" i="1"/>
  <c r="D2587" i="1" s="1"/>
  <c r="E2587" i="1" s="1"/>
  <c r="C2589" i="1"/>
  <c r="D2588" i="1" s="1"/>
  <c r="C2590" i="1"/>
  <c r="D2589" i="1" s="1"/>
  <c r="E2589" i="1" s="1"/>
  <c r="C2591" i="1"/>
  <c r="D2590" i="1" s="1"/>
  <c r="C2592" i="1"/>
  <c r="D2591" i="1" s="1"/>
  <c r="E2591" i="1" s="1"/>
  <c r="C2593" i="1"/>
  <c r="D2592" i="1" s="1"/>
  <c r="C2594" i="1"/>
  <c r="D2593" i="1" s="1"/>
  <c r="E2593" i="1" s="1"/>
  <c r="C2595" i="1"/>
  <c r="D2594" i="1" s="1"/>
  <c r="E2594" i="1" s="1"/>
  <c r="F2594" i="1" s="1"/>
  <c r="C2596" i="1"/>
  <c r="D2595" i="1" s="1"/>
  <c r="E2595" i="1" s="1"/>
  <c r="C2597" i="1"/>
  <c r="D2596" i="1" s="1"/>
  <c r="C2598" i="1"/>
  <c r="D2597" i="1" s="1"/>
  <c r="E2597" i="1" s="1"/>
  <c r="C2599" i="1"/>
  <c r="D2598" i="1" s="1"/>
  <c r="E2598" i="1" s="1"/>
  <c r="F2598" i="1" s="1"/>
  <c r="C2600" i="1"/>
  <c r="D2599" i="1" s="1"/>
  <c r="E2599" i="1" s="1"/>
  <c r="C2601" i="1"/>
  <c r="D2600" i="1" s="1"/>
  <c r="C2602" i="1"/>
  <c r="D2601" i="1" s="1"/>
  <c r="E2601" i="1" s="1"/>
  <c r="C2603" i="1"/>
  <c r="D2602" i="1" s="1"/>
  <c r="E2602" i="1" s="1"/>
  <c r="F2602" i="1" s="1"/>
  <c r="C2604" i="1"/>
  <c r="D2603" i="1" s="1"/>
  <c r="E2603" i="1" s="1"/>
  <c r="C2605" i="1"/>
  <c r="D2604" i="1" s="1"/>
  <c r="C2606" i="1"/>
  <c r="D2605" i="1" s="1"/>
  <c r="E2605" i="1" s="1"/>
  <c r="C2607" i="1"/>
  <c r="D2606" i="1" s="1"/>
  <c r="C2608" i="1"/>
  <c r="D2607" i="1" s="1"/>
  <c r="E2607" i="1" s="1"/>
  <c r="C2609" i="1"/>
  <c r="D2608" i="1" s="1"/>
  <c r="C2610" i="1"/>
  <c r="D2609" i="1" s="1"/>
  <c r="E2609" i="1" s="1"/>
  <c r="C2611" i="1"/>
  <c r="D2610" i="1" s="1"/>
  <c r="E2610" i="1" s="1"/>
  <c r="F2610" i="1" s="1"/>
  <c r="C2612" i="1"/>
  <c r="D2611" i="1" s="1"/>
  <c r="E2611" i="1" s="1"/>
  <c r="C2613" i="1"/>
  <c r="D2612" i="1" s="1"/>
  <c r="C2614" i="1"/>
  <c r="D2613" i="1" s="1"/>
  <c r="E2613" i="1" s="1"/>
  <c r="C2615" i="1"/>
  <c r="D2614" i="1" s="1"/>
  <c r="E2614" i="1" s="1"/>
  <c r="F2614" i="1" s="1"/>
  <c r="C2616" i="1"/>
  <c r="D2615" i="1" s="1"/>
  <c r="E2615" i="1" s="1"/>
  <c r="C2617" i="1"/>
  <c r="D2616" i="1" s="1"/>
  <c r="C2618" i="1"/>
  <c r="D2617" i="1" s="1"/>
  <c r="E2617" i="1" s="1"/>
  <c r="C2619" i="1"/>
  <c r="D2618" i="1" s="1"/>
  <c r="E2618" i="1" s="1"/>
  <c r="F2618" i="1" s="1"/>
  <c r="C2620" i="1"/>
  <c r="D2619" i="1" s="1"/>
  <c r="E2619" i="1" s="1"/>
  <c r="C2621" i="1"/>
  <c r="D2620" i="1" s="1"/>
  <c r="C2622" i="1"/>
  <c r="D2621" i="1" s="1"/>
  <c r="E2621" i="1" s="1"/>
  <c r="C2623" i="1"/>
  <c r="D2622" i="1" s="1"/>
  <c r="C2624" i="1"/>
  <c r="D2623" i="1" s="1"/>
  <c r="E2623" i="1" s="1"/>
  <c r="C2625" i="1"/>
  <c r="D2624" i="1" s="1"/>
  <c r="C2626" i="1"/>
  <c r="D2625" i="1" s="1"/>
  <c r="E2625" i="1" s="1"/>
  <c r="C2627" i="1"/>
  <c r="D2626" i="1" s="1"/>
  <c r="E2626" i="1" s="1"/>
  <c r="F2626" i="1" s="1"/>
  <c r="C2628" i="1"/>
  <c r="D2627" i="1" s="1"/>
  <c r="E2627" i="1" s="1"/>
  <c r="C2629" i="1"/>
  <c r="D2628" i="1" s="1"/>
  <c r="C2630" i="1"/>
  <c r="D2629" i="1" s="1"/>
  <c r="E2629" i="1" s="1"/>
  <c r="C2631" i="1"/>
  <c r="D2630" i="1" s="1"/>
  <c r="E2630" i="1" s="1"/>
  <c r="F2630" i="1" s="1"/>
  <c r="C2632" i="1"/>
  <c r="D2631" i="1" s="1"/>
  <c r="E2631" i="1" s="1"/>
  <c r="C2633" i="1"/>
  <c r="D2632" i="1" s="1"/>
  <c r="C2634" i="1"/>
  <c r="D2633" i="1" s="1"/>
  <c r="E2633" i="1" s="1"/>
  <c r="C2635" i="1"/>
  <c r="D2634" i="1" s="1"/>
  <c r="E2634" i="1" s="1"/>
  <c r="F2634" i="1" s="1"/>
  <c r="C2636" i="1"/>
  <c r="D2635" i="1" s="1"/>
  <c r="E2635" i="1" s="1"/>
  <c r="C2637" i="1"/>
  <c r="D2636" i="1" s="1"/>
  <c r="C2638" i="1"/>
  <c r="D2637" i="1" s="1"/>
  <c r="E2637" i="1" s="1"/>
  <c r="C2639" i="1"/>
  <c r="D2638" i="1" s="1"/>
  <c r="C2640" i="1"/>
  <c r="D2639" i="1" s="1"/>
  <c r="E2639" i="1" s="1"/>
  <c r="C2641" i="1"/>
  <c r="D2640" i="1" s="1"/>
  <c r="C2642" i="1"/>
  <c r="D2641" i="1" s="1"/>
  <c r="E2641" i="1" s="1"/>
  <c r="C2643" i="1"/>
  <c r="D2642" i="1" s="1"/>
  <c r="E2642" i="1" s="1"/>
  <c r="F2642" i="1" s="1"/>
  <c r="C2644" i="1"/>
  <c r="D2643" i="1" s="1"/>
  <c r="E2643" i="1" s="1"/>
  <c r="C2645" i="1"/>
  <c r="D2644" i="1" s="1"/>
  <c r="C2646" i="1"/>
  <c r="D2645" i="1" s="1"/>
  <c r="E2645" i="1" s="1"/>
  <c r="C2647" i="1"/>
  <c r="D2646" i="1" s="1"/>
  <c r="E2646" i="1" s="1"/>
  <c r="F2646" i="1" s="1"/>
  <c r="C2648" i="1"/>
  <c r="D2647" i="1" s="1"/>
  <c r="E2647" i="1" s="1"/>
  <c r="C2649" i="1"/>
  <c r="D2648" i="1" s="1"/>
  <c r="C2650" i="1"/>
  <c r="D2649" i="1" s="1"/>
  <c r="E2649" i="1" s="1"/>
  <c r="C2651" i="1"/>
  <c r="D2650" i="1" s="1"/>
  <c r="E2650" i="1" s="1"/>
  <c r="F2650" i="1" s="1"/>
  <c r="C2652" i="1"/>
  <c r="D2651" i="1" s="1"/>
  <c r="E2651" i="1" s="1"/>
  <c r="C2653" i="1"/>
  <c r="D2652" i="1" s="1"/>
  <c r="C2654" i="1"/>
  <c r="D2653" i="1" s="1"/>
  <c r="E2653" i="1" s="1"/>
  <c r="C2655" i="1"/>
  <c r="D2654" i="1" s="1"/>
  <c r="C2656" i="1"/>
  <c r="D2655" i="1" s="1"/>
  <c r="E2655" i="1" s="1"/>
  <c r="C2657" i="1"/>
  <c r="D2656" i="1" s="1"/>
  <c r="C2658" i="1"/>
  <c r="D2657" i="1" s="1"/>
  <c r="E2657" i="1" s="1"/>
  <c r="C2659" i="1"/>
  <c r="D2658" i="1" s="1"/>
  <c r="E2658" i="1" s="1"/>
  <c r="F2658" i="1" s="1"/>
  <c r="C2660" i="1"/>
  <c r="D2659" i="1" s="1"/>
  <c r="E2659" i="1" s="1"/>
  <c r="C2661" i="1"/>
  <c r="D2660" i="1" s="1"/>
  <c r="C2662" i="1"/>
  <c r="D2661" i="1" s="1"/>
  <c r="E2661" i="1" s="1"/>
  <c r="C2663" i="1"/>
  <c r="D2662" i="1" s="1"/>
  <c r="E2662" i="1" s="1"/>
  <c r="F2662" i="1" s="1"/>
  <c r="C2664" i="1"/>
  <c r="D2663" i="1" s="1"/>
  <c r="E2663" i="1" s="1"/>
  <c r="C2665" i="1"/>
  <c r="D2664" i="1" s="1"/>
  <c r="C2666" i="1"/>
  <c r="D2665" i="1" s="1"/>
  <c r="E2665" i="1" s="1"/>
  <c r="C2667" i="1"/>
  <c r="D2666" i="1" s="1"/>
  <c r="E2666" i="1" s="1"/>
  <c r="F2666" i="1" s="1"/>
  <c r="C2668" i="1"/>
  <c r="D2667" i="1" s="1"/>
  <c r="E2667" i="1" s="1"/>
  <c r="C2669" i="1"/>
  <c r="D2668" i="1" s="1"/>
  <c r="C2670" i="1"/>
  <c r="D2669" i="1" s="1"/>
  <c r="E2669" i="1" s="1"/>
  <c r="C2671" i="1"/>
  <c r="D2670" i="1" s="1"/>
  <c r="C2672" i="1"/>
  <c r="D2671" i="1" s="1"/>
  <c r="E2671" i="1" s="1"/>
  <c r="C2673" i="1"/>
  <c r="D2672" i="1" s="1"/>
  <c r="C2674" i="1"/>
  <c r="D2673" i="1" s="1"/>
  <c r="E2673" i="1" s="1"/>
  <c r="C2675" i="1"/>
  <c r="D2674" i="1" s="1"/>
  <c r="E2674" i="1" s="1"/>
  <c r="F2674" i="1" s="1"/>
  <c r="C2676" i="1"/>
  <c r="D2675" i="1" s="1"/>
  <c r="E2675" i="1" s="1"/>
  <c r="C2677" i="1"/>
  <c r="D2676" i="1" s="1"/>
  <c r="C2678" i="1"/>
  <c r="D2677" i="1" s="1"/>
  <c r="E2677" i="1" s="1"/>
  <c r="C2679" i="1"/>
  <c r="D2678" i="1" s="1"/>
  <c r="E2678" i="1" s="1"/>
  <c r="F2678" i="1" s="1"/>
  <c r="C2680" i="1"/>
  <c r="D2679" i="1" s="1"/>
  <c r="E2679" i="1" s="1"/>
  <c r="C2681" i="1"/>
  <c r="D2680" i="1" s="1"/>
  <c r="C2682" i="1"/>
  <c r="D2681" i="1" s="1"/>
  <c r="E2681" i="1" s="1"/>
  <c r="C2683" i="1"/>
  <c r="D2682" i="1" s="1"/>
  <c r="E2682" i="1" s="1"/>
  <c r="F2682" i="1" s="1"/>
  <c r="C2684" i="1"/>
  <c r="D2683" i="1" s="1"/>
  <c r="E2683" i="1" s="1"/>
  <c r="C2685" i="1"/>
  <c r="D2684" i="1" s="1"/>
  <c r="C2686" i="1"/>
  <c r="D2685" i="1" s="1"/>
  <c r="E2685" i="1" s="1"/>
  <c r="C2687" i="1"/>
  <c r="D2686" i="1" s="1"/>
  <c r="C2688" i="1"/>
  <c r="D2687" i="1" s="1"/>
  <c r="E2687" i="1" s="1"/>
  <c r="C2689" i="1"/>
  <c r="D2688" i="1" s="1"/>
  <c r="C2690" i="1"/>
  <c r="D2689" i="1" s="1"/>
  <c r="E2689" i="1" s="1"/>
  <c r="C2691" i="1"/>
  <c r="D2690" i="1" s="1"/>
  <c r="E2690" i="1" s="1"/>
  <c r="F2690" i="1" s="1"/>
  <c r="C2692" i="1"/>
  <c r="D2691" i="1" s="1"/>
  <c r="E2691" i="1" s="1"/>
  <c r="C2693" i="1"/>
  <c r="D2692" i="1" s="1"/>
  <c r="C2694" i="1"/>
  <c r="D2693" i="1" s="1"/>
  <c r="E2693" i="1" s="1"/>
  <c r="C2695" i="1"/>
  <c r="D2694" i="1" s="1"/>
  <c r="E2694" i="1" s="1"/>
  <c r="F2694" i="1" s="1"/>
  <c r="C2696" i="1"/>
  <c r="D2695" i="1" s="1"/>
  <c r="E2695" i="1" s="1"/>
  <c r="C2697" i="1"/>
  <c r="D2696" i="1" s="1"/>
  <c r="C2698" i="1"/>
  <c r="D2697" i="1" s="1"/>
  <c r="E2697" i="1" s="1"/>
  <c r="C2699" i="1"/>
  <c r="D2698" i="1" s="1"/>
  <c r="E2698" i="1" s="1"/>
  <c r="F2698" i="1" s="1"/>
  <c r="C2700" i="1"/>
  <c r="D2699" i="1" s="1"/>
  <c r="E2699" i="1" s="1"/>
  <c r="C2701" i="1"/>
  <c r="D2700" i="1" s="1"/>
  <c r="C2702" i="1"/>
  <c r="D2701" i="1" s="1"/>
  <c r="E2701" i="1" s="1"/>
  <c r="C2703" i="1"/>
  <c r="D2702" i="1" s="1"/>
  <c r="C2704" i="1"/>
  <c r="D2703" i="1" s="1"/>
  <c r="E2703" i="1" s="1"/>
  <c r="C2705" i="1"/>
  <c r="D2704" i="1" s="1"/>
  <c r="C2706" i="1"/>
  <c r="D2705" i="1" s="1"/>
  <c r="E2705" i="1" s="1"/>
  <c r="C2707" i="1"/>
  <c r="D2706" i="1" s="1"/>
  <c r="E2706" i="1" s="1"/>
  <c r="F2706" i="1" s="1"/>
  <c r="C2708" i="1"/>
  <c r="D2707" i="1" s="1"/>
  <c r="E2707" i="1" s="1"/>
  <c r="C2709" i="1"/>
  <c r="D2708" i="1" s="1"/>
  <c r="C2710" i="1"/>
  <c r="D2709" i="1" s="1"/>
  <c r="E2709" i="1" s="1"/>
  <c r="C2711" i="1"/>
  <c r="D2710" i="1" s="1"/>
  <c r="E2710" i="1" s="1"/>
  <c r="F2710" i="1" s="1"/>
  <c r="C2712" i="1"/>
  <c r="D2711" i="1" s="1"/>
  <c r="E2711" i="1" s="1"/>
  <c r="C2713" i="1"/>
  <c r="D2712" i="1" s="1"/>
  <c r="C2714" i="1"/>
  <c r="D2713" i="1" s="1"/>
  <c r="E2713" i="1" s="1"/>
  <c r="C2715" i="1"/>
  <c r="D2714" i="1" s="1"/>
  <c r="E2714" i="1" s="1"/>
  <c r="F2714" i="1" s="1"/>
  <c r="C2716" i="1"/>
  <c r="D2715" i="1" s="1"/>
  <c r="E2715" i="1" s="1"/>
  <c r="C2717" i="1"/>
  <c r="D2716" i="1" s="1"/>
  <c r="C2718" i="1"/>
  <c r="D2717" i="1" s="1"/>
  <c r="E2717" i="1" s="1"/>
  <c r="C2719" i="1"/>
  <c r="D2718" i="1" s="1"/>
  <c r="C2720" i="1"/>
  <c r="D2719" i="1" s="1"/>
  <c r="E2719" i="1" s="1"/>
  <c r="C2721" i="1"/>
  <c r="D2720" i="1" s="1"/>
  <c r="C2722" i="1"/>
  <c r="D2721" i="1" s="1"/>
  <c r="E2721" i="1" s="1"/>
  <c r="C2723" i="1"/>
  <c r="D2722" i="1" s="1"/>
  <c r="E2722" i="1" s="1"/>
  <c r="F2722" i="1" s="1"/>
  <c r="C2724" i="1"/>
  <c r="D2723" i="1" s="1"/>
  <c r="E2723" i="1" s="1"/>
  <c r="C2725" i="1"/>
  <c r="D2724" i="1" s="1"/>
  <c r="C2726" i="1"/>
  <c r="D2725" i="1" s="1"/>
  <c r="E2725" i="1" s="1"/>
  <c r="C2727" i="1"/>
  <c r="D2726" i="1" s="1"/>
  <c r="E2726" i="1" s="1"/>
  <c r="F2726" i="1" s="1"/>
  <c r="C2728" i="1"/>
  <c r="D2727" i="1" s="1"/>
  <c r="E2727" i="1" s="1"/>
  <c r="C2729" i="1"/>
  <c r="D2728" i="1" s="1"/>
  <c r="C2730" i="1"/>
  <c r="D2729" i="1" s="1"/>
  <c r="E2729" i="1" s="1"/>
  <c r="C2731" i="1"/>
  <c r="D2730" i="1" s="1"/>
  <c r="E2730" i="1" s="1"/>
  <c r="F2730" i="1" s="1"/>
  <c r="C2732" i="1"/>
  <c r="D2731" i="1" s="1"/>
  <c r="E2731" i="1" s="1"/>
  <c r="C2733" i="1"/>
  <c r="D2732" i="1" s="1"/>
  <c r="C2734" i="1"/>
  <c r="D2733" i="1" s="1"/>
  <c r="E2733" i="1" s="1"/>
  <c r="C2735" i="1"/>
  <c r="D2734" i="1" s="1"/>
  <c r="C2736" i="1"/>
  <c r="D2735" i="1" s="1"/>
  <c r="E2735" i="1" s="1"/>
  <c r="C2737" i="1"/>
  <c r="D2736" i="1" s="1"/>
  <c r="C2738" i="1"/>
  <c r="D2737" i="1" s="1"/>
  <c r="E2737" i="1" s="1"/>
  <c r="C2739" i="1"/>
  <c r="D2738" i="1" s="1"/>
  <c r="E2738" i="1" s="1"/>
  <c r="F2738" i="1" s="1"/>
  <c r="C2740" i="1"/>
  <c r="D2739" i="1" s="1"/>
  <c r="E2739" i="1" s="1"/>
  <c r="C2741" i="1"/>
  <c r="D2740" i="1" s="1"/>
  <c r="C2742" i="1"/>
  <c r="D2741" i="1" s="1"/>
  <c r="E2741" i="1" s="1"/>
  <c r="C2743" i="1"/>
  <c r="D2742" i="1" s="1"/>
  <c r="E2742" i="1" s="1"/>
  <c r="F2742" i="1" s="1"/>
  <c r="C2744" i="1"/>
  <c r="D2743" i="1" s="1"/>
  <c r="E2743" i="1" s="1"/>
  <c r="C2745" i="1"/>
  <c r="D2744" i="1" s="1"/>
  <c r="C2746" i="1"/>
  <c r="D2745" i="1" s="1"/>
  <c r="E2745" i="1" s="1"/>
  <c r="C2747" i="1"/>
  <c r="D2746" i="1" s="1"/>
  <c r="E2746" i="1" s="1"/>
  <c r="F2746" i="1" s="1"/>
  <c r="C2748" i="1"/>
  <c r="D2747" i="1" s="1"/>
  <c r="E2747" i="1" s="1"/>
  <c r="C2749" i="1"/>
  <c r="D2748" i="1" s="1"/>
  <c r="C2750" i="1"/>
  <c r="D2749" i="1" s="1"/>
  <c r="E2749" i="1" s="1"/>
  <c r="C2751" i="1"/>
  <c r="D2750" i="1" s="1"/>
  <c r="C2752" i="1"/>
  <c r="D2751" i="1" s="1"/>
  <c r="E2751" i="1" s="1"/>
  <c r="C2753" i="1"/>
  <c r="D2752" i="1" s="1"/>
  <c r="C2754" i="1"/>
  <c r="D2753" i="1" s="1"/>
  <c r="E2753" i="1" s="1"/>
  <c r="C2755" i="1"/>
  <c r="D2754" i="1" s="1"/>
  <c r="E2754" i="1" s="1"/>
  <c r="F2754" i="1" s="1"/>
  <c r="C2756" i="1"/>
  <c r="D2755" i="1" s="1"/>
  <c r="E2755" i="1" s="1"/>
  <c r="C2757" i="1"/>
  <c r="D2756" i="1" s="1"/>
  <c r="C2758" i="1"/>
  <c r="D2757" i="1" s="1"/>
  <c r="E2757" i="1" s="1"/>
  <c r="C2759" i="1"/>
  <c r="D2758" i="1" s="1"/>
  <c r="E2758" i="1" s="1"/>
  <c r="F2758" i="1" s="1"/>
  <c r="C2760" i="1"/>
  <c r="D2759" i="1" s="1"/>
  <c r="E2759" i="1" s="1"/>
  <c r="C2761" i="1"/>
  <c r="D2760" i="1" s="1"/>
  <c r="C2762" i="1"/>
  <c r="D2761" i="1" s="1"/>
  <c r="E2761" i="1" s="1"/>
  <c r="C2763" i="1"/>
  <c r="D2762" i="1" s="1"/>
  <c r="E2762" i="1" s="1"/>
  <c r="F2762" i="1" s="1"/>
  <c r="C2764" i="1"/>
  <c r="D2763" i="1" s="1"/>
  <c r="E2763" i="1" s="1"/>
  <c r="C2765" i="1"/>
  <c r="D2764" i="1" s="1"/>
  <c r="C2766" i="1"/>
  <c r="D2765" i="1" s="1"/>
  <c r="E2765" i="1" s="1"/>
  <c r="C2767" i="1"/>
  <c r="D2766" i="1" s="1"/>
  <c r="C2768" i="1"/>
  <c r="D2767" i="1" s="1"/>
  <c r="E2767" i="1" s="1"/>
  <c r="C2769" i="1"/>
  <c r="D2768" i="1" s="1"/>
  <c r="C2770" i="1"/>
  <c r="D2769" i="1" s="1"/>
  <c r="E2769" i="1" s="1"/>
  <c r="C2771" i="1"/>
  <c r="D2770" i="1" s="1"/>
  <c r="E2770" i="1" s="1"/>
  <c r="F2770" i="1" s="1"/>
  <c r="C2772" i="1"/>
  <c r="D2771" i="1" s="1"/>
  <c r="E2771" i="1" s="1"/>
  <c r="C2773" i="1"/>
  <c r="D2772" i="1" s="1"/>
  <c r="C2774" i="1"/>
  <c r="D2773" i="1" s="1"/>
  <c r="E2773" i="1" s="1"/>
  <c r="C2775" i="1"/>
  <c r="D2774" i="1" s="1"/>
  <c r="E2774" i="1" s="1"/>
  <c r="F2774" i="1" s="1"/>
  <c r="C2776" i="1"/>
  <c r="D2775" i="1" s="1"/>
  <c r="E2775" i="1" s="1"/>
  <c r="C2777" i="1"/>
  <c r="D2776" i="1" s="1"/>
  <c r="C2778" i="1"/>
  <c r="D2777" i="1" s="1"/>
  <c r="E2777" i="1" s="1"/>
  <c r="C2779" i="1"/>
  <c r="D2778" i="1" s="1"/>
  <c r="E2778" i="1" s="1"/>
  <c r="F2778" i="1" s="1"/>
  <c r="C2780" i="1"/>
  <c r="D2779" i="1" s="1"/>
  <c r="E2779" i="1" s="1"/>
  <c r="C2781" i="1"/>
  <c r="D2780" i="1" s="1"/>
  <c r="C2782" i="1"/>
  <c r="D2781" i="1" s="1"/>
  <c r="E2781" i="1" s="1"/>
  <c r="C2783" i="1"/>
  <c r="D2782" i="1" s="1"/>
  <c r="C2784" i="1"/>
  <c r="D2783" i="1" s="1"/>
  <c r="E2783" i="1" s="1"/>
  <c r="C2785" i="1"/>
  <c r="D2784" i="1" s="1"/>
  <c r="C2786" i="1"/>
  <c r="D2785" i="1" s="1"/>
  <c r="E2785" i="1" s="1"/>
  <c r="C2787" i="1"/>
  <c r="D2786" i="1" s="1"/>
  <c r="E2786" i="1" s="1"/>
  <c r="F2786" i="1" s="1"/>
  <c r="C2788" i="1"/>
  <c r="D2787" i="1" s="1"/>
  <c r="E2787" i="1" s="1"/>
  <c r="C2789" i="1"/>
  <c r="D2788" i="1" s="1"/>
  <c r="C2790" i="1"/>
  <c r="D2789" i="1" s="1"/>
  <c r="E2789" i="1" s="1"/>
  <c r="C2791" i="1"/>
  <c r="D2790" i="1" s="1"/>
  <c r="E2790" i="1" s="1"/>
  <c r="F2790" i="1" s="1"/>
  <c r="C2792" i="1"/>
  <c r="D2791" i="1" s="1"/>
  <c r="E2791" i="1" s="1"/>
  <c r="C2793" i="1"/>
  <c r="D2792" i="1" s="1"/>
  <c r="C2794" i="1"/>
  <c r="D2793" i="1" s="1"/>
  <c r="E2793" i="1" s="1"/>
  <c r="C2795" i="1"/>
  <c r="D2794" i="1" s="1"/>
  <c r="E2794" i="1" s="1"/>
  <c r="F2794" i="1" s="1"/>
  <c r="C2796" i="1"/>
  <c r="D2795" i="1" s="1"/>
  <c r="E2795" i="1" s="1"/>
  <c r="C2797" i="1"/>
  <c r="D2796" i="1" s="1"/>
  <c r="C2798" i="1"/>
  <c r="D2797" i="1" s="1"/>
  <c r="E2797" i="1" s="1"/>
  <c r="C2799" i="1"/>
  <c r="D2798" i="1" s="1"/>
  <c r="C2800" i="1"/>
  <c r="D2799" i="1" s="1"/>
  <c r="E2799" i="1" s="1"/>
  <c r="C2801" i="1"/>
  <c r="D2800" i="1" s="1"/>
  <c r="C2802" i="1"/>
  <c r="D2801" i="1" s="1"/>
  <c r="E2801" i="1" s="1"/>
  <c r="C2803" i="1"/>
  <c r="D2802" i="1" s="1"/>
  <c r="E2802" i="1" s="1"/>
  <c r="F2802" i="1" s="1"/>
  <c r="C2804" i="1"/>
  <c r="D2803" i="1" s="1"/>
  <c r="E2803" i="1" s="1"/>
  <c r="C2805" i="1"/>
  <c r="D2804" i="1" s="1"/>
  <c r="C2806" i="1"/>
  <c r="D2805" i="1" s="1"/>
  <c r="E2805" i="1" s="1"/>
  <c r="C2807" i="1"/>
  <c r="D2806" i="1" s="1"/>
  <c r="E2806" i="1" s="1"/>
  <c r="F2806" i="1" s="1"/>
  <c r="C2808" i="1"/>
  <c r="D2807" i="1" s="1"/>
  <c r="E2807" i="1" s="1"/>
  <c r="C2809" i="1"/>
  <c r="D2808" i="1" s="1"/>
  <c r="C2810" i="1"/>
  <c r="D2809" i="1" s="1"/>
  <c r="E2809" i="1" s="1"/>
  <c r="C2811" i="1"/>
  <c r="D2810" i="1" s="1"/>
  <c r="E2810" i="1" s="1"/>
  <c r="F2810" i="1" s="1"/>
  <c r="C2812" i="1"/>
  <c r="D2811" i="1" s="1"/>
  <c r="E2811" i="1" s="1"/>
  <c r="C2813" i="1"/>
  <c r="D2812" i="1" s="1"/>
  <c r="C2814" i="1"/>
  <c r="D2813" i="1" s="1"/>
  <c r="E2813" i="1" s="1"/>
  <c r="C2815" i="1"/>
  <c r="D2814" i="1" s="1"/>
  <c r="C2816" i="1"/>
  <c r="D2815" i="1" s="1"/>
  <c r="E2815" i="1" s="1"/>
  <c r="C2817" i="1"/>
  <c r="D2816" i="1" s="1"/>
  <c r="C2818" i="1"/>
  <c r="D2817" i="1" s="1"/>
  <c r="E2817" i="1" s="1"/>
  <c r="C2819" i="1"/>
  <c r="D2818" i="1" s="1"/>
  <c r="E2818" i="1" s="1"/>
  <c r="F2818" i="1" s="1"/>
  <c r="C2820" i="1"/>
  <c r="D2819" i="1" s="1"/>
  <c r="E2819" i="1" s="1"/>
  <c r="C2821" i="1"/>
  <c r="D2820" i="1" s="1"/>
  <c r="C2822" i="1"/>
  <c r="D2821" i="1" s="1"/>
  <c r="E2821" i="1" s="1"/>
  <c r="C2823" i="1"/>
  <c r="D2822" i="1" s="1"/>
  <c r="E2822" i="1" s="1"/>
  <c r="F2822" i="1" s="1"/>
  <c r="C2824" i="1"/>
  <c r="D2823" i="1" s="1"/>
  <c r="E2823" i="1" s="1"/>
  <c r="C2825" i="1"/>
  <c r="D2824" i="1" s="1"/>
  <c r="C2826" i="1"/>
  <c r="D2825" i="1" s="1"/>
  <c r="E2825" i="1" s="1"/>
  <c r="C2827" i="1"/>
  <c r="D2826" i="1" s="1"/>
  <c r="E2826" i="1" s="1"/>
  <c r="F2826" i="1" s="1"/>
  <c r="C2828" i="1"/>
  <c r="D2827" i="1" s="1"/>
  <c r="E2827" i="1" s="1"/>
  <c r="C2829" i="1"/>
  <c r="D2828" i="1" s="1"/>
  <c r="C2830" i="1"/>
  <c r="D2829" i="1" s="1"/>
  <c r="E2829" i="1" s="1"/>
  <c r="C2831" i="1"/>
  <c r="D2830" i="1" s="1"/>
  <c r="C2832" i="1"/>
  <c r="D2831" i="1" s="1"/>
  <c r="E2831" i="1" s="1"/>
  <c r="C2833" i="1"/>
  <c r="D2832" i="1" s="1"/>
  <c r="C2834" i="1"/>
  <c r="D2833" i="1" s="1"/>
  <c r="E2833" i="1" s="1"/>
  <c r="C2835" i="1"/>
  <c r="D2834" i="1" s="1"/>
  <c r="E2834" i="1" s="1"/>
  <c r="F2834" i="1" s="1"/>
  <c r="C2836" i="1"/>
  <c r="D2835" i="1" s="1"/>
  <c r="E2835" i="1" s="1"/>
  <c r="C2837" i="1"/>
  <c r="D2836" i="1" s="1"/>
  <c r="C2838" i="1"/>
  <c r="D2837" i="1" s="1"/>
  <c r="E2837" i="1" s="1"/>
  <c r="C2839" i="1"/>
  <c r="D2838" i="1" s="1"/>
  <c r="E2838" i="1" s="1"/>
  <c r="F2838" i="1" s="1"/>
  <c r="C2840" i="1"/>
  <c r="D2839" i="1" s="1"/>
  <c r="E2839" i="1" s="1"/>
  <c r="C2841" i="1"/>
  <c r="D2840" i="1" s="1"/>
  <c r="C2842" i="1"/>
  <c r="D2841" i="1" s="1"/>
  <c r="E2841" i="1" s="1"/>
  <c r="C2843" i="1"/>
  <c r="D2842" i="1" s="1"/>
  <c r="E2842" i="1" s="1"/>
  <c r="F2842" i="1" s="1"/>
  <c r="C2844" i="1"/>
  <c r="D2843" i="1" s="1"/>
  <c r="E2843" i="1" s="1"/>
  <c r="C2845" i="1"/>
  <c r="D2844" i="1" s="1"/>
  <c r="C2846" i="1"/>
  <c r="D2845" i="1" s="1"/>
  <c r="E2845" i="1" s="1"/>
  <c r="C2847" i="1"/>
  <c r="D2846" i="1" s="1"/>
  <c r="C2848" i="1"/>
  <c r="D2847" i="1" s="1"/>
  <c r="E2847" i="1" s="1"/>
  <c r="C2849" i="1"/>
  <c r="D2848" i="1" s="1"/>
  <c r="C2850" i="1"/>
  <c r="D2849" i="1" s="1"/>
  <c r="E2849" i="1" s="1"/>
  <c r="C2851" i="1"/>
  <c r="D2850" i="1" s="1"/>
  <c r="E2850" i="1" s="1"/>
  <c r="F2850" i="1" s="1"/>
  <c r="C2852" i="1"/>
  <c r="D2851" i="1" s="1"/>
  <c r="E2851" i="1" s="1"/>
  <c r="C2853" i="1"/>
  <c r="D2852" i="1" s="1"/>
  <c r="C2854" i="1"/>
  <c r="D2853" i="1" s="1"/>
  <c r="E2853" i="1" s="1"/>
  <c r="C2855" i="1"/>
  <c r="D2854" i="1" s="1"/>
  <c r="E2854" i="1" s="1"/>
  <c r="F2854" i="1" s="1"/>
  <c r="C2856" i="1"/>
  <c r="D2855" i="1" s="1"/>
  <c r="E2855" i="1" s="1"/>
  <c r="C2857" i="1"/>
  <c r="D2856" i="1" s="1"/>
  <c r="C2858" i="1"/>
  <c r="D2857" i="1" s="1"/>
  <c r="E2857" i="1" s="1"/>
  <c r="C2859" i="1"/>
  <c r="D2858" i="1" s="1"/>
  <c r="E2858" i="1" s="1"/>
  <c r="F2858" i="1" s="1"/>
  <c r="C2860" i="1"/>
  <c r="D2859" i="1" s="1"/>
  <c r="E2859" i="1" s="1"/>
  <c r="C2861" i="1"/>
  <c r="D2860" i="1" s="1"/>
  <c r="C2862" i="1"/>
  <c r="D2861" i="1" s="1"/>
  <c r="E2861" i="1" s="1"/>
  <c r="C2863" i="1"/>
  <c r="D2862" i="1" s="1"/>
  <c r="C2864" i="1"/>
  <c r="D2863" i="1" s="1"/>
  <c r="E2863" i="1" s="1"/>
  <c r="C2865" i="1"/>
  <c r="D2864" i="1" s="1"/>
  <c r="C2866" i="1"/>
  <c r="D2865" i="1" s="1"/>
  <c r="E2865" i="1" s="1"/>
  <c r="C2867" i="1"/>
  <c r="D2866" i="1" s="1"/>
  <c r="E2866" i="1" s="1"/>
  <c r="F2866" i="1" s="1"/>
  <c r="C2868" i="1"/>
  <c r="D2867" i="1" s="1"/>
  <c r="E2867" i="1" s="1"/>
  <c r="C2869" i="1"/>
  <c r="D2868" i="1" s="1"/>
  <c r="C2870" i="1"/>
  <c r="D2869" i="1" s="1"/>
  <c r="E2869" i="1" s="1"/>
  <c r="C2871" i="1"/>
  <c r="D2870" i="1" s="1"/>
  <c r="E2870" i="1" s="1"/>
  <c r="F2870" i="1" s="1"/>
  <c r="C2872" i="1"/>
  <c r="D2871" i="1" s="1"/>
  <c r="E2871" i="1" s="1"/>
  <c r="C2873" i="1"/>
  <c r="D2872" i="1" s="1"/>
  <c r="C2874" i="1"/>
  <c r="D2873" i="1" s="1"/>
  <c r="E2873" i="1" s="1"/>
  <c r="C2875" i="1"/>
  <c r="D2874" i="1" s="1"/>
  <c r="E2874" i="1" s="1"/>
  <c r="F2874" i="1" s="1"/>
  <c r="C2876" i="1"/>
  <c r="D2875" i="1" s="1"/>
  <c r="E2875" i="1" s="1"/>
  <c r="C2877" i="1"/>
  <c r="D2876" i="1" s="1"/>
  <c r="C2878" i="1"/>
  <c r="D2877" i="1" s="1"/>
  <c r="E2877" i="1" s="1"/>
  <c r="C2879" i="1"/>
  <c r="D2878" i="1" s="1"/>
  <c r="C2880" i="1"/>
  <c r="D2879" i="1" s="1"/>
  <c r="E2879" i="1" s="1"/>
  <c r="C2881" i="1"/>
  <c r="D2880" i="1" s="1"/>
  <c r="C2882" i="1"/>
  <c r="D2881" i="1" s="1"/>
  <c r="E2881" i="1" s="1"/>
  <c r="C2883" i="1"/>
  <c r="D2882" i="1" s="1"/>
  <c r="E2882" i="1" s="1"/>
  <c r="F2882" i="1" s="1"/>
  <c r="C2884" i="1"/>
  <c r="D2883" i="1" s="1"/>
  <c r="E2883" i="1" s="1"/>
  <c r="C2885" i="1"/>
  <c r="D2884" i="1" s="1"/>
  <c r="C2886" i="1"/>
  <c r="D2885" i="1" s="1"/>
  <c r="E2885" i="1" s="1"/>
  <c r="C2887" i="1"/>
  <c r="D2886" i="1" s="1"/>
  <c r="E2886" i="1" s="1"/>
  <c r="F2886" i="1" s="1"/>
  <c r="C2888" i="1"/>
  <c r="D2887" i="1" s="1"/>
  <c r="E2887" i="1" s="1"/>
  <c r="C2889" i="1"/>
  <c r="D2888" i="1" s="1"/>
  <c r="C2890" i="1"/>
  <c r="D2889" i="1" s="1"/>
  <c r="E2889" i="1" s="1"/>
  <c r="C2891" i="1"/>
  <c r="D2890" i="1" s="1"/>
  <c r="E2890" i="1" s="1"/>
  <c r="F2890" i="1" s="1"/>
  <c r="C2892" i="1"/>
  <c r="D2891" i="1" s="1"/>
  <c r="E2891" i="1" s="1"/>
  <c r="C2893" i="1"/>
  <c r="D2892" i="1" s="1"/>
  <c r="C2894" i="1"/>
  <c r="D2893" i="1" s="1"/>
  <c r="E2893" i="1" s="1"/>
  <c r="C2895" i="1"/>
  <c r="D2894" i="1" s="1"/>
  <c r="C2896" i="1"/>
  <c r="D2895" i="1" s="1"/>
  <c r="E2895" i="1" s="1"/>
  <c r="C2897" i="1"/>
  <c r="D2896" i="1" s="1"/>
  <c r="C2898" i="1"/>
  <c r="D2897" i="1" s="1"/>
  <c r="E2897" i="1" s="1"/>
  <c r="C2899" i="1"/>
  <c r="D2898" i="1" s="1"/>
  <c r="E2898" i="1" s="1"/>
  <c r="F2898" i="1" s="1"/>
  <c r="C2900" i="1"/>
  <c r="D2899" i="1" s="1"/>
  <c r="E2899" i="1" s="1"/>
  <c r="C2901" i="1"/>
  <c r="D2900" i="1" s="1"/>
  <c r="C2902" i="1"/>
  <c r="D2901" i="1" s="1"/>
  <c r="E2901" i="1" s="1"/>
  <c r="C2903" i="1"/>
  <c r="D2902" i="1" s="1"/>
  <c r="E2902" i="1" s="1"/>
  <c r="F2902" i="1" s="1"/>
  <c r="C2904" i="1"/>
  <c r="D2903" i="1" s="1"/>
  <c r="E2903" i="1" s="1"/>
  <c r="C2905" i="1"/>
  <c r="D2904" i="1" s="1"/>
  <c r="C2906" i="1"/>
  <c r="D2905" i="1" s="1"/>
  <c r="E2905" i="1" s="1"/>
  <c r="C2907" i="1"/>
  <c r="D2906" i="1" s="1"/>
  <c r="E2906" i="1" s="1"/>
  <c r="F2906" i="1" s="1"/>
  <c r="C2908" i="1"/>
  <c r="D2907" i="1" s="1"/>
  <c r="E2907" i="1" s="1"/>
  <c r="C2909" i="1"/>
  <c r="D2908" i="1" s="1"/>
  <c r="C2910" i="1"/>
  <c r="D2909" i="1" s="1"/>
  <c r="E2909" i="1" s="1"/>
  <c r="C2911" i="1"/>
  <c r="D2910" i="1" s="1"/>
  <c r="C2912" i="1"/>
  <c r="D2911" i="1" s="1"/>
  <c r="E2911" i="1" s="1"/>
  <c r="C2913" i="1"/>
  <c r="D2912" i="1" s="1"/>
  <c r="C2914" i="1"/>
  <c r="D2913" i="1" s="1"/>
  <c r="E2913" i="1" s="1"/>
  <c r="C2915" i="1"/>
  <c r="D2914" i="1" s="1"/>
  <c r="E2914" i="1" s="1"/>
  <c r="F2914" i="1" s="1"/>
  <c r="C2916" i="1"/>
  <c r="D2915" i="1" s="1"/>
  <c r="E2915" i="1" s="1"/>
  <c r="C2917" i="1"/>
  <c r="D2916" i="1" s="1"/>
  <c r="C2918" i="1"/>
  <c r="D2917" i="1" s="1"/>
  <c r="E2917" i="1" s="1"/>
  <c r="C2919" i="1"/>
  <c r="D2918" i="1" s="1"/>
  <c r="E2918" i="1" s="1"/>
  <c r="F2918" i="1" s="1"/>
  <c r="C2920" i="1"/>
  <c r="D2919" i="1" s="1"/>
  <c r="E2919" i="1" s="1"/>
  <c r="C2921" i="1"/>
  <c r="D2920" i="1" s="1"/>
  <c r="C2922" i="1"/>
  <c r="D2921" i="1" s="1"/>
  <c r="E2921" i="1" s="1"/>
  <c r="C2923" i="1"/>
  <c r="D2922" i="1" s="1"/>
  <c r="E2922" i="1" s="1"/>
  <c r="F2922" i="1" s="1"/>
  <c r="C2924" i="1"/>
  <c r="D2923" i="1" s="1"/>
  <c r="E2923" i="1" s="1"/>
  <c r="C2925" i="1"/>
  <c r="D2924" i="1" s="1"/>
  <c r="C2926" i="1"/>
  <c r="D2925" i="1" s="1"/>
  <c r="E2925" i="1" s="1"/>
  <c r="C2927" i="1"/>
  <c r="D2926" i="1" s="1"/>
  <c r="C2928" i="1"/>
  <c r="D2927" i="1" s="1"/>
  <c r="E2927" i="1" s="1"/>
  <c r="C2929" i="1"/>
  <c r="D2928" i="1" s="1"/>
  <c r="C2930" i="1"/>
  <c r="D2929" i="1" s="1"/>
  <c r="E2929" i="1" s="1"/>
  <c r="C2931" i="1"/>
  <c r="D2930" i="1" s="1"/>
  <c r="E2930" i="1" s="1"/>
  <c r="F2930" i="1" s="1"/>
  <c r="C2932" i="1"/>
  <c r="D2931" i="1" s="1"/>
  <c r="E2931" i="1" s="1"/>
  <c r="C2933" i="1"/>
  <c r="D2932" i="1" s="1"/>
  <c r="C2934" i="1"/>
  <c r="D2933" i="1" s="1"/>
  <c r="E2933" i="1" s="1"/>
  <c r="C2935" i="1"/>
  <c r="D2934" i="1" s="1"/>
  <c r="E2934" i="1" s="1"/>
  <c r="F2934" i="1" s="1"/>
  <c r="C2936" i="1"/>
  <c r="D2935" i="1" s="1"/>
  <c r="E2935" i="1" s="1"/>
  <c r="C2937" i="1"/>
  <c r="D2936" i="1" s="1"/>
  <c r="C2938" i="1"/>
  <c r="D2937" i="1" s="1"/>
  <c r="E2937" i="1" s="1"/>
  <c r="C2939" i="1"/>
  <c r="D2938" i="1" s="1"/>
  <c r="E2938" i="1" s="1"/>
  <c r="F2938" i="1" s="1"/>
  <c r="C2940" i="1"/>
  <c r="D2939" i="1" s="1"/>
  <c r="E2939" i="1" s="1"/>
  <c r="C2941" i="1"/>
  <c r="D2940" i="1" s="1"/>
  <c r="C2942" i="1"/>
  <c r="D2941" i="1" s="1"/>
  <c r="E2941" i="1" s="1"/>
  <c r="C2943" i="1"/>
  <c r="D2942" i="1" s="1"/>
  <c r="C2944" i="1"/>
  <c r="D2943" i="1" s="1"/>
  <c r="E2943" i="1" s="1"/>
  <c r="C2945" i="1"/>
  <c r="D2944" i="1" s="1"/>
  <c r="C2946" i="1"/>
  <c r="D2945" i="1" s="1"/>
  <c r="E2945" i="1" s="1"/>
  <c r="C2947" i="1"/>
  <c r="D2946" i="1" s="1"/>
  <c r="E2946" i="1" s="1"/>
  <c r="F2946" i="1" s="1"/>
  <c r="C2948" i="1"/>
  <c r="D2947" i="1" s="1"/>
  <c r="E2947" i="1" s="1"/>
  <c r="C2949" i="1"/>
  <c r="D2948" i="1" s="1"/>
  <c r="C2950" i="1"/>
  <c r="D2949" i="1" s="1"/>
  <c r="E2949" i="1" s="1"/>
  <c r="C2951" i="1"/>
  <c r="D2950" i="1" s="1"/>
  <c r="E2950" i="1" s="1"/>
  <c r="F2950" i="1" s="1"/>
  <c r="C2952" i="1"/>
  <c r="D2951" i="1" s="1"/>
  <c r="E2951" i="1" s="1"/>
  <c r="C2953" i="1"/>
  <c r="D2952" i="1" s="1"/>
  <c r="C2954" i="1"/>
  <c r="D2953" i="1" s="1"/>
  <c r="E2953" i="1" s="1"/>
  <c r="C2955" i="1"/>
  <c r="D2954" i="1" s="1"/>
  <c r="E2954" i="1" s="1"/>
  <c r="F2954" i="1" s="1"/>
  <c r="C2956" i="1"/>
  <c r="D2955" i="1" s="1"/>
  <c r="E2955" i="1" s="1"/>
  <c r="C2957" i="1"/>
  <c r="D2956" i="1" s="1"/>
  <c r="C2958" i="1"/>
  <c r="D2957" i="1" s="1"/>
  <c r="E2957" i="1" s="1"/>
  <c r="C2959" i="1"/>
  <c r="D2958" i="1" s="1"/>
  <c r="C2960" i="1"/>
  <c r="D2959" i="1" s="1"/>
  <c r="E2959" i="1" s="1"/>
  <c r="C2961" i="1"/>
  <c r="D2960" i="1" s="1"/>
  <c r="C2962" i="1"/>
  <c r="D2961" i="1" s="1"/>
  <c r="E2961" i="1" s="1"/>
  <c r="C2963" i="1"/>
  <c r="D2962" i="1" s="1"/>
  <c r="E2962" i="1" s="1"/>
  <c r="F2962" i="1" s="1"/>
  <c r="C2964" i="1"/>
  <c r="D2963" i="1" s="1"/>
  <c r="E2963" i="1" s="1"/>
  <c r="C2965" i="1"/>
  <c r="D2964" i="1" s="1"/>
  <c r="C2966" i="1"/>
  <c r="D2965" i="1" s="1"/>
  <c r="E2965" i="1" s="1"/>
  <c r="C2967" i="1"/>
  <c r="D2966" i="1" s="1"/>
  <c r="E2966" i="1" s="1"/>
  <c r="F2966" i="1" s="1"/>
  <c r="C2968" i="1"/>
  <c r="D2967" i="1" s="1"/>
  <c r="E2967" i="1" s="1"/>
  <c r="C2969" i="1"/>
  <c r="D2968" i="1" s="1"/>
  <c r="C2970" i="1"/>
  <c r="D2969" i="1" s="1"/>
  <c r="E2969" i="1" s="1"/>
  <c r="C2971" i="1"/>
  <c r="D2970" i="1" s="1"/>
  <c r="E2970" i="1" s="1"/>
  <c r="F2970" i="1" s="1"/>
  <c r="C2972" i="1"/>
  <c r="D2971" i="1" s="1"/>
  <c r="E2971" i="1" s="1"/>
  <c r="C2973" i="1"/>
  <c r="D2972" i="1" s="1"/>
  <c r="C2974" i="1"/>
  <c r="D2973" i="1" s="1"/>
  <c r="E2973" i="1" s="1"/>
  <c r="C2975" i="1"/>
  <c r="D2974" i="1" s="1"/>
  <c r="C2976" i="1"/>
  <c r="D2975" i="1" s="1"/>
  <c r="E2975" i="1" s="1"/>
  <c r="C2977" i="1"/>
  <c r="D2976" i="1" s="1"/>
  <c r="C2978" i="1"/>
  <c r="D2977" i="1" s="1"/>
  <c r="E2977" i="1" s="1"/>
  <c r="C2979" i="1"/>
  <c r="D2978" i="1" s="1"/>
  <c r="E2978" i="1" s="1"/>
  <c r="F2978" i="1" s="1"/>
  <c r="C2980" i="1"/>
  <c r="D2979" i="1" s="1"/>
  <c r="E2979" i="1" s="1"/>
  <c r="C2981" i="1"/>
  <c r="D2980" i="1" s="1"/>
  <c r="C2982" i="1"/>
  <c r="D2981" i="1" s="1"/>
  <c r="E2981" i="1" s="1"/>
  <c r="C2983" i="1"/>
  <c r="D2982" i="1" s="1"/>
  <c r="E2982" i="1" s="1"/>
  <c r="F2982" i="1" s="1"/>
  <c r="C2984" i="1"/>
  <c r="D2983" i="1" s="1"/>
  <c r="E2983" i="1" s="1"/>
  <c r="C2985" i="1"/>
  <c r="D2984" i="1" s="1"/>
  <c r="C2986" i="1"/>
  <c r="D2985" i="1" s="1"/>
  <c r="E2985" i="1" s="1"/>
  <c r="C2987" i="1"/>
  <c r="D2986" i="1" s="1"/>
  <c r="E2986" i="1" s="1"/>
  <c r="F2986" i="1" s="1"/>
  <c r="C2988" i="1"/>
  <c r="D2987" i="1" s="1"/>
  <c r="E2987" i="1" s="1"/>
  <c r="C2989" i="1"/>
  <c r="D2988" i="1" s="1"/>
  <c r="C2990" i="1"/>
  <c r="D2989" i="1" s="1"/>
  <c r="E2989" i="1" s="1"/>
  <c r="C2991" i="1"/>
  <c r="D2990" i="1" s="1"/>
  <c r="C2992" i="1"/>
  <c r="D2991" i="1" s="1"/>
  <c r="E2991" i="1" s="1"/>
  <c r="C2993" i="1"/>
  <c r="D2992" i="1" s="1"/>
  <c r="C2994" i="1"/>
  <c r="D2993" i="1" s="1"/>
  <c r="E2993" i="1" s="1"/>
  <c r="C2995" i="1"/>
  <c r="D2994" i="1" s="1"/>
  <c r="E2994" i="1" s="1"/>
  <c r="F2994" i="1" s="1"/>
  <c r="C2996" i="1"/>
  <c r="D2995" i="1" s="1"/>
  <c r="E2995" i="1" s="1"/>
  <c r="C2997" i="1"/>
  <c r="D2996" i="1" s="1"/>
  <c r="C2998" i="1"/>
  <c r="D2997" i="1" s="1"/>
  <c r="E2997" i="1" s="1"/>
  <c r="C2999" i="1"/>
  <c r="D2998" i="1" s="1"/>
  <c r="E2998" i="1" s="1"/>
  <c r="F2998" i="1" s="1"/>
  <c r="C3000" i="1"/>
  <c r="D2999" i="1" s="1"/>
  <c r="E2999" i="1" s="1"/>
  <c r="C3001" i="1"/>
  <c r="D3000" i="1" s="1"/>
  <c r="C3002" i="1"/>
  <c r="D3001" i="1" s="1"/>
  <c r="E3001" i="1" s="1"/>
  <c r="C3003" i="1"/>
  <c r="D3002" i="1" s="1"/>
  <c r="E3002" i="1" s="1"/>
  <c r="F3002" i="1" s="1"/>
  <c r="C3004" i="1"/>
  <c r="D3003" i="1" s="1"/>
  <c r="E3003" i="1" s="1"/>
  <c r="C3005" i="1"/>
  <c r="D3004" i="1" s="1"/>
  <c r="C3006" i="1"/>
  <c r="D3005" i="1" s="1"/>
  <c r="E3005" i="1" s="1"/>
  <c r="C3007" i="1"/>
  <c r="D3006" i="1" s="1"/>
  <c r="C3008" i="1"/>
  <c r="D3007" i="1" s="1"/>
  <c r="E3007" i="1" s="1"/>
  <c r="C3009" i="1"/>
  <c r="D3008" i="1" s="1"/>
  <c r="C3010" i="1"/>
  <c r="D3009" i="1" s="1"/>
  <c r="E3009" i="1" s="1"/>
  <c r="C3011" i="1"/>
  <c r="D3010" i="1" s="1"/>
  <c r="E3010" i="1" s="1"/>
  <c r="F3010" i="1" s="1"/>
  <c r="C3012" i="1"/>
  <c r="D3011" i="1" s="1"/>
  <c r="E3011" i="1" s="1"/>
  <c r="C3013" i="1"/>
  <c r="D3012" i="1" s="1"/>
  <c r="C3014" i="1"/>
  <c r="D3013" i="1" s="1"/>
  <c r="E3013" i="1" s="1"/>
  <c r="C3015" i="1"/>
  <c r="D3014" i="1" s="1"/>
  <c r="E3014" i="1" s="1"/>
  <c r="F3014" i="1" s="1"/>
  <c r="C3016" i="1"/>
  <c r="D3015" i="1" s="1"/>
  <c r="E3015" i="1" s="1"/>
  <c r="C3017" i="1"/>
  <c r="D3016" i="1" s="1"/>
  <c r="C3018" i="1"/>
  <c r="D3017" i="1" s="1"/>
  <c r="E3017" i="1" s="1"/>
  <c r="C3019" i="1"/>
  <c r="D3018" i="1" s="1"/>
  <c r="E3018" i="1" s="1"/>
  <c r="F3018" i="1" s="1"/>
  <c r="C3020" i="1"/>
  <c r="D3019" i="1" s="1"/>
  <c r="E3019" i="1" s="1"/>
  <c r="C3021" i="1"/>
  <c r="D3020" i="1" s="1"/>
  <c r="C3022" i="1"/>
  <c r="D3021" i="1" s="1"/>
  <c r="E3021" i="1" s="1"/>
  <c r="C3023" i="1"/>
  <c r="D3022" i="1" s="1"/>
  <c r="C3024" i="1"/>
  <c r="D3023" i="1" s="1"/>
  <c r="E3023" i="1" s="1"/>
  <c r="C3025" i="1"/>
  <c r="D3024" i="1" s="1"/>
  <c r="C3026" i="1"/>
  <c r="D3025" i="1" s="1"/>
  <c r="E3025" i="1" s="1"/>
  <c r="C3027" i="1"/>
  <c r="D3026" i="1" s="1"/>
  <c r="E3026" i="1" s="1"/>
  <c r="F3026" i="1" s="1"/>
  <c r="C3028" i="1"/>
  <c r="D3027" i="1" s="1"/>
  <c r="E3027" i="1" s="1"/>
  <c r="C3029" i="1"/>
  <c r="D3028" i="1" s="1"/>
  <c r="C3030" i="1"/>
  <c r="D3029" i="1" s="1"/>
  <c r="E3029" i="1" s="1"/>
  <c r="C3031" i="1"/>
  <c r="D3030" i="1" s="1"/>
  <c r="E3030" i="1" s="1"/>
  <c r="F3030" i="1" s="1"/>
  <c r="C3032" i="1"/>
  <c r="D3031" i="1" s="1"/>
  <c r="E3031" i="1" s="1"/>
  <c r="C3033" i="1"/>
  <c r="D3032" i="1" s="1"/>
  <c r="C3034" i="1"/>
  <c r="D3033" i="1" s="1"/>
  <c r="E3033" i="1" s="1"/>
  <c r="C3035" i="1"/>
  <c r="D3034" i="1" s="1"/>
  <c r="E3034" i="1" s="1"/>
  <c r="F3034" i="1" s="1"/>
  <c r="C3036" i="1"/>
  <c r="D3035" i="1" s="1"/>
  <c r="E3035" i="1" s="1"/>
  <c r="C3037" i="1"/>
  <c r="D3036" i="1" s="1"/>
  <c r="C3038" i="1"/>
  <c r="D3037" i="1" s="1"/>
  <c r="E3037" i="1" s="1"/>
  <c r="C3039" i="1"/>
  <c r="D3038" i="1" s="1"/>
  <c r="C3040" i="1"/>
  <c r="D3039" i="1" s="1"/>
  <c r="E3039" i="1" s="1"/>
  <c r="C3041" i="1"/>
  <c r="D3040" i="1" s="1"/>
  <c r="C3042" i="1"/>
  <c r="D3041" i="1" s="1"/>
  <c r="E3041" i="1" s="1"/>
  <c r="C3043" i="1"/>
  <c r="D3042" i="1" s="1"/>
  <c r="E3042" i="1" s="1"/>
  <c r="F3042" i="1" s="1"/>
  <c r="C3044" i="1"/>
  <c r="D3043" i="1" s="1"/>
  <c r="E3043" i="1" s="1"/>
  <c r="C3045" i="1"/>
  <c r="D3044" i="1" s="1"/>
  <c r="C3046" i="1"/>
  <c r="D3045" i="1" s="1"/>
  <c r="E3045" i="1" s="1"/>
  <c r="C3047" i="1"/>
  <c r="D3046" i="1" s="1"/>
  <c r="E3046" i="1" s="1"/>
  <c r="F3046" i="1" s="1"/>
  <c r="C3048" i="1"/>
  <c r="D3047" i="1" s="1"/>
  <c r="E3047" i="1" s="1"/>
  <c r="C3049" i="1"/>
  <c r="D3048" i="1" s="1"/>
  <c r="C3050" i="1"/>
  <c r="D3049" i="1" s="1"/>
  <c r="E3049" i="1" s="1"/>
  <c r="C3051" i="1"/>
  <c r="D3050" i="1" s="1"/>
  <c r="E3050" i="1" s="1"/>
  <c r="F3050" i="1" s="1"/>
  <c r="C3052" i="1"/>
  <c r="D3051" i="1" s="1"/>
  <c r="E3051" i="1" s="1"/>
  <c r="C3053" i="1"/>
  <c r="D3052" i="1" s="1"/>
  <c r="C3054" i="1"/>
  <c r="D3053" i="1" s="1"/>
  <c r="E3053" i="1" s="1"/>
  <c r="C3055" i="1"/>
  <c r="D3054" i="1" s="1"/>
  <c r="C3056" i="1"/>
  <c r="D3055" i="1" s="1"/>
  <c r="E3055" i="1" s="1"/>
  <c r="C3057" i="1"/>
  <c r="D3056" i="1" s="1"/>
  <c r="C3058" i="1"/>
  <c r="D3057" i="1" s="1"/>
  <c r="E3057" i="1" s="1"/>
  <c r="C3059" i="1"/>
  <c r="D3058" i="1" s="1"/>
  <c r="E3058" i="1" s="1"/>
  <c r="F3058" i="1" s="1"/>
  <c r="C3060" i="1"/>
  <c r="D3059" i="1" s="1"/>
  <c r="E3059" i="1" s="1"/>
  <c r="C3061" i="1"/>
  <c r="D3060" i="1" s="1"/>
  <c r="C3062" i="1"/>
  <c r="D3061" i="1" s="1"/>
  <c r="E3061" i="1" s="1"/>
  <c r="C3063" i="1"/>
  <c r="D3062" i="1" s="1"/>
  <c r="E3062" i="1" s="1"/>
  <c r="F3062" i="1" s="1"/>
  <c r="C3064" i="1"/>
  <c r="D3063" i="1" s="1"/>
  <c r="E3063" i="1" s="1"/>
  <c r="C3065" i="1"/>
  <c r="D3064" i="1" s="1"/>
  <c r="C3066" i="1"/>
  <c r="D3065" i="1" s="1"/>
  <c r="E3065" i="1" s="1"/>
  <c r="C3067" i="1"/>
  <c r="D3066" i="1" s="1"/>
  <c r="E3066" i="1" s="1"/>
  <c r="F3066" i="1" s="1"/>
  <c r="C3068" i="1"/>
  <c r="D3067" i="1" s="1"/>
  <c r="E3067" i="1" s="1"/>
  <c r="C3069" i="1"/>
  <c r="D3068" i="1" s="1"/>
  <c r="C3070" i="1"/>
  <c r="D3069" i="1" s="1"/>
  <c r="E3069" i="1" s="1"/>
  <c r="C3071" i="1"/>
  <c r="D3070" i="1" s="1"/>
  <c r="C3072" i="1"/>
  <c r="D3071" i="1" s="1"/>
  <c r="E3071" i="1" s="1"/>
  <c r="C3073" i="1"/>
  <c r="D3072" i="1" s="1"/>
  <c r="C3074" i="1"/>
  <c r="D3073" i="1" s="1"/>
  <c r="E3073" i="1" s="1"/>
  <c r="C3075" i="1"/>
  <c r="D3074" i="1" s="1"/>
  <c r="E3074" i="1" s="1"/>
  <c r="F3074" i="1" s="1"/>
  <c r="C3076" i="1"/>
  <c r="D3075" i="1" s="1"/>
  <c r="E3075" i="1" s="1"/>
  <c r="C3077" i="1"/>
  <c r="D3076" i="1" s="1"/>
  <c r="C3078" i="1"/>
  <c r="D3077" i="1" s="1"/>
  <c r="E3077" i="1" s="1"/>
  <c r="C3079" i="1"/>
  <c r="D3078" i="1" s="1"/>
  <c r="E3078" i="1" s="1"/>
  <c r="F3078" i="1" s="1"/>
  <c r="C3080" i="1"/>
  <c r="D3079" i="1" s="1"/>
  <c r="E3079" i="1" s="1"/>
  <c r="C3081" i="1"/>
  <c r="D3080" i="1" s="1"/>
  <c r="C3082" i="1"/>
  <c r="D3081" i="1" s="1"/>
  <c r="E3081" i="1" s="1"/>
  <c r="C3083" i="1"/>
  <c r="D3082" i="1" s="1"/>
  <c r="E3082" i="1" s="1"/>
  <c r="F3082" i="1" s="1"/>
  <c r="C3084" i="1"/>
  <c r="D3083" i="1" s="1"/>
  <c r="E3083" i="1" s="1"/>
  <c r="C3085" i="1"/>
  <c r="D3084" i="1" s="1"/>
  <c r="C3086" i="1"/>
  <c r="D3085" i="1" s="1"/>
  <c r="E3085" i="1" s="1"/>
  <c r="C3087" i="1"/>
  <c r="D3086" i="1" s="1"/>
  <c r="C3088" i="1"/>
  <c r="D3087" i="1" s="1"/>
  <c r="E3087" i="1" s="1"/>
  <c r="C3089" i="1"/>
  <c r="D3088" i="1" s="1"/>
  <c r="C3090" i="1"/>
  <c r="D3089" i="1" s="1"/>
  <c r="E3089" i="1" s="1"/>
  <c r="C3091" i="1"/>
  <c r="D3090" i="1" s="1"/>
  <c r="E3090" i="1" s="1"/>
  <c r="F3090" i="1" s="1"/>
  <c r="C3092" i="1"/>
  <c r="D3091" i="1" s="1"/>
  <c r="E3091" i="1" s="1"/>
  <c r="C3093" i="1"/>
  <c r="D3092" i="1" s="1"/>
  <c r="C3094" i="1"/>
  <c r="D3093" i="1" s="1"/>
  <c r="E3093" i="1" s="1"/>
  <c r="C3095" i="1"/>
  <c r="D3094" i="1" s="1"/>
  <c r="E3094" i="1" s="1"/>
  <c r="F3094" i="1" s="1"/>
  <c r="C3096" i="1"/>
  <c r="D3095" i="1" s="1"/>
  <c r="E3095" i="1" s="1"/>
  <c r="C3097" i="1"/>
  <c r="D3096" i="1" s="1"/>
  <c r="C3098" i="1"/>
  <c r="D3097" i="1" s="1"/>
  <c r="E3097" i="1" s="1"/>
  <c r="C3099" i="1"/>
  <c r="D3098" i="1" s="1"/>
  <c r="E3098" i="1" s="1"/>
  <c r="F3098" i="1" s="1"/>
  <c r="C3100" i="1"/>
  <c r="D3099" i="1" s="1"/>
  <c r="E3099" i="1" s="1"/>
  <c r="C3101" i="1"/>
  <c r="D3100" i="1" s="1"/>
  <c r="C3102" i="1"/>
  <c r="D3101" i="1" s="1"/>
  <c r="E3101" i="1" s="1"/>
  <c r="C3103" i="1"/>
  <c r="D3102" i="1" s="1"/>
  <c r="C3104" i="1"/>
  <c r="D3103" i="1" s="1"/>
  <c r="E3103" i="1" s="1"/>
  <c r="C3105" i="1"/>
  <c r="D3104" i="1" s="1"/>
  <c r="C3106" i="1"/>
  <c r="D3105" i="1" s="1"/>
  <c r="E3105" i="1" s="1"/>
  <c r="C3107" i="1"/>
  <c r="D3106" i="1" s="1"/>
  <c r="E3106" i="1" s="1"/>
  <c r="F3106" i="1" s="1"/>
  <c r="C3108" i="1"/>
  <c r="D3107" i="1" s="1"/>
  <c r="E3107" i="1" s="1"/>
  <c r="C3109" i="1"/>
  <c r="D3108" i="1" s="1"/>
  <c r="C3110" i="1"/>
  <c r="D3109" i="1" s="1"/>
  <c r="E3109" i="1" s="1"/>
  <c r="C3111" i="1"/>
  <c r="D3110" i="1" s="1"/>
  <c r="E3110" i="1" s="1"/>
  <c r="F3110" i="1" s="1"/>
  <c r="C3112" i="1"/>
  <c r="D3111" i="1" s="1"/>
  <c r="E3111" i="1" s="1"/>
  <c r="C3113" i="1"/>
  <c r="D3112" i="1" s="1"/>
  <c r="C3114" i="1"/>
  <c r="D3113" i="1" s="1"/>
  <c r="E3113" i="1" s="1"/>
  <c r="C3115" i="1"/>
  <c r="D3114" i="1" s="1"/>
  <c r="E3114" i="1" s="1"/>
  <c r="F3114" i="1" s="1"/>
  <c r="C3116" i="1"/>
  <c r="D3115" i="1" s="1"/>
  <c r="E3115" i="1" s="1"/>
  <c r="C3117" i="1"/>
  <c r="D3116" i="1" s="1"/>
  <c r="C3118" i="1"/>
  <c r="D3117" i="1" s="1"/>
  <c r="E3117" i="1" s="1"/>
  <c r="C3119" i="1"/>
  <c r="D3118" i="1" s="1"/>
  <c r="C3120" i="1"/>
  <c r="D3119" i="1" s="1"/>
  <c r="E3119" i="1" s="1"/>
  <c r="C3121" i="1"/>
  <c r="D3120" i="1" s="1"/>
  <c r="C3122" i="1"/>
  <c r="D3121" i="1" s="1"/>
  <c r="E3121" i="1" s="1"/>
  <c r="C3123" i="1"/>
  <c r="D3122" i="1" s="1"/>
  <c r="E3122" i="1" s="1"/>
  <c r="F3122" i="1" s="1"/>
  <c r="C3124" i="1"/>
  <c r="D3123" i="1" s="1"/>
  <c r="E3123" i="1" s="1"/>
  <c r="C3125" i="1"/>
  <c r="D3124" i="1" s="1"/>
  <c r="C3126" i="1"/>
  <c r="D3125" i="1" s="1"/>
  <c r="E3125" i="1" s="1"/>
  <c r="C3127" i="1"/>
  <c r="D3126" i="1" s="1"/>
  <c r="E3126" i="1" s="1"/>
  <c r="F3126" i="1" s="1"/>
  <c r="C3128" i="1"/>
  <c r="D3127" i="1" s="1"/>
  <c r="E3127" i="1" s="1"/>
  <c r="C3129" i="1"/>
  <c r="D3128" i="1" s="1"/>
  <c r="C3130" i="1"/>
  <c r="D3129" i="1" s="1"/>
  <c r="E3129" i="1" s="1"/>
  <c r="C3131" i="1"/>
  <c r="D3130" i="1" s="1"/>
  <c r="E3130" i="1" s="1"/>
  <c r="F3130" i="1" s="1"/>
  <c r="C3132" i="1"/>
  <c r="D3131" i="1" s="1"/>
  <c r="E3131" i="1" s="1"/>
  <c r="C3133" i="1"/>
  <c r="D3132" i="1" s="1"/>
  <c r="C3134" i="1"/>
  <c r="D3133" i="1" s="1"/>
  <c r="E3133" i="1" s="1"/>
  <c r="C3135" i="1"/>
  <c r="D3134" i="1" s="1"/>
  <c r="C3136" i="1"/>
  <c r="D3135" i="1" s="1"/>
  <c r="E3135" i="1" s="1"/>
  <c r="C3137" i="1"/>
  <c r="D3136" i="1" s="1"/>
  <c r="C3138" i="1"/>
  <c r="D3137" i="1" s="1"/>
  <c r="E3137" i="1" s="1"/>
  <c r="C3139" i="1"/>
  <c r="D3138" i="1" s="1"/>
  <c r="E3138" i="1" s="1"/>
  <c r="F3138" i="1" s="1"/>
  <c r="C3140" i="1"/>
  <c r="D3139" i="1" s="1"/>
  <c r="E3139" i="1" s="1"/>
  <c r="C3141" i="1"/>
  <c r="D3140" i="1" s="1"/>
  <c r="C3142" i="1"/>
  <c r="D3141" i="1" s="1"/>
  <c r="E3141" i="1" s="1"/>
  <c r="C3143" i="1"/>
  <c r="D3142" i="1" s="1"/>
  <c r="E3142" i="1" s="1"/>
  <c r="F3142" i="1" s="1"/>
  <c r="C3144" i="1"/>
  <c r="D3143" i="1" s="1"/>
  <c r="E3143" i="1" s="1"/>
  <c r="C3145" i="1"/>
  <c r="D3144" i="1" s="1"/>
  <c r="C3146" i="1"/>
  <c r="D3145" i="1" s="1"/>
  <c r="E3145" i="1" s="1"/>
  <c r="C3147" i="1"/>
  <c r="D3146" i="1" s="1"/>
  <c r="E3146" i="1" s="1"/>
  <c r="F3146" i="1" s="1"/>
  <c r="C3148" i="1"/>
  <c r="D3147" i="1" s="1"/>
  <c r="E3147" i="1" s="1"/>
  <c r="C3149" i="1"/>
  <c r="D3148" i="1" s="1"/>
  <c r="C3150" i="1"/>
  <c r="D3149" i="1" s="1"/>
  <c r="E3149" i="1" s="1"/>
  <c r="C3151" i="1"/>
  <c r="D3150" i="1" s="1"/>
  <c r="C3152" i="1"/>
  <c r="D3151" i="1" s="1"/>
  <c r="E3151" i="1" s="1"/>
  <c r="C3153" i="1"/>
  <c r="D3152" i="1" s="1"/>
  <c r="C3154" i="1"/>
  <c r="D3153" i="1" s="1"/>
  <c r="E3153" i="1" s="1"/>
  <c r="C3155" i="1"/>
  <c r="D3154" i="1" s="1"/>
  <c r="E3154" i="1" s="1"/>
  <c r="F3154" i="1" s="1"/>
  <c r="C3156" i="1"/>
  <c r="D3155" i="1" s="1"/>
  <c r="E3155" i="1" s="1"/>
  <c r="C3157" i="1"/>
  <c r="D3156" i="1" s="1"/>
  <c r="C3158" i="1"/>
  <c r="D3157" i="1" s="1"/>
  <c r="E3157" i="1" s="1"/>
  <c r="C3159" i="1"/>
  <c r="D3158" i="1" s="1"/>
  <c r="E3158" i="1" s="1"/>
  <c r="F3158" i="1" s="1"/>
  <c r="C3160" i="1"/>
  <c r="D3159" i="1" s="1"/>
  <c r="E3159" i="1" s="1"/>
  <c r="C3161" i="1"/>
  <c r="D3160" i="1" s="1"/>
  <c r="C3162" i="1"/>
  <c r="D3161" i="1" s="1"/>
  <c r="E3161" i="1" s="1"/>
  <c r="C3163" i="1"/>
  <c r="D3162" i="1" s="1"/>
  <c r="E3162" i="1" s="1"/>
  <c r="F3162" i="1" s="1"/>
  <c r="C3164" i="1"/>
  <c r="D3163" i="1" s="1"/>
  <c r="E3163" i="1" s="1"/>
  <c r="C3165" i="1"/>
  <c r="D3164" i="1" s="1"/>
  <c r="C3166" i="1"/>
  <c r="D3165" i="1" s="1"/>
  <c r="E3165" i="1" s="1"/>
  <c r="C3167" i="1"/>
  <c r="D3166" i="1" s="1"/>
  <c r="C3168" i="1"/>
  <c r="D3167" i="1" s="1"/>
  <c r="E3167" i="1" s="1"/>
  <c r="C3169" i="1"/>
  <c r="D3168" i="1" s="1"/>
  <c r="C3170" i="1"/>
  <c r="D3169" i="1" s="1"/>
  <c r="E3169" i="1" s="1"/>
  <c r="C3171" i="1"/>
  <c r="D3170" i="1" s="1"/>
  <c r="E3170" i="1" s="1"/>
  <c r="F3170" i="1" s="1"/>
  <c r="C3172" i="1"/>
  <c r="D3171" i="1" s="1"/>
  <c r="E3171" i="1" s="1"/>
  <c r="C3173" i="1"/>
  <c r="D3172" i="1" s="1"/>
  <c r="C3174" i="1"/>
  <c r="D3173" i="1" s="1"/>
  <c r="E3173" i="1" s="1"/>
  <c r="C3175" i="1"/>
  <c r="D3174" i="1" s="1"/>
  <c r="E3174" i="1" s="1"/>
  <c r="F3174" i="1" s="1"/>
  <c r="C3176" i="1"/>
  <c r="D3175" i="1" s="1"/>
  <c r="E3175" i="1" s="1"/>
  <c r="C3177" i="1"/>
  <c r="D3176" i="1" s="1"/>
  <c r="E3176" i="1" s="1"/>
  <c r="F3176" i="1" s="1"/>
  <c r="C3178" i="1"/>
  <c r="D3177" i="1" s="1"/>
  <c r="E3177" i="1" s="1"/>
  <c r="C3179" i="1"/>
  <c r="D3178" i="1" s="1"/>
  <c r="C3180" i="1"/>
  <c r="D3179" i="1" s="1"/>
  <c r="E3179" i="1" s="1"/>
  <c r="C3181" i="1"/>
  <c r="D3180" i="1" s="1"/>
  <c r="E3180" i="1" s="1"/>
  <c r="F3180" i="1" s="1"/>
  <c r="C3182" i="1"/>
  <c r="D3181" i="1" s="1"/>
  <c r="E3181" i="1" s="1"/>
  <c r="C3183" i="1"/>
  <c r="D3182" i="1" s="1"/>
  <c r="E3182" i="1" s="1"/>
  <c r="F3182" i="1" s="1"/>
  <c r="C3184" i="1"/>
  <c r="D3183" i="1" s="1"/>
  <c r="E3183" i="1" s="1"/>
  <c r="C3185" i="1"/>
  <c r="D3184" i="1" s="1"/>
  <c r="E3184" i="1" s="1"/>
  <c r="F3184" i="1" s="1"/>
  <c r="C3186" i="1"/>
  <c r="D3185" i="1" s="1"/>
  <c r="E3185" i="1" s="1"/>
  <c r="C3187" i="1"/>
  <c r="D3186" i="1" s="1"/>
  <c r="C3188" i="1"/>
  <c r="D3187" i="1" s="1"/>
  <c r="E3187" i="1" s="1"/>
  <c r="C3189" i="1"/>
  <c r="D3188" i="1" s="1"/>
  <c r="E3188" i="1" s="1"/>
  <c r="F3188" i="1" s="1"/>
  <c r="C3190" i="1"/>
  <c r="D3189" i="1" s="1"/>
  <c r="E3189" i="1" s="1"/>
  <c r="C3191" i="1"/>
  <c r="D3190" i="1" s="1"/>
  <c r="E3190" i="1" s="1"/>
  <c r="F3190" i="1" s="1"/>
  <c r="C3192" i="1"/>
  <c r="D3191" i="1" s="1"/>
  <c r="E3191" i="1" s="1"/>
  <c r="C3193" i="1"/>
  <c r="D3192" i="1" s="1"/>
  <c r="E3192" i="1" s="1"/>
  <c r="F3192" i="1" s="1"/>
  <c r="C3194" i="1"/>
  <c r="D3193" i="1" s="1"/>
  <c r="E3193" i="1" s="1"/>
  <c r="C3195" i="1"/>
  <c r="D3194" i="1" s="1"/>
  <c r="C3196" i="1"/>
  <c r="D3195" i="1" s="1"/>
  <c r="E3195" i="1" s="1"/>
  <c r="C3197" i="1"/>
  <c r="D3196" i="1" s="1"/>
  <c r="E3196" i="1" s="1"/>
  <c r="F3196" i="1" s="1"/>
  <c r="C3198" i="1"/>
  <c r="D3197" i="1" s="1"/>
  <c r="E3197" i="1" s="1"/>
  <c r="C3199" i="1"/>
  <c r="D3198" i="1" s="1"/>
  <c r="E3198" i="1" s="1"/>
  <c r="F3198" i="1" s="1"/>
  <c r="C3200" i="1"/>
  <c r="D3199" i="1" s="1"/>
  <c r="E3199" i="1" s="1"/>
  <c r="C3201" i="1"/>
  <c r="D3200" i="1" s="1"/>
  <c r="E3200" i="1" s="1"/>
  <c r="F3200" i="1" s="1"/>
  <c r="C3202" i="1"/>
  <c r="D3201" i="1" s="1"/>
  <c r="E3201" i="1" s="1"/>
  <c r="C3203" i="1"/>
  <c r="D3202" i="1" s="1"/>
  <c r="C3204" i="1"/>
  <c r="D3203" i="1" s="1"/>
  <c r="E3203" i="1" s="1"/>
  <c r="C3205" i="1"/>
  <c r="D3204" i="1" s="1"/>
  <c r="E3204" i="1" s="1"/>
  <c r="F3204" i="1" s="1"/>
  <c r="C3206" i="1"/>
  <c r="D3205" i="1" s="1"/>
  <c r="E3205" i="1" s="1"/>
  <c r="C3207" i="1"/>
  <c r="D3206" i="1" s="1"/>
  <c r="E3206" i="1" s="1"/>
  <c r="F3206" i="1" s="1"/>
  <c r="C3208" i="1"/>
  <c r="D3207" i="1" s="1"/>
  <c r="E3207" i="1" s="1"/>
  <c r="C3209" i="1"/>
  <c r="D3208" i="1" s="1"/>
  <c r="E3208" i="1" s="1"/>
  <c r="F3208" i="1" s="1"/>
  <c r="C3210" i="1"/>
  <c r="D3209" i="1" s="1"/>
  <c r="E3209" i="1" s="1"/>
  <c r="C3211" i="1"/>
  <c r="D3210" i="1" s="1"/>
  <c r="C3212" i="1"/>
  <c r="D3211" i="1" s="1"/>
  <c r="E3211" i="1" s="1"/>
  <c r="C3213" i="1"/>
  <c r="D3212" i="1" s="1"/>
  <c r="E3212" i="1" s="1"/>
  <c r="F3212" i="1" s="1"/>
  <c r="C3214" i="1"/>
  <c r="D3213" i="1" s="1"/>
  <c r="E3213" i="1" s="1"/>
  <c r="C3215" i="1"/>
  <c r="D3214" i="1" s="1"/>
  <c r="E3214" i="1" s="1"/>
  <c r="F3214" i="1" s="1"/>
  <c r="C3216" i="1"/>
  <c r="D3215" i="1" s="1"/>
  <c r="E3215" i="1" s="1"/>
  <c r="C3217" i="1"/>
  <c r="D3216" i="1" s="1"/>
  <c r="E3216" i="1" s="1"/>
  <c r="F3216" i="1" s="1"/>
  <c r="C3218" i="1"/>
  <c r="D3217" i="1" s="1"/>
  <c r="E3217" i="1" s="1"/>
  <c r="C3219" i="1"/>
  <c r="D3218" i="1" s="1"/>
  <c r="E3218" i="1" s="1"/>
  <c r="F3218" i="1" s="1"/>
  <c r="C3220" i="1"/>
  <c r="D3219" i="1" s="1"/>
  <c r="E3219" i="1" s="1"/>
  <c r="C3221" i="1"/>
  <c r="D3220" i="1" s="1"/>
  <c r="E3220" i="1" s="1"/>
  <c r="F3220" i="1" s="1"/>
  <c r="C3222" i="1"/>
  <c r="D3221" i="1" s="1"/>
  <c r="E3221" i="1" s="1"/>
  <c r="C3223" i="1"/>
  <c r="D3222" i="1" s="1"/>
  <c r="E3222" i="1" s="1"/>
  <c r="F3222" i="1" s="1"/>
  <c r="C3224" i="1"/>
  <c r="D3223" i="1" s="1"/>
  <c r="E3223" i="1" s="1"/>
  <c r="C3225" i="1"/>
  <c r="D3224" i="1" s="1"/>
  <c r="E3224" i="1" s="1"/>
  <c r="F3224" i="1" s="1"/>
  <c r="C3226" i="1"/>
  <c r="D3225" i="1" s="1"/>
  <c r="E3225" i="1" s="1"/>
  <c r="C3227" i="1"/>
  <c r="D3226" i="1" s="1"/>
  <c r="E3226" i="1" s="1"/>
  <c r="F3226" i="1" s="1"/>
  <c r="C3228" i="1"/>
  <c r="D3227" i="1" s="1"/>
  <c r="E3227" i="1" s="1"/>
  <c r="C3229" i="1"/>
  <c r="D3228" i="1" s="1"/>
  <c r="E3228" i="1" s="1"/>
  <c r="F3228" i="1" s="1"/>
  <c r="C3230" i="1"/>
  <c r="D3229" i="1" s="1"/>
  <c r="E3229" i="1" s="1"/>
  <c r="C3231" i="1"/>
  <c r="D3230" i="1" s="1"/>
  <c r="E3230" i="1" s="1"/>
  <c r="F3230" i="1" s="1"/>
  <c r="C3232" i="1"/>
  <c r="D3231" i="1" s="1"/>
  <c r="E3231" i="1" s="1"/>
  <c r="C3233" i="1"/>
  <c r="D3232" i="1" s="1"/>
  <c r="E3232" i="1" s="1"/>
  <c r="F3232" i="1" s="1"/>
  <c r="C3234" i="1"/>
  <c r="D3233" i="1" s="1"/>
  <c r="E3233" i="1" s="1"/>
  <c r="C3235" i="1"/>
  <c r="D3234" i="1" s="1"/>
  <c r="E3234" i="1" s="1"/>
  <c r="F3234" i="1" s="1"/>
  <c r="C3236" i="1"/>
  <c r="D3235" i="1" s="1"/>
  <c r="E3235" i="1" s="1"/>
  <c r="C3237" i="1"/>
  <c r="D3236" i="1" s="1"/>
  <c r="E3236" i="1" s="1"/>
  <c r="F3236" i="1" s="1"/>
  <c r="C3238" i="1"/>
  <c r="D3237" i="1" s="1"/>
  <c r="E3237" i="1" s="1"/>
  <c r="C3239" i="1"/>
  <c r="D3238" i="1" s="1"/>
  <c r="E3238" i="1" s="1"/>
  <c r="F3238" i="1" s="1"/>
  <c r="C3240" i="1"/>
  <c r="D3239" i="1" s="1"/>
  <c r="E3239" i="1" s="1"/>
  <c r="C3241" i="1"/>
  <c r="D3240" i="1" s="1"/>
  <c r="E3240" i="1" s="1"/>
  <c r="F3240" i="1" s="1"/>
  <c r="C3242" i="1"/>
  <c r="D3241" i="1" s="1"/>
  <c r="E3241" i="1" s="1"/>
  <c r="C3243" i="1"/>
  <c r="D3242" i="1" s="1"/>
  <c r="E3242" i="1" s="1"/>
  <c r="F3242" i="1" s="1"/>
  <c r="C3244" i="1"/>
  <c r="D3243" i="1" s="1"/>
  <c r="E3243" i="1" s="1"/>
  <c r="C3245" i="1"/>
  <c r="D3244" i="1" s="1"/>
  <c r="E3244" i="1" s="1"/>
  <c r="F3244" i="1" s="1"/>
  <c r="C3246" i="1"/>
  <c r="D3245" i="1" s="1"/>
  <c r="E3245" i="1" s="1"/>
  <c r="C3247" i="1"/>
  <c r="D3246" i="1" s="1"/>
  <c r="E3246" i="1" s="1"/>
  <c r="F3246" i="1" s="1"/>
  <c r="C3248" i="1"/>
  <c r="D3247" i="1" s="1"/>
  <c r="E3247" i="1" s="1"/>
  <c r="C3249" i="1"/>
  <c r="D3248" i="1" s="1"/>
  <c r="E3248" i="1" s="1"/>
  <c r="F3248" i="1" s="1"/>
  <c r="C3250" i="1"/>
  <c r="D3249" i="1" s="1"/>
  <c r="E3249" i="1" s="1"/>
  <c r="C3251" i="1"/>
  <c r="D3250" i="1" s="1"/>
  <c r="E3250" i="1" s="1"/>
  <c r="F3250" i="1" s="1"/>
  <c r="C3252" i="1"/>
  <c r="D3251" i="1" s="1"/>
  <c r="E3251" i="1" s="1"/>
  <c r="C3253" i="1"/>
  <c r="D3252" i="1" s="1"/>
  <c r="E3252" i="1" s="1"/>
  <c r="F3252" i="1" s="1"/>
  <c r="C3254" i="1"/>
  <c r="D3253" i="1" s="1"/>
  <c r="E3253" i="1" s="1"/>
  <c r="C3255" i="1"/>
  <c r="D3254" i="1" s="1"/>
  <c r="E3254" i="1" s="1"/>
  <c r="F3254" i="1" s="1"/>
  <c r="C3256" i="1"/>
  <c r="D3255" i="1" s="1"/>
  <c r="E3255" i="1" s="1"/>
  <c r="C3257" i="1"/>
  <c r="D3256" i="1" s="1"/>
  <c r="E3256" i="1" s="1"/>
  <c r="F3256" i="1" s="1"/>
  <c r="C3258" i="1"/>
  <c r="D3257" i="1" s="1"/>
  <c r="E3257" i="1" s="1"/>
  <c r="C3259" i="1"/>
  <c r="D3258" i="1" s="1"/>
  <c r="E3258" i="1" s="1"/>
  <c r="F3258" i="1" s="1"/>
  <c r="C3260" i="1"/>
  <c r="D3259" i="1" s="1"/>
  <c r="E3259" i="1" s="1"/>
  <c r="C3261" i="1"/>
  <c r="D3260" i="1" s="1"/>
  <c r="E3260" i="1" s="1"/>
  <c r="F3260" i="1" s="1"/>
  <c r="C3262" i="1"/>
  <c r="D3261" i="1" s="1"/>
  <c r="E3261" i="1" s="1"/>
  <c r="C3263" i="1"/>
  <c r="D3262" i="1" s="1"/>
  <c r="E3262" i="1" s="1"/>
  <c r="F3262" i="1" s="1"/>
  <c r="C3264" i="1"/>
  <c r="D3263" i="1" s="1"/>
  <c r="E3263" i="1" s="1"/>
  <c r="C3265" i="1"/>
  <c r="D3264" i="1" s="1"/>
  <c r="E3264" i="1" s="1"/>
  <c r="F3264" i="1" s="1"/>
  <c r="C3266" i="1"/>
  <c r="D3265" i="1" s="1"/>
  <c r="E3265" i="1" s="1"/>
  <c r="C3267" i="1"/>
  <c r="D3266" i="1" s="1"/>
  <c r="E3266" i="1" s="1"/>
  <c r="F3266" i="1" s="1"/>
  <c r="C3268" i="1"/>
  <c r="D3267" i="1" s="1"/>
  <c r="E3267" i="1" s="1"/>
  <c r="C3269" i="1"/>
  <c r="D3268" i="1" s="1"/>
  <c r="E3268" i="1" s="1"/>
  <c r="F3268" i="1" s="1"/>
  <c r="C3270" i="1"/>
  <c r="D3269" i="1" s="1"/>
  <c r="E3269" i="1" s="1"/>
  <c r="C3271" i="1"/>
  <c r="D3270" i="1" s="1"/>
  <c r="E3270" i="1" s="1"/>
  <c r="F3270" i="1" s="1"/>
  <c r="C3272" i="1"/>
  <c r="D3271" i="1" s="1"/>
  <c r="E3271" i="1" s="1"/>
  <c r="C3273" i="1"/>
  <c r="D3272" i="1" s="1"/>
  <c r="E3272" i="1" s="1"/>
  <c r="F3272" i="1" s="1"/>
  <c r="C3274" i="1"/>
  <c r="D3273" i="1" s="1"/>
  <c r="E3273" i="1" s="1"/>
  <c r="C3275" i="1"/>
  <c r="D3274" i="1" s="1"/>
  <c r="E3274" i="1" s="1"/>
  <c r="F3274" i="1" s="1"/>
  <c r="C3276" i="1"/>
  <c r="D3275" i="1" s="1"/>
  <c r="E3275" i="1" s="1"/>
  <c r="C3277" i="1"/>
  <c r="D3276" i="1" s="1"/>
  <c r="E3276" i="1" s="1"/>
  <c r="F3276" i="1" s="1"/>
  <c r="C3278" i="1"/>
  <c r="D3277" i="1" s="1"/>
  <c r="E3277" i="1" s="1"/>
  <c r="C3279" i="1"/>
  <c r="D3278" i="1" s="1"/>
  <c r="E3278" i="1" s="1"/>
  <c r="F3278" i="1" s="1"/>
  <c r="C3280" i="1"/>
  <c r="D3279" i="1" s="1"/>
  <c r="E3279" i="1" s="1"/>
  <c r="C3281" i="1"/>
  <c r="D3280" i="1" s="1"/>
  <c r="E3280" i="1" s="1"/>
  <c r="F3280" i="1" s="1"/>
  <c r="C3282" i="1"/>
  <c r="D3281" i="1" s="1"/>
  <c r="E3281" i="1" s="1"/>
  <c r="C3283" i="1"/>
  <c r="D3282" i="1" s="1"/>
  <c r="E3282" i="1" s="1"/>
  <c r="F3282" i="1" s="1"/>
  <c r="C3284" i="1"/>
  <c r="D3283" i="1" s="1"/>
  <c r="E3283" i="1" s="1"/>
  <c r="C3285" i="1"/>
  <c r="D3284" i="1" s="1"/>
  <c r="E3284" i="1" s="1"/>
  <c r="F3284" i="1" s="1"/>
  <c r="C3286" i="1"/>
  <c r="D3285" i="1" s="1"/>
  <c r="E3285" i="1" s="1"/>
  <c r="C3287" i="1"/>
  <c r="D3286" i="1" s="1"/>
  <c r="E3286" i="1" s="1"/>
  <c r="F3286" i="1" s="1"/>
  <c r="C3288" i="1"/>
  <c r="D3287" i="1" s="1"/>
  <c r="E3287" i="1" s="1"/>
  <c r="C3289" i="1"/>
  <c r="D3288" i="1" s="1"/>
  <c r="E3288" i="1" s="1"/>
  <c r="F3288" i="1" s="1"/>
  <c r="C3290" i="1"/>
  <c r="D3289" i="1" s="1"/>
  <c r="E3289" i="1" s="1"/>
  <c r="C3291" i="1"/>
  <c r="D3290" i="1" s="1"/>
  <c r="E3290" i="1" s="1"/>
  <c r="F3290" i="1" s="1"/>
  <c r="C3292" i="1"/>
  <c r="D3291" i="1" s="1"/>
  <c r="E3291" i="1" s="1"/>
  <c r="C3293" i="1"/>
  <c r="D3292" i="1" s="1"/>
  <c r="E3292" i="1" s="1"/>
  <c r="F3292" i="1" s="1"/>
  <c r="C3294" i="1"/>
  <c r="D3293" i="1" s="1"/>
  <c r="E3293" i="1" s="1"/>
  <c r="C3295" i="1"/>
  <c r="D3294" i="1" s="1"/>
  <c r="E3294" i="1" s="1"/>
  <c r="F3294" i="1" s="1"/>
  <c r="C3296" i="1"/>
  <c r="D3295" i="1" s="1"/>
  <c r="E3295" i="1" s="1"/>
  <c r="C3297" i="1"/>
  <c r="D3296" i="1" s="1"/>
  <c r="E3296" i="1" s="1"/>
  <c r="F3296" i="1" s="1"/>
  <c r="C3298" i="1"/>
  <c r="D3297" i="1" s="1"/>
  <c r="E3297" i="1" s="1"/>
  <c r="C3299" i="1"/>
  <c r="D3298" i="1" s="1"/>
  <c r="E3298" i="1" s="1"/>
  <c r="F3298" i="1" s="1"/>
  <c r="C3300" i="1"/>
  <c r="D3299" i="1" s="1"/>
  <c r="E3299" i="1" s="1"/>
  <c r="C3301" i="1"/>
  <c r="D3300" i="1" s="1"/>
  <c r="E3300" i="1" s="1"/>
  <c r="F3300" i="1" s="1"/>
  <c r="C3302" i="1"/>
  <c r="D3301" i="1" s="1"/>
  <c r="E3301" i="1" s="1"/>
  <c r="C3303" i="1"/>
  <c r="D3302" i="1" s="1"/>
  <c r="E3302" i="1" s="1"/>
  <c r="F3302" i="1" s="1"/>
  <c r="C3304" i="1"/>
  <c r="D3303" i="1" s="1"/>
  <c r="E3303" i="1" s="1"/>
  <c r="C3305" i="1"/>
  <c r="D3304" i="1" s="1"/>
  <c r="E3304" i="1" s="1"/>
  <c r="F3304" i="1" s="1"/>
  <c r="C3306" i="1"/>
  <c r="D3305" i="1" s="1"/>
  <c r="E3305" i="1" s="1"/>
  <c r="C3307" i="1"/>
  <c r="D3306" i="1" s="1"/>
  <c r="E3306" i="1" s="1"/>
  <c r="F3306" i="1" s="1"/>
  <c r="C3308" i="1"/>
  <c r="D3307" i="1" s="1"/>
  <c r="E3307" i="1" s="1"/>
  <c r="C3309" i="1"/>
  <c r="D3308" i="1" s="1"/>
  <c r="E3308" i="1" s="1"/>
  <c r="F3308" i="1" s="1"/>
  <c r="C3310" i="1"/>
  <c r="D3309" i="1" s="1"/>
  <c r="E3309" i="1" s="1"/>
  <c r="C3311" i="1"/>
  <c r="D3310" i="1" s="1"/>
  <c r="E3310" i="1" s="1"/>
  <c r="F3310" i="1" s="1"/>
  <c r="C3312" i="1"/>
  <c r="D3311" i="1" s="1"/>
  <c r="E3311" i="1" s="1"/>
  <c r="C3313" i="1"/>
  <c r="D3312" i="1" s="1"/>
  <c r="E3312" i="1" s="1"/>
  <c r="F3312" i="1" s="1"/>
  <c r="C3314" i="1"/>
  <c r="D3313" i="1" s="1"/>
  <c r="E3313" i="1" s="1"/>
  <c r="C3315" i="1"/>
  <c r="D3314" i="1" s="1"/>
  <c r="E3314" i="1" s="1"/>
  <c r="F3314" i="1" s="1"/>
  <c r="C3316" i="1"/>
  <c r="D3315" i="1" s="1"/>
  <c r="E3315" i="1" s="1"/>
  <c r="C3317" i="1"/>
  <c r="D3316" i="1" s="1"/>
  <c r="E3316" i="1" s="1"/>
  <c r="F3316" i="1" s="1"/>
  <c r="C3318" i="1"/>
  <c r="D3317" i="1" s="1"/>
  <c r="E3317" i="1" s="1"/>
  <c r="C3319" i="1"/>
  <c r="D3318" i="1" s="1"/>
  <c r="E3318" i="1" s="1"/>
  <c r="F3318" i="1" s="1"/>
  <c r="C3320" i="1"/>
  <c r="D3319" i="1" s="1"/>
  <c r="E3319" i="1" s="1"/>
  <c r="C3321" i="1"/>
  <c r="D3320" i="1" s="1"/>
  <c r="E3320" i="1" s="1"/>
  <c r="F3320" i="1" s="1"/>
  <c r="C3322" i="1"/>
  <c r="D3321" i="1" s="1"/>
  <c r="E3321" i="1" s="1"/>
  <c r="C3323" i="1"/>
  <c r="D3322" i="1" s="1"/>
  <c r="E3322" i="1" s="1"/>
  <c r="F3322" i="1" s="1"/>
  <c r="C3324" i="1"/>
  <c r="D3323" i="1" s="1"/>
  <c r="E3323" i="1" s="1"/>
  <c r="C3325" i="1"/>
  <c r="D3324" i="1" s="1"/>
  <c r="E3324" i="1" s="1"/>
  <c r="F3324" i="1" s="1"/>
  <c r="C3326" i="1"/>
  <c r="D3325" i="1" s="1"/>
  <c r="E3325" i="1" s="1"/>
  <c r="C3327" i="1"/>
  <c r="D3326" i="1" s="1"/>
  <c r="E3326" i="1" s="1"/>
  <c r="F3326" i="1" s="1"/>
  <c r="C3328" i="1"/>
  <c r="D3327" i="1" s="1"/>
  <c r="E3327" i="1" s="1"/>
  <c r="C3329" i="1"/>
  <c r="D3328" i="1" s="1"/>
  <c r="E3328" i="1" s="1"/>
  <c r="F3328" i="1" s="1"/>
  <c r="C3330" i="1"/>
  <c r="D3329" i="1" s="1"/>
  <c r="E3329" i="1" s="1"/>
  <c r="C3331" i="1"/>
  <c r="D3330" i="1" s="1"/>
  <c r="E3330" i="1" s="1"/>
  <c r="F3330" i="1" s="1"/>
  <c r="C3332" i="1"/>
  <c r="D3331" i="1" s="1"/>
  <c r="E3331" i="1" s="1"/>
  <c r="C3333" i="1"/>
  <c r="D3332" i="1" s="1"/>
  <c r="E3332" i="1" s="1"/>
  <c r="F3332" i="1" s="1"/>
  <c r="C3334" i="1"/>
  <c r="D3333" i="1" s="1"/>
  <c r="E3333" i="1" s="1"/>
  <c r="C3335" i="1"/>
  <c r="D3334" i="1" s="1"/>
  <c r="E3334" i="1" s="1"/>
  <c r="F3334" i="1" s="1"/>
  <c r="C3336" i="1"/>
  <c r="D3335" i="1" s="1"/>
  <c r="E3335" i="1" s="1"/>
  <c r="C3337" i="1"/>
  <c r="D3336" i="1" s="1"/>
  <c r="E3336" i="1" s="1"/>
  <c r="F3336" i="1" s="1"/>
  <c r="C3338" i="1"/>
  <c r="D3337" i="1" s="1"/>
  <c r="E3337" i="1" s="1"/>
  <c r="C3339" i="1"/>
  <c r="D3338" i="1" s="1"/>
  <c r="E3338" i="1" s="1"/>
  <c r="F3338" i="1" s="1"/>
  <c r="C3340" i="1"/>
  <c r="D3339" i="1" s="1"/>
  <c r="E3339" i="1" s="1"/>
  <c r="C3341" i="1"/>
  <c r="D3340" i="1" s="1"/>
  <c r="E3340" i="1" s="1"/>
  <c r="F3340" i="1" s="1"/>
  <c r="C3342" i="1"/>
  <c r="D3341" i="1" s="1"/>
  <c r="E3341" i="1" s="1"/>
  <c r="C3343" i="1"/>
  <c r="D3342" i="1" s="1"/>
  <c r="E3342" i="1" s="1"/>
  <c r="F3342" i="1" s="1"/>
  <c r="C3344" i="1"/>
  <c r="D3343" i="1" s="1"/>
  <c r="E3343" i="1" s="1"/>
  <c r="C3345" i="1"/>
  <c r="D3344" i="1" s="1"/>
  <c r="E3344" i="1" s="1"/>
  <c r="F3344" i="1" s="1"/>
  <c r="C3346" i="1"/>
  <c r="D3345" i="1" s="1"/>
  <c r="E3345" i="1" s="1"/>
  <c r="C3347" i="1"/>
  <c r="D3346" i="1" s="1"/>
  <c r="E3346" i="1" s="1"/>
  <c r="F3346" i="1" s="1"/>
  <c r="C3348" i="1"/>
  <c r="D3347" i="1" s="1"/>
  <c r="E3347" i="1" s="1"/>
  <c r="C3349" i="1"/>
  <c r="D3348" i="1" s="1"/>
  <c r="E3348" i="1" s="1"/>
  <c r="F3348" i="1" s="1"/>
  <c r="C3350" i="1"/>
  <c r="D3349" i="1" s="1"/>
  <c r="E3349" i="1" s="1"/>
  <c r="C3351" i="1"/>
  <c r="D3350" i="1" s="1"/>
  <c r="E3350" i="1" s="1"/>
  <c r="F3350" i="1" s="1"/>
  <c r="C3352" i="1"/>
  <c r="D3351" i="1" s="1"/>
  <c r="E3351" i="1" s="1"/>
  <c r="C3353" i="1"/>
  <c r="D3352" i="1" s="1"/>
  <c r="E3352" i="1" s="1"/>
  <c r="F3352" i="1" s="1"/>
  <c r="C3354" i="1"/>
  <c r="D3353" i="1" s="1"/>
  <c r="E3353" i="1" s="1"/>
  <c r="C3355" i="1"/>
  <c r="D3354" i="1" s="1"/>
  <c r="E3354" i="1" s="1"/>
  <c r="F3354" i="1" s="1"/>
  <c r="C3356" i="1"/>
  <c r="D3355" i="1" s="1"/>
  <c r="E3355" i="1" s="1"/>
  <c r="C3357" i="1"/>
  <c r="D3356" i="1" s="1"/>
  <c r="E3356" i="1" s="1"/>
  <c r="F3356" i="1" s="1"/>
  <c r="C3358" i="1"/>
  <c r="D3357" i="1" s="1"/>
  <c r="E3357" i="1" s="1"/>
  <c r="C3359" i="1"/>
  <c r="D3358" i="1" s="1"/>
  <c r="E3358" i="1" s="1"/>
  <c r="F3358" i="1" s="1"/>
  <c r="C3360" i="1"/>
  <c r="D3359" i="1" s="1"/>
  <c r="E3359" i="1" s="1"/>
  <c r="C3361" i="1"/>
  <c r="D3360" i="1" s="1"/>
  <c r="E3360" i="1" s="1"/>
  <c r="F3360" i="1" s="1"/>
  <c r="C3362" i="1"/>
  <c r="D3361" i="1" s="1"/>
  <c r="E3361" i="1" s="1"/>
  <c r="C3363" i="1"/>
  <c r="D3362" i="1" s="1"/>
  <c r="E3362" i="1" s="1"/>
  <c r="F3362" i="1" s="1"/>
  <c r="C3364" i="1"/>
  <c r="D3363" i="1" s="1"/>
  <c r="E3363" i="1" s="1"/>
  <c r="C3365" i="1"/>
  <c r="D3364" i="1" s="1"/>
  <c r="E3364" i="1" s="1"/>
  <c r="F3364" i="1" s="1"/>
  <c r="C3366" i="1"/>
  <c r="D3365" i="1" s="1"/>
  <c r="E3365" i="1" s="1"/>
  <c r="C3367" i="1"/>
  <c r="D3366" i="1" s="1"/>
  <c r="E3366" i="1" s="1"/>
  <c r="F3366" i="1" s="1"/>
  <c r="C3368" i="1"/>
  <c r="D3367" i="1" s="1"/>
  <c r="E3367" i="1" s="1"/>
  <c r="C3369" i="1"/>
  <c r="D3368" i="1" s="1"/>
  <c r="E3368" i="1" s="1"/>
  <c r="F3368" i="1" s="1"/>
  <c r="C3370" i="1"/>
  <c r="D3369" i="1" s="1"/>
  <c r="E3369" i="1" s="1"/>
  <c r="C3371" i="1"/>
  <c r="D3370" i="1" s="1"/>
  <c r="E3370" i="1" s="1"/>
  <c r="F3370" i="1" s="1"/>
  <c r="C3372" i="1"/>
  <c r="D3371" i="1" s="1"/>
  <c r="E3371" i="1" s="1"/>
  <c r="C3373" i="1"/>
  <c r="D3372" i="1" s="1"/>
  <c r="E3372" i="1" s="1"/>
  <c r="F3372" i="1" s="1"/>
  <c r="C3374" i="1"/>
  <c r="D3373" i="1" s="1"/>
  <c r="E3373" i="1" s="1"/>
  <c r="C3375" i="1"/>
  <c r="D3374" i="1" s="1"/>
  <c r="E3374" i="1" s="1"/>
  <c r="F3374" i="1" s="1"/>
  <c r="C3376" i="1"/>
  <c r="D3375" i="1" s="1"/>
  <c r="E3375" i="1" s="1"/>
  <c r="C3377" i="1"/>
  <c r="D3376" i="1" s="1"/>
  <c r="E3376" i="1" s="1"/>
  <c r="F3376" i="1" s="1"/>
  <c r="C3378" i="1"/>
  <c r="D3377" i="1" s="1"/>
  <c r="E3377" i="1" s="1"/>
  <c r="C3379" i="1"/>
  <c r="D3378" i="1" s="1"/>
  <c r="E3378" i="1" s="1"/>
  <c r="F3378" i="1" s="1"/>
  <c r="C3380" i="1"/>
  <c r="D3379" i="1" s="1"/>
  <c r="E3379" i="1" s="1"/>
  <c r="C3381" i="1"/>
  <c r="D3380" i="1" s="1"/>
  <c r="E3380" i="1" s="1"/>
  <c r="F3380" i="1" s="1"/>
  <c r="C3382" i="1"/>
  <c r="D3381" i="1" s="1"/>
  <c r="E3381" i="1" s="1"/>
  <c r="C3383" i="1"/>
  <c r="D3382" i="1" s="1"/>
  <c r="E3382" i="1" s="1"/>
  <c r="F3382" i="1" s="1"/>
  <c r="C3384" i="1"/>
  <c r="D3383" i="1" s="1"/>
  <c r="E3383" i="1" s="1"/>
  <c r="C3385" i="1"/>
  <c r="D3384" i="1" s="1"/>
  <c r="E3384" i="1" s="1"/>
  <c r="F3384" i="1" s="1"/>
  <c r="C3386" i="1"/>
  <c r="D3385" i="1" s="1"/>
  <c r="E3385" i="1" s="1"/>
  <c r="C3387" i="1"/>
  <c r="D3386" i="1" s="1"/>
  <c r="E3386" i="1" s="1"/>
  <c r="F3386" i="1" s="1"/>
  <c r="C3388" i="1"/>
  <c r="D3387" i="1" s="1"/>
  <c r="E3387" i="1" s="1"/>
  <c r="C3389" i="1"/>
  <c r="D3388" i="1" s="1"/>
  <c r="E3388" i="1" s="1"/>
  <c r="F3388" i="1" s="1"/>
  <c r="C3390" i="1"/>
  <c r="D3389" i="1" s="1"/>
  <c r="E3389" i="1" s="1"/>
  <c r="C3391" i="1"/>
  <c r="D3390" i="1" s="1"/>
  <c r="E3390" i="1" s="1"/>
  <c r="F3390" i="1" s="1"/>
  <c r="C3392" i="1"/>
  <c r="D3391" i="1" s="1"/>
  <c r="E3391" i="1" s="1"/>
  <c r="C3393" i="1"/>
  <c r="D3392" i="1" s="1"/>
  <c r="E3392" i="1" s="1"/>
  <c r="F3392" i="1" s="1"/>
  <c r="C3394" i="1"/>
  <c r="D3393" i="1" s="1"/>
  <c r="E3393" i="1" s="1"/>
  <c r="C3395" i="1"/>
  <c r="D3394" i="1" s="1"/>
  <c r="E3394" i="1" s="1"/>
  <c r="F3394" i="1" s="1"/>
  <c r="C3396" i="1"/>
  <c r="D3395" i="1" s="1"/>
  <c r="E3395" i="1" s="1"/>
  <c r="C3397" i="1"/>
  <c r="D3396" i="1" s="1"/>
  <c r="E3396" i="1" s="1"/>
  <c r="F3396" i="1" s="1"/>
  <c r="C3398" i="1"/>
  <c r="D3397" i="1" s="1"/>
  <c r="E3397" i="1" s="1"/>
  <c r="C3399" i="1"/>
  <c r="D3398" i="1" s="1"/>
  <c r="E3398" i="1" s="1"/>
  <c r="F3398" i="1" s="1"/>
  <c r="C3400" i="1"/>
  <c r="D3399" i="1" s="1"/>
  <c r="E3399" i="1" s="1"/>
  <c r="C3401" i="1"/>
  <c r="D3400" i="1" s="1"/>
  <c r="E3400" i="1" s="1"/>
  <c r="F3400" i="1" s="1"/>
  <c r="C3402" i="1"/>
  <c r="D3401" i="1" s="1"/>
  <c r="E3401" i="1" s="1"/>
  <c r="C3403" i="1"/>
  <c r="D3402" i="1" s="1"/>
  <c r="E3402" i="1" s="1"/>
  <c r="F3402" i="1" s="1"/>
  <c r="C3404" i="1"/>
  <c r="D3403" i="1" s="1"/>
  <c r="E3403" i="1" s="1"/>
  <c r="C3405" i="1"/>
  <c r="D3404" i="1" s="1"/>
  <c r="E3404" i="1" s="1"/>
  <c r="F3404" i="1" s="1"/>
  <c r="C3406" i="1"/>
  <c r="D3405" i="1" s="1"/>
  <c r="E3405" i="1" s="1"/>
  <c r="C3407" i="1"/>
  <c r="D3406" i="1" s="1"/>
  <c r="E3406" i="1" s="1"/>
  <c r="F3406" i="1" s="1"/>
  <c r="C3408" i="1"/>
  <c r="D3407" i="1" s="1"/>
  <c r="E3407" i="1" s="1"/>
  <c r="C3409" i="1"/>
  <c r="D3408" i="1" s="1"/>
  <c r="E3408" i="1" s="1"/>
  <c r="F3408" i="1" s="1"/>
  <c r="C3410" i="1"/>
  <c r="D3409" i="1" s="1"/>
  <c r="E3409" i="1" s="1"/>
  <c r="C3411" i="1"/>
  <c r="D3410" i="1" s="1"/>
  <c r="E3410" i="1" s="1"/>
  <c r="F3410" i="1" s="1"/>
  <c r="C3412" i="1"/>
  <c r="D3411" i="1" s="1"/>
  <c r="E3411" i="1" s="1"/>
  <c r="C3413" i="1"/>
  <c r="D3412" i="1" s="1"/>
  <c r="E3412" i="1" s="1"/>
  <c r="F3412" i="1" s="1"/>
  <c r="C3414" i="1"/>
  <c r="D3413" i="1" s="1"/>
  <c r="E3413" i="1" s="1"/>
  <c r="C3415" i="1"/>
  <c r="D3414" i="1" s="1"/>
  <c r="E3414" i="1" s="1"/>
  <c r="F3414" i="1" s="1"/>
  <c r="C3416" i="1"/>
  <c r="D3415" i="1" s="1"/>
  <c r="E3415" i="1" s="1"/>
  <c r="C3417" i="1"/>
  <c r="D3416" i="1" s="1"/>
  <c r="E3416" i="1" s="1"/>
  <c r="F3416" i="1" s="1"/>
  <c r="C3418" i="1"/>
  <c r="D3417" i="1" s="1"/>
  <c r="E3417" i="1" s="1"/>
  <c r="C3419" i="1"/>
  <c r="D3418" i="1" s="1"/>
  <c r="E3418" i="1" s="1"/>
  <c r="F3418" i="1" s="1"/>
  <c r="C3420" i="1"/>
  <c r="D3419" i="1" s="1"/>
  <c r="E3419" i="1" s="1"/>
  <c r="C3421" i="1"/>
  <c r="D3420" i="1" s="1"/>
  <c r="E3420" i="1" s="1"/>
  <c r="F3420" i="1" s="1"/>
  <c r="C3422" i="1"/>
  <c r="D3421" i="1" s="1"/>
  <c r="E3421" i="1" s="1"/>
  <c r="C3423" i="1"/>
  <c r="D3422" i="1" s="1"/>
  <c r="E3422" i="1" s="1"/>
  <c r="F3422" i="1" s="1"/>
  <c r="C3424" i="1"/>
  <c r="D3423" i="1" s="1"/>
  <c r="E3423" i="1" s="1"/>
  <c r="C3425" i="1"/>
  <c r="D3424" i="1" s="1"/>
  <c r="E3424" i="1" s="1"/>
  <c r="F3424" i="1" s="1"/>
  <c r="C3426" i="1"/>
  <c r="D3425" i="1" s="1"/>
  <c r="E3425" i="1" s="1"/>
  <c r="C3427" i="1"/>
  <c r="D3426" i="1" s="1"/>
  <c r="E3426" i="1" s="1"/>
  <c r="F3426" i="1" s="1"/>
  <c r="C3428" i="1"/>
  <c r="D3427" i="1" s="1"/>
  <c r="E3427" i="1" s="1"/>
  <c r="C3429" i="1"/>
  <c r="D3428" i="1" s="1"/>
  <c r="E3428" i="1" s="1"/>
  <c r="F3428" i="1" s="1"/>
  <c r="C3430" i="1"/>
  <c r="D3429" i="1" s="1"/>
  <c r="E3429" i="1" s="1"/>
  <c r="C3431" i="1"/>
  <c r="D3430" i="1" s="1"/>
  <c r="E3430" i="1" s="1"/>
  <c r="F3430" i="1" s="1"/>
  <c r="C3432" i="1"/>
  <c r="D3431" i="1" s="1"/>
  <c r="E3431" i="1" s="1"/>
  <c r="C3433" i="1"/>
  <c r="D3432" i="1" s="1"/>
  <c r="E3432" i="1" s="1"/>
  <c r="F3432" i="1" s="1"/>
  <c r="C3434" i="1"/>
  <c r="D3433" i="1" s="1"/>
  <c r="E3433" i="1" s="1"/>
  <c r="C3435" i="1"/>
  <c r="D3434" i="1" s="1"/>
  <c r="E3434" i="1" s="1"/>
  <c r="F3434" i="1" s="1"/>
  <c r="C3436" i="1"/>
  <c r="D3435" i="1" s="1"/>
  <c r="E3435" i="1" s="1"/>
  <c r="C3437" i="1"/>
  <c r="D3436" i="1" s="1"/>
  <c r="E3436" i="1" s="1"/>
  <c r="F3436" i="1" s="1"/>
  <c r="C3438" i="1"/>
  <c r="D3437" i="1" s="1"/>
  <c r="E3437" i="1" s="1"/>
  <c r="C3439" i="1"/>
  <c r="D3438" i="1" s="1"/>
  <c r="E3438" i="1" s="1"/>
  <c r="F3438" i="1" s="1"/>
  <c r="C3440" i="1"/>
  <c r="D3439" i="1" s="1"/>
  <c r="E3439" i="1" s="1"/>
  <c r="C3441" i="1"/>
  <c r="D3440" i="1" s="1"/>
  <c r="E3440" i="1" s="1"/>
  <c r="F3440" i="1" s="1"/>
  <c r="C3442" i="1"/>
  <c r="D3441" i="1" s="1"/>
  <c r="E3441" i="1" s="1"/>
  <c r="C3443" i="1"/>
  <c r="D3442" i="1" s="1"/>
  <c r="E3442" i="1" s="1"/>
  <c r="F3442" i="1" s="1"/>
  <c r="C3444" i="1"/>
  <c r="D3443" i="1" s="1"/>
  <c r="E3443" i="1" s="1"/>
  <c r="C3445" i="1"/>
  <c r="D3444" i="1" s="1"/>
  <c r="E3444" i="1" s="1"/>
  <c r="F3444" i="1" s="1"/>
  <c r="C3446" i="1"/>
  <c r="D3445" i="1" s="1"/>
  <c r="E3445" i="1" s="1"/>
  <c r="C3447" i="1"/>
  <c r="D3446" i="1" s="1"/>
  <c r="E3446" i="1" s="1"/>
  <c r="F3446" i="1" s="1"/>
  <c r="C3448" i="1"/>
  <c r="D3447" i="1" s="1"/>
  <c r="E3447" i="1" s="1"/>
  <c r="C3449" i="1"/>
  <c r="D3448" i="1" s="1"/>
  <c r="E3448" i="1" s="1"/>
  <c r="F3448" i="1" s="1"/>
  <c r="C3450" i="1"/>
  <c r="D3449" i="1" s="1"/>
  <c r="E3449" i="1" s="1"/>
  <c r="C3451" i="1"/>
  <c r="D3450" i="1" s="1"/>
  <c r="E3450" i="1" s="1"/>
  <c r="F3450" i="1" s="1"/>
  <c r="C3452" i="1"/>
  <c r="D3451" i="1" s="1"/>
  <c r="E3451" i="1" s="1"/>
  <c r="C3453" i="1"/>
  <c r="D3452" i="1" s="1"/>
  <c r="E3452" i="1" s="1"/>
  <c r="F3452" i="1" s="1"/>
  <c r="C3454" i="1"/>
  <c r="D3453" i="1" s="1"/>
  <c r="E3453" i="1" s="1"/>
  <c r="C3455" i="1"/>
  <c r="D3454" i="1" s="1"/>
  <c r="E3454" i="1" s="1"/>
  <c r="F3454" i="1" s="1"/>
  <c r="C3456" i="1"/>
  <c r="D3455" i="1" s="1"/>
  <c r="E3455" i="1" s="1"/>
  <c r="C3457" i="1"/>
  <c r="D3456" i="1" s="1"/>
  <c r="E3456" i="1" s="1"/>
  <c r="F3456" i="1" s="1"/>
  <c r="C3458" i="1"/>
  <c r="D3457" i="1" s="1"/>
  <c r="E3457" i="1" s="1"/>
  <c r="C3459" i="1"/>
  <c r="D3458" i="1" s="1"/>
  <c r="E3458" i="1" s="1"/>
  <c r="F3458" i="1" s="1"/>
  <c r="C3460" i="1"/>
  <c r="D3459" i="1" s="1"/>
  <c r="E3459" i="1" s="1"/>
  <c r="C3461" i="1"/>
  <c r="D3460" i="1" s="1"/>
  <c r="E3460" i="1" s="1"/>
  <c r="F3460" i="1" s="1"/>
  <c r="C3462" i="1"/>
  <c r="D3461" i="1" s="1"/>
  <c r="E3461" i="1" s="1"/>
  <c r="C3463" i="1"/>
  <c r="D3462" i="1" s="1"/>
  <c r="E3462" i="1" s="1"/>
  <c r="F3462" i="1" s="1"/>
  <c r="C3464" i="1"/>
  <c r="D3463" i="1" s="1"/>
  <c r="E3463" i="1" s="1"/>
  <c r="C3465" i="1"/>
  <c r="D3464" i="1" s="1"/>
  <c r="E3464" i="1" s="1"/>
  <c r="F3464" i="1" s="1"/>
  <c r="C3466" i="1"/>
  <c r="D3465" i="1" s="1"/>
  <c r="E3465" i="1" s="1"/>
  <c r="C3467" i="1"/>
  <c r="D3466" i="1" s="1"/>
  <c r="E3466" i="1" s="1"/>
  <c r="F3466" i="1" s="1"/>
  <c r="C3468" i="1"/>
  <c r="D3467" i="1" s="1"/>
  <c r="E3467" i="1" s="1"/>
  <c r="C3469" i="1"/>
  <c r="D3468" i="1" s="1"/>
  <c r="E3468" i="1" s="1"/>
  <c r="F3468" i="1" s="1"/>
  <c r="C3470" i="1"/>
  <c r="D3469" i="1" s="1"/>
  <c r="E3469" i="1" s="1"/>
  <c r="C3471" i="1"/>
  <c r="D3470" i="1" s="1"/>
  <c r="E3470" i="1" s="1"/>
  <c r="F3470" i="1" s="1"/>
  <c r="C3472" i="1"/>
  <c r="D3471" i="1" s="1"/>
  <c r="E3471" i="1" s="1"/>
  <c r="C3473" i="1"/>
  <c r="D3472" i="1" s="1"/>
  <c r="E3472" i="1" s="1"/>
  <c r="F3472" i="1" s="1"/>
  <c r="C3474" i="1"/>
  <c r="D3473" i="1" s="1"/>
  <c r="E3473" i="1" s="1"/>
  <c r="C3475" i="1"/>
  <c r="D3474" i="1" s="1"/>
  <c r="E3474" i="1" s="1"/>
  <c r="F3474" i="1" s="1"/>
  <c r="C3476" i="1"/>
  <c r="D3475" i="1" s="1"/>
  <c r="E3475" i="1" s="1"/>
  <c r="C3477" i="1"/>
  <c r="D3476" i="1" s="1"/>
  <c r="E3476" i="1" s="1"/>
  <c r="F3476" i="1" s="1"/>
  <c r="C3478" i="1"/>
  <c r="D3477" i="1" s="1"/>
  <c r="E3477" i="1" s="1"/>
  <c r="C3479" i="1"/>
  <c r="D3478" i="1" s="1"/>
  <c r="E3478" i="1" s="1"/>
  <c r="F3478" i="1" s="1"/>
  <c r="C3480" i="1"/>
  <c r="D3479" i="1" s="1"/>
  <c r="E3479" i="1" s="1"/>
  <c r="C3481" i="1"/>
  <c r="D3480" i="1" s="1"/>
  <c r="E3480" i="1" s="1"/>
  <c r="F3480" i="1" s="1"/>
  <c r="C3482" i="1"/>
  <c r="D3481" i="1" s="1"/>
  <c r="E3481" i="1" s="1"/>
  <c r="C3483" i="1"/>
  <c r="D3482" i="1" s="1"/>
  <c r="E3482" i="1" s="1"/>
  <c r="F3482" i="1" s="1"/>
  <c r="C3484" i="1"/>
  <c r="D3483" i="1" s="1"/>
  <c r="E3483" i="1" s="1"/>
  <c r="C3485" i="1"/>
  <c r="D3484" i="1" s="1"/>
  <c r="E3484" i="1" s="1"/>
  <c r="F3484" i="1" s="1"/>
  <c r="C3486" i="1"/>
  <c r="D3485" i="1" s="1"/>
  <c r="E3485" i="1" s="1"/>
  <c r="C3487" i="1"/>
  <c r="D3486" i="1" s="1"/>
  <c r="E3486" i="1" s="1"/>
  <c r="F3486" i="1" s="1"/>
  <c r="C3488" i="1"/>
  <c r="D3487" i="1" s="1"/>
  <c r="E3487" i="1" s="1"/>
  <c r="C3489" i="1"/>
  <c r="D3488" i="1" s="1"/>
  <c r="E3488" i="1" s="1"/>
  <c r="F3488" i="1" s="1"/>
  <c r="C3490" i="1"/>
  <c r="D3489" i="1" s="1"/>
  <c r="E3489" i="1" s="1"/>
  <c r="C3491" i="1"/>
  <c r="D3490" i="1" s="1"/>
  <c r="E3490" i="1" s="1"/>
  <c r="F3490" i="1" s="1"/>
  <c r="C3492" i="1"/>
  <c r="D3491" i="1" s="1"/>
  <c r="E3491" i="1" s="1"/>
  <c r="C3493" i="1"/>
  <c r="D3492" i="1" s="1"/>
  <c r="E3492" i="1" s="1"/>
  <c r="F3492" i="1" s="1"/>
  <c r="C3494" i="1"/>
  <c r="D3493" i="1" s="1"/>
  <c r="E3493" i="1" s="1"/>
  <c r="C3495" i="1"/>
  <c r="D3494" i="1" s="1"/>
  <c r="E3494" i="1" s="1"/>
  <c r="F3494" i="1" s="1"/>
  <c r="C3496" i="1"/>
  <c r="D3495" i="1" s="1"/>
  <c r="E3495" i="1" s="1"/>
  <c r="C3497" i="1"/>
  <c r="D3496" i="1" s="1"/>
  <c r="E3496" i="1" s="1"/>
  <c r="F3496" i="1" s="1"/>
  <c r="C3498" i="1"/>
  <c r="D3497" i="1" s="1"/>
  <c r="E3497" i="1" s="1"/>
  <c r="C3499" i="1"/>
  <c r="D3498" i="1" s="1"/>
  <c r="E3498" i="1" s="1"/>
  <c r="F3498" i="1" s="1"/>
  <c r="C3500" i="1"/>
  <c r="D3499" i="1" s="1"/>
  <c r="E3499" i="1" s="1"/>
  <c r="C3501" i="1"/>
  <c r="D3500" i="1" s="1"/>
  <c r="E3500" i="1" s="1"/>
  <c r="F3500" i="1" s="1"/>
  <c r="C3502" i="1"/>
  <c r="D3501" i="1" s="1"/>
  <c r="E3501" i="1" s="1"/>
  <c r="C3503" i="1"/>
  <c r="D3502" i="1" s="1"/>
  <c r="E3502" i="1" s="1"/>
  <c r="F3502" i="1" s="1"/>
  <c r="C3504" i="1"/>
  <c r="D3503" i="1" s="1"/>
  <c r="E3503" i="1" s="1"/>
  <c r="C3505" i="1"/>
  <c r="D3504" i="1" s="1"/>
  <c r="E3504" i="1" s="1"/>
  <c r="F3504" i="1" s="1"/>
  <c r="C3506" i="1"/>
  <c r="D3505" i="1" s="1"/>
  <c r="E3505" i="1" s="1"/>
  <c r="C3507" i="1"/>
  <c r="D3506" i="1" s="1"/>
  <c r="E3506" i="1" s="1"/>
  <c r="F3506" i="1" s="1"/>
  <c r="C3508" i="1"/>
  <c r="D3507" i="1" s="1"/>
  <c r="E3507" i="1" s="1"/>
  <c r="C3509" i="1"/>
  <c r="D3508" i="1" s="1"/>
  <c r="E3508" i="1" s="1"/>
  <c r="F3508" i="1" s="1"/>
  <c r="C3510" i="1"/>
  <c r="D3509" i="1" s="1"/>
  <c r="E3509" i="1" s="1"/>
  <c r="C3511" i="1"/>
  <c r="D3510" i="1" s="1"/>
  <c r="E3510" i="1" s="1"/>
  <c r="F3510" i="1" s="1"/>
  <c r="C3512" i="1"/>
  <c r="D3511" i="1" s="1"/>
  <c r="E3511" i="1" s="1"/>
  <c r="C3513" i="1"/>
  <c r="D3512" i="1" s="1"/>
  <c r="E3512" i="1" s="1"/>
  <c r="F3512" i="1" s="1"/>
  <c r="C3514" i="1"/>
  <c r="D3513" i="1" s="1"/>
  <c r="E3513" i="1" s="1"/>
  <c r="C3515" i="1"/>
  <c r="D3514" i="1" s="1"/>
  <c r="E3514" i="1" s="1"/>
  <c r="F3514" i="1" s="1"/>
  <c r="C3516" i="1"/>
  <c r="D3515" i="1" s="1"/>
  <c r="E3515" i="1" s="1"/>
  <c r="C3517" i="1"/>
  <c r="D3516" i="1" s="1"/>
  <c r="E3516" i="1" s="1"/>
  <c r="F3516" i="1" s="1"/>
  <c r="C3518" i="1"/>
  <c r="D3517" i="1" s="1"/>
  <c r="E3517" i="1" s="1"/>
  <c r="C3519" i="1"/>
  <c r="D3518" i="1" s="1"/>
  <c r="E3518" i="1" s="1"/>
  <c r="F3518" i="1" s="1"/>
  <c r="C3520" i="1"/>
  <c r="D3519" i="1" s="1"/>
  <c r="E3519" i="1" s="1"/>
  <c r="C3521" i="1"/>
  <c r="D3520" i="1" s="1"/>
  <c r="E3520" i="1" s="1"/>
  <c r="F3520" i="1" s="1"/>
  <c r="C3522" i="1"/>
  <c r="D3521" i="1" s="1"/>
  <c r="E3521" i="1" s="1"/>
  <c r="C3523" i="1"/>
  <c r="D3522" i="1" s="1"/>
  <c r="E3522" i="1" s="1"/>
  <c r="F3522" i="1" s="1"/>
  <c r="C3524" i="1"/>
  <c r="D3523" i="1" s="1"/>
  <c r="E3523" i="1" s="1"/>
  <c r="C3525" i="1"/>
  <c r="D3524" i="1" s="1"/>
  <c r="E3524" i="1" s="1"/>
  <c r="F3524" i="1" s="1"/>
  <c r="C3526" i="1"/>
  <c r="D3525" i="1" s="1"/>
  <c r="E3525" i="1" s="1"/>
  <c r="C3527" i="1"/>
  <c r="D3526" i="1" s="1"/>
  <c r="E3526" i="1" s="1"/>
  <c r="F3526" i="1" s="1"/>
  <c r="C3528" i="1"/>
  <c r="D3527" i="1" s="1"/>
  <c r="E3527" i="1" s="1"/>
  <c r="C3529" i="1"/>
  <c r="D3528" i="1" s="1"/>
  <c r="E3528" i="1" s="1"/>
  <c r="F3528" i="1" s="1"/>
  <c r="C3530" i="1"/>
  <c r="D3529" i="1" s="1"/>
  <c r="E3529" i="1" s="1"/>
  <c r="C3531" i="1"/>
  <c r="D3530" i="1" s="1"/>
  <c r="E3530" i="1" s="1"/>
  <c r="F3530" i="1" s="1"/>
  <c r="C3532" i="1"/>
  <c r="D3531" i="1" s="1"/>
  <c r="E3531" i="1" s="1"/>
  <c r="C3533" i="1"/>
  <c r="D3532" i="1" s="1"/>
  <c r="E3532" i="1" s="1"/>
  <c r="F3532" i="1" s="1"/>
  <c r="C3534" i="1"/>
  <c r="D3533" i="1" s="1"/>
  <c r="E3533" i="1" s="1"/>
  <c r="C3535" i="1"/>
  <c r="D3534" i="1" s="1"/>
  <c r="E3534" i="1" s="1"/>
  <c r="F3534" i="1" s="1"/>
  <c r="C3536" i="1"/>
  <c r="D3535" i="1" s="1"/>
  <c r="E3535" i="1" s="1"/>
  <c r="C3537" i="1"/>
  <c r="D3536" i="1" s="1"/>
  <c r="E3536" i="1" s="1"/>
  <c r="F3536" i="1" s="1"/>
  <c r="C3538" i="1"/>
  <c r="D3537" i="1" s="1"/>
  <c r="E3537" i="1" s="1"/>
  <c r="C3539" i="1"/>
  <c r="D3538" i="1" s="1"/>
  <c r="E3538" i="1" s="1"/>
  <c r="F3538" i="1" s="1"/>
  <c r="C3540" i="1"/>
  <c r="D3539" i="1" s="1"/>
  <c r="E3539" i="1" s="1"/>
  <c r="C3541" i="1"/>
  <c r="D3540" i="1" s="1"/>
  <c r="E3540" i="1" s="1"/>
  <c r="F3540" i="1" s="1"/>
  <c r="C3542" i="1"/>
  <c r="D3541" i="1" s="1"/>
  <c r="E3541" i="1" s="1"/>
  <c r="C3543" i="1"/>
  <c r="D3542" i="1" s="1"/>
  <c r="E3542" i="1" s="1"/>
  <c r="F3542" i="1" s="1"/>
  <c r="C3544" i="1"/>
  <c r="D3543" i="1" s="1"/>
  <c r="E3543" i="1" s="1"/>
  <c r="C3545" i="1"/>
  <c r="D3544" i="1" s="1"/>
  <c r="E3544" i="1" s="1"/>
  <c r="F3544" i="1" s="1"/>
  <c r="C3546" i="1"/>
  <c r="D3545" i="1" s="1"/>
  <c r="E3545" i="1" s="1"/>
  <c r="C3547" i="1"/>
  <c r="D3546" i="1" s="1"/>
  <c r="E3546" i="1" s="1"/>
  <c r="F3546" i="1" s="1"/>
  <c r="C3548" i="1"/>
  <c r="D3547" i="1" s="1"/>
  <c r="E3547" i="1" s="1"/>
  <c r="C3549" i="1"/>
  <c r="D3548" i="1" s="1"/>
  <c r="E3548" i="1" s="1"/>
  <c r="F3548" i="1" s="1"/>
  <c r="C3550" i="1"/>
  <c r="D3549" i="1" s="1"/>
  <c r="E3549" i="1" s="1"/>
  <c r="C3551" i="1"/>
  <c r="D3550" i="1" s="1"/>
  <c r="E3550" i="1" s="1"/>
  <c r="F3550" i="1" s="1"/>
  <c r="C3552" i="1"/>
  <c r="D3551" i="1" s="1"/>
  <c r="E3551" i="1" s="1"/>
  <c r="C3553" i="1"/>
  <c r="D3552" i="1" s="1"/>
  <c r="E3552" i="1" s="1"/>
  <c r="F3552" i="1" s="1"/>
  <c r="C3554" i="1"/>
  <c r="D3553" i="1" s="1"/>
  <c r="E3553" i="1" s="1"/>
  <c r="C3555" i="1"/>
  <c r="D3554" i="1" s="1"/>
  <c r="E3554" i="1" s="1"/>
  <c r="F3554" i="1" s="1"/>
  <c r="C3556" i="1"/>
  <c r="D3555" i="1" s="1"/>
  <c r="E3555" i="1" s="1"/>
  <c r="C3557" i="1"/>
  <c r="D3556" i="1" s="1"/>
  <c r="E3556" i="1" s="1"/>
  <c r="F3556" i="1" s="1"/>
  <c r="C3558" i="1"/>
  <c r="D3557" i="1" s="1"/>
  <c r="E3557" i="1" s="1"/>
  <c r="C3559" i="1"/>
  <c r="D3558" i="1" s="1"/>
  <c r="E3558" i="1" s="1"/>
  <c r="F3558" i="1" s="1"/>
  <c r="C3560" i="1"/>
  <c r="D3559" i="1" s="1"/>
  <c r="E3559" i="1" s="1"/>
  <c r="C3561" i="1"/>
  <c r="D3560" i="1" s="1"/>
  <c r="E3560" i="1" s="1"/>
  <c r="F3560" i="1" s="1"/>
  <c r="C3562" i="1"/>
  <c r="D3561" i="1" s="1"/>
  <c r="E3561" i="1" s="1"/>
  <c r="C3563" i="1"/>
  <c r="D3562" i="1" s="1"/>
  <c r="E3562" i="1" s="1"/>
  <c r="F3562" i="1" s="1"/>
  <c r="C3564" i="1"/>
  <c r="D3563" i="1" s="1"/>
  <c r="E3563" i="1" s="1"/>
  <c r="C3565" i="1"/>
  <c r="D3564" i="1" s="1"/>
  <c r="E3564" i="1" s="1"/>
  <c r="F3564" i="1" s="1"/>
  <c r="C3566" i="1"/>
  <c r="D3565" i="1" s="1"/>
  <c r="E3565" i="1" s="1"/>
  <c r="C3567" i="1"/>
  <c r="D3566" i="1" s="1"/>
  <c r="E3566" i="1" s="1"/>
  <c r="F3566" i="1" s="1"/>
  <c r="C3568" i="1"/>
  <c r="D3567" i="1" s="1"/>
  <c r="E3567" i="1" s="1"/>
  <c r="C3569" i="1"/>
  <c r="D3568" i="1" s="1"/>
  <c r="E3568" i="1" s="1"/>
  <c r="F3568" i="1" s="1"/>
  <c r="C3570" i="1"/>
  <c r="D3569" i="1" s="1"/>
  <c r="E3569" i="1" s="1"/>
  <c r="C3571" i="1"/>
  <c r="D3570" i="1" s="1"/>
  <c r="E3570" i="1" s="1"/>
  <c r="F3570" i="1" s="1"/>
  <c r="C3572" i="1"/>
  <c r="D3571" i="1" s="1"/>
  <c r="E3571" i="1" s="1"/>
  <c r="C3573" i="1"/>
  <c r="D3572" i="1" s="1"/>
  <c r="E3572" i="1" s="1"/>
  <c r="F3572" i="1" s="1"/>
  <c r="C3574" i="1"/>
  <c r="D3573" i="1" s="1"/>
  <c r="E3573" i="1" s="1"/>
  <c r="C3575" i="1"/>
  <c r="D3574" i="1" s="1"/>
  <c r="E3574" i="1" s="1"/>
  <c r="F3574" i="1" s="1"/>
  <c r="C3576" i="1"/>
  <c r="D3575" i="1" s="1"/>
  <c r="E3575" i="1" s="1"/>
  <c r="C3577" i="1"/>
  <c r="D3576" i="1" s="1"/>
  <c r="E3576" i="1" s="1"/>
  <c r="F3576" i="1" s="1"/>
  <c r="C3578" i="1"/>
  <c r="D3577" i="1" s="1"/>
  <c r="E3577" i="1" s="1"/>
  <c r="C3579" i="1"/>
  <c r="D3578" i="1" s="1"/>
  <c r="E3578" i="1" s="1"/>
  <c r="F3578" i="1" s="1"/>
  <c r="C3580" i="1"/>
  <c r="D3579" i="1" s="1"/>
  <c r="E3579" i="1" s="1"/>
  <c r="C3581" i="1"/>
  <c r="D3580" i="1" s="1"/>
  <c r="E3580" i="1" s="1"/>
  <c r="F3580" i="1" s="1"/>
  <c r="C3582" i="1"/>
  <c r="D3581" i="1" s="1"/>
  <c r="E3581" i="1" s="1"/>
  <c r="C3583" i="1"/>
  <c r="D3582" i="1" s="1"/>
  <c r="E3582" i="1" s="1"/>
  <c r="F3582" i="1" s="1"/>
  <c r="C3584" i="1"/>
  <c r="D3583" i="1" s="1"/>
  <c r="E3583" i="1" s="1"/>
  <c r="C3585" i="1"/>
  <c r="D3584" i="1" s="1"/>
  <c r="E3584" i="1" s="1"/>
  <c r="F3584" i="1" s="1"/>
  <c r="C3586" i="1"/>
  <c r="D3585" i="1" s="1"/>
  <c r="E3585" i="1" s="1"/>
  <c r="C3587" i="1"/>
  <c r="D3586" i="1" s="1"/>
  <c r="E3586" i="1" s="1"/>
  <c r="F3586" i="1" s="1"/>
  <c r="C3588" i="1"/>
  <c r="D3587" i="1" s="1"/>
  <c r="E3587" i="1" s="1"/>
  <c r="C3589" i="1"/>
  <c r="D3588" i="1" s="1"/>
  <c r="E3588" i="1" s="1"/>
  <c r="F3588" i="1" s="1"/>
  <c r="C3590" i="1"/>
  <c r="D3589" i="1" s="1"/>
  <c r="E3589" i="1" s="1"/>
  <c r="C3591" i="1"/>
  <c r="D3590" i="1" s="1"/>
  <c r="E3590" i="1" s="1"/>
  <c r="F3590" i="1" s="1"/>
  <c r="C3592" i="1"/>
  <c r="D3591" i="1" s="1"/>
  <c r="E3591" i="1" s="1"/>
  <c r="C3593" i="1"/>
  <c r="D3592" i="1" s="1"/>
  <c r="E3592" i="1" s="1"/>
  <c r="F3592" i="1" s="1"/>
  <c r="C3594" i="1"/>
  <c r="D3593" i="1" s="1"/>
  <c r="E3593" i="1" s="1"/>
  <c r="C3595" i="1"/>
  <c r="D3594" i="1" s="1"/>
  <c r="E3594" i="1" s="1"/>
  <c r="F3594" i="1" s="1"/>
  <c r="C3596" i="1"/>
  <c r="D3595" i="1" s="1"/>
  <c r="E3595" i="1" s="1"/>
  <c r="C3597" i="1"/>
  <c r="D3596" i="1" s="1"/>
  <c r="E3596" i="1" s="1"/>
  <c r="F3596" i="1" s="1"/>
  <c r="C3598" i="1"/>
  <c r="D3597" i="1" s="1"/>
  <c r="E3597" i="1" s="1"/>
  <c r="C3599" i="1"/>
  <c r="D3598" i="1" s="1"/>
  <c r="E3598" i="1" s="1"/>
  <c r="F3598" i="1" s="1"/>
  <c r="C3600" i="1"/>
  <c r="D3599" i="1" s="1"/>
  <c r="E3599" i="1" s="1"/>
  <c r="C3601" i="1"/>
  <c r="D3600" i="1" s="1"/>
  <c r="E3600" i="1" s="1"/>
  <c r="F3600" i="1" s="1"/>
  <c r="C3602" i="1"/>
  <c r="D3601" i="1" s="1"/>
  <c r="E3601" i="1" s="1"/>
  <c r="C3603" i="1"/>
  <c r="D3602" i="1" s="1"/>
  <c r="E3602" i="1" s="1"/>
  <c r="F3602" i="1" s="1"/>
  <c r="C3604" i="1"/>
  <c r="D3603" i="1" s="1"/>
  <c r="E3603" i="1" s="1"/>
  <c r="C3605" i="1"/>
  <c r="D3604" i="1" s="1"/>
  <c r="E3604" i="1" s="1"/>
  <c r="F3604" i="1" s="1"/>
  <c r="C3606" i="1"/>
  <c r="D3605" i="1" s="1"/>
  <c r="E3605" i="1" s="1"/>
  <c r="C3607" i="1"/>
  <c r="D3606" i="1" s="1"/>
  <c r="E3606" i="1" s="1"/>
  <c r="F3606" i="1" s="1"/>
  <c r="C3608" i="1"/>
  <c r="D3607" i="1" s="1"/>
  <c r="E3607" i="1" s="1"/>
  <c r="C3609" i="1"/>
  <c r="D3608" i="1" s="1"/>
  <c r="E3608" i="1" s="1"/>
  <c r="F3608" i="1" s="1"/>
  <c r="C3610" i="1"/>
  <c r="D3609" i="1" s="1"/>
  <c r="E3609" i="1" s="1"/>
  <c r="C3611" i="1"/>
  <c r="D3610" i="1" s="1"/>
  <c r="E3610" i="1" s="1"/>
  <c r="F3610" i="1" s="1"/>
  <c r="C3612" i="1"/>
  <c r="D3611" i="1" s="1"/>
  <c r="E3611" i="1" s="1"/>
  <c r="C3613" i="1"/>
  <c r="D3612" i="1" s="1"/>
  <c r="E3612" i="1" s="1"/>
  <c r="F3612" i="1" s="1"/>
  <c r="C3614" i="1"/>
  <c r="D3613" i="1" s="1"/>
  <c r="E3613" i="1" s="1"/>
  <c r="C3615" i="1"/>
  <c r="D3614" i="1" s="1"/>
  <c r="E3614" i="1" s="1"/>
  <c r="F3614" i="1" s="1"/>
  <c r="C3616" i="1"/>
  <c r="D3615" i="1" s="1"/>
  <c r="E3615" i="1" s="1"/>
  <c r="C3617" i="1"/>
  <c r="D3616" i="1" s="1"/>
  <c r="E3616" i="1" s="1"/>
  <c r="F3616" i="1" s="1"/>
  <c r="C3618" i="1"/>
  <c r="D3617" i="1" s="1"/>
  <c r="E3617" i="1" s="1"/>
  <c r="C3619" i="1"/>
  <c r="D3618" i="1" s="1"/>
  <c r="E3618" i="1" s="1"/>
  <c r="F3618" i="1" s="1"/>
  <c r="C3620" i="1"/>
  <c r="D3619" i="1" s="1"/>
  <c r="E3619" i="1" s="1"/>
  <c r="C3621" i="1"/>
  <c r="D3620" i="1" s="1"/>
  <c r="E3620" i="1" s="1"/>
  <c r="F3620" i="1" s="1"/>
  <c r="C3622" i="1"/>
  <c r="D3621" i="1" s="1"/>
  <c r="E3621" i="1" s="1"/>
  <c r="C3623" i="1"/>
  <c r="D3622" i="1" s="1"/>
  <c r="E3622" i="1" s="1"/>
  <c r="F3622" i="1" s="1"/>
  <c r="C3624" i="1"/>
  <c r="D3623" i="1" s="1"/>
  <c r="E3623" i="1" s="1"/>
  <c r="C3625" i="1"/>
  <c r="D3624" i="1" s="1"/>
  <c r="E3624" i="1" s="1"/>
  <c r="F3624" i="1" s="1"/>
  <c r="C3626" i="1"/>
  <c r="D3625" i="1" s="1"/>
  <c r="E3625" i="1" s="1"/>
  <c r="C3627" i="1"/>
  <c r="D3626" i="1" s="1"/>
  <c r="E3626" i="1" s="1"/>
  <c r="F3626" i="1" s="1"/>
  <c r="C3628" i="1"/>
  <c r="D3627" i="1" s="1"/>
  <c r="E3627" i="1" s="1"/>
  <c r="C3629" i="1"/>
  <c r="D3628" i="1" s="1"/>
  <c r="E3628" i="1" s="1"/>
  <c r="F3628" i="1" s="1"/>
  <c r="C3630" i="1"/>
  <c r="D3629" i="1" s="1"/>
  <c r="E3629" i="1" s="1"/>
  <c r="C3631" i="1"/>
  <c r="D3630" i="1" s="1"/>
  <c r="E3630" i="1" s="1"/>
  <c r="F3630" i="1" s="1"/>
  <c r="C3632" i="1"/>
  <c r="D3631" i="1" s="1"/>
  <c r="E3631" i="1" s="1"/>
  <c r="C3633" i="1"/>
  <c r="D3632" i="1" s="1"/>
  <c r="E3632" i="1" s="1"/>
  <c r="F3632" i="1" s="1"/>
  <c r="C3634" i="1"/>
  <c r="D3633" i="1" s="1"/>
  <c r="E3633" i="1" s="1"/>
  <c r="C3635" i="1"/>
  <c r="D3634" i="1" s="1"/>
  <c r="E3634" i="1" s="1"/>
  <c r="F3634" i="1" s="1"/>
  <c r="C3636" i="1"/>
  <c r="D3635" i="1" s="1"/>
  <c r="E3635" i="1" s="1"/>
  <c r="C3637" i="1"/>
  <c r="D3636" i="1" s="1"/>
  <c r="E3636" i="1" s="1"/>
  <c r="F3636" i="1" s="1"/>
  <c r="C3638" i="1"/>
  <c r="D3637" i="1" s="1"/>
  <c r="E3637" i="1" s="1"/>
  <c r="C3639" i="1"/>
  <c r="D3638" i="1" s="1"/>
  <c r="E3638" i="1" s="1"/>
  <c r="F3638" i="1" s="1"/>
  <c r="C3640" i="1"/>
  <c r="D3639" i="1" s="1"/>
  <c r="E3639" i="1" s="1"/>
  <c r="C3641" i="1"/>
  <c r="D3640" i="1" s="1"/>
  <c r="E3640" i="1" s="1"/>
  <c r="F3640" i="1" s="1"/>
  <c r="C3642" i="1"/>
  <c r="D3641" i="1" s="1"/>
  <c r="E3641" i="1" s="1"/>
  <c r="C3643" i="1"/>
  <c r="D3642" i="1" s="1"/>
  <c r="E3642" i="1" s="1"/>
  <c r="F3642" i="1" s="1"/>
  <c r="C3644" i="1"/>
  <c r="D3643" i="1" s="1"/>
  <c r="E3643" i="1" s="1"/>
  <c r="C3645" i="1"/>
  <c r="D3644" i="1" s="1"/>
  <c r="E3644" i="1" s="1"/>
  <c r="F3644" i="1" s="1"/>
  <c r="C3646" i="1"/>
  <c r="D3645" i="1" s="1"/>
  <c r="E3645" i="1" s="1"/>
  <c r="C3647" i="1"/>
  <c r="D3646" i="1" s="1"/>
  <c r="E3646" i="1" s="1"/>
  <c r="F3646" i="1" s="1"/>
  <c r="C3648" i="1"/>
  <c r="D3647" i="1" s="1"/>
  <c r="E3647" i="1" s="1"/>
  <c r="C3649" i="1"/>
  <c r="D3648" i="1" s="1"/>
  <c r="E3648" i="1" s="1"/>
  <c r="F3648" i="1" s="1"/>
  <c r="C3650" i="1"/>
  <c r="D3649" i="1" s="1"/>
  <c r="E3649" i="1" s="1"/>
  <c r="C3651" i="1"/>
  <c r="D3650" i="1" s="1"/>
  <c r="E3650" i="1" s="1"/>
  <c r="F3650" i="1" s="1"/>
  <c r="C3652" i="1"/>
  <c r="D3651" i="1" s="1"/>
  <c r="E3651" i="1" s="1"/>
  <c r="C3653" i="1"/>
  <c r="D3652" i="1" s="1"/>
  <c r="E3652" i="1" s="1"/>
  <c r="F3652" i="1" s="1"/>
  <c r="C3654" i="1"/>
  <c r="D3653" i="1" s="1"/>
  <c r="E3653" i="1" s="1"/>
  <c r="C3655" i="1"/>
  <c r="D3654" i="1" s="1"/>
  <c r="E3654" i="1" s="1"/>
  <c r="F3654" i="1" s="1"/>
  <c r="C3656" i="1"/>
  <c r="D3655" i="1" s="1"/>
  <c r="E3655" i="1" s="1"/>
  <c r="C3657" i="1"/>
  <c r="D3656" i="1" s="1"/>
  <c r="E3656" i="1" s="1"/>
  <c r="F3656" i="1" s="1"/>
  <c r="C3658" i="1"/>
  <c r="D3657" i="1" s="1"/>
  <c r="E3657" i="1" s="1"/>
  <c r="C3659" i="1"/>
  <c r="D3658" i="1" s="1"/>
  <c r="E3658" i="1" s="1"/>
  <c r="F3658" i="1" s="1"/>
  <c r="C3660" i="1"/>
  <c r="D3659" i="1" s="1"/>
  <c r="E3659" i="1" s="1"/>
  <c r="C3661" i="1"/>
  <c r="D3660" i="1" s="1"/>
  <c r="E3660" i="1" s="1"/>
  <c r="F3660" i="1" s="1"/>
  <c r="C3662" i="1"/>
  <c r="D3661" i="1" s="1"/>
  <c r="E3661" i="1" s="1"/>
  <c r="C3663" i="1"/>
  <c r="D3662" i="1" s="1"/>
  <c r="E3662" i="1" s="1"/>
  <c r="F3662" i="1" s="1"/>
  <c r="C3664" i="1"/>
  <c r="D3663" i="1" s="1"/>
  <c r="E3663" i="1" s="1"/>
  <c r="C3665" i="1"/>
  <c r="D3664" i="1" s="1"/>
  <c r="E3664" i="1" s="1"/>
  <c r="F3664" i="1" s="1"/>
  <c r="C3666" i="1"/>
  <c r="D3665" i="1" s="1"/>
  <c r="E3665" i="1" s="1"/>
  <c r="C3667" i="1"/>
  <c r="D3666" i="1" s="1"/>
  <c r="E3666" i="1" s="1"/>
  <c r="F3666" i="1" s="1"/>
  <c r="C3668" i="1"/>
  <c r="D3667" i="1" s="1"/>
  <c r="E3667" i="1" s="1"/>
  <c r="C3669" i="1"/>
  <c r="D3668" i="1" s="1"/>
  <c r="E3668" i="1" s="1"/>
  <c r="F3668" i="1" s="1"/>
  <c r="C3670" i="1"/>
  <c r="D3669" i="1" s="1"/>
  <c r="E3669" i="1" s="1"/>
  <c r="C3671" i="1"/>
  <c r="D3670" i="1" s="1"/>
  <c r="E3670" i="1" s="1"/>
  <c r="F3670" i="1" s="1"/>
  <c r="C3672" i="1"/>
  <c r="D3671" i="1" s="1"/>
  <c r="E3671" i="1" s="1"/>
  <c r="C3673" i="1"/>
  <c r="D3672" i="1" s="1"/>
  <c r="E3672" i="1" s="1"/>
  <c r="F3672" i="1" s="1"/>
  <c r="C3674" i="1"/>
  <c r="D3673" i="1" s="1"/>
  <c r="E3673" i="1" s="1"/>
  <c r="C3675" i="1"/>
  <c r="D3674" i="1" s="1"/>
  <c r="E3674" i="1" s="1"/>
  <c r="F3674" i="1" s="1"/>
  <c r="C3676" i="1"/>
  <c r="D3675" i="1" s="1"/>
  <c r="E3675" i="1" s="1"/>
  <c r="C3677" i="1"/>
  <c r="D3676" i="1" s="1"/>
  <c r="E3676" i="1" s="1"/>
  <c r="F3676" i="1" s="1"/>
  <c r="C3678" i="1"/>
  <c r="D3677" i="1" s="1"/>
  <c r="E3677" i="1" s="1"/>
  <c r="C3679" i="1"/>
  <c r="D3678" i="1" s="1"/>
  <c r="E3678" i="1" s="1"/>
  <c r="F3678" i="1" s="1"/>
  <c r="C3680" i="1"/>
  <c r="D3679" i="1" s="1"/>
  <c r="E3679" i="1" s="1"/>
  <c r="C3681" i="1"/>
  <c r="D3680" i="1" s="1"/>
  <c r="E3680" i="1" s="1"/>
  <c r="F3680" i="1" s="1"/>
  <c r="C3682" i="1"/>
  <c r="D3681" i="1" s="1"/>
  <c r="E3681" i="1" s="1"/>
  <c r="C3683" i="1"/>
  <c r="D3682" i="1" s="1"/>
  <c r="E3682" i="1" s="1"/>
  <c r="F3682" i="1" s="1"/>
  <c r="C3684" i="1"/>
  <c r="D3683" i="1" s="1"/>
  <c r="E3683" i="1" s="1"/>
  <c r="C3685" i="1"/>
  <c r="D3684" i="1" s="1"/>
  <c r="E3684" i="1" s="1"/>
  <c r="F3684" i="1" s="1"/>
  <c r="C3686" i="1"/>
  <c r="D3685" i="1" s="1"/>
  <c r="E3685" i="1" s="1"/>
  <c r="C3687" i="1"/>
  <c r="D3686" i="1" s="1"/>
  <c r="E3686" i="1" s="1"/>
  <c r="F3686" i="1" s="1"/>
  <c r="C3688" i="1"/>
  <c r="D3687" i="1" s="1"/>
  <c r="E3687" i="1" s="1"/>
  <c r="C3689" i="1"/>
  <c r="D3688" i="1" s="1"/>
  <c r="E3688" i="1" s="1"/>
  <c r="F3688" i="1" s="1"/>
  <c r="C3690" i="1"/>
  <c r="D3689" i="1" s="1"/>
  <c r="E3689" i="1" s="1"/>
  <c r="C3691" i="1"/>
  <c r="D3690" i="1" s="1"/>
  <c r="E3690" i="1" s="1"/>
  <c r="F3690" i="1" s="1"/>
  <c r="C3692" i="1"/>
  <c r="D3691" i="1" s="1"/>
  <c r="E3691" i="1" s="1"/>
  <c r="C3693" i="1"/>
  <c r="D3692" i="1" s="1"/>
  <c r="E3692" i="1" s="1"/>
  <c r="F3692" i="1" s="1"/>
  <c r="C3694" i="1"/>
  <c r="D3693" i="1" s="1"/>
  <c r="E3693" i="1" s="1"/>
  <c r="C3695" i="1"/>
  <c r="D3694" i="1" s="1"/>
  <c r="E3694" i="1" s="1"/>
  <c r="F3694" i="1" s="1"/>
  <c r="C3696" i="1"/>
  <c r="D3695" i="1" s="1"/>
  <c r="E3695" i="1" s="1"/>
  <c r="C3697" i="1"/>
  <c r="D3696" i="1" s="1"/>
  <c r="E3696" i="1" s="1"/>
  <c r="F3696" i="1" s="1"/>
  <c r="C3698" i="1"/>
  <c r="D3697" i="1" s="1"/>
  <c r="E3697" i="1" s="1"/>
  <c r="C3699" i="1"/>
  <c r="D3698" i="1" s="1"/>
  <c r="E3698" i="1" s="1"/>
  <c r="F3698" i="1" s="1"/>
  <c r="C3700" i="1"/>
  <c r="D3699" i="1" s="1"/>
  <c r="E3699" i="1" s="1"/>
  <c r="C3701" i="1"/>
  <c r="D3700" i="1" s="1"/>
  <c r="E3700" i="1" s="1"/>
  <c r="F3700" i="1" s="1"/>
  <c r="C3702" i="1"/>
  <c r="D3701" i="1" s="1"/>
  <c r="E3701" i="1" s="1"/>
  <c r="C3703" i="1"/>
  <c r="D3702" i="1" s="1"/>
  <c r="E3702" i="1" s="1"/>
  <c r="F3702" i="1" s="1"/>
  <c r="C3704" i="1"/>
  <c r="D3703" i="1" s="1"/>
  <c r="E3703" i="1" s="1"/>
  <c r="C3705" i="1"/>
  <c r="D3704" i="1" s="1"/>
  <c r="E3704" i="1" s="1"/>
  <c r="F3704" i="1" s="1"/>
  <c r="C3706" i="1"/>
  <c r="D3705" i="1" s="1"/>
  <c r="E3705" i="1" s="1"/>
  <c r="C3707" i="1"/>
  <c r="D3706" i="1" s="1"/>
  <c r="E3706" i="1" s="1"/>
  <c r="F3706" i="1" s="1"/>
  <c r="C3708" i="1"/>
  <c r="D3707" i="1" s="1"/>
  <c r="E3707" i="1" s="1"/>
  <c r="C3709" i="1"/>
  <c r="D3708" i="1" s="1"/>
  <c r="E3708" i="1" s="1"/>
  <c r="F3708" i="1" s="1"/>
  <c r="C3710" i="1"/>
  <c r="D3709" i="1" s="1"/>
  <c r="E3709" i="1" s="1"/>
  <c r="C3711" i="1"/>
  <c r="D3710" i="1" s="1"/>
  <c r="E3710" i="1" s="1"/>
  <c r="F3710" i="1" s="1"/>
  <c r="C3712" i="1"/>
  <c r="D3711" i="1" s="1"/>
  <c r="E3711" i="1" s="1"/>
  <c r="C3713" i="1"/>
  <c r="D3712" i="1" s="1"/>
  <c r="E3712" i="1" s="1"/>
  <c r="F3712" i="1" s="1"/>
  <c r="C3714" i="1"/>
  <c r="D3713" i="1" s="1"/>
  <c r="E3713" i="1" s="1"/>
  <c r="C3715" i="1"/>
  <c r="D3714" i="1" s="1"/>
  <c r="E3714" i="1" s="1"/>
  <c r="F3714" i="1" s="1"/>
  <c r="C3716" i="1"/>
  <c r="D3715" i="1" s="1"/>
  <c r="E3715" i="1" s="1"/>
  <c r="C3717" i="1"/>
  <c r="D3716" i="1" s="1"/>
  <c r="E3716" i="1" s="1"/>
  <c r="F3716" i="1" s="1"/>
  <c r="C3718" i="1"/>
  <c r="D3717" i="1" s="1"/>
  <c r="E3717" i="1" s="1"/>
  <c r="C3719" i="1"/>
  <c r="D3718" i="1" s="1"/>
  <c r="E3718" i="1" s="1"/>
  <c r="F3718" i="1" s="1"/>
  <c r="C3720" i="1"/>
  <c r="D3719" i="1" s="1"/>
  <c r="E3719" i="1" s="1"/>
  <c r="C3721" i="1"/>
  <c r="D3720" i="1" s="1"/>
  <c r="E3720" i="1" s="1"/>
  <c r="F3720" i="1" s="1"/>
  <c r="C3722" i="1"/>
  <c r="D3721" i="1" s="1"/>
  <c r="E3721" i="1" s="1"/>
  <c r="C3723" i="1"/>
  <c r="D3722" i="1" s="1"/>
  <c r="E3722" i="1" s="1"/>
  <c r="F3722" i="1" s="1"/>
  <c r="C3724" i="1"/>
  <c r="D3723" i="1" s="1"/>
  <c r="E3723" i="1" s="1"/>
  <c r="C3725" i="1"/>
  <c r="D3724" i="1" s="1"/>
  <c r="E3724" i="1" s="1"/>
  <c r="F3724" i="1" s="1"/>
  <c r="C3726" i="1"/>
  <c r="D3725" i="1" s="1"/>
  <c r="E3725" i="1" s="1"/>
  <c r="C3727" i="1"/>
  <c r="D3726" i="1" s="1"/>
  <c r="E3726" i="1" s="1"/>
  <c r="F3726" i="1" s="1"/>
  <c r="C3728" i="1"/>
  <c r="D3727" i="1" s="1"/>
  <c r="E3727" i="1" s="1"/>
  <c r="C3729" i="1"/>
  <c r="D3728" i="1" s="1"/>
  <c r="E3728" i="1" s="1"/>
  <c r="F3728" i="1" s="1"/>
  <c r="C3730" i="1"/>
  <c r="D3729" i="1" s="1"/>
  <c r="E3729" i="1" s="1"/>
  <c r="C3731" i="1"/>
  <c r="D3730" i="1" s="1"/>
  <c r="E3730" i="1" s="1"/>
  <c r="F3730" i="1" s="1"/>
  <c r="C3732" i="1"/>
  <c r="D3731" i="1" s="1"/>
  <c r="E3731" i="1" s="1"/>
  <c r="C3733" i="1"/>
  <c r="D3732" i="1" s="1"/>
  <c r="E3732" i="1" s="1"/>
  <c r="F3732" i="1" s="1"/>
  <c r="C3734" i="1"/>
  <c r="D3733" i="1" s="1"/>
  <c r="E3733" i="1" s="1"/>
  <c r="C3735" i="1"/>
  <c r="D3734" i="1" s="1"/>
  <c r="E3734" i="1" s="1"/>
  <c r="F3734" i="1" s="1"/>
  <c r="C3736" i="1"/>
  <c r="D3735" i="1" s="1"/>
  <c r="E3735" i="1" s="1"/>
  <c r="C3737" i="1"/>
  <c r="D3736" i="1" s="1"/>
  <c r="E3736" i="1" s="1"/>
  <c r="F3736" i="1" s="1"/>
  <c r="C3738" i="1"/>
  <c r="D3737" i="1" s="1"/>
  <c r="E3737" i="1" s="1"/>
  <c r="C3739" i="1"/>
  <c r="D3738" i="1" s="1"/>
  <c r="E3738" i="1" s="1"/>
  <c r="F3738" i="1" s="1"/>
  <c r="C3740" i="1"/>
  <c r="D3739" i="1" s="1"/>
  <c r="E3739" i="1" s="1"/>
  <c r="C3741" i="1"/>
  <c r="D3740" i="1" s="1"/>
  <c r="E3740" i="1" s="1"/>
  <c r="F3740" i="1" s="1"/>
  <c r="C3742" i="1"/>
  <c r="D3741" i="1" s="1"/>
  <c r="E3741" i="1" s="1"/>
  <c r="C3743" i="1"/>
  <c r="D3742" i="1" s="1"/>
  <c r="E3742" i="1" s="1"/>
  <c r="F3742" i="1" s="1"/>
  <c r="C3744" i="1"/>
  <c r="D3743" i="1" s="1"/>
  <c r="E3743" i="1" s="1"/>
  <c r="C3745" i="1"/>
  <c r="D3744" i="1" s="1"/>
  <c r="E3744" i="1" s="1"/>
  <c r="F3744" i="1" s="1"/>
  <c r="C3746" i="1"/>
  <c r="D3745" i="1" s="1"/>
  <c r="E3745" i="1" s="1"/>
  <c r="C3747" i="1"/>
  <c r="D3746" i="1" s="1"/>
  <c r="E3746" i="1" s="1"/>
  <c r="F3746" i="1" s="1"/>
  <c r="C3748" i="1"/>
  <c r="D3747" i="1" s="1"/>
  <c r="E3747" i="1" s="1"/>
  <c r="C3749" i="1"/>
  <c r="D3748" i="1" s="1"/>
  <c r="E3748" i="1" s="1"/>
  <c r="F3748" i="1" s="1"/>
  <c r="C3750" i="1"/>
  <c r="D3749" i="1" s="1"/>
  <c r="E3749" i="1" s="1"/>
  <c r="C3751" i="1"/>
  <c r="D3750" i="1" s="1"/>
  <c r="E3750" i="1" s="1"/>
  <c r="F3750" i="1" s="1"/>
  <c r="C3752" i="1"/>
  <c r="D3751" i="1" s="1"/>
  <c r="E3751" i="1" s="1"/>
  <c r="C3753" i="1"/>
  <c r="D3752" i="1" s="1"/>
  <c r="E3752" i="1" s="1"/>
  <c r="F3752" i="1" s="1"/>
  <c r="C3754" i="1"/>
  <c r="D3753" i="1" s="1"/>
  <c r="E3753" i="1" s="1"/>
  <c r="C3755" i="1"/>
  <c r="D3754" i="1" s="1"/>
  <c r="E3754" i="1" s="1"/>
  <c r="F3754" i="1" s="1"/>
  <c r="C3756" i="1"/>
  <c r="D3755" i="1" s="1"/>
  <c r="E3755" i="1" s="1"/>
  <c r="C3757" i="1"/>
  <c r="D3756" i="1" s="1"/>
  <c r="E3756" i="1" s="1"/>
  <c r="F3756" i="1" s="1"/>
  <c r="C3758" i="1"/>
  <c r="D3757" i="1" s="1"/>
  <c r="E3757" i="1" s="1"/>
  <c r="C3759" i="1"/>
  <c r="D3758" i="1" s="1"/>
  <c r="E3758" i="1" s="1"/>
  <c r="F3758" i="1" s="1"/>
  <c r="C3760" i="1"/>
  <c r="D3759" i="1" s="1"/>
  <c r="E3759" i="1" s="1"/>
  <c r="C3761" i="1"/>
  <c r="D3760" i="1" s="1"/>
  <c r="E3760" i="1" s="1"/>
  <c r="F3760" i="1" s="1"/>
  <c r="C3762" i="1"/>
  <c r="D3761" i="1" s="1"/>
  <c r="E3761" i="1" s="1"/>
  <c r="C3763" i="1"/>
  <c r="D3762" i="1" s="1"/>
  <c r="E3762" i="1" s="1"/>
  <c r="F3762" i="1" s="1"/>
  <c r="C3764" i="1"/>
  <c r="D3763" i="1" s="1"/>
  <c r="E3763" i="1" s="1"/>
  <c r="C3765" i="1"/>
  <c r="D3764" i="1" s="1"/>
  <c r="E3764" i="1" s="1"/>
  <c r="F3764" i="1" s="1"/>
  <c r="C3766" i="1"/>
  <c r="D3765" i="1" s="1"/>
  <c r="E3765" i="1" s="1"/>
  <c r="C3767" i="1"/>
  <c r="D3766" i="1" s="1"/>
  <c r="E3766" i="1" s="1"/>
  <c r="F3766" i="1" s="1"/>
  <c r="C3768" i="1"/>
  <c r="D3767" i="1" s="1"/>
  <c r="E3767" i="1" s="1"/>
  <c r="C3769" i="1"/>
  <c r="D3768" i="1" s="1"/>
  <c r="E3768" i="1" s="1"/>
  <c r="F3768" i="1" s="1"/>
  <c r="C3770" i="1"/>
  <c r="D3769" i="1" s="1"/>
  <c r="E3769" i="1" s="1"/>
  <c r="C3771" i="1"/>
  <c r="D3770" i="1" s="1"/>
  <c r="E3770" i="1" s="1"/>
  <c r="F3770" i="1" s="1"/>
  <c r="C3772" i="1"/>
  <c r="D3771" i="1" s="1"/>
  <c r="E3771" i="1" s="1"/>
  <c r="C3773" i="1"/>
  <c r="D3772" i="1" s="1"/>
  <c r="E3772" i="1" s="1"/>
  <c r="F3772" i="1" s="1"/>
  <c r="C3774" i="1"/>
  <c r="D3773" i="1" s="1"/>
  <c r="E3773" i="1" s="1"/>
  <c r="C3775" i="1"/>
  <c r="D3774" i="1" s="1"/>
  <c r="E3774" i="1" s="1"/>
  <c r="F3774" i="1" s="1"/>
  <c r="C3776" i="1"/>
  <c r="D3775" i="1" s="1"/>
  <c r="E3775" i="1" s="1"/>
  <c r="C3777" i="1"/>
  <c r="D3776" i="1" s="1"/>
  <c r="E3776" i="1" s="1"/>
  <c r="F3776" i="1" s="1"/>
  <c r="C3778" i="1"/>
  <c r="D3777" i="1" s="1"/>
  <c r="E3777" i="1" s="1"/>
  <c r="C3779" i="1"/>
  <c r="D3778" i="1" s="1"/>
  <c r="E3778" i="1" s="1"/>
  <c r="F3778" i="1" s="1"/>
  <c r="C3780" i="1"/>
  <c r="D3779" i="1" s="1"/>
  <c r="E3779" i="1" s="1"/>
  <c r="C3781" i="1"/>
  <c r="D3780" i="1" s="1"/>
  <c r="E3780" i="1" s="1"/>
  <c r="F3780" i="1" s="1"/>
  <c r="C3782" i="1"/>
  <c r="D3781" i="1" s="1"/>
  <c r="E3781" i="1" s="1"/>
  <c r="C3783" i="1"/>
  <c r="D3782" i="1" s="1"/>
  <c r="E3782" i="1" s="1"/>
  <c r="F3782" i="1" s="1"/>
  <c r="C3784" i="1"/>
  <c r="D3783" i="1" s="1"/>
  <c r="E3783" i="1" s="1"/>
  <c r="C3785" i="1"/>
  <c r="D3784" i="1" s="1"/>
  <c r="E3784" i="1" s="1"/>
  <c r="F3784" i="1" s="1"/>
  <c r="C3786" i="1"/>
  <c r="D3785" i="1" s="1"/>
  <c r="E3785" i="1" s="1"/>
  <c r="C3787" i="1"/>
  <c r="D3786" i="1" s="1"/>
  <c r="E3786" i="1" s="1"/>
  <c r="F3786" i="1" s="1"/>
  <c r="C3788" i="1"/>
  <c r="D3787" i="1" s="1"/>
  <c r="E3787" i="1" s="1"/>
  <c r="C3789" i="1"/>
  <c r="D3788" i="1" s="1"/>
  <c r="E3788" i="1" s="1"/>
  <c r="F3788" i="1" s="1"/>
  <c r="C3790" i="1"/>
  <c r="D3789" i="1" s="1"/>
  <c r="E3789" i="1" s="1"/>
  <c r="C3791" i="1"/>
  <c r="D3790" i="1" s="1"/>
  <c r="E3790" i="1" s="1"/>
  <c r="F3790" i="1" s="1"/>
  <c r="C3792" i="1"/>
  <c r="D3791" i="1" s="1"/>
  <c r="E3791" i="1" s="1"/>
  <c r="C3793" i="1"/>
  <c r="D3792" i="1" s="1"/>
  <c r="E3792" i="1" s="1"/>
  <c r="F3792" i="1" s="1"/>
  <c r="C3794" i="1"/>
  <c r="D3793" i="1" s="1"/>
  <c r="E3793" i="1" s="1"/>
  <c r="C3795" i="1"/>
  <c r="D3794" i="1" s="1"/>
  <c r="E3794" i="1" s="1"/>
  <c r="F3794" i="1" s="1"/>
  <c r="C3796" i="1"/>
  <c r="D3795" i="1" s="1"/>
  <c r="E3795" i="1" s="1"/>
  <c r="C3797" i="1"/>
  <c r="D3796" i="1" s="1"/>
  <c r="E3796" i="1" s="1"/>
  <c r="F3796" i="1" s="1"/>
  <c r="C3798" i="1"/>
  <c r="D3797" i="1" s="1"/>
  <c r="E3797" i="1" s="1"/>
  <c r="C3799" i="1"/>
  <c r="D3798" i="1" s="1"/>
  <c r="E3798" i="1" s="1"/>
  <c r="F3798" i="1" s="1"/>
  <c r="C3800" i="1"/>
  <c r="D3799" i="1" s="1"/>
  <c r="E3799" i="1" s="1"/>
  <c r="C3801" i="1"/>
  <c r="D3800" i="1" s="1"/>
  <c r="E3800" i="1" s="1"/>
  <c r="F3800" i="1" s="1"/>
  <c r="C3802" i="1"/>
  <c r="D3801" i="1" s="1"/>
  <c r="E3801" i="1" s="1"/>
  <c r="C3803" i="1"/>
  <c r="D3802" i="1" s="1"/>
  <c r="E3802" i="1" s="1"/>
  <c r="F3802" i="1" s="1"/>
  <c r="C3804" i="1"/>
  <c r="D3803" i="1" s="1"/>
  <c r="E3803" i="1" s="1"/>
  <c r="C3805" i="1"/>
  <c r="D3804" i="1" s="1"/>
  <c r="E3804" i="1" s="1"/>
  <c r="F3804" i="1" s="1"/>
  <c r="C3806" i="1"/>
  <c r="D3805" i="1" s="1"/>
  <c r="E3805" i="1" s="1"/>
  <c r="C3807" i="1"/>
  <c r="D3806" i="1" s="1"/>
  <c r="E3806" i="1" s="1"/>
  <c r="F3806" i="1" s="1"/>
  <c r="C3808" i="1"/>
  <c r="D3807" i="1" s="1"/>
  <c r="E3807" i="1" s="1"/>
  <c r="C3809" i="1"/>
  <c r="D3808" i="1" s="1"/>
  <c r="E3808" i="1" s="1"/>
  <c r="F3808" i="1" s="1"/>
  <c r="C3810" i="1"/>
  <c r="D3809" i="1" s="1"/>
  <c r="E3809" i="1" s="1"/>
  <c r="C3811" i="1"/>
  <c r="D3810" i="1" s="1"/>
  <c r="E3810" i="1" s="1"/>
  <c r="F3810" i="1" s="1"/>
  <c r="C3812" i="1"/>
  <c r="D3811" i="1" s="1"/>
  <c r="E3811" i="1" s="1"/>
  <c r="C3813" i="1"/>
  <c r="D3812" i="1" s="1"/>
  <c r="E3812" i="1" s="1"/>
  <c r="F3812" i="1" s="1"/>
  <c r="C3814" i="1"/>
  <c r="D3813" i="1" s="1"/>
  <c r="E3813" i="1" s="1"/>
  <c r="C3815" i="1"/>
  <c r="D3814" i="1" s="1"/>
  <c r="E3814" i="1" s="1"/>
  <c r="F3814" i="1" s="1"/>
  <c r="C3816" i="1"/>
  <c r="D3815" i="1" s="1"/>
  <c r="E3815" i="1" s="1"/>
  <c r="C3817" i="1"/>
  <c r="D3816" i="1" s="1"/>
  <c r="E3816" i="1" s="1"/>
  <c r="F3816" i="1" s="1"/>
  <c r="C3818" i="1"/>
  <c r="D3817" i="1" s="1"/>
  <c r="E3817" i="1" s="1"/>
  <c r="C3819" i="1"/>
  <c r="D3818" i="1" s="1"/>
  <c r="E3818" i="1" s="1"/>
  <c r="F3818" i="1" s="1"/>
  <c r="C3820" i="1"/>
  <c r="D3819" i="1" s="1"/>
  <c r="E3819" i="1" s="1"/>
  <c r="C3821" i="1"/>
  <c r="D3820" i="1" s="1"/>
  <c r="E3820" i="1" s="1"/>
  <c r="F3820" i="1" s="1"/>
  <c r="C3822" i="1"/>
  <c r="D3821" i="1" s="1"/>
  <c r="E3821" i="1" s="1"/>
  <c r="C3823" i="1"/>
  <c r="D3822" i="1" s="1"/>
  <c r="E3822" i="1" s="1"/>
  <c r="F3822" i="1" s="1"/>
  <c r="C3824" i="1"/>
  <c r="D3823" i="1" s="1"/>
  <c r="E3823" i="1" s="1"/>
  <c r="C3825" i="1"/>
  <c r="D3824" i="1" s="1"/>
  <c r="E3824" i="1" s="1"/>
  <c r="F3824" i="1" s="1"/>
  <c r="C3826" i="1"/>
  <c r="D3825" i="1" s="1"/>
  <c r="E3825" i="1" s="1"/>
  <c r="C3827" i="1"/>
  <c r="D3826" i="1" s="1"/>
  <c r="E3826" i="1" s="1"/>
  <c r="F3826" i="1" s="1"/>
  <c r="C3828" i="1"/>
  <c r="D3827" i="1" s="1"/>
  <c r="E3827" i="1" s="1"/>
  <c r="C3829" i="1"/>
  <c r="D3828" i="1" s="1"/>
  <c r="E3828" i="1" s="1"/>
  <c r="F3828" i="1" s="1"/>
  <c r="C3830" i="1"/>
  <c r="D3829" i="1" s="1"/>
  <c r="E3829" i="1" s="1"/>
  <c r="C3831" i="1"/>
  <c r="D3830" i="1" s="1"/>
  <c r="E3830" i="1" s="1"/>
  <c r="F3830" i="1" s="1"/>
  <c r="C3832" i="1"/>
  <c r="D3831" i="1" s="1"/>
  <c r="E3831" i="1" s="1"/>
  <c r="C3833" i="1"/>
  <c r="D3832" i="1" s="1"/>
  <c r="E3832" i="1" s="1"/>
  <c r="F3832" i="1" s="1"/>
  <c r="C3834" i="1"/>
  <c r="D3833" i="1" s="1"/>
  <c r="E3833" i="1" s="1"/>
  <c r="C3835" i="1"/>
  <c r="D3834" i="1" s="1"/>
  <c r="E3834" i="1" s="1"/>
  <c r="F3834" i="1" s="1"/>
  <c r="C3836" i="1"/>
  <c r="D3835" i="1" s="1"/>
  <c r="E3835" i="1" s="1"/>
  <c r="C3837" i="1"/>
  <c r="D3836" i="1" s="1"/>
  <c r="E3836" i="1" s="1"/>
  <c r="F3836" i="1" s="1"/>
  <c r="C3838" i="1"/>
  <c r="D3837" i="1" s="1"/>
  <c r="E3837" i="1" s="1"/>
  <c r="C3839" i="1"/>
  <c r="D3838" i="1" s="1"/>
  <c r="E3838" i="1" s="1"/>
  <c r="F3838" i="1" s="1"/>
  <c r="C3840" i="1"/>
  <c r="D3839" i="1" s="1"/>
  <c r="E3839" i="1" s="1"/>
  <c r="C3841" i="1"/>
  <c r="D3840" i="1" s="1"/>
  <c r="E3840" i="1" s="1"/>
  <c r="F3840" i="1" s="1"/>
  <c r="C3842" i="1"/>
  <c r="D3841" i="1" s="1"/>
  <c r="E3841" i="1" s="1"/>
  <c r="C3843" i="1"/>
  <c r="D3842" i="1" s="1"/>
  <c r="E3842" i="1" s="1"/>
  <c r="F3842" i="1" s="1"/>
  <c r="C3844" i="1"/>
  <c r="D3843" i="1" s="1"/>
  <c r="E3843" i="1" s="1"/>
  <c r="C3845" i="1"/>
  <c r="D3844" i="1" s="1"/>
  <c r="E3844" i="1" s="1"/>
  <c r="F3844" i="1" s="1"/>
  <c r="C3846" i="1"/>
  <c r="D3845" i="1" s="1"/>
  <c r="E3845" i="1" s="1"/>
  <c r="C3847" i="1"/>
  <c r="D3846" i="1" s="1"/>
  <c r="E3846" i="1" s="1"/>
  <c r="F3846" i="1" s="1"/>
  <c r="C3848" i="1"/>
  <c r="D3847" i="1" s="1"/>
  <c r="E3847" i="1" s="1"/>
  <c r="C3849" i="1"/>
  <c r="D3848" i="1" s="1"/>
  <c r="E3848" i="1" s="1"/>
  <c r="F3848" i="1" s="1"/>
  <c r="C3850" i="1"/>
  <c r="D3849" i="1" s="1"/>
  <c r="E3849" i="1" s="1"/>
  <c r="C3851" i="1"/>
  <c r="D3850" i="1" s="1"/>
  <c r="E3850" i="1" s="1"/>
  <c r="F3850" i="1" s="1"/>
  <c r="C3852" i="1"/>
  <c r="D3851" i="1" s="1"/>
  <c r="E3851" i="1" s="1"/>
  <c r="C3853" i="1"/>
  <c r="D3852" i="1" s="1"/>
  <c r="E3852" i="1" s="1"/>
  <c r="F3852" i="1" s="1"/>
  <c r="C3854" i="1"/>
  <c r="D3853" i="1" s="1"/>
  <c r="E3853" i="1" s="1"/>
  <c r="C3855" i="1"/>
  <c r="D3854" i="1" s="1"/>
  <c r="E3854" i="1" s="1"/>
  <c r="F3854" i="1" s="1"/>
  <c r="C3856" i="1"/>
  <c r="D3855" i="1" s="1"/>
  <c r="E3855" i="1" s="1"/>
  <c r="C3857" i="1"/>
  <c r="D3856" i="1" s="1"/>
  <c r="E3856" i="1" s="1"/>
  <c r="F3856" i="1" s="1"/>
  <c r="C3858" i="1"/>
  <c r="D3857" i="1" s="1"/>
  <c r="E3857" i="1" s="1"/>
  <c r="C3859" i="1"/>
  <c r="D3858" i="1" s="1"/>
  <c r="E3858" i="1" s="1"/>
  <c r="F3858" i="1" s="1"/>
  <c r="C3860" i="1"/>
  <c r="D3859" i="1" s="1"/>
  <c r="E3859" i="1" s="1"/>
  <c r="C3861" i="1"/>
  <c r="D3860" i="1" s="1"/>
  <c r="E3860" i="1" s="1"/>
  <c r="F3860" i="1" s="1"/>
  <c r="C3862" i="1"/>
  <c r="D3861" i="1" s="1"/>
  <c r="E3861" i="1" s="1"/>
  <c r="C3863" i="1"/>
  <c r="D3862" i="1" s="1"/>
  <c r="E3862" i="1" s="1"/>
  <c r="F3862" i="1" s="1"/>
  <c r="C3864" i="1"/>
  <c r="D3863" i="1" s="1"/>
  <c r="E3863" i="1" s="1"/>
  <c r="C3865" i="1"/>
  <c r="D3864" i="1" s="1"/>
  <c r="E3864" i="1" s="1"/>
  <c r="F3864" i="1" s="1"/>
  <c r="C3866" i="1"/>
  <c r="D3865" i="1" s="1"/>
  <c r="E3865" i="1" s="1"/>
  <c r="C3867" i="1"/>
  <c r="D3866" i="1" s="1"/>
  <c r="E3866" i="1" s="1"/>
  <c r="F3866" i="1" s="1"/>
  <c r="C3868" i="1"/>
  <c r="D3867" i="1" s="1"/>
  <c r="E3867" i="1" s="1"/>
  <c r="C3869" i="1"/>
  <c r="D3868" i="1" s="1"/>
  <c r="E3868" i="1" s="1"/>
  <c r="F3868" i="1" s="1"/>
  <c r="C3870" i="1"/>
  <c r="D3869" i="1" s="1"/>
  <c r="E3869" i="1" s="1"/>
  <c r="C3871" i="1"/>
  <c r="D3870" i="1" s="1"/>
  <c r="E3870" i="1" s="1"/>
  <c r="F3870" i="1" s="1"/>
  <c r="C3872" i="1"/>
  <c r="D3871" i="1" s="1"/>
  <c r="E3871" i="1" s="1"/>
  <c r="C3873" i="1"/>
  <c r="D3872" i="1" s="1"/>
  <c r="E3872" i="1" s="1"/>
  <c r="F3872" i="1" s="1"/>
  <c r="C3874" i="1"/>
  <c r="D3873" i="1" s="1"/>
  <c r="E3873" i="1" s="1"/>
  <c r="C3875" i="1"/>
  <c r="D3874" i="1" s="1"/>
  <c r="E3874" i="1" s="1"/>
  <c r="F3874" i="1" s="1"/>
  <c r="C3876" i="1"/>
  <c r="D3875" i="1" s="1"/>
  <c r="E3875" i="1" s="1"/>
  <c r="C3877" i="1"/>
  <c r="D3876" i="1" s="1"/>
  <c r="E3876" i="1" s="1"/>
  <c r="F3876" i="1" s="1"/>
  <c r="C3878" i="1"/>
  <c r="D3877" i="1" s="1"/>
  <c r="E3877" i="1" s="1"/>
  <c r="C3879" i="1"/>
  <c r="D3878" i="1" s="1"/>
  <c r="E3878" i="1" s="1"/>
  <c r="F3878" i="1" s="1"/>
  <c r="C3880" i="1"/>
  <c r="D3879" i="1" s="1"/>
  <c r="E3879" i="1" s="1"/>
  <c r="C3881" i="1"/>
  <c r="D3880" i="1" s="1"/>
  <c r="E3880" i="1" s="1"/>
  <c r="F3880" i="1" s="1"/>
  <c r="C3882" i="1"/>
  <c r="D3881" i="1" s="1"/>
  <c r="E3881" i="1" s="1"/>
  <c r="C3883" i="1"/>
  <c r="D3882" i="1" s="1"/>
  <c r="E3882" i="1" s="1"/>
  <c r="F3882" i="1" s="1"/>
  <c r="C3884" i="1"/>
  <c r="D3883" i="1" s="1"/>
  <c r="E3883" i="1" s="1"/>
  <c r="C3885" i="1"/>
  <c r="D3884" i="1" s="1"/>
  <c r="E3884" i="1" s="1"/>
  <c r="F3884" i="1" s="1"/>
  <c r="C3886" i="1"/>
  <c r="D3885" i="1" s="1"/>
  <c r="E3885" i="1" s="1"/>
  <c r="C3887" i="1"/>
  <c r="D3886" i="1" s="1"/>
  <c r="E3886" i="1" s="1"/>
  <c r="F3886" i="1" s="1"/>
  <c r="C3888" i="1"/>
  <c r="D3887" i="1" s="1"/>
  <c r="E3887" i="1" s="1"/>
  <c r="C3889" i="1"/>
  <c r="D3888" i="1" s="1"/>
  <c r="E3888" i="1" s="1"/>
  <c r="F3888" i="1" s="1"/>
  <c r="C3890" i="1"/>
  <c r="D3889" i="1" s="1"/>
  <c r="E3889" i="1" s="1"/>
  <c r="C3891" i="1"/>
  <c r="D3890" i="1" s="1"/>
  <c r="E3890" i="1" s="1"/>
  <c r="F3890" i="1" s="1"/>
  <c r="C3892" i="1"/>
  <c r="D3891" i="1" s="1"/>
  <c r="E3891" i="1" s="1"/>
  <c r="C3893" i="1"/>
  <c r="D3892" i="1" s="1"/>
  <c r="E3892" i="1" s="1"/>
  <c r="F3892" i="1" s="1"/>
  <c r="C3894" i="1"/>
  <c r="D3893" i="1" s="1"/>
  <c r="E3893" i="1" s="1"/>
  <c r="C3895" i="1"/>
  <c r="D3894" i="1" s="1"/>
  <c r="E3894" i="1" s="1"/>
  <c r="F3894" i="1" s="1"/>
  <c r="C3896" i="1"/>
  <c r="D3895" i="1" s="1"/>
  <c r="E3895" i="1" s="1"/>
  <c r="C3897" i="1"/>
  <c r="D3896" i="1" s="1"/>
  <c r="E3896" i="1" s="1"/>
  <c r="F3896" i="1" s="1"/>
  <c r="C3898" i="1"/>
  <c r="D3897" i="1" s="1"/>
  <c r="E3897" i="1" s="1"/>
  <c r="C3899" i="1"/>
  <c r="D3898" i="1" s="1"/>
  <c r="E3898" i="1" s="1"/>
  <c r="F3898" i="1" s="1"/>
  <c r="C3900" i="1"/>
  <c r="D3899" i="1" s="1"/>
  <c r="E3899" i="1" s="1"/>
  <c r="C3901" i="1"/>
  <c r="D3900" i="1" s="1"/>
  <c r="E3900" i="1" s="1"/>
  <c r="F3900" i="1" s="1"/>
  <c r="C3902" i="1"/>
  <c r="D3901" i="1" s="1"/>
  <c r="E3901" i="1" s="1"/>
  <c r="C3903" i="1"/>
  <c r="D3902" i="1" s="1"/>
  <c r="E3902" i="1" s="1"/>
  <c r="F3902" i="1" s="1"/>
  <c r="C3904" i="1"/>
  <c r="D3903" i="1" s="1"/>
  <c r="E3903" i="1" s="1"/>
  <c r="C3905" i="1"/>
  <c r="D3904" i="1" s="1"/>
  <c r="E3904" i="1" s="1"/>
  <c r="F3904" i="1" s="1"/>
  <c r="C3906" i="1"/>
  <c r="D3905" i="1" s="1"/>
  <c r="E3905" i="1" s="1"/>
  <c r="C3907" i="1"/>
  <c r="D3906" i="1" s="1"/>
  <c r="E3906" i="1" s="1"/>
  <c r="F3906" i="1" s="1"/>
  <c r="C3908" i="1"/>
  <c r="D3907" i="1" s="1"/>
  <c r="E3907" i="1" s="1"/>
  <c r="C3909" i="1"/>
  <c r="D3908" i="1" s="1"/>
  <c r="E3908" i="1" s="1"/>
  <c r="F3908" i="1" s="1"/>
  <c r="C3910" i="1"/>
  <c r="D3909" i="1" s="1"/>
  <c r="E3909" i="1" s="1"/>
  <c r="C3911" i="1"/>
  <c r="D3910" i="1" s="1"/>
  <c r="E3910" i="1" s="1"/>
  <c r="F3910" i="1" s="1"/>
  <c r="C3912" i="1"/>
  <c r="D3911" i="1" s="1"/>
  <c r="E3911" i="1" s="1"/>
  <c r="C3913" i="1"/>
  <c r="D3912" i="1" s="1"/>
  <c r="E3912" i="1" s="1"/>
  <c r="F3912" i="1" s="1"/>
  <c r="C3914" i="1"/>
  <c r="D3913" i="1" s="1"/>
  <c r="E3913" i="1" s="1"/>
  <c r="C3915" i="1"/>
  <c r="D3914" i="1" s="1"/>
  <c r="E3914" i="1" s="1"/>
  <c r="F3914" i="1" s="1"/>
  <c r="C3916" i="1"/>
  <c r="D3915" i="1" s="1"/>
  <c r="E3915" i="1" s="1"/>
  <c r="C3917" i="1"/>
  <c r="D3916" i="1" s="1"/>
  <c r="E3916" i="1" s="1"/>
  <c r="F3916" i="1" s="1"/>
  <c r="C3918" i="1"/>
  <c r="D3917" i="1" s="1"/>
  <c r="E3917" i="1" s="1"/>
  <c r="C3919" i="1"/>
  <c r="D3918" i="1" s="1"/>
  <c r="E3918" i="1" s="1"/>
  <c r="F3918" i="1" s="1"/>
  <c r="C3920" i="1"/>
  <c r="D3919" i="1" s="1"/>
  <c r="E3919" i="1" s="1"/>
  <c r="C3921" i="1"/>
  <c r="D3920" i="1" s="1"/>
  <c r="E3920" i="1" s="1"/>
  <c r="F3920" i="1" s="1"/>
  <c r="C3922" i="1"/>
  <c r="D3921" i="1" s="1"/>
  <c r="E3921" i="1" s="1"/>
  <c r="C3923" i="1"/>
  <c r="D3922" i="1" s="1"/>
  <c r="E3922" i="1" s="1"/>
  <c r="F3922" i="1" s="1"/>
  <c r="C3924" i="1"/>
  <c r="D3923" i="1" s="1"/>
  <c r="E3923" i="1" s="1"/>
  <c r="C3925" i="1"/>
  <c r="D3924" i="1" s="1"/>
  <c r="E3924" i="1" s="1"/>
  <c r="F3924" i="1" s="1"/>
  <c r="C3926" i="1"/>
  <c r="D3925" i="1" s="1"/>
  <c r="E3925" i="1" s="1"/>
  <c r="C3927" i="1"/>
  <c r="D3926" i="1" s="1"/>
  <c r="E3926" i="1" s="1"/>
  <c r="F3926" i="1" s="1"/>
  <c r="C3928" i="1"/>
  <c r="D3927" i="1" s="1"/>
  <c r="E3927" i="1" s="1"/>
  <c r="C3929" i="1"/>
  <c r="D3928" i="1" s="1"/>
  <c r="E3928" i="1" s="1"/>
  <c r="F3928" i="1" s="1"/>
  <c r="C3930" i="1"/>
  <c r="D3929" i="1" s="1"/>
  <c r="E3929" i="1" s="1"/>
  <c r="C3931" i="1"/>
  <c r="D3930" i="1" s="1"/>
  <c r="E3930" i="1" s="1"/>
  <c r="F3930" i="1" s="1"/>
  <c r="C3932" i="1"/>
  <c r="D3931" i="1" s="1"/>
  <c r="E3931" i="1" s="1"/>
  <c r="C3933" i="1"/>
  <c r="D3932" i="1" s="1"/>
  <c r="E3932" i="1" s="1"/>
  <c r="F3932" i="1" s="1"/>
  <c r="C3934" i="1"/>
  <c r="D3933" i="1" s="1"/>
  <c r="E3933" i="1" s="1"/>
  <c r="C3935" i="1"/>
  <c r="D3934" i="1" s="1"/>
  <c r="E3934" i="1" s="1"/>
  <c r="F3934" i="1" s="1"/>
  <c r="C3936" i="1"/>
  <c r="D3935" i="1" s="1"/>
  <c r="E3935" i="1" s="1"/>
  <c r="C3937" i="1"/>
  <c r="D3936" i="1" s="1"/>
  <c r="E3936" i="1" s="1"/>
  <c r="F3936" i="1" s="1"/>
  <c r="C3938" i="1"/>
  <c r="D3937" i="1" s="1"/>
  <c r="E3937" i="1" s="1"/>
  <c r="C3939" i="1"/>
  <c r="D3938" i="1" s="1"/>
  <c r="E3938" i="1" s="1"/>
  <c r="F3938" i="1" s="1"/>
  <c r="C3940" i="1"/>
  <c r="D3939" i="1" s="1"/>
  <c r="E3939" i="1" s="1"/>
  <c r="C3941" i="1"/>
  <c r="D3940" i="1" s="1"/>
  <c r="E3940" i="1" s="1"/>
  <c r="F3940" i="1" s="1"/>
  <c r="C3942" i="1"/>
  <c r="D3941" i="1" s="1"/>
  <c r="E3941" i="1" s="1"/>
  <c r="C3943" i="1"/>
  <c r="D3942" i="1" s="1"/>
  <c r="E3942" i="1" s="1"/>
  <c r="F3942" i="1" s="1"/>
  <c r="C3944" i="1"/>
  <c r="D3943" i="1" s="1"/>
  <c r="E3943" i="1" s="1"/>
  <c r="C3945" i="1"/>
  <c r="D3944" i="1" s="1"/>
  <c r="E3944" i="1" s="1"/>
  <c r="F3944" i="1" s="1"/>
  <c r="C3946" i="1"/>
  <c r="D3945" i="1" s="1"/>
  <c r="E3945" i="1" s="1"/>
  <c r="C3947" i="1"/>
  <c r="D3946" i="1" s="1"/>
  <c r="E3946" i="1" s="1"/>
  <c r="F3946" i="1" s="1"/>
  <c r="C3948" i="1"/>
  <c r="D3947" i="1" s="1"/>
  <c r="E3947" i="1" s="1"/>
  <c r="C3949" i="1"/>
  <c r="D3948" i="1" s="1"/>
  <c r="E3948" i="1" s="1"/>
  <c r="F3948" i="1" s="1"/>
  <c r="C3950" i="1"/>
  <c r="D3949" i="1" s="1"/>
  <c r="E3949" i="1" s="1"/>
  <c r="C3951" i="1"/>
  <c r="D3950" i="1" s="1"/>
  <c r="E3950" i="1" s="1"/>
  <c r="F3950" i="1" s="1"/>
  <c r="C3952" i="1"/>
  <c r="D3951" i="1" s="1"/>
  <c r="E3951" i="1" s="1"/>
  <c r="C3953" i="1"/>
  <c r="D3952" i="1" s="1"/>
  <c r="E3952" i="1" s="1"/>
  <c r="F3952" i="1" s="1"/>
  <c r="C3954" i="1"/>
  <c r="D3953" i="1" s="1"/>
  <c r="E3953" i="1" s="1"/>
  <c r="C3955" i="1"/>
  <c r="D3954" i="1" s="1"/>
  <c r="E3954" i="1" s="1"/>
  <c r="F3954" i="1" s="1"/>
  <c r="C3956" i="1"/>
  <c r="D3955" i="1" s="1"/>
  <c r="E3955" i="1" s="1"/>
  <c r="C3957" i="1"/>
  <c r="D3956" i="1" s="1"/>
  <c r="E3956" i="1" s="1"/>
  <c r="F3956" i="1" s="1"/>
  <c r="C3958" i="1"/>
  <c r="D3957" i="1" s="1"/>
  <c r="E3957" i="1" s="1"/>
  <c r="C3959" i="1"/>
  <c r="D3958" i="1" s="1"/>
  <c r="E3958" i="1" s="1"/>
  <c r="F3958" i="1" s="1"/>
  <c r="C3960" i="1"/>
  <c r="D3959" i="1" s="1"/>
  <c r="E3959" i="1" s="1"/>
  <c r="C3961" i="1"/>
  <c r="D3960" i="1" s="1"/>
  <c r="E3960" i="1" s="1"/>
  <c r="F3960" i="1" s="1"/>
  <c r="C3962" i="1"/>
  <c r="D3961" i="1" s="1"/>
  <c r="E3961" i="1" s="1"/>
  <c r="C3963" i="1"/>
  <c r="D3962" i="1" s="1"/>
  <c r="E3962" i="1" s="1"/>
  <c r="F3962" i="1" s="1"/>
  <c r="C3964" i="1"/>
  <c r="D3963" i="1" s="1"/>
  <c r="E3963" i="1" s="1"/>
  <c r="C3965" i="1"/>
  <c r="D3964" i="1" s="1"/>
  <c r="E3964" i="1" s="1"/>
  <c r="F3964" i="1" s="1"/>
  <c r="C3966" i="1"/>
  <c r="D3965" i="1" s="1"/>
  <c r="E3965" i="1" s="1"/>
  <c r="C3967" i="1"/>
  <c r="D3966" i="1" s="1"/>
  <c r="E3966" i="1" s="1"/>
  <c r="F3966" i="1" s="1"/>
  <c r="C3968" i="1"/>
  <c r="D3967" i="1" s="1"/>
  <c r="E3967" i="1" s="1"/>
  <c r="C3969" i="1"/>
  <c r="D3968" i="1" s="1"/>
  <c r="E3968" i="1" s="1"/>
  <c r="F3968" i="1" s="1"/>
  <c r="C3970" i="1"/>
  <c r="D3969" i="1" s="1"/>
  <c r="E3969" i="1" s="1"/>
  <c r="C3971" i="1"/>
  <c r="D3970" i="1" s="1"/>
  <c r="E3970" i="1" s="1"/>
  <c r="F3970" i="1" s="1"/>
  <c r="C3972" i="1"/>
  <c r="D3971" i="1" s="1"/>
  <c r="E3971" i="1" s="1"/>
  <c r="C3973" i="1"/>
  <c r="D3972" i="1" s="1"/>
  <c r="E3972" i="1" s="1"/>
  <c r="F3972" i="1" s="1"/>
  <c r="C3974" i="1"/>
  <c r="D3973" i="1" s="1"/>
  <c r="E3973" i="1" s="1"/>
  <c r="C3975" i="1"/>
  <c r="D3974" i="1" s="1"/>
  <c r="E3974" i="1" s="1"/>
  <c r="F3974" i="1" s="1"/>
  <c r="C3976" i="1"/>
  <c r="D3975" i="1" s="1"/>
  <c r="E3975" i="1" s="1"/>
  <c r="C3977" i="1"/>
  <c r="D3976" i="1" s="1"/>
  <c r="E3976" i="1" s="1"/>
  <c r="F3976" i="1" s="1"/>
  <c r="C3978" i="1"/>
  <c r="D3977" i="1" s="1"/>
  <c r="E3977" i="1" s="1"/>
  <c r="C3979" i="1"/>
  <c r="D3978" i="1" s="1"/>
  <c r="E3978" i="1" s="1"/>
  <c r="F3978" i="1" s="1"/>
  <c r="C3980" i="1"/>
  <c r="D3979" i="1" s="1"/>
  <c r="E3979" i="1" s="1"/>
  <c r="C3981" i="1"/>
  <c r="D3980" i="1" s="1"/>
  <c r="E3980" i="1" s="1"/>
  <c r="F3980" i="1" s="1"/>
  <c r="C3982" i="1"/>
  <c r="D3981" i="1" s="1"/>
  <c r="E3981" i="1" s="1"/>
  <c r="C3983" i="1"/>
  <c r="D3982" i="1" s="1"/>
  <c r="E3982" i="1" s="1"/>
  <c r="F3982" i="1" s="1"/>
  <c r="C3984" i="1"/>
  <c r="D3983" i="1" s="1"/>
  <c r="E3983" i="1" s="1"/>
  <c r="C3985" i="1"/>
  <c r="D3984" i="1" s="1"/>
  <c r="E3984" i="1" s="1"/>
  <c r="F3984" i="1" s="1"/>
  <c r="C3986" i="1"/>
  <c r="D3985" i="1" s="1"/>
  <c r="E3985" i="1" s="1"/>
  <c r="C3987" i="1"/>
  <c r="D3986" i="1" s="1"/>
  <c r="E3986" i="1" s="1"/>
  <c r="F3986" i="1" s="1"/>
  <c r="C3988" i="1"/>
  <c r="D3987" i="1" s="1"/>
  <c r="E3987" i="1" s="1"/>
  <c r="C3989" i="1"/>
  <c r="D3988" i="1" s="1"/>
  <c r="E3988" i="1" s="1"/>
  <c r="F3988" i="1" s="1"/>
  <c r="C3990" i="1"/>
  <c r="D3989" i="1" s="1"/>
  <c r="E3989" i="1" s="1"/>
  <c r="C3991" i="1"/>
  <c r="D3990" i="1" s="1"/>
  <c r="E3990" i="1" s="1"/>
  <c r="F3990" i="1" s="1"/>
  <c r="C3992" i="1"/>
  <c r="D3991" i="1" s="1"/>
  <c r="E3991" i="1" s="1"/>
  <c r="C3993" i="1"/>
  <c r="D3992" i="1" s="1"/>
  <c r="E3992" i="1" s="1"/>
  <c r="F3992" i="1" s="1"/>
  <c r="C3994" i="1"/>
  <c r="D3993" i="1" s="1"/>
  <c r="E3993" i="1" s="1"/>
  <c r="C3995" i="1"/>
  <c r="D3994" i="1" s="1"/>
  <c r="E3994" i="1" s="1"/>
  <c r="F3994" i="1" s="1"/>
  <c r="C3996" i="1"/>
  <c r="D3995" i="1" s="1"/>
  <c r="E3995" i="1" s="1"/>
  <c r="C3997" i="1"/>
  <c r="D3996" i="1" s="1"/>
  <c r="E3996" i="1" s="1"/>
  <c r="F3996" i="1" s="1"/>
  <c r="C3998" i="1"/>
  <c r="D3997" i="1" s="1"/>
  <c r="E3997" i="1" s="1"/>
  <c r="C3999" i="1"/>
  <c r="D3998" i="1" s="1"/>
  <c r="E3998" i="1" s="1"/>
  <c r="F3998" i="1" s="1"/>
  <c r="C4000" i="1"/>
  <c r="D3999" i="1" s="1"/>
  <c r="E3999" i="1" s="1"/>
  <c r="C4001" i="1"/>
  <c r="D4000" i="1" s="1"/>
  <c r="E4000" i="1" s="1"/>
  <c r="F4000" i="1" s="1"/>
  <c r="C4002" i="1"/>
  <c r="D4001" i="1" s="1"/>
  <c r="E4001" i="1" s="1"/>
  <c r="C4003" i="1"/>
  <c r="D4002" i="1" s="1"/>
  <c r="E4002" i="1" s="1"/>
  <c r="F4002" i="1" s="1"/>
  <c r="C4004" i="1"/>
  <c r="D4003" i="1" s="1"/>
  <c r="E4003" i="1" s="1"/>
  <c r="C4005" i="1"/>
  <c r="D4004" i="1" s="1"/>
  <c r="E4004" i="1" s="1"/>
  <c r="F4004" i="1" s="1"/>
  <c r="C4006" i="1"/>
  <c r="D4005" i="1" s="1"/>
  <c r="E4005" i="1" s="1"/>
  <c r="C4007" i="1"/>
  <c r="D4006" i="1" s="1"/>
  <c r="E4006" i="1" s="1"/>
  <c r="F4006" i="1" s="1"/>
  <c r="C4008" i="1"/>
  <c r="D4007" i="1" s="1"/>
  <c r="E4007" i="1" s="1"/>
  <c r="C4009" i="1"/>
  <c r="D4008" i="1" s="1"/>
  <c r="E4008" i="1" s="1"/>
  <c r="F4008" i="1" s="1"/>
  <c r="C4010" i="1"/>
  <c r="D4009" i="1" s="1"/>
  <c r="E4009" i="1" s="1"/>
  <c r="C4011" i="1"/>
  <c r="D4010" i="1" s="1"/>
  <c r="E4010" i="1" s="1"/>
  <c r="F4010" i="1" s="1"/>
  <c r="C4012" i="1"/>
  <c r="D4011" i="1" s="1"/>
  <c r="E4011" i="1" s="1"/>
  <c r="C4013" i="1"/>
  <c r="D4012" i="1" s="1"/>
  <c r="E4012" i="1" s="1"/>
  <c r="F4012" i="1" s="1"/>
  <c r="C4014" i="1"/>
  <c r="D4013" i="1" s="1"/>
  <c r="E4013" i="1" s="1"/>
  <c r="C4015" i="1"/>
  <c r="D4014" i="1" s="1"/>
  <c r="E4014" i="1" s="1"/>
  <c r="F4014" i="1" s="1"/>
  <c r="C4016" i="1"/>
  <c r="D4015" i="1" s="1"/>
  <c r="E4015" i="1" s="1"/>
  <c r="C4017" i="1"/>
  <c r="D4016" i="1" s="1"/>
  <c r="E4016" i="1" s="1"/>
  <c r="F4016" i="1" s="1"/>
  <c r="C4018" i="1"/>
  <c r="D4017" i="1" s="1"/>
  <c r="E4017" i="1" s="1"/>
  <c r="C4019" i="1"/>
  <c r="D4018" i="1" s="1"/>
  <c r="E4018" i="1" s="1"/>
  <c r="F4018" i="1" s="1"/>
  <c r="C4020" i="1"/>
  <c r="D4019" i="1" s="1"/>
  <c r="E4019" i="1" s="1"/>
  <c r="C4021" i="1"/>
  <c r="D4020" i="1" s="1"/>
  <c r="E4020" i="1" s="1"/>
  <c r="F4020" i="1" s="1"/>
  <c r="C4022" i="1"/>
  <c r="D4021" i="1" s="1"/>
  <c r="E4021" i="1" s="1"/>
  <c r="C4023" i="1"/>
  <c r="D4022" i="1" s="1"/>
  <c r="E4022" i="1" s="1"/>
  <c r="F4022" i="1" s="1"/>
  <c r="C4024" i="1"/>
  <c r="D4023" i="1" s="1"/>
  <c r="E4023" i="1" s="1"/>
  <c r="C4025" i="1"/>
  <c r="D4024" i="1" s="1"/>
  <c r="E4024" i="1" s="1"/>
  <c r="F4024" i="1" s="1"/>
  <c r="C4026" i="1"/>
  <c r="D4025" i="1" s="1"/>
  <c r="E4025" i="1" s="1"/>
  <c r="C4027" i="1"/>
  <c r="D4026" i="1" s="1"/>
  <c r="E4026" i="1" s="1"/>
  <c r="F4026" i="1" s="1"/>
  <c r="C4028" i="1"/>
  <c r="D4027" i="1" s="1"/>
  <c r="E4027" i="1" s="1"/>
  <c r="C4029" i="1"/>
  <c r="D4028" i="1" s="1"/>
  <c r="E4028" i="1" s="1"/>
  <c r="F4028" i="1" s="1"/>
  <c r="C4030" i="1"/>
  <c r="D4029" i="1" s="1"/>
  <c r="E4029" i="1" s="1"/>
  <c r="C4031" i="1"/>
  <c r="D4030" i="1" s="1"/>
  <c r="E4030" i="1" s="1"/>
  <c r="F4030" i="1" s="1"/>
  <c r="C4032" i="1"/>
  <c r="D4031" i="1" s="1"/>
  <c r="E4031" i="1" s="1"/>
  <c r="C4033" i="1"/>
  <c r="D4032" i="1" s="1"/>
  <c r="E4032" i="1" s="1"/>
  <c r="F4032" i="1" s="1"/>
  <c r="C4034" i="1"/>
  <c r="D4033" i="1" s="1"/>
  <c r="E4033" i="1" s="1"/>
  <c r="C4035" i="1"/>
  <c r="D4034" i="1" s="1"/>
  <c r="E4034" i="1" s="1"/>
  <c r="F4034" i="1" s="1"/>
  <c r="C4036" i="1"/>
  <c r="D4035" i="1" s="1"/>
  <c r="E4035" i="1" s="1"/>
  <c r="C4037" i="1"/>
  <c r="D4036" i="1" s="1"/>
  <c r="E4036" i="1" s="1"/>
  <c r="F4036" i="1" s="1"/>
  <c r="C4038" i="1"/>
  <c r="D4037" i="1" s="1"/>
  <c r="E4037" i="1" s="1"/>
  <c r="C4039" i="1"/>
  <c r="D4038" i="1" s="1"/>
  <c r="E4038" i="1" s="1"/>
  <c r="F4038" i="1" s="1"/>
  <c r="C4040" i="1"/>
  <c r="D4039" i="1" s="1"/>
  <c r="E4039" i="1" s="1"/>
  <c r="C4041" i="1"/>
  <c r="D4040" i="1" s="1"/>
  <c r="E4040" i="1" s="1"/>
  <c r="F4040" i="1" s="1"/>
  <c r="C4042" i="1"/>
  <c r="D4041" i="1" s="1"/>
  <c r="E4041" i="1" s="1"/>
  <c r="C4043" i="1"/>
  <c r="D4042" i="1" s="1"/>
  <c r="E4042" i="1" s="1"/>
  <c r="F4042" i="1" s="1"/>
  <c r="C4044" i="1"/>
  <c r="D4043" i="1" s="1"/>
  <c r="E4043" i="1" s="1"/>
  <c r="C4045" i="1"/>
  <c r="D4044" i="1" s="1"/>
  <c r="E4044" i="1" s="1"/>
  <c r="F4044" i="1" s="1"/>
  <c r="C4046" i="1"/>
  <c r="D4045" i="1" s="1"/>
  <c r="E4045" i="1" s="1"/>
  <c r="C4047" i="1"/>
  <c r="D4046" i="1" s="1"/>
  <c r="E4046" i="1" s="1"/>
  <c r="F4046" i="1" s="1"/>
  <c r="C4048" i="1"/>
  <c r="D4047" i="1" s="1"/>
  <c r="E4047" i="1" s="1"/>
  <c r="C4049" i="1"/>
  <c r="D4048" i="1" s="1"/>
  <c r="E4048" i="1" s="1"/>
  <c r="F4048" i="1" s="1"/>
  <c r="C4050" i="1"/>
  <c r="D4049" i="1" s="1"/>
  <c r="E4049" i="1" s="1"/>
  <c r="C4051" i="1"/>
  <c r="D4050" i="1" s="1"/>
  <c r="E4050" i="1" s="1"/>
  <c r="F4050" i="1" s="1"/>
  <c r="C4052" i="1"/>
  <c r="D4051" i="1" s="1"/>
  <c r="E4051" i="1" s="1"/>
  <c r="C4053" i="1"/>
  <c r="D4052" i="1" s="1"/>
  <c r="E4052" i="1" s="1"/>
  <c r="F4052" i="1" s="1"/>
  <c r="C4054" i="1"/>
  <c r="D4053" i="1" s="1"/>
  <c r="E4053" i="1" s="1"/>
  <c r="C4055" i="1"/>
  <c r="D4054" i="1" s="1"/>
  <c r="E4054" i="1" s="1"/>
  <c r="F4054" i="1" s="1"/>
  <c r="C4056" i="1"/>
  <c r="D4055" i="1" s="1"/>
  <c r="E4055" i="1" s="1"/>
  <c r="C4057" i="1"/>
  <c r="D4056" i="1" s="1"/>
  <c r="E4056" i="1" s="1"/>
  <c r="F4056" i="1" s="1"/>
  <c r="C4058" i="1"/>
  <c r="D4057" i="1" s="1"/>
  <c r="E4057" i="1" s="1"/>
  <c r="C4059" i="1"/>
  <c r="D4058" i="1" s="1"/>
  <c r="E4058" i="1" s="1"/>
  <c r="F4058" i="1" s="1"/>
  <c r="C4060" i="1"/>
  <c r="D4059" i="1" s="1"/>
  <c r="E4059" i="1" s="1"/>
  <c r="C4061" i="1"/>
  <c r="D4060" i="1" s="1"/>
  <c r="E4060" i="1" s="1"/>
  <c r="F4060" i="1" s="1"/>
  <c r="C4062" i="1"/>
  <c r="D4061" i="1" s="1"/>
  <c r="E4061" i="1" s="1"/>
  <c r="C4063" i="1"/>
  <c r="D4062" i="1" s="1"/>
  <c r="E4062" i="1" s="1"/>
  <c r="F4062" i="1" s="1"/>
  <c r="C4064" i="1"/>
  <c r="D4063" i="1" s="1"/>
  <c r="E4063" i="1" s="1"/>
  <c r="C4065" i="1"/>
  <c r="D4064" i="1" s="1"/>
  <c r="E4064" i="1" s="1"/>
  <c r="F4064" i="1" s="1"/>
  <c r="C4066" i="1"/>
  <c r="D4065" i="1" s="1"/>
  <c r="E4065" i="1" s="1"/>
  <c r="C4067" i="1"/>
  <c r="D4066" i="1" s="1"/>
  <c r="E4066" i="1" s="1"/>
  <c r="F4066" i="1" s="1"/>
  <c r="C4068" i="1"/>
  <c r="D4067" i="1" s="1"/>
  <c r="E4067" i="1" s="1"/>
  <c r="C4069" i="1"/>
  <c r="D4068" i="1" s="1"/>
  <c r="E4068" i="1" s="1"/>
  <c r="F4068" i="1" s="1"/>
  <c r="C4070" i="1"/>
  <c r="D4069" i="1" s="1"/>
  <c r="E4069" i="1" s="1"/>
  <c r="C4071" i="1"/>
  <c r="D4070" i="1" s="1"/>
  <c r="E4070" i="1" s="1"/>
  <c r="F4070" i="1" s="1"/>
  <c r="C4072" i="1"/>
  <c r="D4071" i="1" s="1"/>
  <c r="E4071" i="1" s="1"/>
  <c r="C4073" i="1"/>
  <c r="D4072" i="1" s="1"/>
  <c r="E4072" i="1" s="1"/>
  <c r="F4072" i="1" s="1"/>
  <c r="C4074" i="1"/>
  <c r="D4073" i="1" s="1"/>
  <c r="E4073" i="1" s="1"/>
  <c r="C4075" i="1"/>
  <c r="D4074" i="1" s="1"/>
  <c r="E4074" i="1" s="1"/>
  <c r="F4074" i="1" s="1"/>
  <c r="C4076" i="1"/>
  <c r="D4075" i="1" s="1"/>
  <c r="E4075" i="1" s="1"/>
  <c r="C4077" i="1"/>
  <c r="D4076" i="1" s="1"/>
  <c r="E4076" i="1" s="1"/>
  <c r="F4076" i="1" s="1"/>
  <c r="C4078" i="1"/>
  <c r="D4077" i="1" s="1"/>
  <c r="E4077" i="1" s="1"/>
  <c r="C4079" i="1"/>
  <c r="D4078" i="1" s="1"/>
  <c r="E4078" i="1" s="1"/>
  <c r="F4078" i="1" s="1"/>
  <c r="C4080" i="1"/>
  <c r="D4079" i="1" s="1"/>
  <c r="E4079" i="1" s="1"/>
  <c r="C4081" i="1"/>
  <c r="D4080" i="1" s="1"/>
  <c r="E4080" i="1" s="1"/>
  <c r="F4080" i="1" s="1"/>
  <c r="C4082" i="1"/>
  <c r="D4081" i="1" s="1"/>
  <c r="E4081" i="1" s="1"/>
  <c r="C4083" i="1"/>
  <c r="D4082" i="1" s="1"/>
  <c r="E4082" i="1" s="1"/>
  <c r="F4082" i="1" s="1"/>
  <c r="C4084" i="1"/>
  <c r="D4083" i="1" s="1"/>
  <c r="E4083" i="1" s="1"/>
  <c r="C4085" i="1"/>
  <c r="D4084" i="1" s="1"/>
  <c r="E4084" i="1" s="1"/>
  <c r="F4084" i="1" s="1"/>
  <c r="C4086" i="1"/>
  <c r="D4085" i="1" s="1"/>
  <c r="E4085" i="1" s="1"/>
  <c r="C4087" i="1"/>
  <c r="D4086" i="1" s="1"/>
  <c r="E4086" i="1" s="1"/>
  <c r="F4086" i="1" s="1"/>
  <c r="C4088" i="1"/>
  <c r="D4087" i="1" s="1"/>
  <c r="E4087" i="1" s="1"/>
  <c r="C4089" i="1"/>
  <c r="D4088" i="1" s="1"/>
  <c r="E4088" i="1" s="1"/>
  <c r="F4088" i="1" s="1"/>
  <c r="C4090" i="1"/>
  <c r="D4089" i="1" s="1"/>
  <c r="E4089" i="1" s="1"/>
  <c r="C4091" i="1"/>
  <c r="D4090" i="1" s="1"/>
  <c r="E4090" i="1" s="1"/>
  <c r="F4090" i="1" s="1"/>
  <c r="C4092" i="1"/>
  <c r="D4091" i="1" s="1"/>
  <c r="E4091" i="1" s="1"/>
  <c r="C4093" i="1"/>
  <c r="D4092" i="1" s="1"/>
  <c r="E4092" i="1" s="1"/>
  <c r="F4092" i="1" s="1"/>
  <c r="C4094" i="1"/>
  <c r="D4093" i="1" s="1"/>
  <c r="E4093" i="1" s="1"/>
  <c r="C4095" i="1"/>
  <c r="D4094" i="1" s="1"/>
  <c r="E4094" i="1" s="1"/>
  <c r="F4094" i="1" s="1"/>
  <c r="C4096" i="1"/>
  <c r="D4095" i="1" s="1"/>
  <c r="E4095" i="1" s="1"/>
  <c r="C4097" i="1"/>
  <c r="D4096" i="1" s="1"/>
  <c r="E4096" i="1" s="1"/>
  <c r="F4096" i="1" s="1"/>
  <c r="C4098" i="1"/>
  <c r="D4097" i="1" s="1"/>
  <c r="E4097" i="1" s="1"/>
  <c r="C4099" i="1"/>
  <c r="D4098" i="1" s="1"/>
  <c r="E4098" i="1" s="1"/>
  <c r="F4098" i="1" s="1"/>
  <c r="C4100" i="1"/>
  <c r="D4099" i="1" s="1"/>
  <c r="E4099" i="1" s="1"/>
  <c r="C4101" i="1"/>
  <c r="D4100" i="1" s="1"/>
  <c r="E4100" i="1" s="1"/>
  <c r="F4100" i="1" s="1"/>
  <c r="C4102" i="1"/>
  <c r="D4101" i="1" s="1"/>
  <c r="E4101" i="1" s="1"/>
  <c r="C4103" i="1"/>
  <c r="D4102" i="1" s="1"/>
  <c r="E4102" i="1" s="1"/>
  <c r="F4102" i="1" s="1"/>
  <c r="C4104" i="1"/>
  <c r="D4103" i="1" s="1"/>
  <c r="E4103" i="1" s="1"/>
  <c r="C4105" i="1"/>
  <c r="D4104" i="1" s="1"/>
  <c r="E4104" i="1" s="1"/>
  <c r="F4104" i="1" s="1"/>
  <c r="C4106" i="1"/>
  <c r="D4105" i="1" s="1"/>
  <c r="E4105" i="1" s="1"/>
  <c r="C4107" i="1"/>
  <c r="D4106" i="1" s="1"/>
  <c r="E4106" i="1" s="1"/>
  <c r="F4106" i="1" s="1"/>
  <c r="C4108" i="1"/>
  <c r="D4107" i="1" s="1"/>
  <c r="E4107" i="1" s="1"/>
  <c r="C4109" i="1"/>
  <c r="D4108" i="1" s="1"/>
  <c r="E4108" i="1" s="1"/>
  <c r="F4108" i="1" s="1"/>
  <c r="C4110" i="1"/>
  <c r="D4109" i="1" s="1"/>
  <c r="E4109" i="1" s="1"/>
  <c r="C4111" i="1"/>
  <c r="D4110" i="1" s="1"/>
  <c r="E4110" i="1" s="1"/>
  <c r="F4110" i="1" s="1"/>
  <c r="C4112" i="1"/>
  <c r="D4111" i="1" s="1"/>
  <c r="E4111" i="1" s="1"/>
  <c r="C4113" i="1"/>
  <c r="D4112" i="1" s="1"/>
  <c r="E4112" i="1" s="1"/>
  <c r="F4112" i="1" s="1"/>
  <c r="C4114" i="1"/>
  <c r="D4113" i="1" s="1"/>
  <c r="E4113" i="1" s="1"/>
  <c r="C4115" i="1"/>
  <c r="D4114" i="1" s="1"/>
  <c r="E4114" i="1" s="1"/>
  <c r="F4114" i="1" s="1"/>
  <c r="C4116" i="1"/>
  <c r="D4115" i="1" s="1"/>
  <c r="E4115" i="1" s="1"/>
  <c r="C4117" i="1"/>
  <c r="D4116" i="1" s="1"/>
  <c r="E4116" i="1" s="1"/>
  <c r="F4116" i="1" s="1"/>
  <c r="C4118" i="1"/>
  <c r="D4117" i="1" s="1"/>
  <c r="E4117" i="1" s="1"/>
  <c r="C4119" i="1"/>
  <c r="D4118" i="1" s="1"/>
  <c r="E4118" i="1" s="1"/>
  <c r="F4118" i="1" s="1"/>
  <c r="C4120" i="1"/>
  <c r="D4119" i="1" s="1"/>
  <c r="E4119" i="1" s="1"/>
  <c r="C4121" i="1"/>
  <c r="D4120" i="1" s="1"/>
  <c r="E4120" i="1" s="1"/>
  <c r="F4120" i="1" s="1"/>
  <c r="C4122" i="1"/>
  <c r="D4121" i="1" s="1"/>
  <c r="E4121" i="1" s="1"/>
  <c r="C4123" i="1"/>
  <c r="D4122" i="1" s="1"/>
  <c r="E4122" i="1" s="1"/>
  <c r="F4122" i="1" s="1"/>
  <c r="C4124" i="1"/>
  <c r="D4123" i="1" s="1"/>
  <c r="E4123" i="1" s="1"/>
  <c r="C4125" i="1"/>
  <c r="D4124" i="1" s="1"/>
  <c r="E4124" i="1" s="1"/>
  <c r="F4124" i="1" s="1"/>
  <c r="C4126" i="1"/>
  <c r="D4125" i="1" s="1"/>
  <c r="E4125" i="1" s="1"/>
  <c r="C4127" i="1"/>
  <c r="D4126" i="1" s="1"/>
  <c r="E4126" i="1" s="1"/>
  <c r="F4126" i="1" s="1"/>
  <c r="C4128" i="1"/>
  <c r="D4127" i="1" s="1"/>
  <c r="E4127" i="1" s="1"/>
  <c r="C4129" i="1"/>
  <c r="D4128" i="1" s="1"/>
  <c r="E4128" i="1" s="1"/>
  <c r="F4128" i="1" s="1"/>
  <c r="C4130" i="1"/>
  <c r="D4129" i="1" s="1"/>
  <c r="E4129" i="1" s="1"/>
  <c r="C4131" i="1"/>
  <c r="D4130" i="1" s="1"/>
  <c r="E4130" i="1" s="1"/>
  <c r="F4130" i="1" s="1"/>
  <c r="C4132" i="1"/>
  <c r="D4131" i="1" s="1"/>
  <c r="E4131" i="1" s="1"/>
  <c r="C4133" i="1"/>
  <c r="D4132" i="1" s="1"/>
  <c r="E4132" i="1" s="1"/>
  <c r="F4132" i="1" s="1"/>
  <c r="C4134" i="1"/>
  <c r="D4133" i="1" s="1"/>
  <c r="E4133" i="1" s="1"/>
  <c r="C4135" i="1"/>
  <c r="D4134" i="1" s="1"/>
  <c r="E4134" i="1" s="1"/>
  <c r="F4134" i="1" s="1"/>
  <c r="C4136" i="1"/>
  <c r="D4135" i="1" s="1"/>
  <c r="E4135" i="1" s="1"/>
  <c r="C4137" i="1"/>
  <c r="D4136" i="1" s="1"/>
  <c r="E4136" i="1" s="1"/>
  <c r="F4136" i="1" s="1"/>
  <c r="C4138" i="1"/>
  <c r="D4137" i="1" s="1"/>
  <c r="E4137" i="1" s="1"/>
  <c r="C4139" i="1"/>
  <c r="D4138" i="1" s="1"/>
  <c r="E4138" i="1" s="1"/>
  <c r="F4138" i="1" s="1"/>
  <c r="C4140" i="1"/>
  <c r="D4139" i="1" s="1"/>
  <c r="E4139" i="1" s="1"/>
  <c r="C4141" i="1"/>
  <c r="D4140" i="1" s="1"/>
  <c r="E4140" i="1" s="1"/>
  <c r="F4140" i="1" s="1"/>
  <c r="C4142" i="1"/>
  <c r="D4141" i="1" s="1"/>
  <c r="E4141" i="1" s="1"/>
  <c r="C4143" i="1"/>
  <c r="D4142" i="1" s="1"/>
  <c r="E4142" i="1" s="1"/>
  <c r="F4142" i="1" s="1"/>
  <c r="C4144" i="1"/>
  <c r="D4143" i="1" s="1"/>
  <c r="E4143" i="1" s="1"/>
  <c r="C4145" i="1"/>
  <c r="D4144" i="1" s="1"/>
  <c r="E4144" i="1" s="1"/>
  <c r="F4144" i="1" s="1"/>
  <c r="C4146" i="1"/>
  <c r="D4145" i="1" s="1"/>
  <c r="E4145" i="1" s="1"/>
  <c r="C4147" i="1"/>
  <c r="D4146" i="1" s="1"/>
  <c r="E4146" i="1" s="1"/>
  <c r="F4146" i="1" s="1"/>
  <c r="C4148" i="1"/>
  <c r="D4147" i="1" s="1"/>
  <c r="E4147" i="1" s="1"/>
  <c r="C4149" i="1"/>
  <c r="D4148" i="1" s="1"/>
  <c r="E4148" i="1" s="1"/>
  <c r="F4148" i="1" s="1"/>
  <c r="C4150" i="1"/>
  <c r="D4149" i="1" s="1"/>
  <c r="E4149" i="1" s="1"/>
  <c r="C4151" i="1"/>
  <c r="D4150" i="1" s="1"/>
  <c r="E4150" i="1" s="1"/>
  <c r="F4150" i="1" s="1"/>
  <c r="C4152" i="1"/>
  <c r="D4151" i="1" s="1"/>
  <c r="E4151" i="1" s="1"/>
  <c r="C4153" i="1"/>
  <c r="D4152" i="1" s="1"/>
  <c r="E4152" i="1" s="1"/>
  <c r="F4152" i="1" s="1"/>
  <c r="C4154" i="1"/>
  <c r="D4153" i="1" s="1"/>
  <c r="E4153" i="1" s="1"/>
  <c r="C4155" i="1"/>
  <c r="D4154" i="1" s="1"/>
  <c r="E4154" i="1" s="1"/>
  <c r="F4154" i="1" s="1"/>
  <c r="C4156" i="1"/>
  <c r="D4155" i="1" s="1"/>
  <c r="E4155" i="1" s="1"/>
  <c r="C4157" i="1"/>
  <c r="D4156" i="1" s="1"/>
  <c r="E4156" i="1" s="1"/>
  <c r="F4156" i="1" s="1"/>
  <c r="C4158" i="1"/>
  <c r="D4157" i="1" s="1"/>
  <c r="E4157" i="1" s="1"/>
  <c r="C4159" i="1"/>
  <c r="D4158" i="1" s="1"/>
  <c r="E4158" i="1" s="1"/>
  <c r="F4158" i="1" s="1"/>
  <c r="C4160" i="1"/>
  <c r="D4159" i="1" s="1"/>
  <c r="E4159" i="1" s="1"/>
  <c r="C4161" i="1"/>
  <c r="D4160" i="1" s="1"/>
  <c r="E4160" i="1" s="1"/>
  <c r="F4160" i="1" s="1"/>
  <c r="C4162" i="1"/>
  <c r="D4161" i="1" s="1"/>
  <c r="E4161" i="1" s="1"/>
  <c r="C4163" i="1"/>
  <c r="D4162" i="1" s="1"/>
  <c r="E4162" i="1" s="1"/>
  <c r="F4162" i="1" s="1"/>
  <c r="C4164" i="1"/>
  <c r="D4163" i="1" s="1"/>
  <c r="E4163" i="1" s="1"/>
  <c r="C4165" i="1"/>
  <c r="D4164" i="1" s="1"/>
  <c r="E4164" i="1" s="1"/>
  <c r="F4164" i="1" s="1"/>
  <c r="C4166" i="1"/>
  <c r="D4165" i="1" s="1"/>
  <c r="E4165" i="1" s="1"/>
  <c r="C4167" i="1"/>
  <c r="D4166" i="1" s="1"/>
  <c r="E4166" i="1" s="1"/>
  <c r="F4166" i="1" s="1"/>
  <c r="C4168" i="1"/>
  <c r="D4167" i="1" s="1"/>
  <c r="E4167" i="1" s="1"/>
  <c r="C4169" i="1"/>
  <c r="D4168" i="1" s="1"/>
  <c r="E4168" i="1" s="1"/>
  <c r="F4168" i="1" s="1"/>
  <c r="C4170" i="1"/>
  <c r="D4169" i="1" s="1"/>
  <c r="E4169" i="1" s="1"/>
  <c r="C4171" i="1"/>
  <c r="D4170" i="1" s="1"/>
  <c r="E4170" i="1" s="1"/>
  <c r="F4170" i="1" s="1"/>
  <c r="C4172" i="1"/>
  <c r="D4171" i="1" s="1"/>
  <c r="E4171" i="1" s="1"/>
  <c r="C4173" i="1"/>
  <c r="D4172" i="1" s="1"/>
  <c r="E4172" i="1" s="1"/>
  <c r="F4172" i="1" s="1"/>
  <c r="C4174" i="1"/>
  <c r="D4173" i="1" s="1"/>
  <c r="E4173" i="1" s="1"/>
  <c r="C4175" i="1"/>
  <c r="D4174" i="1" s="1"/>
  <c r="E4174" i="1" s="1"/>
  <c r="F4174" i="1" s="1"/>
  <c r="C4176" i="1"/>
  <c r="D4175" i="1" s="1"/>
  <c r="E4175" i="1" s="1"/>
  <c r="C4177" i="1"/>
  <c r="D4176" i="1" s="1"/>
  <c r="E4176" i="1" s="1"/>
  <c r="F4176" i="1" s="1"/>
  <c r="C4178" i="1"/>
  <c r="D4177" i="1" s="1"/>
  <c r="E4177" i="1" s="1"/>
  <c r="C4179" i="1"/>
  <c r="D4178" i="1" s="1"/>
  <c r="E4178" i="1" s="1"/>
  <c r="F4178" i="1" s="1"/>
  <c r="C4180" i="1"/>
  <c r="D4179" i="1" s="1"/>
  <c r="E4179" i="1" s="1"/>
  <c r="C4181" i="1"/>
  <c r="D4180" i="1" s="1"/>
  <c r="E4180" i="1" s="1"/>
  <c r="F4180" i="1" s="1"/>
  <c r="C4182" i="1"/>
  <c r="D4181" i="1" s="1"/>
  <c r="E4181" i="1" s="1"/>
  <c r="C4183" i="1"/>
  <c r="D4182" i="1" s="1"/>
  <c r="E4182" i="1" s="1"/>
  <c r="F4182" i="1" s="1"/>
  <c r="C4184" i="1"/>
  <c r="D4183" i="1" s="1"/>
  <c r="E4183" i="1" s="1"/>
  <c r="C4185" i="1"/>
  <c r="D4184" i="1" s="1"/>
  <c r="E4184" i="1" s="1"/>
  <c r="F4184" i="1" s="1"/>
  <c r="C4186" i="1"/>
  <c r="D4185" i="1" s="1"/>
  <c r="E4185" i="1" s="1"/>
  <c r="C4187" i="1"/>
  <c r="D4186" i="1" s="1"/>
  <c r="E4186" i="1" s="1"/>
  <c r="F4186" i="1" s="1"/>
  <c r="C4188" i="1"/>
  <c r="D4187" i="1" s="1"/>
  <c r="E4187" i="1" s="1"/>
  <c r="C4189" i="1"/>
  <c r="D4188" i="1" s="1"/>
  <c r="E4188" i="1" s="1"/>
  <c r="F4188" i="1" s="1"/>
  <c r="C4190" i="1"/>
  <c r="D4189" i="1" s="1"/>
  <c r="E4189" i="1" s="1"/>
  <c r="C4191" i="1"/>
  <c r="D4190" i="1" s="1"/>
  <c r="E4190" i="1" s="1"/>
  <c r="F4190" i="1" s="1"/>
  <c r="C4192" i="1"/>
  <c r="D4191" i="1" s="1"/>
  <c r="E4191" i="1" s="1"/>
  <c r="C4193" i="1"/>
  <c r="D4192" i="1" s="1"/>
  <c r="E4192" i="1" s="1"/>
  <c r="F4192" i="1" s="1"/>
  <c r="C4194" i="1"/>
  <c r="D4193" i="1" s="1"/>
  <c r="E4193" i="1" s="1"/>
  <c r="C4195" i="1"/>
  <c r="D4194" i="1" s="1"/>
  <c r="E4194" i="1" s="1"/>
  <c r="F4194" i="1" s="1"/>
  <c r="C4196" i="1"/>
  <c r="D4195" i="1" s="1"/>
  <c r="E4195" i="1" s="1"/>
  <c r="C4197" i="1"/>
  <c r="D4196" i="1" s="1"/>
  <c r="E4196" i="1" s="1"/>
  <c r="F4196" i="1" s="1"/>
  <c r="C4198" i="1"/>
  <c r="D4197" i="1" s="1"/>
  <c r="E4197" i="1" s="1"/>
  <c r="C4199" i="1"/>
  <c r="D4198" i="1" s="1"/>
  <c r="E4198" i="1" s="1"/>
  <c r="F4198" i="1" s="1"/>
  <c r="C4200" i="1"/>
  <c r="D4199" i="1" s="1"/>
  <c r="E4199" i="1" s="1"/>
  <c r="C4201" i="1"/>
  <c r="D4200" i="1" s="1"/>
  <c r="E4200" i="1" s="1"/>
  <c r="F4200" i="1" s="1"/>
  <c r="C4202" i="1"/>
  <c r="D4201" i="1" s="1"/>
  <c r="E4201" i="1" s="1"/>
  <c r="C4203" i="1"/>
  <c r="D4202" i="1" s="1"/>
  <c r="E4202" i="1" s="1"/>
  <c r="F4202" i="1" s="1"/>
  <c r="C4204" i="1"/>
  <c r="D4203" i="1" s="1"/>
  <c r="E4203" i="1" s="1"/>
  <c r="C4205" i="1"/>
  <c r="D4204" i="1" s="1"/>
  <c r="E4204" i="1" s="1"/>
  <c r="F4204" i="1" s="1"/>
  <c r="C4206" i="1"/>
  <c r="D4205" i="1" s="1"/>
  <c r="E4205" i="1" s="1"/>
  <c r="C4207" i="1"/>
  <c r="D4206" i="1" s="1"/>
  <c r="E4206" i="1" s="1"/>
  <c r="F4206" i="1" s="1"/>
  <c r="C4208" i="1"/>
  <c r="D4207" i="1" s="1"/>
  <c r="E4207" i="1" s="1"/>
  <c r="C4209" i="1"/>
  <c r="D4208" i="1" s="1"/>
  <c r="E4208" i="1" s="1"/>
  <c r="F4208" i="1" s="1"/>
  <c r="C4210" i="1"/>
  <c r="D4209" i="1" s="1"/>
  <c r="E4209" i="1" s="1"/>
  <c r="C4211" i="1"/>
  <c r="D4210" i="1" s="1"/>
  <c r="E4210" i="1" s="1"/>
  <c r="F4210" i="1" s="1"/>
  <c r="C4212" i="1"/>
  <c r="D4211" i="1" s="1"/>
  <c r="E4211" i="1" s="1"/>
  <c r="C4213" i="1"/>
  <c r="D4212" i="1" s="1"/>
  <c r="E4212" i="1" s="1"/>
  <c r="F4212" i="1" s="1"/>
  <c r="C4214" i="1"/>
  <c r="D4213" i="1" s="1"/>
  <c r="E4213" i="1" s="1"/>
  <c r="C4215" i="1"/>
  <c r="D4214" i="1" s="1"/>
  <c r="E4214" i="1" s="1"/>
  <c r="F4214" i="1" s="1"/>
  <c r="C4216" i="1"/>
  <c r="D4215" i="1" s="1"/>
  <c r="E4215" i="1" s="1"/>
  <c r="C4217" i="1"/>
  <c r="D4216" i="1" s="1"/>
  <c r="E4216" i="1" s="1"/>
  <c r="F4216" i="1" s="1"/>
  <c r="C4218" i="1"/>
  <c r="D4217" i="1" s="1"/>
  <c r="E4217" i="1" s="1"/>
  <c r="C4219" i="1"/>
  <c r="D4218" i="1" s="1"/>
  <c r="E4218" i="1" s="1"/>
  <c r="F4218" i="1" s="1"/>
  <c r="C4220" i="1"/>
  <c r="D4219" i="1" s="1"/>
  <c r="E4219" i="1" s="1"/>
  <c r="C4221" i="1"/>
  <c r="D4220" i="1" s="1"/>
  <c r="E4220" i="1" s="1"/>
  <c r="F4220" i="1" s="1"/>
  <c r="C4222" i="1"/>
  <c r="D4221" i="1" s="1"/>
  <c r="E4221" i="1" s="1"/>
  <c r="C4223" i="1"/>
  <c r="D4222" i="1" s="1"/>
  <c r="E4222" i="1" s="1"/>
  <c r="F4222" i="1" s="1"/>
  <c r="C4224" i="1"/>
  <c r="D4223" i="1" s="1"/>
  <c r="E4223" i="1" s="1"/>
  <c r="C4225" i="1"/>
  <c r="D4224" i="1" s="1"/>
  <c r="E4224" i="1" s="1"/>
  <c r="F4224" i="1" s="1"/>
  <c r="C4226" i="1"/>
  <c r="D4225" i="1" s="1"/>
  <c r="E4225" i="1" s="1"/>
  <c r="C4227" i="1"/>
  <c r="D4226" i="1" s="1"/>
  <c r="E4226" i="1" s="1"/>
  <c r="F4226" i="1" s="1"/>
  <c r="C4228" i="1"/>
  <c r="D4227" i="1" s="1"/>
  <c r="E4227" i="1" s="1"/>
  <c r="C4229" i="1"/>
  <c r="D4228" i="1" s="1"/>
  <c r="E4228" i="1" s="1"/>
  <c r="F4228" i="1" s="1"/>
  <c r="C4230" i="1"/>
  <c r="D4229" i="1" s="1"/>
  <c r="E4229" i="1" s="1"/>
  <c r="C4231" i="1"/>
  <c r="D4230" i="1" s="1"/>
  <c r="E4230" i="1" s="1"/>
  <c r="F4230" i="1" s="1"/>
  <c r="C4232" i="1"/>
  <c r="D4231" i="1" s="1"/>
  <c r="E4231" i="1" s="1"/>
  <c r="C4233" i="1"/>
  <c r="D4232" i="1" s="1"/>
  <c r="E4232" i="1" s="1"/>
  <c r="F4232" i="1" s="1"/>
  <c r="C4234" i="1"/>
  <c r="D4233" i="1" s="1"/>
  <c r="E4233" i="1" s="1"/>
  <c r="C4235" i="1"/>
  <c r="D4234" i="1" s="1"/>
  <c r="E4234" i="1" s="1"/>
  <c r="F4234" i="1" s="1"/>
  <c r="C4236" i="1"/>
  <c r="D4235" i="1" s="1"/>
  <c r="E4235" i="1" s="1"/>
  <c r="C4237" i="1"/>
  <c r="D4236" i="1" s="1"/>
  <c r="E4236" i="1" s="1"/>
  <c r="F4236" i="1" s="1"/>
  <c r="C4238" i="1"/>
  <c r="D4237" i="1" s="1"/>
  <c r="E4237" i="1" s="1"/>
  <c r="C4239" i="1"/>
  <c r="D4238" i="1" s="1"/>
  <c r="E4238" i="1" s="1"/>
  <c r="F4238" i="1" s="1"/>
  <c r="C4240" i="1"/>
  <c r="D4239" i="1" s="1"/>
  <c r="E4239" i="1" s="1"/>
  <c r="C4241" i="1"/>
  <c r="D4240" i="1" s="1"/>
  <c r="E4240" i="1" s="1"/>
  <c r="F4240" i="1" s="1"/>
  <c r="C4242" i="1"/>
  <c r="D4241" i="1" s="1"/>
  <c r="E4241" i="1" s="1"/>
  <c r="C4243" i="1"/>
  <c r="D4242" i="1" s="1"/>
  <c r="E4242" i="1" s="1"/>
  <c r="F4242" i="1" s="1"/>
  <c r="C4244" i="1"/>
  <c r="D4243" i="1" s="1"/>
  <c r="E4243" i="1" s="1"/>
  <c r="C4245" i="1"/>
  <c r="D4244" i="1" s="1"/>
  <c r="E4244" i="1" s="1"/>
  <c r="F4244" i="1" s="1"/>
  <c r="C4246" i="1"/>
  <c r="D4245" i="1" s="1"/>
  <c r="E4245" i="1" s="1"/>
  <c r="C4247" i="1"/>
  <c r="D4246" i="1" s="1"/>
  <c r="E4246" i="1" s="1"/>
  <c r="F4246" i="1" s="1"/>
  <c r="C4248" i="1"/>
  <c r="D4247" i="1" s="1"/>
  <c r="E4247" i="1" s="1"/>
  <c r="C4249" i="1"/>
  <c r="D4248" i="1" s="1"/>
  <c r="E4248" i="1" s="1"/>
  <c r="F4248" i="1" s="1"/>
  <c r="C4250" i="1"/>
  <c r="D4249" i="1" s="1"/>
  <c r="E4249" i="1" s="1"/>
  <c r="C4251" i="1"/>
  <c r="D4250" i="1" s="1"/>
  <c r="E4250" i="1" s="1"/>
  <c r="F4250" i="1" s="1"/>
  <c r="C4252" i="1"/>
  <c r="D4251" i="1" s="1"/>
  <c r="E4251" i="1" s="1"/>
  <c r="C4253" i="1"/>
  <c r="D4252" i="1" s="1"/>
  <c r="E4252" i="1" s="1"/>
  <c r="F4252" i="1" s="1"/>
  <c r="C4254" i="1"/>
  <c r="D4253" i="1" s="1"/>
  <c r="E4253" i="1" s="1"/>
  <c r="C4255" i="1"/>
  <c r="D4254" i="1" s="1"/>
  <c r="E4254" i="1" s="1"/>
  <c r="F4254" i="1" s="1"/>
  <c r="C4256" i="1"/>
  <c r="D4255" i="1" s="1"/>
  <c r="E4255" i="1" s="1"/>
  <c r="C4257" i="1"/>
  <c r="D4256" i="1" s="1"/>
  <c r="E4256" i="1" s="1"/>
  <c r="F4256" i="1" s="1"/>
  <c r="C4258" i="1"/>
  <c r="D4257" i="1" s="1"/>
  <c r="E4257" i="1" s="1"/>
  <c r="C4259" i="1"/>
  <c r="D4258" i="1" s="1"/>
  <c r="E4258" i="1" s="1"/>
  <c r="F4258" i="1" s="1"/>
  <c r="C4260" i="1"/>
  <c r="D4259" i="1" s="1"/>
  <c r="E4259" i="1" s="1"/>
  <c r="C4261" i="1"/>
  <c r="D4260" i="1" s="1"/>
  <c r="E4260" i="1" s="1"/>
  <c r="F4260" i="1" s="1"/>
  <c r="C4262" i="1"/>
  <c r="D4261" i="1" s="1"/>
  <c r="E4261" i="1" s="1"/>
  <c r="C4263" i="1"/>
  <c r="D4262" i="1" s="1"/>
  <c r="E4262" i="1" s="1"/>
  <c r="F4262" i="1" s="1"/>
  <c r="C4264" i="1"/>
  <c r="D4263" i="1" s="1"/>
  <c r="E4263" i="1" s="1"/>
  <c r="C4265" i="1"/>
  <c r="D4264" i="1" s="1"/>
  <c r="E4264" i="1" s="1"/>
  <c r="F4264" i="1" s="1"/>
  <c r="C4266" i="1"/>
  <c r="D4265" i="1" s="1"/>
  <c r="E4265" i="1" s="1"/>
  <c r="C4267" i="1"/>
  <c r="D4266" i="1" s="1"/>
  <c r="E4266" i="1" s="1"/>
  <c r="F4266" i="1" s="1"/>
  <c r="C4268" i="1"/>
  <c r="D4267" i="1" s="1"/>
  <c r="E4267" i="1" s="1"/>
  <c r="C4269" i="1"/>
  <c r="D4268" i="1" s="1"/>
  <c r="E4268" i="1" s="1"/>
  <c r="F4268" i="1" s="1"/>
  <c r="C4270" i="1"/>
  <c r="D4269" i="1" s="1"/>
  <c r="E4269" i="1" s="1"/>
  <c r="C4271" i="1"/>
  <c r="D4270" i="1" s="1"/>
  <c r="E4270" i="1" s="1"/>
  <c r="F4270" i="1" s="1"/>
  <c r="C4272" i="1"/>
  <c r="D4271" i="1" s="1"/>
  <c r="E4271" i="1" s="1"/>
  <c r="C4273" i="1"/>
  <c r="D4272" i="1" s="1"/>
  <c r="E4272" i="1" s="1"/>
  <c r="F4272" i="1" s="1"/>
  <c r="C4274" i="1"/>
  <c r="D4273" i="1" s="1"/>
  <c r="E4273" i="1" s="1"/>
  <c r="C4275" i="1"/>
  <c r="D4274" i="1" s="1"/>
  <c r="E4274" i="1" s="1"/>
  <c r="F4274" i="1" s="1"/>
  <c r="C4276" i="1"/>
  <c r="D4275" i="1" s="1"/>
  <c r="E4275" i="1" s="1"/>
  <c r="C4277" i="1"/>
  <c r="D4276" i="1" s="1"/>
  <c r="E4276" i="1" s="1"/>
  <c r="F4276" i="1" s="1"/>
  <c r="C4278" i="1"/>
  <c r="D4277" i="1" s="1"/>
  <c r="E4277" i="1" s="1"/>
  <c r="C4279" i="1"/>
  <c r="D4278" i="1" s="1"/>
  <c r="E4278" i="1" s="1"/>
  <c r="F4278" i="1" s="1"/>
  <c r="C4280" i="1"/>
  <c r="D4279" i="1" s="1"/>
  <c r="E4279" i="1" s="1"/>
  <c r="C4281" i="1"/>
  <c r="D4280" i="1" s="1"/>
  <c r="E4280" i="1" s="1"/>
  <c r="F4280" i="1" s="1"/>
  <c r="C4282" i="1"/>
  <c r="D4281" i="1" s="1"/>
  <c r="E4281" i="1" s="1"/>
  <c r="C4283" i="1"/>
  <c r="D4282" i="1" s="1"/>
  <c r="E4282" i="1" s="1"/>
  <c r="F4282" i="1" s="1"/>
  <c r="C4284" i="1"/>
  <c r="D4283" i="1" s="1"/>
  <c r="E4283" i="1" s="1"/>
  <c r="C4285" i="1"/>
  <c r="D4284" i="1" s="1"/>
  <c r="E4284" i="1" s="1"/>
  <c r="F4284" i="1" s="1"/>
  <c r="C4286" i="1"/>
  <c r="D4285" i="1" s="1"/>
  <c r="E4285" i="1" s="1"/>
  <c r="C4287" i="1"/>
  <c r="D4286" i="1" s="1"/>
  <c r="E4286" i="1" s="1"/>
  <c r="F4286" i="1" s="1"/>
  <c r="C4288" i="1"/>
  <c r="D4287" i="1" s="1"/>
  <c r="E4287" i="1" s="1"/>
  <c r="C4289" i="1"/>
  <c r="D4288" i="1" s="1"/>
  <c r="E4288" i="1" s="1"/>
  <c r="F4288" i="1" s="1"/>
  <c r="C4290" i="1"/>
  <c r="D4289" i="1" s="1"/>
  <c r="E4289" i="1" s="1"/>
  <c r="C4291" i="1"/>
  <c r="D4290" i="1" s="1"/>
  <c r="E4290" i="1" s="1"/>
  <c r="F4290" i="1" s="1"/>
  <c r="C4292" i="1"/>
  <c r="D4291" i="1" s="1"/>
  <c r="E4291" i="1" s="1"/>
  <c r="C4293" i="1"/>
  <c r="D4292" i="1" s="1"/>
  <c r="E4292" i="1" s="1"/>
  <c r="F4292" i="1" s="1"/>
  <c r="C4294" i="1"/>
  <c r="D4293" i="1" s="1"/>
  <c r="E4293" i="1" s="1"/>
  <c r="C4295" i="1"/>
  <c r="D4294" i="1" s="1"/>
  <c r="E4294" i="1" s="1"/>
  <c r="F4294" i="1" s="1"/>
  <c r="C4296" i="1"/>
  <c r="D4295" i="1" s="1"/>
  <c r="E4295" i="1" s="1"/>
  <c r="C4297" i="1"/>
  <c r="D4296" i="1" s="1"/>
  <c r="E4296" i="1" s="1"/>
  <c r="F4296" i="1" s="1"/>
  <c r="C4298" i="1"/>
  <c r="D4297" i="1" s="1"/>
  <c r="E4297" i="1" s="1"/>
  <c r="C4299" i="1"/>
  <c r="D4298" i="1" s="1"/>
  <c r="E4298" i="1" s="1"/>
  <c r="F4298" i="1" s="1"/>
  <c r="C4300" i="1"/>
  <c r="D4299" i="1" s="1"/>
  <c r="E4299" i="1" s="1"/>
  <c r="C4301" i="1"/>
  <c r="D4300" i="1" s="1"/>
  <c r="E4300" i="1" s="1"/>
  <c r="F4300" i="1" s="1"/>
  <c r="C4302" i="1"/>
  <c r="D4301" i="1" s="1"/>
  <c r="E4301" i="1" s="1"/>
  <c r="C4303" i="1"/>
  <c r="D4302" i="1" s="1"/>
  <c r="E4302" i="1" s="1"/>
  <c r="F4302" i="1" s="1"/>
  <c r="C4304" i="1"/>
  <c r="D4303" i="1" s="1"/>
  <c r="E4303" i="1" s="1"/>
  <c r="C4305" i="1"/>
  <c r="D4304" i="1" s="1"/>
  <c r="E4304" i="1" s="1"/>
  <c r="F4304" i="1" s="1"/>
  <c r="C4306" i="1"/>
  <c r="D4305" i="1" s="1"/>
  <c r="E4305" i="1" s="1"/>
  <c r="C4307" i="1"/>
  <c r="D4306" i="1" s="1"/>
  <c r="E4306" i="1" s="1"/>
  <c r="F4306" i="1" s="1"/>
  <c r="C4308" i="1"/>
  <c r="D4307" i="1" s="1"/>
  <c r="E4307" i="1" s="1"/>
  <c r="C4309" i="1"/>
  <c r="D4308" i="1" s="1"/>
  <c r="E4308" i="1" s="1"/>
  <c r="F4308" i="1" s="1"/>
  <c r="C4310" i="1"/>
  <c r="D4309" i="1" s="1"/>
  <c r="E4309" i="1" s="1"/>
  <c r="C4311" i="1"/>
  <c r="D4310" i="1" s="1"/>
  <c r="E4310" i="1" s="1"/>
  <c r="F4310" i="1" s="1"/>
  <c r="C4312" i="1"/>
  <c r="D4311" i="1" s="1"/>
  <c r="E4311" i="1" s="1"/>
  <c r="C4313" i="1"/>
  <c r="D4312" i="1" s="1"/>
  <c r="E4312" i="1" s="1"/>
  <c r="F4312" i="1" s="1"/>
  <c r="C4314" i="1"/>
  <c r="D4313" i="1" s="1"/>
  <c r="E4313" i="1" s="1"/>
  <c r="C4315" i="1"/>
  <c r="D4314" i="1" s="1"/>
  <c r="E4314" i="1" s="1"/>
  <c r="F4314" i="1" s="1"/>
  <c r="C4316" i="1"/>
  <c r="D4315" i="1" s="1"/>
  <c r="E4315" i="1" s="1"/>
  <c r="C4317" i="1"/>
  <c r="D4316" i="1" s="1"/>
  <c r="E4316" i="1" s="1"/>
  <c r="F4316" i="1" s="1"/>
  <c r="C4318" i="1"/>
  <c r="D4317" i="1" s="1"/>
  <c r="E4317" i="1" s="1"/>
  <c r="C4319" i="1"/>
  <c r="D4318" i="1" s="1"/>
  <c r="E4318" i="1" s="1"/>
  <c r="F4318" i="1" s="1"/>
  <c r="C4320" i="1"/>
  <c r="D4319" i="1" s="1"/>
  <c r="E4319" i="1" s="1"/>
  <c r="C4321" i="1"/>
  <c r="D4320" i="1" s="1"/>
  <c r="E4320" i="1" s="1"/>
  <c r="F4320" i="1" s="1"/>
  <c r="C4322" i="1"/>
  <c r="D4321" i="1" s="1"/>
  <c r="E4321" i="1" s="1"/>
  <c r="C4323" i="1"/>
  <c r="D4322" i="1" s="1"/>
  <c r="E4322" i="1" s="1"/>
  <c r="F4322" i="1" s="1"/>
  <c r="C4324" i="1"/>
  <c r="D4323" i="1" s="1"/>
  <c r="E4323" i="1" s="1"/>
  <c r="C4325" i="1"/>
  <c r="D4324" i="1" s="1"/>
  <c r="E4324" i="1" s="1"/>
  <c r="F4324" i="1" s="1"/>
  <c r="C4326" i="1"/>
  <c r="D4325" i="1" s="1"/>
  <c r="E4325" i="1" s="1"/>
  <c r="C4327" i="1"/>
  <c r="D4326" i="1" s="1"/>
  <c r="E4326" i="1" s="1"/>
  <c r="F4326" i="1" s="1"/>
  <c r="C4328" i="1"/>
  <c r="D4327" i="1" s="1"/>
  <c r="E4327" i="1" s="1"/>
  <c r="C4329" i="1"/>
  <c r="D4328" i="1" s="1"/>
  <c r="E4328" i="1" s="1"/>
  <c r="F4328" i="1" s="1"/>
  <c r="C4330" i="1"/>
  <c r="D4329" i="1" s="1"/>
  <c r="E4329" i="1" s="1"/>
  <c r="C4331" i="1"/>
  <c r="D4330" i="1" s="1"/>
  <c r="E4330" i="1" s="1"/>
  <c r="F4330" i="1" s="1"/>
  <c r="C4332" i="1"/>
  <c r="D4331" i="1" s="1"/>
  <c r="E4331" i="1" s="1"/>
  <c r="C4333" i="1"/>
  <c r="D4332" i="1" s="1"/>
  <c r="E4332" i="1" s="1"/>
  <c r="F4332" i="1" s="1"/>
  <c r="C4334" i="1"/>
  <c r="D4333" i="1" s="1"/>
  <c r="E4333" i="1" s="1"/>
  <c r="C4335" i="1"/>
  <c r="D4334" i="1" s="1"/>
  <c r="E4334" i="1" s="1"/>
  <c r="F4334" i="1" s="1"/>
  <c r="C4336" i="1"/>
  <c r="D4335" i="1" s="1"/>
  <c r="E4335" i="1" s="1"/>
  <c r="C4337" i="1"/>
  <c r="D4336" i="1" s="1"/>
  <c r="E4336" i="1" s="1"/>
  <c r="F4336" i="1" s="1"/>
  <c r="C4338" i="1"/>
  <c r="D4337" i="1" s="1"/>
  <c r="E4337" i="1" s="1"/>
  <c r="C4339" i="1"/>
  <c r="D4338" i="1" s="1"/>
  <c r="E4338" i="1" s="1"/>
  <c r="F4338" i="1" s="1"/>
  <c r="C4340" i="1"/>
  <c r="D4339" i="1" s="1"/>
  <c r="E4339" i="1" s="1"/>
  <c r="C4341" i="1"/>
  <c r="D4340" i="1" s="1"/>
  <c r="E4340" i="1" s="1"/>
  <c r="F4340" i="1" s="1"/>
  <c r="C4342" i="1"/>
  <c r="D4341" i="1" s="1"/>
  <c r="E4341" i="1" s="1"/>
  <c r="C4343" i="1"/>
  <c r="D4342" i="1" s="1"/>
  <c r="E4342" i="1" s="1"/>
  <c r="F4342" i="1" s="1"/>
  <c r="C4344" i="1"/>
  <c r="D4343" i="1" s="1"/>
  <c r="E4343" i="1" s="1"/>
  <c r="C4345" i="1"/>
  <c r="D4344" i="1" s="1"/>
  <c r="E4344" i="1" s="1"/>
  <c r="F4344" i="1" s="1"/>
  <c r="C4346" i="1"/>
  <c r="D4345" i="1" s="1"/>
  <c r="E4345" i="1" s="1"/>
  <c r="C4347" i="1"/>
  <c r="D4346" i="1" s="1"/>
  <c r="E4346" i="1" s="1"/>
  <c r="F4346" i="1" s="1"/>
  <c r="C4348" i="1"/>
  <c r="D4347" i="1" s="1"/>
  <c r="E4347" i="1" s="1"/>
  <c r="C4349" i="1"/>
  <c r="D4348" i="1" s="1"/>
  <c r="E4348" i="1" s="1"/>
  <c r="F4348" i="1" s="1"/>
  <c r="C4350" i="1"/>
  <c r="D4349" i="1" s="1"/>
  <c r="E4349" i="1" s="1"/>
  <c r="C4351" i="1"/>
  <c r="D4350" i="1" s="1"/>
  <c r="E4350" i="1" s="1"/>
  <c r="F4350" i="1" s="1"/>
  <c r="C4352" i="1"/>
  <c r="D4351" i="1" s="1"/>
  <c r="E4351" i="1" s="1"/>
  <c r="C4353" i="1"/>
  <c r="D4352" i="1" s="1"/>
  <c r="E4352" i="1" s="1"/>
  <c r="F4352" i="1" s="1"/>
  <c r="C4354" i="1"/>
  <c r="D4353" i="1" s="1"/>
  <c r="E4353" i="1" s="1"/>
  <c r="C4355" i="1"/>
  <c r="D4354" i="1" s="1"/>
  <c r="E4354" i="1" s="1"/>
  <c r="F4354" i="1" s="1"/>
  <c r="C4356" i="1"/>
  <c r="D4355" i="1" s="1"/>
  <c r="E4355" i="1" s="1"/>
  <c r="C4357" i="1"/>
  <c r="D4356" i="1" s="1"/>
  <c r="E4356" i="1" s="1"/>
  <c r="F4356" i="1" s="1"/>
  <c r="C4358" i="1"/>
  <c r="D4357" i="1" s="1"/>
  <c r="E4357" i="1" s="1"/>
  <c r="C4359" i="1"/>
  <c r="D4358" i="1" s="1"/>
  <c r="E4358" i="1" s="1"/>
  <c r="F4358" i="1" s="1"/>
  <c r="C4360" i="1"/>
  <c r="D4359" i="1" s="1"/>
  <c r="E4359" i="1" s="1"/>
  <c r="C4361" i="1"/>
  <c r="D4360" i="1" s="1"/>
  <c r="E4360" i="1" s="1"/>
  <c r="F4360" i="1" s="1"/>
  <c r="C4362" i="1"/>
  <c r="D4361" i="1" s="1"/>
  <c r="E4361" i="1" s="1"/>
  <c r="C4363" i="1"/>
  <c r="D4362" i="1" s="1"/>
  <c r="E4362" i="1" s="1"/>
  <c r="F4362" i="1" s="1"/>
  <c r="C4364" i="1"/>
  <c r="D4363" i="1" s="1"/>
  <c r="E4363" i="1" s="1"/>
  <c r="C4365" i="1"/>
  <c r="D4364" i="1" s="1"/>
  <c r="E4364" i="1" s="1"/>
  <c r="F4364" i="1" s="1"/>
  <c r="C4366" i="1"/>
  <c r="D4365" i="1" s="1"/>
  <c r="E4365" i="1" s="1"/>
  <c r="C4367" i="1"/>
  <c r="D4366" i="1" s="1"/>
  <c r="E4366" i="1" s="1"/>
  <c r="F4366" i="1" s="1"/>
  <c r="C4368" i="1"/>
  <c r="D4367" i="1" s="1"/>
  <c r="E4367" i="1" s="1"/>
  <c r="C4369" i="1"/>
  <c r="D4368" i="1" s="1"/>
  <c r="E4368" i="1" s="1"/>
  <c r="F4368" i="1" s="1"/>
  <c r="C4370" i="1"/>
  <c r="D4369" i="1" s="1"/>
  <c r="E4369" i="1" s="1"/>
  <c r="C4371" i="1"/>
  <c r="D4370" i="1" s="1"/>
  <c r="E4370" i="1" s="1"/>
  <c r="F4370" i="1" s="1"/>
  <c r="C4372" i="1"/>
  <c r="D4371" i="1" s="1"/>
  <c r="E4371" i="1" s="1"/>
  <c r="C4373" i="1"/>
  <c r="D4372" i="1" s="1"/>
  <c r="E4372" i="1" s="1"/>
  <c r="F4372" i="1" s="1"/>
  <c r="C4374" i="1"/>
  <c r="D4373" i="1" s="1"/>
  <c r="E4373" i="1" s="1"/>
  <c r="C4375" i="1"/>
  <c r="D4374" i="1" s="1"/>
  <c r="E4374" i="1" s="1"/>
  <c r="F4374" i="1" s="1"/>
  <c r="C4376" i="1"/>
  <c r="D4375" i="1" s="1"/>
  <c r="E4375" i="1" s="1"/>
  <c r="C4377" i="1"/>
  <c r="D4376" i="1" s="1"/>
  <c r="E4376" i="1" s="1"/>
  <c r="F4376" i="1" s="1"/>
  <c r="C4378" i="1"/>
  <c r="D4377" i="1" s="1"/>
  <c r="E4377" i="1" s="1"/>
  <c r="C4379" i="1"/>
  <c r="D4378" i="1" s="1"/>
  <c r="E4378" i="1" s="1"/>
  <c r="F4378" i="1" s="1"/>
  <c r="C4380" i="1"/>
  <c r="D4379" i="1" s="1"/>
  <c r="E4379" i="1" s="1"/>
  <c r="C4381" i="1"/>
  <c r="D4380" i="1" s="1"/>
  <c r="E4380" i="1" s="1"/>
  <c r="F4380" i="1" s="1"/>
  <c r="C4382" i="1"/>
  <c r="D4381" i="1" s="1"/>
  <c r="E4381" i="1" s="1"/>
  <c r="C4383" i="1"/>
  <c r="D4382" i="1" s="1"/>
  <c r="E4382" i="1" s="1"/>
  <c r="F4382" i="1" s="1"/>
  <c r="C4384" i="1"/>
  <c r="D4383" i="1" s="1"/>
  <c r="E4383" i="1" s="1"/>
  <c r="C4385" i="1"/>
  <c r="D4384" i="1" s="1"/>
  <c r="E4384" i="1" s="1"/>
  <c r="F4384" i="1" s="1"/>
  <c r="C4386" i="1"/>
  <c r="D4385" i="1" s="1"/>
  <c r="E4385" i="1" s="1"/>
  <c r="C4387" i="1"/>
  <c r="D4386" i="1" s="1"/>
  <c r="E4386" i="1" s="1"/>
  <c r="F4386" i="1" s="1"/>
  <c r="C4388" i="1"/>
  <c r="D4387" i="1" s="1"/>
  <c r="E4387" i="1" s="1"/>
  <c r="C4389" i="1"/>
  <c r="D4388" i="1" s="1"/>
  <c r="E4388" i="1" s="1"/>
  <c r="F4388" i="1" s="1"/>
  <c r="C4390" i="1"/>
  <c r="D4389" i="1" s="1"/>
  <c r="E4389" i="1" s="1"/>
  <c r="C4391" i="1"/>
  <c r="D4390" i="1" s="1"/>
  <c r="E4390" i="1" s="1"/>
  <c r="F4390" i="1" s="1"/>
  <c r="C4392" i="1"/>
  <c r="D4391" i="1" s="1"/>
  <c r="E4391" i="1" s="1"/>
  <c r="C4393" i="1"/>
  <c r="D4392" i="1" s="1"/>
  <c r="E4392" i="1" s="1"/>
  <c r="F4392" i="1" s="1"/>
  <c r="C4394" i="1"/>
  <c r="D4393" i="1" s="1"/>
  <c r="E4393" i="1" s="1"/>
  <c r="C4395" i="1"/>
  <c r="D4394" i="1" s="1"/>
  <c r="E4394" i="1" s="1"/>
  <c r="F4394" i="1" s="1"/>
  <c r="C4396" i="1"/>
  <c r="D4395" i="1" s="1"/>
  <c r="E4395" i="1" s="1"/>
  <c r="C4397" i="1"/>
  <c r="D4396" i="1" s="1"/>
  <c r="E4396" i="1" s="1"/>
  <c r="F4396" i="1" s="1"/>
  <c r="C4398" i="1"/>
  <c r="D4397" i="1" s="1"/>
  <c r="E4397" i="1" s="1"/>
  <c r="C4399" i="1"/>
  <c r="D4398" i="1" s="1"/>
  <c r="E4398" i="1" s="1"/>
  <c r="F4398" i="1" s="1"/>
  <c r="C4400" i="1"/>
  <c r="D4399" i="1" s="1"/>
  <c r="E4399" i="1" s="1"/>
  <c r="C4401" i="1"/>
  <c r="D4400" i="1" s="1"/>
  <c r="E4400" i="1" s="1"/>
  <c r="F4400" i="1" s="1"/>
  <c r="C4402" i="1"/>
  <c r="D4401" i="1" s="1"/>
  <c r="E4401" i="1" s="1"/>
  <c r="C4403" i="1"/>
  <c r="D4402" i="1" s="1"/>
  <c r="E4402" i="1" s="1"/>
  <c r="F4402" i="1" s="1"/>
  <c r="C4404" i="1"/>
  <c r="D4403" i="1" s="1"/>
  <c r="E4403" i="1" s="1"/>
  <c r="C4405" i="1"/>
  <c r="D4404" i="1" s="1"/>
  <c r="E4404" i="1" s="1"/>
  <c r="F4404" i="1" s="1"/>
  <c r="C4406" i="1"/>
  <c r="D4405" i="1" s="1"/>
  <c r="E4405" i="1" s="1"/>
  <c r="C4407" i="1"/>
  <c r="D4406" i="1" s="1"/>
  <c r="E4406" i="1" s="1"/>
  <c r="F4406" i="1" s="1"/>
  <c r="C4408" i="1"/>
  <c r="D4407" i="1" s="1"/>
  <c r="E4407" i="1" s="1"/>
  <c r="C4409" i="1"/>
  <c r="D4408" i="1" s="1"/>
  <c r="E4408" i="1" s="1"/>
  <c r="F4408" i="1" s="1"/>
  <c r="C4410" i="1"/>
  <c r="D4409" i="1" s="1"/>
  <c r="E4409" i="1" s="1"/>
  <c r="C4411" i="1"/>
  <c r="D4410" i="1" s="1"/>
  <c r="E4410" i="1" s="1"/>
  <c r="F4410" i="1" s="1"/>
  <c r="C4412" i="1"/>
  <c r="D4411" i="1" s="1"/>
  <c r="E4411" i="1" s="1"/>
  <c r="C4413" i="1"/>
  <c r="D4412" i="1" s="1"/>
  <c r="E4412" i="1" s="1"/>
  <c r="F4412" i="1" s="1"/>
  <c r="C4414" i="1"/>
  <c r="D4413" i="1" s="1"/>
  <c r="E4413" i="1" s="1"/>
  <c r="C4415" i="1"/>
  <c r="D4414" i="1" s="1"/>
  <c r="E4414" i="1" s="1"/>
  <c r="F4414" i="1" s="1"/>
  <c r="C4416" i="1"/>
  <c r="D4415" i="1" s="1"/>
  <c r="E4415" i="1" s="1"/>
  <c r="C4417" i="1"/>
  <c r="D4416" i="1" s="1"/>
  <c r="E4416" i="1" s="1"/>
  <c r="F4416" i="1" s="1"/>
  <c r="C4418" i="1"/>
  <c r="D4417" i="1" s="1"/>
  <c r="E4417" i="1" s="1"/>
  <c r="C4419" i="1"/>
  <c r="D4418" i="1" s="1"/>
  <c r="E4418" i="1" s="1"/>
  <c r="F4418" i="1" s="1"/>
  <c r="C4420" i="1"/>
  <c r="D4419" i="1" s="1"/>
  <c r="E4419" i="1" s="1"/>
  <c r="C4421" i="1"/>
  <c r="D4420" i="1" s="1"/>
  <c r="E4420" i="1" s="1"/>
  <c r="F4420" i="1" s="1"/>
  <c r="C4422" i="1"/>
  <c r="D4421" i="1" s="1"/>
  <c r="E4421" i="1" s="1"/>
  <c r="C4423" i="1"/>
  <c r="D4422" i="1" s="1"/>
  <c r="E4422" i="1" s="1"/>
  <c r="F4422" i="1" s="1"/>
  <c r="C4424" i="1"/>
  <c r="D4423" i="1" s="1"/>
  <c r="E4423" i="1" s="1"/>
  <c r="C4425" i="1"/>
  <c r="D4424" i="1" s="1"/>
  <c r="E4424" i="1" s="1"/>
  <c r="F4424" i="1" s="1"/>
  <c r="C4426" i="1"/>
  <c r="D4425" i="1" s="1"/>
  <c r="E4425" i="1" s="1"/>
  <c r="C4427" i="1"/>
  <c r="D4426" i="1" s="1"/>
  <c r="E4426" i="1" s="1"/>
  <c r="F4426" i="1" s="1"/>
  <c r="C4428" i="1"/>
  <c r="D4427" i="1" s="1"/>
  <c r="E4427" i="1" s="1"/>
  <c r="C4429" i="1"/>
  <c r="D4428" i="1" s="1"/>
  <c r="E4428" i="1" s="1"/>
  <c r="F4428" i="1" s="1"/>
  <c r="C4430" i="1"/>
  <c r="D4429" i="1" s="1"/>
  <c r="E4429" i="1" s="1"/>
  <c r="C4431" i="1"/>
  <c r="D4430" i="1" s="1"/>
  <c r="E4430" i="1" s="1"/>
  <c r="F4430" i="1" s="1"/>
  <c r="C4432" i="1"/>
  <c r="D4431" i="1" s="1"/>
  <c r="E4431" i="1" s="1"/>
  <c r="C4433" i="1"/>
  <c r="D4432" i="1" s="1"/>
  <c r="E4432" i="1" s="1"/>
  <c r="F4432" i="1" s="1"/>
  <c r="C4434" i="1"/>
  <c r="D4433" i="1" s="1"/>
  <c r="E4433" i="1" s="1"/>
  <c r="C4435" i="1"/>
  <c r="D4434" i="1" s="1"/>
  <c r="E4434" i="1" s="1"/>
  <c r="F4434" i="1" s="1"/>
  <c r="C4436" i="1"/>
  <c r="D4435" i="1" s="1"/>
  <c r="E4435" i="1" s="1"/>
  <c r="C4437" i="1"/>
  <c r="D4436" i="1" s="1"/>
  <c r="E4436" i="1" s="1"/>
  <c r="F4436" i="1" s="1"/>
  <c r="C4438" i="1"/>
  <c r="D4437" i="1" s="1"/>
  <c r="E4437" i="1" s="1"/>
  <c r="C4439" i="1"/>
  <c r="D4438" i="1" s="1"/>
  <c r="E4438" i="1" s="1"/>
  <c r="F4438" i="1" s="1"/>
  <c r="C4440" i="1"/>
  <c r="D4439" i="1" s="1"/>
  <c r="E4439" i="1" s="1"/>
  <c r="C4441" i="1"/>
  <c r="D4440" i="1" s="1"/>
  <c r="E4440" i="1" s="1"/>
  <c r="F4440" i="1" s="1"/>
  <c r="C4442" i="1"/>
  <c r="D4441" i="1" s="1"/>
  <c r="E4441" i="1" s="1"/>
  <c r="C4443" i="1"/>
  <c r="D4442" i="1" s="1"/>
  <c r="E4442" i="1" s="1"/>
  <c r="F4442" i="1" s="1"/>
  <c r="C4444" i="1"/>
  <c r="D4443" i="1" s="1"/>
  <c r="E4443" i="1" s="1"/>
  <c r="C4445" i="1"/>
  <c r="D4444" i="1" s="1"/>
  <c r="E4444" i="1" s="1"/>
  <c r="F4444" i="1" s="1"/>
  <c r="C4446" i="1"/>
  <c r="D4445" i="1" s="1"/>
  <c r="E4445" i="1" s="1"/>
  <c r="C4447" i="1"/>
  <c r="D4446" i="1" s="1"/>
  <c r="E4446" i="1" s="1"/>
  <c r="F4446" i="1" s="1"/>
  <c r="C4448" i="1"/>
  <c r="D4447" i="1" s="1"/>
  <c r="E4447" i="1" s="1"/>
  <c r="C4449" i="1"/>
  <c r="D4448" i="1" s="1"/>
  <c r="E4448" i="1" s="1"/>
  <c r="F4448" i="1" s="1"/>
  <c r="C4450" i="1"/>
  <c r="D4449" i="1" s="1"/>
  <c r="E4449" i="1" s="1"/>
  <c r="C4451" i="1"/>
  <c r="D4450" i="1" s="1"/>
  <c r="E4450" i="1" s="1"/>
  <c r="F4450" i="1" s="1"/>
  <c r="C4452" i="1"/>
  <c r="D4451" i="1" s="1"/>
  <c r="E4451" i="1" s="1"/>
  <c r="C4453" i="1"/>
  <c r="D4452" i="1" s="1"/>
  <c r="E4452" i="1" s="1"/>
  <c r="F4452" i="1" s="1"/>
  <c r="C4454" i="1"/>
  <c r="D4453" i="1" s="1"/>
  <c r="E4453" i="1" s="1"/>
  <c r="C4455" i="1"/>
  <c r="D4454" i="1" s="1"/>
  <c r="E4454" i="1" s="1"/>
  <c r="F4454" i="1" s="1"/>
  <c r="C4456" i="1"/>
  <c r="D4455" i="1" s="1"/>
  <c r="E4455" i="1" s="1"/>
  <c r="C4457" i="1"/>
  <c r="D4456" i="1" s="1"/>
  <c r="E4456" i="1" s="1"/>
  <c r="F4456" i="1" s="1"/>
  <c r="C4458" i="1"/>
  <c r="D4457" i="1" s="1"/>
  <c r="E4457" i="1" s="1"/>
  <c r="C4459" i="1"/>
  <c r="D4458" i="1" s="1"/>
  <c r="E4458" i="1" s="1"/>
  <c r="F4458" i="1" s="1"/>
  <c r="C4460" i="1"/>
  <c r="D4459" i="1" s="1"/>
  <c r="E4459" i="1" s="1"/>
  <c r="C4461" i="1"/>
  <c r="D4460" i="1" s="1"/>
  <c r="E4460" i="1" s="1"/>
  <c r="F4460" i="1" s="1"/>
  <c r="C4462" i="1"/>
  <c r="D4461" i="1" s="1"/>
  <c r="E4461" i="1" s="1"/>
  <c r="C4463" i="1"/>
  <c r="D4462" i="1" s="1"/>
  <c r="E4462" i="1" s="1"/>
  <c r="F4462" i="1" s="1"/>
  <c r="C4464" i="1"/>
  <c r="D4463" i="1" s="1"/>
  <c r="E4463" i="1" s="1"/>
  <c r="C4465" i="1"/>
  <c r="D4464" i="1" s="1"/>
  <c r="E4464" i="1" s="1"/>
  <c r="F4464" i="1" s="1"/>
  <c r="C4466" i="1"/>
  <c r="D4465" i="1" s="1"/>
  <c r="E4465" i="1" s="1"/>
  <c r="C4467" i="1"/>
  <c r="D4466" i="1" s="1"/>
  <c r="E4466" i="1" s="1"/>
  <c r="F4466" i="1" s="1"/>
  <c r="C4468" i="1"/>
  <c r="D4467" i="1" s="1"/>
  <c r="E4467" i="1" s="1"/>
  <c r="C4469" i="1"/>
  <c r="D4468" i="1" s="1"/>
  <c r="E4468" i="1" s="1"/>
  <c r="F4468" i="1" s="1"/>
  <c r="C4470" i="1"/>
  <c r="D4469" i="1" s="1"/>
  <c r="E4469" i="1" s="1"/>
  <c r="C4471" i="1"/>
  <c r="D4470" i="1" s="1"/>
  <c r="E4470" i="1" s="1"/>
  <c r="F4470" i="1" s="1"/>
  <c r="C4472" i="1"/>
  <c r="D4471" i="1" s="1"/>
  <c r="E4471" i="1" s="1"/>
  <c r="C4473" i="1"/>
  <c r="D4472" i="1" s="1"/>
  <c r="E4472" i="1" s="1"/>
  <c r="F4472" i="1" s="1"/>
  <c r="C4474" i="1"/>
  <c r="D4473" i="1" s="1"/>
  <c r="E4473" i="1" s="1"/>
  <c r="C4475" i="1"/>
  <c r="D4474" i="1" s="1"/>
  <c r="E4474" i="1" s="1"/>
  <c r="F4474" i="1" s="1"/>
  <c r="C4476" i="1"/>
  <c r="D4475" i="1" s="1"/>
  <c r="E4475" i="1" s="1"/>
  <c r="C4477" i="1"/>
  <c r="D4476" i="1" s="1"/>
  <c r="E4476" i="1" s="1"/>
  <c r="F4476" i="1" s="1"/>
  <c r="C4478" i="1"/>
  <c r="D4477" i="1" s="1"/>
  <c r="E4477" i="1" s="1"/>
  <c r="C4479" i="1"/>
  <c r="D4478" i="1" s="1"/>
  <c r="E4478" i="1" s="1"/>
  <c r="F4478" i="1" s="1"/>
  <c r="C4480" i="1"/>
  <c r="D4479" i="1" s="1"/>
  <c r="E4479" i="1" s="1"/>
  <c r="C4481" i="1"/>
  <c r="D4480" i="1" s="1"/>
  <c r="E4480" i="1" s="1"/>
  <c r="F4480" i="1" s="1"/>
  <c r="C4482" i="1"/>
  <c r="D4481" i="1" s="1"/>
  <c r="E4481" i="1" s="1"/>
  <c r="C4483" i="1"/>
  <c r="D4482" i="1" s="1"/>
  <c r="E4482" i="1" s="1"/>
  <c r="F4482" i="1" s="1"/>
  <c r="C4484" i="1"/>
  <c r="D4483" i="1" s="1"/>
  <c r="E4483" i="1" s="1"/>
  <c r="C4485" i="1"/>
  <c r="D4484" i="1" s="1"/>
  <c r="E4484" i="1" s="1"/>
  <c r="F4484" i="1" s="1"/>
  <c r="C4486" i="1"/>
  <c r="D4485" i="1" s="1"/>
  <c r="E4485" i="1" s="1"/>
  <c r="C4487" i="1"/>
  <c r="D4486" i="1" s="1"/>
  <c r="E4486" i="1" s="1"/>
  <c r="F4486" i="1" s="1"/>
  <c r="C4488" i="1"/>
  <c r="D4487" i="1" s="1"/>
  <c r="E4487" i="1" s="1"/>
  <c r="C4489" i="1"/>
  <c r="D4488" i="1" s="1"/>
  <c r="E4488" i="1" s="1"/>
  <c r="F4488" i="1" s="1"/>
  <c r="C4490" i="1"/>
  <c r="D4489" i="1" s="1"/>
  <c r="E4489" i="1" s="1"/>
  <c r="C4491" i="1"/>
  <c r="D4490" i="1" s="1"/>
  <c r="E4490" i="1" s="1"/>
  <c r="F4490" i="1" s="1"/>
  <c r="C4492" i="1"/>
  <c r="D4491" i="1" s="1"/>
  <c r="E4491" i="1" s="1"/>
  <c r="C4493" i="1"/>
  <c r="D4492" i="1" s="1"/>
  <c r="E4492" i="1" s="1"/>
  <c r="F4492" i="1" s="1"/>
  <c r="C4494" i="1"/>
  <c r="D4493" i="1" s="1"/>
  <c r="E4493" i="1" s="1"/>
  <c r="C4495" i="1"/>
  <c r="D4494" i="1" s="1"/>
  <c r="E4494" i="1" s="1"/>
  <c r="F4494" i="1" s="1"/>
  <c r="C4496" i="1"/>
  <c r="D4495" i="1" s="1"/>
  <c r="E4495" i="1" s="1"/>
  <c r="C4497" i="1"/>
  <c r="D4496" i="1" s="1"/>
  <c r="E4496" i="1" s="1"/>
  <c r="F4496" i="1" s="1"/>
  <c r="C4498" i="1"/>
  <c r="D4497" i="1" s="1"/>
  <c r="E4497" i="1" s="1"/>
  <c r="C4499" i="1"/>
  <c r="D4498" i="1" s="1"/>
  <c r="E4498" i="1" s="1"/>
  <c r="F4498" i="1" s="1"/>
  <c r="C4500" i="1"/>
  <c r="D4499" i="1" s="1"/>
  <c r="E4499" i="1" s="1"/>
  <c r="C4501" i="1"/>
  <c r="D4500" i="1" s="1"/>
  <c r="E4500" i="1" s="1"/>
  <c r="F4500" i="1" s="1"/>
  <c r="C4502" i="1"/>
  <c r="D4501" i="1" s="1"/>
  <c r="E4501" i="1" s="1"/>
  <c r="C4503" i="1"/>
  <c r="D4502" i="1" s="1"/>
  <c r="E4502" i="1" s="1"/>
  <c r="F4502" i="1" s="1"/>
  <c r="C4504" i="1"/>
  <c r="D4503" i="1" s="1"/>
  <c r="E4503" i="1" s="1"/>
  <c r="C4505" i="1"/>
  <c r="D4504" i="1" s="1"/>
  <c r="E4504" i="1" s="1"/>
  <c r="F4504" i="1" s="1"/>
  <c r="C4506" i="1"/>
  <c r="D4505" i="1" s="1"/>
  <c r="E4505" i="1" s="1"/>
  <c r="C4507" i="1"/>
  <c r="D4506" i="1" s="1"/>
  <c r="E4506" i="1" s="1"/>
  <c r="F4506" i="1" s="1"/>
  <c r="C4508" i="1"/>
  <c r="D4507" i="1" s="1"/>
  <c r="E4507" i="1" s="1"/>
  <c r="C4509" i="1"/>
  <c r="D4508" i="1" s="1"/>
  <c r="E4508" i="1" s="1"/>
  <c r="F4508" i="1" s="1"/>
  <c r="C4510" i="1"/>
  <c r="D4509" i="1" s="1"/>
  <c r="E4509" i="1" s="1"/>
  <c r="C4511" i="1"/>
  <c r="D4510" i="1" s="1"/>
  <c r="E4510" i="1" s="1"/>
  <c r="F4510" i="1" s="1"/>
  <c r="C4512" i="1"/>
  <c r="D4511" i="1" s="1"/>
  <c r="E4511" i="1" s="1"/>
  <c r="C4513" i="1"/>
  <c r="D4512" i="1" s="1"/>
  <c r="E4512" i="1" s="1"/>
  <c r="F4512" i="1" s="1"/>
  <c r="C4514" i="1"/>
  <c r="D4513" i="1" s="1"/>
  <c r="E4513" i="1" s="1"/>
  <c r="C4515" i="1"/>
  <c r="D4514" i="1" s="1"/>
  <c r="E4514" i="1" s="1"/>
  <c r="F4514" i="1" s="1"/>
  <c r="C4516" i="1"/>
  <c r="D4515" i="1" s="1"/>
  <c r="E4515" i="1" s="1"/>
  <c r="C4517" i="1"/>
  <c r="D4516" i="1" s="1"/>
  <c r="E4516" i="1" s="1"/>
  <c r="F4516" i="1" s="1"/>
  <c r="C4518" i="1"/>
  <c r="D4517" i="1" s="1"/>
  <c r="E4517" i="1" s="1"/>
  <c r="C4519" i="1"/>
  <c r="D4518" i="1" s="1"/>
  <c r="E4518" i="1" s="1"/>
  <c r="F4518" i="1" s="1"/>
  <c r="C4520" i="1"/>
  <c r="D4519" i="1" s="1"/>
  <c r="E4519" i="1" s="1"/>
  <c r="C4521" i="1"/>
  <c r="D4520" i="1" s="1"/>
  <c r="E4520" i="1" s="1"/>
  <c r="F4520" i="1" s="1"/>
  <c r="C4522" i="1"/>
  <c r="D4521" i="1" s="1"/>
  <c r="E4521" i="1" s="1"/>
  <c r="C4523" i="1"/>
  <c r="D4522" i="1" s="1"/>
  <c r="E4522" i="1" s="1"/>
  <c r="F4522" i="1" s="1"/>
  <c r="C4524" i="1"/>
  <c r="D4523" i="1" s="1"/>
  <c r="E4523" i="1" s="1"/>
  <c r="C4525" i="1"/>
  <c r="D4524" i="1" s="1"/>
  <c r="E4524" i="1" s="1"/>
  <c r="F4524" i="1" s="1"/>
  <c r="C4526" i="1"/>
  <c r="D4525" i="1" s="1"/>
  <c r="E4525" i="1" s="1"/>
  <c r="C4527" i="1"/>
  <c r="D4526" i="1" s="1"/>
  <c r="E4526" i="1" s="1"/>
  <c r="F4526" i="1" s="1"/>
  <c r="C4528" i="1"/>
  <c r="D4527" i="1" s="1"/>
  <c r="E4527" i="1" s="1"/>
  <c r="C4529" i="1"/>
  <c r="D4528" i="1" s="1"/>
  <c r="E4528" i="1" s="1"/>
  <c r="F4528" i="1" s="1"/>
  <c r="C4530" i="1"/>
  <c r="D4529" i="1" s="1"/>
  <c r="E4529" i="1" s="1"/>
  <c r="C4531" i="1"/>
  <c r="D4530" i="1" s="1"/>
  <c r="E4530" i="1" s="1"/>
  <c r="F4530" i="1" s="1"/>
  <c r="C4532" i="1"/>
  <c r="D4531" i="1" s="1"/>
  <c r="E4531" i="1" s="1"/>
  <c r="C4533" i="1"/>
  <c r="D4532" i="1" s="1"/>
  <c r="E4532" i="1" s="1"/>
  <c r="F4532" i="1" s="1"/>
  <c r="C4534" i="1"/>
  <c r="D4533" i="1" s="1"/>
  <c r="E4533" i="1" s="1"/>
  <c r="C4535" i="1"/>
  <c r="D4534" i="1" s="1"/>
  <c r="E4534" i="1" s="1"/>
  <c r="F4534" i="1" s="1"/>
  <c r="C4536" i="1"/>
  <c r="D4535" i="1" s="1"/>
  <c r="E4535" i="1" s="1"/>
  <c r="C4537" i="1"/>
  <c r="D4536" i="1" s="1"/>
  <c r="E4536" i="1" s="1"/>
  <c r="F4536" i="1" s="1"/>
  <c r="C4538" i="1"/>
  <c r="D4537" i="1" s="1"/>
  <c r="E4537" i="1" s="1"/>
  <c r="C4539" i="1"/>
  <c r="D4538" i="1" s="1"/>
  <c r="E4538" i="1" s="1"/>
  <c r="F4538" i="1" s="1"/>
  <c r="C4540" i="1"/>
  <c r="D4539" i="1" s="1"/>
  <c r="E4539" i="1" s="1"/>
  <c r="C4541" i="1"/>
  <c r="D4540" i="1" s="1"/>
  <c r="E4540" i="1" s="1"/>
  <c r="F4540" i="1" s="1"/>
  <c r="C4542" i="1"/>
  <c r="D4541" i="1" s="1"/>
  <c r="E4541" i="1" s="1"/>
  <c r="C4543" i="1"/>
  <c r="D4542" i="1" s="1"/>
  <c r="E4542" i="1" s="1"/>
  <c r="F4542" i="1" s="1"/>
  <c r="C4544" i="1"/>
  <c r="D4543" i="1" s="1"/>
  <c r="E4543" i="1" s="1"/>
  <c r="C4545" i="1"/>
  <c r="D4544" i="1" s="1"/>
  <c r="E4544" i="1" s="1"/>
  <c r="F4544" i="1" s="1"/>
  <c r="C4546" i="1"/>
  <c r="D4545" i="1" s="1"/>
  <c r="E4545" i="1" s="1"/>
  <c r="C4547" i="1"/>
  <c r="D4546" i="1" s="1"/>
  <c r="E4546" i="1" s="1"/>
  <c r="F4546" i="1" s="1"/>
  <c r="C4548" i="1"/>
  <c r="D4547" i="1" s="1"/>
  <c r="E4547" i="1" s="1"/>
  <c r="C4549" i="1"/>
  <c r="D4548" i="1" s="1"/>
  <c r="E4548" i="1" s="1"/>
  <c r="F4548" i="1" s="1"/>
  <c r="C4550" i="1"/>
  <c r="D4549" i="1" s="1"/>
  <c r="E4549" i="1" s="1"/>
  <c r="C4551" i="1"/>
  <c r="D4550" i="1" s="1"/>
  <c r="E4550" i="1" s="1"/>
  <c r="F4550" i="1" s="1"/>
  <c r="C4552" i="1"/>
  <c r="D4551" i="1" s="1"/>
  <c r="E4551" i="1" s="1"/>
  <c r="C4553" i="1"/>
  <c r="D4552" i="1" s="1"/>
  <c r="E4552" i="1" s="1"/>
  <c r="F4552" i="1" s="1"/>
  <c r="C4554" i="1"/>
  <c r="D4553" i="1" s="1"/>
  <c r="E4553" i="1" s="1"/>
  <c r="C4555" i="1"/>
  <c r="D4554" i="1" s="1"/>
  <c r="E4554" i="1" s="1"/>
  <c r="F4554" i="1" s="1"/>
  <c r="C4556" i="1"/>
  <c r="D4555" i="1" s="1"/>
  <c r="E4555" i="1" s="1"/>
  <c r="C4557" i="1"/>
  <c r="D4556" i="1" s="1"/>
  <c r="E4556" i="1" s="1"/>
  <c r="F4556" i="1" s="1"/>
  <c r="C4558" i="1"/>
  <c r="D4557" i="1" s="1"/>
  <c r="E4557" i="1" s="1"/>
  <c r="C4559" i="1"/>
  <c r="D4558" i="1" s="1"/>
  <c r="E4558" i="1" s="1"/>
  <c r="F4558" i="1" s="1"/>
  <c r="C4560" i="1"/>
  <c r="D4559" i="1" s="1"/>
  <c r="E4559" i="1" s="1"/>
  <c r="C4561" i="1"/>
  <c r="D4560" i="1" s="1"/>
  <c r="E4560" i="1" s="1"/>
  <c r="F4560" i="1" s="1"/>
  <c r="C4562" i="1"/>
  <c r="D4561" i="1" s="1"/>
  <c r="E4561" i="1" s="1"/>
  <c r="C4563" i="1"/>
  <c r="D4562" i="1" s="1"/>
  <c r="E4562" i="1" s="1"/>
  <c r="F4562" i="1" s="1"/>
  <c r="C4564" i="1"/>
  <c r="D4563" i="1" s="1"/>
  <c r="E4563" i="1" s="1"/>
  <c r="C4565" i="1"/>
  <c r="D4564" i="1" s="1"/>
  <c r="E4564" i="1" s="1"/>
  <c r="F4564" i="1" s="1"/>
  <c r="C4566" i="1"/>
  <c r="D4565" i="1" s="1"/>
  <c r="E4565" i="1" s="1"/>
  <c r="C4567" i="1"/>
  <c r="D4566" i="1" s="1"/>
  <c r="E4566" i="1" s="1"/>
  <c r="F4566" i="1" s="1"/>
  <c r="C4568" i="1"/>
  <c r="D4567" i="1" s="1"/>
  <c r="E4567" i="1" s="1"/>
  <c r="C4569" i="1"/>
  <c r="D4568" i="1" s="1"/>
  <c r="E4568" i="1" s="1"/>
  <c r="F4568" i="1" s="1"/>
  <c r="C4570" i="1"/>
  <c r="D4569" i="1" s="1"/>
  <c r="E4569" i="1" s="1"/>
  <c r="C4571" i="1"/>
  <c r="D4570" i="1" s="1"/>
  <c r="E4570" i="1" s="1"/>
  <c r="F4570" i="1" s="1"/>
  <c r="C4572" i="1"/>
  <c r="D4571" i="1" s="1"/>
  <c r="E4571" i="1" s="1"/>
  <c r="C4573" i="1"/>
  <c r="D4572" i="1" s="1"/>
  <c r="E4572" i="1" s="1"/>
  <c r="F4572" i="1" s="1"/>
  <c r="C4574" i="1"/>
  <c r="D4573" i="1" s="1"/>
  <c r="E4573" i="1" s="1"/>
  <c r="C4575" i="1"/>
  <c r="D4574" i="1" s="1"/>
  <c r="E4574" i="1" s="1"/>
  <c r="F4574" i="1" s="1"/>
  <c r="C4576" i="1"/>
  <c r="D4575" i="1" s="1"/>
  <c r="E4575" i="1" s="1"/>
  <c r="C4577" i="1"/>
  <c r="D4576" i="1" s="1"/>
  <c r="E4576" i="1" s="1"/>
  <c r="F4576" i="1" s="1"/>
  <c r="C4578" i="1"/>
  <c r="D4577" i="1" s="1"/>
  <c r="E4577" i="1" s="1"/>
  <c r="C4579" i="1"/>
  <c r="D4578" i="1" s="1"/>
  <c r="E4578" i="1" s="1"/>
  <c r="F4578" i="1" s="1"/>
  <c r="C4580" i="1"/>
  <c r="D4579" i="1" s="1"/>
  <c r="E4579" i="1" s="1"/>
  <c r="C4581" i="1"/>
  <c r="D4580" i="1" s="1"/>
  <c r="E4580" i="1" s="1"/>
  <c r="F4580" i="1" s="1"/>
  <c r="C4582" i="1"/>
  <c r="D4581" i="1" s="1"/>
  <c r="E4581" i="1" s="1"/>
  <c r="C4583" i="1"/>
  <c r="D4582" i="1" s="1"/>
  <c r="E4582" i="1" s="1"/>
  <c r="F4582" i="1" s="1"/>
  <c r="C4584" i="1"/>
  <c r="D4583" i="1" s="1"/>
  <c r="E4583" i="1" s="1"/>
  <c r="C4585" i="1"/>
  <c r="D4584" i="1" s="1"/>
  <c r="E4584" i="1" s="1"/>
  <c r="F4584" i="1" s="1"/>
  <c r="C4586" i="1"/>
  <c r="D4585" i="1" s="1"/>
  <c r="E4585" i="1" s="1"/>
  <c r="C4587" i="1"/>
  <c r="D4586" i="1" s="1"/>
  <c r="E4586" i="1" s="1"/>
  <c r="F4586" i="1" s="1"/>
  <c r="C4588" i="1"/>
  <c r="D4587" i="1" s="1"/>
  <c r="E4587" i="1" s="1"/>
  <c r="C4589" i="1"/>
  <c r="D4588" i="1" s="1"/>
  <c r="E4588" i="1" s="1"/>
  <c r="F4588" i="1" s="1"/>
  <c r="C4590" i="1"/>
  <c r="D4589" i="1" s="1"/>
  <c r="E4589" i="1" s="1"/>
  <c r="C4591" i="1"/>
  <c r="D4590" i="1" s="1"/>
  <c r="E4590" i="1" s="1"/>
  <c r="F4590" i="1" s="1"/>
  <c r="C4592" i="1"/>
  <c r="D4591" i="1" s="1"/>
  <c r="E4591" i="1" s="1"/>
  <c r="C4593" i="1"/>
  <c r="D4592" i="1" s="1"/>
  <c r="E4592" i="1" s="1"/>
  <c r="F4592" i="1" s="1"/>
  <c r="C4594" i="1"/>
  <c r="D4593" i="1" s="1"/>
  <c r="E4593" i="1" s="1"/>
  <c r="C4595" i="1"/>
  <c r="D4594" i="1" s="1"/>
  <c r="E4594" i="1" s="1"/>
  <c r="F4594" i="1" s="1"/>
  <c r="C4596" i="1"/>
  <c r="D4595" i="1" s="1"/>
  <c r="E4595" i="1" s="1"/>
  <c r="C4597" i="1"/>
  <c r="D4596" i="1" s="1"/>
  <c r="E4596" i="1" s="1"/>
  <c r="F4596" i="1" s="1"/>
  <c r="C4598" i="1"/>
  <c r="D4597" i="1" s="1"/>
  <c r="E4597" i="1" s="1"/>
  <c r="C4599" i="1"/>
  <c r="D4598" i="1" s="1"/>
  <c r="E4598" i="1" s="1"/>
  <c r="F4598" i="1" s="1"/>
  <c r="C4600" i="1"/>
  <c r="D4599" i="1" s="1"/>
  <c r="E4599" i="1" s="1"/>
  <c r="C4601" i="1"/>
  <c r="D4600" i="1" s="1"/>
  <c r="E4600" i="1" s="1"/>
  <c r="F4600" i="1" s="1"/>
  <c r="C4602" i="1"/>
  <c r="D4601" i="1" s="1"/>
  <c r="E4601" i="1" s="1"/>
  <c r="C4603" i="1"/>
  <c r="D4602" i="1" s="1"/>
  <c r="E4602" i="1" s="1"/>
  <c r="F4602" i="1" s="1"/>
  <c r="C4604" i="1"/>
  <c r="D4603" i="1" s="1"/>
  <c r="E4603" i="1" s="1"/>
  <c r="C4605" i="1"/>
  <c r="D4604" i="1" s="1"/>
  <c r="E4604" i="1" s="1"/>
  <c r="F4604" i="1" s="1"/>
  <c r="C4606" i="1"/>
  <c r="D4605" i="1" s="1"/>
  <c r="E4605" i="1" s="1"/>
  <c r="C4607" i="1"/>
  <c r="D4606" i="1" s="1"/>
  <c r="E4606" i="1" s="1"/>
  <c r="F4606" i="1" s="1"/>
  <c r="C4608" i="1"/>
  <c r="D4607" i="1" s="1"/>
  <c r="E4607" i="1" s="1"/>
  <c r="C4609" i="1"/>
  <c r="D4608" i="1" s="1"/>
  <c r="E4608" i="1" s="1"/>
  <c r="F4608" i="1" s="1"/>
  <c r="C4610" i="1"/>
  <c r="D4609" i="1" s="1"/>
  <c r="E4609" i="1" s="1"/>
  <c r="C4611" i="1"/>
  <c r="D4610" i="1" s="1"/>
  <c r="E4610" i="1" s="1"/>
  <c r="F4610" i="1" s="1"/>
  <c r="C4612" i="1"/>
  <c r="D4611" i="1" s="1"/>
  <c r="E4611" i="1" s="1"/>
  <c r="C4613" i="1"/>
  <c r="D4612" i="1" s="1"/>
  <c r="E4612" i="1" s="1"/>
  <c r="F4612" i="1" s="1"/>
  <c r="C4614" i="1"/>
  <c r="D4613" i="1" s="1"/>
  <c r="E4613" i="1" s="1"/>
  <c r="C4615" i="1"/>
  <c r="D4614" i="1" s="1"/>
  <c r="E4614" i="1" s="1"/>
  <c r="F4614" i="1" s="1"/>
  <c r="C4616" i="1"/>
  <c r="D4615" i="1" s="1"/>
  <c r="E4615" i="1" s="1"/>
  <c r="C4617" i="1"/>
  <c r="D4616" i="1" s="1"/>
  <c r="E4616" i="1" s="1"/>
  <c r="F4616" i="1" s="1"/>
  <c r="C4618" i="1"/>
  <c r="D4617" i="1" s="1"/>
  <c r="E4617" i="1" s="1"/>
  <c r="C4619" i="1"/>
  <c r="D4618" i="1" s="1"/>
  <c r="E4618" i="1" s="1"/>
  <c r="F4618" i="1" s="1"/>
  <c r="C4620" i="1"/>
  <c r="D4619" i="1" s="1"/>
  <c r="E4619" i="1" s="1"/>
  <c r="C4621" i="1"/>
  <c r="D4620" i="1" s="1"/>
  <c r="E4620" i="1" s="1"/>
  <c r="F4620" i="1" s="1"/>
  <c r="C4622" i="1"/>
  <c r="D4621" i="1" s="1"/>
  <c r="E4621" i="1" s="1"/>
  <c r="C4623" i="1"/>
  <c r="D4622" i="1" s="1"/>
  <c r="E4622" i="1" s="1"/>
  <c r="F4622" i="1" s="1"/>
  <c r="C4624" i="1"/>
  <c r="D4623" i="1" s="1"/>
  <c r="E4623" i="1" s="1"/>
  <c r="C4625" i="1"/>
  <c r="D4624" i="1" s="1"/>
  <c r="E4624" i="1" s="1"/>
  <c r="F4624" i="1" s="1"/>
  <c r="C4626" i="1"/>
  <c r="D4625" i="1" s="1"/>
  <c r="E4625" i="1" s="1"/>
  <c r="C4627" i="1"/>
  <c r="D4626" i="1" s="1"/>
  <c r="E4626" i="1" s="1"/>
  <c r="F4626" i="1" s="1"/>
  <c r="C4628" i="1"/>
  <c r="D4627" i="1" s="1"/>
  <c r="E4627" i="1" s="1"/>
  <c r="C4629" i="1"/>
  <c r="D4628" i="1" s="1"/>
  <c r="E4628" i="1" s="1"/>
  <c r="F4628" i="1" s="1"/>
  <c r="C4630" i="1"/>
  <c r="D4629" i="1" s="1"/>
  <c r="E4629" i="1" s="1"/>
  <c r="C4631" i="1"/>
  <c r="D4630" i="1" s="1"/>
  <c r="E4630" i="1" s="1"/>
  <c r="F4630" i="1" s="1"/>
  <c r="C4632" i="1"/>
  <c r="D4631" i="1" s="1"/>
  <c r="E4631" i="1" s="1"/>
  <c r="C4633" i="1"/>
  <c r="D4632" i="1" s="1"/>
  <c r="E4632" i="1" s="1"/>
  <c r="F4632" i="1" s="1"/>
  <c r="C4634" i="1"/>
  <c r="D4633" i="1" s="1"/>
  <c r="E4633" i="1" s="1"/>
  <c r="C4635" i="1"/>
  <c r="D4634" i="1" s="1"/>
  <c r="E4634" i="1" s="1"/>
  <c r="F4634" i="1" s="1"/>
  <c r="C4636" i="1"/>
  <c r="D4635" i="1" s="1"/>
  <c r="E4635" i="1" s="1"/>
  <c r="C4637" i="1"/>
  <c r="D4636" i="1" s="1"/>
  <c r="E4636" i="1" s="1"/>
  <c r="F4636" i="1" s="1"/>
  <c r="C4638" i="1"/>
  <c r="D4637" i="1" s="1"/>
  <c r="E4637" i="1" s="1"/>
  <c r="C4639" i="1"/>
  <c r="D4638" i="1" s="1"/>
  <c r="E4638" i="1" s="1"/>
  <c r="F4638" i="1" s="1"/>
  <c r="C4640" i="1"/>
  <c r="D4639" i="1" s="1"/>
  <c r="E4639" i="1" s="1"/>
  <c r="C4641" i="1"/>
  <c r="D4640" i="1" s="1"/>
  <c r="E4640" i="1" s="1"/>
  <c r="F4640" i="1" s="1"/>
  <c r="C4642" i="1"/>
  <c r="D4641" i="1" s="1"/>
  <c r="E4641" i="1" s="1"/>
  <c r="C4643" i="1"/>
  <c r="D4642" i="1" s="1"/>
  <c r="E4642" i="1" s="1"/>
  <c r="F4642" i="1" s="1"/>
  <c r="C4644" i="1"/>
  <c r="D4643" i="1" s="1"/>
  <c r="E4643" i="1" s="1"/>
  <c r="C4645" i="1"/>
  <c r="D4644" i="1" s="1"/>
  <c r="E4644" i="1" s="1"/>
  <c r="F4644" i="1" s="1"/>
  <c r="C4646" i="1"/>
  <c r="D4645" i="1" s="1"/>
  <c r="E4645" i="1" s="1"/>
  <c r="C4647" i="1"/>
  <c r="D4646" i="1" s="1"/>
  <c r="E4646" i="1" s="1"/>
  <c r="F4646" i="1" s="1"/>
  <c r="C4648" i="1"/>
  <c r="D4647" i="1" s="1"/>
  <c r="E4647" i="1" s="1"/>
  <c r="C4649" i="1"/>
  <c r="D4648" i="1" s="1"/>
  <c r="E4648" i="1" s="1"/>
  <c r="F4648" i="1" s="1"/>
  <c r="C4650" i="1"/>
  <c r="D4649" i="1" s="1"/>
  <c r="E4649" i="1" s="1"/>
  <c r="C4651" i="1"/>
  <c r="D4650" i="1" s="1"/>
  <c r="E4650" i="1" s="1"/>
  <c r="F4650" i="1" s="1"/>
  <c r="C4652" i="1"/>
  <c r="D4651" i="1" s="1"/>
  <c r="E4651" i="1" s="1"/>
  <c r="C4653" i="1"/>
  <c r="D4652" i="1" s="1"/>
  <c r="E4652" i="1" s="1"/>
  <c r="F4652" i="1" s="1"/>
  <c r="C4654" i="1"/>
  <c r="D4653" i="1" s="1"/>
  <c r="E4653" i="1" s="1"/>
  <c r="C4655" i="1"/>
  <c r="D4654" i="1" s="1"/>
  <c r="E4654" i="1" s="1"/>
  <c r="F4654" i="1" s="1"/>
  <c r="C4656" i="1"/>
  <c r="D4655" i="1" s="1"/>
  <c r="E4655" i="1" s="1"/>
  <c r="C4657" i="1"/>
  <c r="D4656" i="1" s="1"/>
  <c r="E4656" i="1" s="1"/>
  <c r="F4656" i="1" s="1"/>
  <c r="C4658" i="1"/>
  <c r="D4657" i="1" s="1"/>
  <c r="E4657" i="1" s="1"/>
  <c r="C4659" i="1"/>
  <c r="D4658" i="1" s="1"/>
  <c r="E4658" i="1" s="1"/>
  <c r="F4658" i="1" s="1"/>
  <c r="C4660" i="1"/>
  <c r="D4659" i="1" s="1"/>
  <c r="E4659" i="1" s="1"/>
  <c r="C4661" i="1"/>
  <c r="D4660" i="1" s="1"/>
  <c r="E4660" i="1" s="1"/>
  <c r="F4660" i="1" s="1"/>
  <c r="C4662" i="1"/>
  <c r="D4661" i="1" s="1"/>
  <c r="E4661" i="1" s="1"/>
  <c r="C4663" i="1"/>
  <c r="D4662" i="1" s="1"/>
  <c r="E4662" i="1" s="1"/>
  <c r="F4662" i="1" s="1"/>
  <c r="C4664" i="1"/>
  <c r="D4663" i="1" s="1"/>
  <c r="E4663" i="1" s="1"/>
  <c r="C4665" i="1"/>
  <c r="D4664" i="1" s="1"/>
  <c r="E4664" i="1" s="1"/>
  <c r="F4664" i="1" s="1"/>
  <c r="C4666" i="1"/>
  <c r="D4665" i="1" s="1"/>
  <c r="E4665" i="1" s="1"/>
  <c r="C4667" i="1"/>
  <c r="D4666" i="1" s="1"/>
  <c r="E4666" i="1" s="1"/>
  <c r="F4666" i="1" s="1"/>
  <c r="C4668" i="1"/>
  <c r="D4667" i="1" s="1"/>
  <c r="E4667" i="1" s="1"/>
  <c r="C4669" i="1"/>
  <c r="D4668" i="1" s="1"/>
  <c r="E4668" i="1" s="1"/>
  <c r="F4668" i="1" s="1"/>
  <c r="C4670" i="1"/>
  <c r="D4669" i="1" s="1"/>
  <c r="E4669" i="1" s="1"/>
  <c r="C4671" i="1"/>
  <c r="D4670" i="1" s="1"/>
  <c r="E4670" i="1" s="1"/>
  <c r="F4670" i="1" s="1"/>
  <c r="C4672" i="1"/>
  <c r="D4671" i="1" s="1"/>
  <c r="E4671" i="1" s="1"/>
  <c r="C4673" i="1"/>
  <c r="D4672" i="1" s="1"/>
  <c r="E4672" i="1" s="1"/>
  <c r="F4672" i="1" s="1"/>
  <c r="C4674" i="1"/>
  <c r="D4673" i="1" s="1"/>
  <c r="E4673" i="1" s="1"/>
  <c r="C4675" i="1"/>
  <c r="D4674" i="1" s="1"/>
  <c r="E4674" i="1" s="1"/>
  <c r="F4674" i="1" s="1"/>
  <c r="C4676" i="1"/>
  <c r="D4675" i="1" s="1"/>
  <c r="E4675" i="1" s="1"/>
  <c r="C4677" i="1"/>
  <c r="D4676" i="1" s="1"/>
  <c r="E4676" i="1" s="1"/>
  <c r="F4676" i="1" s="1"/>
  <c r="C4678" i="1"/>
  <c r="D4677" i="1" s="1"/>
  <c r="E4677" i="1" s="1"/>
  <c r="C4679" i="1"/>
  <c r="D4678" i="1" s="1"/>
  <c r="E4678" i="1" s="1"/>
  <c r="F4678" i="1" s="1"/>
  <c r="C4680" i="1"/>
  <c r="D4679" i="1" s="1"/>
  <c r="E4679" i="1" s="1"/>
  <c r="C4681" i="1"/>
  <c r="D4680" i="1" s="1"/>
  <c r="E4680" i="1" s="1"/>
  <c r="F4680" i="1" s="1"/>
  <c r="C4682" i="1"/>
  <c r="D4681" i="1" s="1"/>
  <c r="E4681" i="1" s="1"/>
  <c r="C4683" i="1"/>
  <c r="D4682" i="1" s="1"/>
  <c r="E4682" i="1" s="1"/>
  <c r="F4682" i="1" s="1"/>
  <c r="C4684" i="1"/>
  <c r="D4683" i="1" s="1"/>
  <c r="E4683" i="1" s="1"/>
  <c r="C4685" i="1"/>
  <c r="D4684" i="1" s="1"/>
  <c r="E4684" i="1" s="1"/>
  <c r="F4684" i="1" s="1"/>
  <c r="C4686" i="1"/>
  <c r="D4685" i="1" s="1"/>
  <c r="E4685" i="1" s="1"/>
  <c r="C4687" i="1"/>
  <c r="D4686" i="1" s="1"/>
  <c r="E4686" i="1" s="1"/>
  <c r="F4686" i="1" s="1"/>
  <c r="C4688" i="1"/>
  <c r="D4687" i="1" s="1"/>
  <c r="E4687" i="1" s="1"/>
  <c r="C4689" i="1"/>
  <c r="D4688" i="1" s="1"/>
  <c r="E4688" i="1" s="1"/>
  <c r="F4688" i="1" s="1"/>
  <c r="C4690" i="1"/>
  <c r="D4689" i="1" s="1"/>
  <c r="E4689" i="1" s="1"/>
  <c r="C4691" i="1"/>
  <c r="D4690" i="1" s="1"/>
  <c r="E4690" i="1" s="1"/>
  <c r="F4690" i="1" s="1"/>
  <c r="C4692" i="1"/>
  <c r="D4691" i="1" s="1"/>
  <c r="E4691" i="1" s="1"/>
  <c r="C4693" i="1"/>
  <c r="D4692" i="1" s="1"/>
  <c r="E4692" i="1" s="1"/>
  <c r="F4692" i="1" s="1"/>
  <c r="C4694" i="1"/>
  <c r="D4693" i="1" s="1"/>
  <c r="E4693" i="1" s="1"/>
  <c r="C4695" i="1"/>
  <c r="D4694" i="1" s="1"/>
  <c r="E4694" i="1" s="1"/>
  <c r="F4694" i="1" s="1"/>
  <c r="C4696" i="1"/>
  <c r="D4695" i="1" s="1"/>
  <c r="E4695" i="1" s="1"/>
  <c r="C4697" i="1"/>
  <c r="D4696" i="1" s="1"/>
  <c r="E4696" i="1" s="1"/>
  <c r="F4696" i="1" s="1"/>
  <c r="C4698" i="1"/>
  <c r="D4697" i="1" s="1"/>
  <c r="E4697" i="1" s="1"/>
  <c r="C4699" i="1"/>
  <c r="D4698" i="1" s="1"/>
  <c r="E4698" i="1" s="1"/>
  <c r="F4698" i="1" s="1"/>
  <c r="C4700" i="1"/>
  <c r="D4699" i="1" s="1"/>
  <c r="E4699" i="1" s="1"/>
  <c r="C4701" i="1"/>
  <c r="D4700" i="1" s="1"/>
  <c r="E4700" i="1" s="1"/>
  <c r="F4700" i="1" s="1"/>
  <c r="C4702" i="1"/>
  <c r="D4701" i="1" s="1"/>
  <c r="E4701" i="1" s="1"/>
  <c r="C4703" i="1"/>
  <c r="D4702" i="1" s="1"/>
  <c r="E4702" i="1" s="1"/>
  <c r="F4702" i="1" s="1"/>
  <c r="C4704" i="1"/>
  <c r="D4703" i="1" s="1"/>
  <c r="E4703" i="1" s="1"/>
  <c r="C4705" i="1"/>
  <c r="D4704" i="1" s="1"/>
  <c r="E4704" i="1" s="1"/>
  <c r="F4704" i="1" s="1"/>
  <c r="C4706" i="1"/>
  <c r="D4705" i="1" s="1"/>
  <c r="E4705" i="1" s="1"/>
  <c r="C4707" i="1"/>
  <c r="D4706" i="1" s="1"/>
  <c r="E4706" i="1" s="1"/>
  <c r="F4706" i="1" s="1"/>
  <c r="C4708" i="1"/>
  <c r="D4707" i="1" s="1"/>
  <c r="E4707" i="1" s="1"/>
  <c r="C4709" i="1"/>
  <c r="D4708" i="1" s="1"/>
  <c r="E4708" i="1" s="1"/>
  <c r="F4708" i="1" s="1"/>
  <c r="C4710" i="1"/>
  <c r="D4709" i="1" s="1"/>
  <c r="E4709" i="1" s="1"/>
  <c r="C4711" i="1"/>
  <c r="D4710" i="1" s="1"/>
  <c r="E4710" i="1" s="1"/>
  <c r="F4710" i="1" s="1"/>
  <c r="C4712" i="1"/>
  <c r="D4711" i="1" s="1"/>
  <c r="E4711" i="1" s="1"/>
  <c r="C4713" i="1"/>
  <c r="D4712" i="1" s="1"/>
  <c r="E4712" i="1" s="1"/>
  <c r="F4712" i="1" s="1"/>
  <c r="C4714" i="1"/>
  <c r="D4713" i="1" s="1"/>
  <c r="E4713" i="1" s="1"/>
  <c r="C4715" i="1"/>
  <c r="D4714" i="1" s="1"/>
  <c r="E4714" i="1" s="1"/>
  <c r="F4714" i="1" s="1"/>
  <c r="C4716" i="1"/>
  <c r="D4715" i="1" s="1"/>
  <c r="E4715" i="1" s="1"/>
  <c r="C4717" i="1"/>
  <c r="D4716" i="1" s="1"/>
  <c r="E4716" i="1" s="1"/>
  <c r="F4716" i="1" s="1"/>
  <c r="C4718" i="1"/>
  <c r="D4717" i="1" s="1"/>
  <c r="E4717" i="1" s="1"/>
  <c r="C4719" i="1"/>
  <c r="D4718" i="1" s="1"/>
  <c r="E4718" i="1" s="1"/>
  <c r="F4718" i="1" s="1"/>
  <c r="C4720" i="1"/>
  <c r="D4719" i="1" s="1"/>
  <c r="E4719" i="1" s="1"/>
  <c r="C4721" i="1"/>
  <c r="D4720" i="1" s="1"/>
  <c r="E4720" i="1" s="1"/>
  <c r="F4720" i="1" s="1"/>
  <c r="C4722" i="1"/>
  <c r="D4721" i="1" s="1"/>
  <c r="E4721" i="1" s="1"/>
  <c r="C4723" i="1"/>
  <c r="D4722" i="1" s="1"/>
  <c r="E4722" i="1" s="1"/>
  <c r="F4722" i="1" s="1"/>
  <c r="C4724" i="1"/>
  <c r="D4723" i="1" s="1"/>
  <c r="E4723" i="1" s="1"/>
  <c r="C4725" i="1"/>
  <c r="D4724" i="1" s="1"/>
  <c r="E4724" i="1" s="1"/>
  <c r="F4724" i="1" s="1"/>
  <c r="C4726" i="1"/>
  <c r="D4725" i="1" s="1"/>
  <c r="E4725" i="1" s="1"/>
  <c r="C4727" i="1"/>
  <c r="D4726" i="1" s="1"/>
  <c r="E4726" i="1" s="1"/>
  <c r="F4726" i="1" s="1"/>
  <c r="C4728" i="1"/>
  <c r="D4727" i="1" s="1"/>
  <c r="E4727" i="1" s="1"/>
  <c r="C4729" i="1"/>
  <c r="D4728" i="1" s="1"/>
  <c r="E4728" i="1" s="1"/>
  <c r="F4728" i="1" s="1"/>
  <c r="C4730" i="1"/>
  <c r="D4729" i="1" s="1"/>
  <c r="E4729" i="1" s="1"/>
  <c r="C4731" i="1"/>
  <c r="D4730" i="1" s="1"/>
  <c r="E4730" i="1" s="1"/>
  <c r="F4730" i="1" s="1"/>
  <c r="C4732" i="1"/>
  <c r="D4731" i="1" s="1"/>
  <c r="E4731" i="1" s="1"/>
  <c r="C4733" i="1"/>
  <c r="D4732" i="1" s="1"/>
  <c r="E4732" i="1" s="1"/>
  <c r="F4732" i="1" s="1"/>
  <c r="C4734" i="1"/>
  <c r="D4733" i="1" s="1"/>
  <c r="E4733" i="1" s="1"/>
  <c r="C4735" i="1"/>
  <c r="D4734" i="1" s="1"/>
  <c r="E4734" i="1" s="1"/>
  <c r="F4734" i="1" s="1"/>
  <c r="C4736" i="1"/>
  <c r="D4735" i="1" s="1"/>
  <c r="E4735" i="1" s="1"/>
  <c r="C4737" i="1"/>
  <c r="D4736" i="1" s="1"/>
  <c r="E4736" i="1" s="1"/>
  <c r="F4736" i="1" s="1"/>
  <c r="C4738" i="1"/>
  <c r="D4737" i="1" s="1"/>
  <c r="E4737" i="1" s="1"/>
  <c r="C4739" i="1"/>
  <c r="D4738" i="1" s="1"/>
  <c r="E4738" i="1" s="1"/>
  <c r="F4738" i="1" s="1"/>
  <c r="C4740" i="1"/>
  <c r="D4739" i="1" s="1"/>
  <c r="E4739" i="1" s="1"/>
  <c r="C4741" i="1"/>
  <c r="D4740" i="1" s="1"/>
  <c r="E4740" i="1" s="1"/>
  <c r="F4740" i="1" s="1"/>
  <c r="C4742" i="1"/>
  <c r="D4741" i="1" s="1"/>
  <c r="E4741" i="1" s="1"/>
  <c r="C4743" i="1"/>
  <c r="D4742" i="1" s="1"/>
  <c r="E4742" i="1" s="1"/>
  <c r="F4742" i="1" s="1"/>
  <c r="C4744" i="1"/>
  <c r="D4743" i="1" s="1"/>
  <c r="E4743" i="1" s="1"/>
  <c r="C4745" i="1"/>
  <c r="D4744" i="1" s="1"/>
  <c r="E4744" i="1" s="1"/>
  <c r="F4744" i="1" s="1"/>
  <c r="C4746" i="1"/>
  <c r="D4745" i="1" s="1"/>
  <c r="E4745" i="1" s="1"/>
  <c r="C4747" i="1"/>
  <c r="D4746" i="1" s="1"/>
  <c r="E4746" i="1" s="1"/>
  <c r="F4746" i="1" s="1"/>
  <c r="C4748" i="1"/>
  <c r="D4747" i="1" s="1"/>
  <c r="E4747" i="1" s="1"/>
  <c r="C4749" i="1"/>
  <c r="D4748" i="1" s="1"/>
  <c r="E4748" i="1" s="1"/>
  <c r="F4748" i="1" s="1"/>
  <c r="C4750" i="1"/>
  <c r="D4749" i="1" s="1"/>
  <c r="E4749" i="1" s="1"/>
  <c r="C4751" i="1"/>
  <c r="D4750" i="1" s="1"/>
  <c r="E4750" i="1" s="1"/>
  <c r="F4750" i="1" s="1"/>
  <c r="C4752" i="1"/>
  <c r="D4751" i="1" s="1"/>
  <c r="E4751" i="1" s="1"/>
  <c r="C4753" i="1"/>
  <c r="D4752" i="1" s="1"/>
  <c r="E4752" i="1" s="1"/>
  <c r="F4752" i="1" s="1"/>
  <c r="C4754" i="1"/>
  <c r="D4753" i="1" s="1"/>
  <c r="E4753" i="1" s="1"/>
  <c r="C4755" i="1"/>
  <c r="D4754" i="1" s="1"/>
  <c r="E4754" i="1" s="1"/>
  <c r="F4754" i="1" s="1"/>
  <c r="C4756" i="1"/>
  <c r="D4755" i="1" s="1"/>
  <c r="E4755" i="1" s="1"/>
  <c r="C4757" i="1"/>
  <c r="D4756" i="1" s="1"/>
  <c r="E4756" i="1" s="1"/>
  <c r="F4756" i="1" s="1"/>
  <c r="C4758" i="1"/>
  <c r="D4757" i="1" s="1"/>
  <c r="E4757" i="1" s="1"/>
  <c r="C4759" i="1"/>
  <c r="D4758" i="1" s="1"/>
  <c r="E4758" i="1" s="1"/>
  <c r="F4758" i="1" s="1"/>
  <c r="C4760" i="1"/>
  <c r="D4759" i="1" s="1"/>
  <c r="E4759" i="1" s="1"/>
  <c r="C4761" i="1"/>
  <c r="D4760" i="1" s="1"/>
  <c r="E4760" i="1" s="1"/>
  <c r="F4760" i="1" s="1"/>
  <c r="C4762" i="1"/>
  <c r="D4761" i="1" s="1"/>
  <c r="E4761" i="1" s="1"/>
  <c r="C4763" i="1"/>
  <c r="D4762" i="1" s="1"/>
  <c r="E4762" i="1" s="1"/>
  <c r="F4762" i="1" s="1"/>
  <c r="C4764" i="1"/>
  <c r="D4763" i="1" s="1"/>
  <c r="E4763" i="1" s="1"/>
  <c r="C4765" i="1"/>
  <c r="D4764" i="1" s="1"/>
  <c r="E4764" i="1" s="1"/>
  <c r="F4764" i="1" s="1"/>
  <c r="C4766" i="1"/>
  <c r="D4765" i="1" s="1"/>
  <c r="E4765" i="1" s="1"/>
  <c r="C4767" i="1"/>
  <c r="D4766" i="1" s="1"/>
  <c r="E4766" i="1" s="1"/>
  <c r="F4766" i="1" s="1"/>
  <c r="C4768" i="1"/>
  <c r="D4767" i="1" s="1"/>
  <c r="E4767" i="1" s="1"/>
  <c r="C4769" i="1"/>
  <c r="D4768" i="1" s="1"/>
  <c r="E4768" i="1" s="1"/>
  <c r="F4768" i="1" s="1"/>
  <c r="C4770" i="1"/>
  <c r="D4769" i="1" s="1"/>
  <c r="E4769" i="1" s="1"/>
  <c r="C4771" i="1"/>
  <c r="D4770" i="1" s="1"/>
  <c r="E4770" i="1" s="1"/>
  <c r="F4770" i="1" s="1"/>
  <c r="C4772" i="1"/>
  <c r="D4771" i="1" s="1"/>
  <c r="E4771" i="1" s="1"/>
  <c r="C4773" i="1"/>
  <c r="D4772" i="1" s="1"/>
  <c r="E4772" i="1" s="1"/>
  <c r="F4772" i="1" s="1"/>
  <c r="C4774" i="1"/>
  <c r="D4773" i="1" s="1"/>
  <c r="E4773" i="1" s="1"/>
  <c r="C4775" i="1"/>
  <c r="D4774" i="1" s="1"/>
  <c r="E4774" i="1" s="1"/>
  <c r="F4774" i="1" s="1"/>
  <c r="C4776" i="1"/>
  <c r="D4775" i="1" s="1"/>
  <c r="E4775" i="1" s="1"/>
  <c r="C4777" i="1"/>
  <c r="D4776" i="1" s="1"/>
  <c r="E4776" i="1" s="1"/>
  <c r="F4776" i="1" s="1"/>
  <c r="C4778" i="1"/>
  <c r="D4777" i="1" s="1"/>
  <c r="E4777" i="1" s="1"/>
  <c r="C4779" i="1"/>
  <c r="D4778" i="1" s="1"/>
  <c r="E4778" i="1" s="1"/>
  <c r="F4778" i="1" s="1"/>
  <c r="C4780" i="1"/>
  <c r="D4779" i="1" s="1"/>
  <c r="E4779" i="1" s="1"/>
  <c r="C4781" i="1"/>
  <c r="D4780" i="1" s="1"/>
  <c r="E4780" i="1" s="1"/>
  <c r="F4780" i="1" s="1"/>
  <c r="C4782" i="1"/>
  <c r="D4781" i="1" s="1"/>
  <c r="E4781" i="1" s="1"/>
  <c r="C4783" i="1"/>
  <c r="D4782" i="1" s="1"/>
  <c r="E4782" i="1" s="1"/>
  <c r="F4782" i="1" s="1"/>
  <c r="C4784" i="1"/>
  <c r="D4783" i="1" s="1"/>
  <c r="E4783" i="1" s="1"/>
  <c r="C4785" i="1"/>
  <c r="D4784" i="1" s="1"/>
  <c r="E4784" i="1" s="1"/>
  <c r="F4784" i="1" s="1"/>
  <c r="C4786" i="1"/>
  <c r="D4785" i="1" s="1"/>
  <c r="E4785" i="1" s="1"/>
  <c r="C4787" i="1"/>
  <c r="D4786" i="1" s="1"/>
  <c r="E4786" i="1" s="1"/>
  <c r="F4786" i="1" s="1"/>
  <c r="C4788" i="1"/>
  <c r="D4787" i="1" s="1"/>
  <c r="E4787" i="1" s="1"/>
  <c r="C4789" i="1"/>
  <c r="D4788" i="1" s="1"/>
  <c r="E4788" i="1" s="1"/>
  <c r="F4788" i="1" s="1"/>
  <c r="C4790" i="1"/>
  <c r="D4789" i="1" s="1"/>
  <c r="E4789" i="1" s="1"/>
  <c r="C4791" i="1"/>
  <c r="D4790" i="1" s="1"/>
  <c r="E4790" i="1" s="1"/>
  <c r="F4790" i="1" s="1"/>
  <c r="C4792" i="1"/>
  <c r="D4791" i="1" s="1"/>
  <c r="E4791" i="1" s="1"/>
  <c r="C4793" i="1"/>
  <c r="D4792" i="1" s="1"/>
  <c r="E4792" i="1" s="1"/>
  <c r="F4792" i="1" s="1"/>
  <c r="C4794" i="1"/>
  <c r="D4793" i="1" s="1"/>
  <c r="E4793" i="1" s="1"/>
  <c r="C4795" i="1"/>
  <c r="D4794" i="1" s="1"/>
  <c r="E4794" i="1" s="1"/>
  <c r="F4794" i="1" s="1"/>
  <c r="C4796" i="1"/>
  <c r="D4795" i="1" s="1"/>
  <c r="E4795" i="1" s="1"/>
  <c r="C4797" i="1"/>
  <c r="D4796" i="1" s="1"/>
  <c r="E4796" i="1" s="1"/>
  <c r="F4796" i="1" s="1"/>
  <c r="C4798" i="1"/>
  <c r="D4797" i="1" s="1"/>
  <c r="E4797" i="1" s="1"/>
  <c r="C4799" i="1"/>
  <c r="D4798" i="1" s="1"/>
  <c r="E4798" i="1" s="1"/>
  <c r="F4798" i="1" s="1"/>
  <c r="C4800" i="1"/>
  <c r="D4799" i="1" s="1"/>
  <c r="E4799" i="1" s="1"/>
  <c r="C4801" i="1"/>
  <c r="D4800" i="1" s="1"/>
  <c r="E4800" i="1" s="1"/>
  <c r="F4800" i="1" s="1"/>
  <c r="C4802" i="1"/>
  <c r="D4801" i="1" s="1"/>
  <c r="E4801" i="1" s="1"/>
  <c r="C4803" i="1"/>
  <c r="D4802" i="1" s="1"/>
  <c r="E4802" i="1" s="1"/>
  <c r="F4802" i="1" s="1"/>
  <c r="C4804" i="1"/>
  <c r="D4803" i="1" s="1"/>
  <c r="E4803" i="1" s="1"/>
  <c r="C4805" i="1"/>
  <c r="D4804" i="1" s="1"/>
  <c r="E4804" i="1" s="1"/>
  <c r="F4804" i="1" s="1"/>
  <c r="C4806" i="1"/>
  <c r="D4805" i="1" s="1"/>
  <c r="E4805" i="1" s="1"/>
  <c r="C4807" i="1"/>
  <c r="D4806" i="1" s="1"/>
  <c r="E4806" i="1" s="1"/>
  <c r="F4806" i="1" s="1"/>
  <c r="C4808" i="1"/>
  <c r="D4807" i="1" s="1"/>
  <c r="E4807" i="1" s="1"/>
  <c r="C4809" i="1"/>
  <c r="D4808" i="1" s="1"/>
  <c r="E4808" i="1" s="1"/>
  <c r="F4808" i="1" s="1"/>
  <c r="C4810" i="1"/>
  <c r="D4809" i="1" s="1"/>
  <c r="E4809" i="1" s="1"/>
  <c r="C4811" i="1"/>
  <c r="D4810" i="1" s="1"/>
  <c r="E4810" i="1" s="1"/>
  <c r="F4810" i="1" s="1"/>
  <c r="C4812" i="1"/>
  <c r="D4811" i="1" s="1"/>
  <c r="E4811" i="1" s="1"/>
  <c r="C4813" i="1"/>
  <c r="D4812" i="1" s="1"/>
  <c r="E4812" i="1" s="1"/>
  <c r="F4812" i="1" s="1"/>
  <c r="C4814" i="1"/>
  <c r="D4813" i="1" s="1"/>
  <c r="E4813" i="1" s="1"/>
  <c r="C4815" i="1"/>
  <c r="D4814" i="1" s="1"/>
  <c r="E4814" i="1" s="1"/>
  <c r="F4814" i="1" s="1"/>
  <c r="C4816" i="1"/>
  <c r="D4815" i="1" s="1"/>
  <c r="E4815" i="1" s="1"/>
  <c r="C4817" i="1"/>
  <c r="D4816" i="1" s="1"/>
  <c r="E4816" i="1" s="1"/>
  <c r="F4816" i="1" s="1"/>
  <c r="C4818" i="1"/>
  <c r="D4817" i="1" s="1"/>
  <c r="E4817" i="1" s="1"/>
  <c r="C4819" i="1"/>
  <c r="D4818" i="1" s="1"/>
  <c r="E4818" i="1" s="1"/>
  <c r="F4818" i="1" s="1"/>
  <c r="C4820" i="1"/>
  <c r="D4819" i="1" s="1"/>
  <c r="E4819" i="1" s="1"/>
  <c r="C4821" i="1"/>
  <c r="D4820" i="1" s="1"/>
  <c r="E4820" i="1" s="1"/>
  <c r="F4820" i="1" s="1"/>
  <c r="C4822" i="1"/>
  <c r="D4821" i="1" s="1"/>
  <c r="E4821" i="1" s="1"/>
  <c r="C4823" i="1"/>
  <c r="D4822" i="1" s="1"/>
  <c r="E4822" i="1" s="1"/>
  <c r="F4822" i="1" s="1"/>
  <c r="C4824" i="1"/>
  <c r="D4823" i="1" s="1"/>
  <c r="E4823" i="1" s="1"/>
  <c r="C4825" i="1"/>
  <c r="D4824" i="1" s="1"/>
  <c r="E4824" i="1" s="1"/>
  <c r="F4824" i="1" s="1"/>
  <c r="C4826" i="1"/>
  <c r="D4825" i="1" s="1"/>
  <c r="E4825" i="1" s="1"/>
  <c r="C4827" i="1"/>
  <c r="D4826" i="1" s="1"/>
  <c r="E4826" i="1" s="1"/>
  <c r="F4826" i="1" s="1"/>
  <c r="C4828" i="1"/>
  <c r="D4827" i="1" s="1"/>
  <c r="E4827" i="1" s="1"/>
  <c r="C4829" i="1"/>
  <c r="D4828" i="1" s="1"/>
  <c r="E4828" i="1" s="1"/>
  <c r="F4828" i="1" s="1"/>
  <c r="C4830" i="1"/>
  <c r="D4829" i="1" s="1"/>
  <c r="E4829" i="1" s="1"/>
  <c r="C4831" i="1"/>
  <c r="D4830" i="1" s="1"/>
  <c r="E4830" i="1" s="1"/>
  <c r="F4830" i="1" s="1"/>
  <c r="C4832" i="1"/>
  <c r="D4831" i="1" s="1"/>
  <c r="E4831" i="1" s="1"/>
  <c r="C4833" i="1"/>
  <c r="D4832" i="1" s="1"/>
  <c r="E4832" i="1" s="1"/>
  <c r="F4832" i="1" s="1"/>
  <c r="C4834" i="1"/>
  <c r="D4833" i="1" s="1"/>
  <c r="E4833" i="1" s="1"/>
  <c r="C4835" i="1"/>
  <c r="D4834" i="1" s="1"/>
  <c r="E4834" i="1" s="1"/>
  <c r="F4834" i="1" s="1"/>
  <c r="C4836" i="1"/>
  <c r="D4835" i="1" s="1"/>
  <c r="E4835" i="1" s="1"/>
  <c r="C4837" i="1"/>
  <c r="D4836" i="1" s="1"/>
  <c r="E4836" i="1" s="1"/>
  <c r="F4836" i="1" s="1"/>
  <c r="C4838" i="1"/>
  <c r="D4837" i="1" s="1"/>
  <c r="E4837" i="1" s="1"/>
  <c r="C4839" i="1"/>
  <c r="D4838" i="1" s="1"/>
  <c r="E4838" i="1" s="1"/>
  <c r="F4838" i="1" s="1"/>
  <c r="C4840" i="1"/>
  <c r="D4839" i="1" s="1"/>
  <c r="E4839" i="1" s="1"/>
  <c r="C4841" i="1"/>
  <c r="D4840" i="1" s="1"/>
  <c r="E4840" i="1" s="1"/>
  <c r="F4840" i="1" s="1"/>
  <c r="C4842" i="1"/>
  <c r="D4841" i="1" s="1"/>
  <c r="E4841" i="1" s="1"/>
  <c r="C4843" i="1"/>
  <c r="D4842" i="1" s="1"/>
  <c r="E4842" i="1" s="1"/>
  <c r="F4842" i="1" s="1"/>
  <c r="C4844" i="1"/>
  <c r="D4843" i="1" s="1"/>
  <c r="E4843" i="1" s="1"/>
  <c r="C4845" i="1"/>
  <c r="D4844" i="1" s="1"/>
  <c r="E4844" i="1" s="1"/>
  <c r="F4844" i="1" s="1"/>
  <c r="C4846" i="1"/>
  <c r="D4845" i="1" s="1"/>
  <c r="E4845" i="1" s="1"/>
  <c r="C4847" i="1"/>
  <c r="D4846" i="1" s="1"/>
  <c r="E4846" i="1" s="1"/>
  <c r="F4846" i="1" s="1"/>
  <c r="C4848" i="1"/>
  <c r="D4847" i="1" s="1"/>
  <c r="E4847" i="1" s="1"/>
  <c r="C4849" i="1"/>
  <c r="D4848" i="1" s="1"/>
  <c r="E4848" i="1" s="1"/>
  <c r="F4848" i="1" s="1"/>
  <c r="C4850" i="1"/>
  <c r="D4849" i="1" s="1"/>
  <c r="E4849" i="1" s="1"/>
  <c r="C4851" i="1"/>
  <c r="D4850" i="1" s="1"/>
  <c r="E4850" i="1" s="1"/>
  <c r="F4850" i="1" s="1"/>
  <c r="C4852" i="1"/>
  <c r="D4851" i="1" s="1"/>
  <c r="E4851" i="1" s="1"/>
  <c r="C4853" i="1"/>
  <c r="D4852" i="1" s="1"/>
  <c r="E4852" i="1" s="1"/>
  <c r="F4852" i="1" s="1"/>
  <c r="C4854" i="1"/>
  <c r="D4853" i="1" s="1"/>
  <c r="E4853" i="1" s="1"/>
  <c r="C4855" i="1"/>
  <c r="D4854" i="1" s="1"/>
  <c r="E4854" i="1" s="1"/>
  <c r="F4854" i="1" s="1"/>
  <c r="C4856" i="1"/>
  <c r="D4855" i="1" s="1"/>
  <c r="E4855" i="1" s="1"/>
  <c r="C4857" i="1"/>
  <c r="D4856" i="1" s="1"/>
  <c r="E4856" i="1" s="1"/>
  <c r="F4856" i="1" s="1"/>
  <c r="C4858" i="1"/>
  <c r="D4857" i="1" s="1"/>
  <c r="E4857" i="1" s="1"/>
  <c r="C4859" i="1"/>
  <c r="D4858" i="1" s="1"/>
  <c r="E4858" i="1" s="1"/>
  <c r="F4858" i="1" s="1"/>
  <c r="C4860" i="1"/>
  <c r="D4859" i="1" s="1"/>
  <c r="E4859" i="1" s="1"/>
  <c r="C4861" i="1"/>
  <c r="D4860" i="1" s="1"/>
  <c r="E4860" i="1" s="1"/>
  <c r="F4860" i="1" s="1"/>
  <c r="C4862" i="1"/>
  <c r="D4861" i="1" s="1"/>
  <c r="E4861" i="1" s="1"/>
  <c r="C4863" i="1"/>
  <c r="D4862" i="1" s="1"/>
  <c r="E4862" i="1" s="1"/>
  <c r="F4862" i="1" s="1"/>
  <c r="C4864" i="1"/>
  <c r="D4863" i="1" s="1"/>
  <c r="E4863" i="1" s="1"/>
  <c r="C4865" i="1"/>
  <c r="D4864" i="1" s="1"/>
  <c r="E4864" i="1" s="1"/>
  <c r="F4864" i="1" s="1"/>
  <c r="C4866" i="1"/>
  <c r="D4865" i="1" s="1"/>
  <c r="E4865" i="1" s="1"/>
  <c r="C4867" i="1"/>
  <c r="D4866" i="1" s="1"/>
  <c r="E4866" i="1" s="1"/>
  <c r="F4866" i="1" s="1"/>
  <c r="C4868" i="1"/>
  <c r="D4867" i="1" s="1"/>
  <c r="E4867" i="1" s="1"/>
  <c r="C4869" i="1"/>
  <c r="D4868" i="1" s="1"/>
  <c r="E4868" i="1" s="1"/>
  <c r="F4868" i="1" s="1"/>
  <c r="C4870" i="1"/>
  <c r="D4869" i="1" s="1"/>
  <c r="E4869" i="1" s="1"/>
  <c r="C4871" i="1"/>
  <c r="D4870" i="1" s="1"/>
  <c r="E4870" i="1" s="1"/>
  <c r="F4870" i="1" s="1"/>
  <c r="C4872" i="1"/>
  <c r="D4871" i="1" s="1"/>
  <c r="E4871" i="1" s="1"/>
  <c r="C4873" i="1"/>
  <c r="D4872" i="1" s="1"/>
  <c r="E4872" i="1" s="1"/>
  <c r="F4872" i="1" s="1"/>
  <c r="C4874" i="1"/>
  <c r="D4873" i="1" s="1"/>
  <c r="E4873" i="1" s="1"/>
  <c r="C4875" i="1"/>
  <c r="D4874" i="1" s="1"/>
  <c r="E4874" i="1" s="1"/>
  <c r="F4874" i="1" s="1"/>
  <c r="C4876" i="1"/>
  <c r="D4875" i="1" s="1"/>
  <c r="E4875" i="1" s="1"/>
  <c r="C4877" i="1"/>
  <c r="D4876" i="1" s="1"/>
  <c r="E4876" i="1" s="1"/>
  <c r="F4876" i="1" s="1"/>
  <c r="C4878" i="1"/>
  <c r="D4877" i="1" s="1"/>
  <c r="E4877" i="1" s="1"/>
  <c r="C4879" i="1"/>
  <c r="D4878" i="1" s="1"/>
  <c r="E4878" i="1" s="1"/>
  <c r="F4878" i="1" s="1"/>
  <c r="C4880" i="1"/>
  <c r="D4879" i="1" s="1"/>
  <c r="E4879" i="1" s="1"/>
  <c r="C4881" i="1"/>
  <c r="D4880" i="1" s="1"/>
  <c r="E4880" i="1" s="1"/>
  <c r="F4880" i="1" s="1"/>
  <c r="C4882" i="1"/>
  <c r="D4881" i="1" s="1"/>
  <c r="E4881" i="1" s="1"/>
  <c r="C4883" i="1"/>
  <c r="D4882" i="1" s="1"/>
  <c r="E4882" i="1" s="1"/>
  <c r="F4882" i="1" s="1"/>
  <c r="C4884" i="1"/>
  <c r="D4883" i="1" s="1"/>
  <c r="E4883" i="1" s="1"/>
  <c r="C4885" i="1"/>
  <c r="D4884" i="1" s="1"/>
  <c r="E4884" i="1" s="1"/>
  <c r="F4884" i="1" s="1"/>
  <c r="C4886" i="1"/>
  <c r="D4885" i="1" s="1"/>
  <c r="E4885" i="1" s="1"/>
  <c r="C4887" i="1"/>
  <c r="D4886" i="1" s="1"/>
  <c r="E4886" i="1" s="1"/>
  <c r="F4886" i="1" s="1"/>
  <c r="C4888" i="1"/>
  <c r="D4887" i="1" s="1"/>
  <c r="E4887" i="1" s="1"/>
  <c r="C4889" i="1"/>
  <c r="D4888" i="1" s="1"/>
  <c r="E4888" i="1" s="1"/>
  <c r="F4888" i="1" s="1"/>
  <c r="C4890" i="1"/>
  <c r="D4889" i="1" s="1"/>
  <c r="E4889" i="1" s="1"/>
  <c r="C4891" i="1"/>
  <c r="D4890" i="1" s="1"/>
  <c r="E4890" i="1" s="1"/>
  <c r="F4890" i="1" s="1"/>
  <c r="C4892" i="1"/>
  <c r="D4891" i="1" s="1"/>
  <c r="E4891" i="1" s="1"/>
  <c r="C4893" i="1"/>
  <c r="D4892" i="1" s="1"/>
  <c r="E4892" i="1" s="1"/>
  <c r="F4892" i="1" s="1"/>
  <c r="C4894" i="1"/>
  <c r="D4893" i="1" s="1"/>
  <c r="E4893" i="1" s="1"/>
  <c r="C4895" i="1"/>
  <c r="D4894" i="1" s="1"/>
  <c r="E4894" i="1" s="1"/>
  <c r="F4894" i="1" s="1"/>
  <c r="C4896" i="1"/>
  <c r="D4895" i="1" s="1"/>
  <c r="E4895" i="1" s="1"/>
  <c r="C4897" i="1"/>
  <c r="D4896" i="1" s="1"/>
  <c r="E4896" i="1" s="1"/>
  <c r="F4896" i="1" s="1"/>
  <c r="C4898" i="1"/>
  <c r="D4897" i="1" s="1"/>
  <c r="E4897" i="1" s="1"/>
  <c r="C4899" i="1"/>
  <c r="D4898" i="1" s="1"/>
  <c r="E4898" i="1" s="1"/>
  <c r="F4898" i="1" s="1"/>
  <c r="C4900" i="1"/>
  <c r="D4899" i="1" s="1"/>
  <c r="E4899" i="1" s="1"/>
  <c r="C4901" i="1"/>
  <c r="D4900" i="1" s="1"/>
  <c r="E4900" i="1" s="1"/>
  <c r="F4900" i="1" s="1"/>
  <c r="C4902" i="1"/>
  <c r="D4901" i="1" s="1"/>
  <c r="E4901" i="1" s="1"/>
  <c r="C4903" i="1"/>
  <c r="D4902" i="1" s="1"/>
  <c r="E4902" i="1" s="1"/>
  <c r="F4902" i="1" s="1"/>
  <c r="C4904" i="1"/>
  <c r="D4903" i="1" s="1"/>
  <c r="E4903" i="1" s="1"/>
  <c r="C4905" i="1"/>
  <c r="D4904" i="1" s="1"/>
  <c r="E4904" i="1" s="1"/>
  <c r="F4904" i="1" s="1"/>
  <c r="C4906" i="1"/>
  <c r="D4905" i="1" s="1"/>
  <c r="E4905" i="1" s="1"/>
  <c r="C4907" i="1"/>
  <c r="D4906" i="1" s="1"/>
  <c r="E4906" i="1" s="1"/>
  <c r="F4906" i="1" s="1"/>
  <c r="C4908" i="1"/>
  <c r="D4907" i="1" s="1"/>
  <c r="E4907" i="1" s="1"/>
  <c r="C4909" i="1"/>
  <c r="D4908" i="1" s="1"/>
  <c r="E4908" i="1" s="1"/>
  <c r="F4908" i="1" s="1"/>
  <c r="C4910" i="1"/>
  <c r="D4909" i="1" s="1"/>
  <c r="E4909" i="1" s="1"/>
  <c r="C4911" i="1"/>
  <c r="D4910" i="1" s="1"/>
  <c r="E4910" i="1" s="1"/>
  <c r="F4910" i="1" s="1"/>
  <c r="C4912" i="1"/>
  <c r="D4911" i="1" s="1"/>
  <c r="E4911" i="1" s="1"/>
  <c r="C4913" i="1"/>
  <c r="D4912" i="1" s="1"/>
  <c r="E4912" i="1" s="1"/>
  <c r="F4912" i="1" s="1"/>
  <c r="C4914" i="1"/>
  <c r="D4913" i="1" s="1"/>
  <c r="E4913" i="1" s="1"/>
  <c r="C4915" i="1"/>
  <c r="D4914" i="1" s="1"/>
  <c r="E4914" i="1" s="1"/>
  <c r="F4914" i="1" s="1"/>
  <c r="C4916" i="1"/>
  <c r="D4915" i="1" s="1"/>
  <c r="E4915" i="1" s="1"/>
  <c r="C4917" i="1"/>
  <c r="D4916" i="1" s="1"/>
  <c r="E4916" i="1" s="1"/>
  <c r="F4916" i="1" s="1"/>
  <c r="C4918" i="1"/>
  <c r="D4917" i="1" s="1"/>
  <c r="E4917" i="1" s="1"/>
  <c r="C4919" i="1"/>
  <c r="D4918" i="1" s="1"/>
  <c r="E4918" i="1" s="1"/>
  <c r="F4918" i="1" s="1"/>
  <c r="C4920" i="1"/>
  <c r="D4919" i="1" s="1"/>
  <c r="E4919" i="1" s="1"/>
  <c r="C4921" i="1"/>
  <c r="D4920" i="1" s="1"/>
  <c r="E4920" i="1" s="1"/>
  <c r="F4920" i="1" s="1"/>
  <c r="C4922" i="1"/>
  <c r="D4921" i="1" s="1"/>
  <c r="E4921" i="1" s="1"/>
  <c r="C4923" i="1"/>
  <c r="D4922" i="1" s="1"/>
  <c r="E4922" i="1" s="1"/>
  <c r="F4922" i="1" s="1"/>
  <c r="C4924" i="1"/>
  <c r="D4923" i="1" s="1"/>
  <c r="E4923" i="1" s="1"/>
  <c r="C4925" i="1"/>
  <c r="D4924" i="1" s="1"/>
  <c r="E4924" i="1" s="1"/>
  <c r="F4924" i="1" s="1"/>
  <c r="C4926" i="1"/>
  <c r="D4925" i="1" s="1"/>
  <c r="E4925" i="1" s="1"/>
  <c r="C4927" i="1"/>
  <c r="D4926" i="1" s="1"/>
  <c r="E4926" i="1" s="1"/>
  <c r="F4926" i="1" s="1"/>
  <c r="C4928" i="1"/>
  <c r="D4927" i="1" s="1"/>
  <c r="E4927" i="1" s="1"/>
  <c r="C4929" i="1"/>
  <c r="D4928" i="1" s="1"/>
  <c r="E4928" i="1" s="1"/>
  <c r="F4928" i="1" s="1"/>
  <c r="C4930" i="1"/>
  <c r="D4929" i="1" s="1"/>
  <c r="E4929" i="1" s="1"/>
  <c r="C4931" i="1"/>
  <c r="D4930" i="1" s="1"/>
  <c r="E4930" i="1" s="1"/>
  <c r="F4930" i="1" s="1"/>
  <c r="C4932" i="1"/>
  <c r="D4931" i="1" s="1"/>
  <c r="E4931" i="1" s="1"/>
  <c r="C4933" i="1"/>
  <c r="D4932" i="1" s="1"/>
  <c r="E4932" i="1" s="1"/>
  <c r="F4932" i="1" s="1"/>
  <c r="C4934" i="1"/>
  <c r="D4933" i="1" s="1"/>
  <c r="E4933" i="1" s="1"/>
  <c r="C4935" i="1"/>
  <c r="D4934" i="1" s="1"/>
  <c r="E4934" i="1" s="1"/>
  <c r="F4934" i="1" s="1"/>
  <c r="C4936" i="1"/>
  <c r="D4935" i="1" s="1"/>
  <c r="E4935" i="1" s="1"/>
  <c r="C4937" i="1"/>
  <c r="D4936" i="1" s="1"/>
  <c r="E4936" i="1" s="1"/>
  <c r="F4936" i="1" s="1"/>
  <c r="C4938" i="1"/>
  <c r="D4937" i="1" s="1"/>
  <c r="E4937" i="1" s="1"/>
  <c r="C4939" i="1"/>
  <c r="D4938" i="1" s="1"/>
  <c r="E4938" i="1" s="1"/>
  <c r="F4938" i="1" s="1"/>
  <c r="C4940" i="1"/>
  <c r="D4939" i="1" s="1"/>
  <c r="E4939" i="1" s="1"/>
  <c r="C4941" i="1"/>
  <c r="D4940" i="1" s="1"/>
  <c r="E4940" i="1" s="1"/>
  <c r="F4940" i="1" s="1"/>
  <c r="C4942" i="1"/>
  <c r="D4941" i="1" s="1"/>
  <c r="E4941" i="1" s="1"/>
  <c r="C4943" i="1"/>
  <c r="D4942" i="1" s="1"/>
  <c r="E4942" i="1" s="1"/>
  <c r="F4942" i="1" s="1"/>
  <c r="C4944" i="1"/>
  <c r="D4943" i="1" s="1"/>
  <c r="E4943" i="1" s="1"/>
  <c r="C4945" i="1"/>
  <c r="D4944" i="1" s="1"/>
  <c r="E4944" i="1" s="1"/>
  <c r="F4944" i="1" s="1"/>
  <c r="C4946" i="1"/>
  <c r="D4945" i="1" s="1"/>
  <c r="E4945" i="1" s="1"/>
  <c r="C4947" i="1"/>
  <c r="D4946" i="1" s="1"/>
  <c r="E4946" i="1" s="1"/>
  <c r="F4946" i="1" s="1"/>
  <c r="C4948" i="1"/>
  <c r="D4947" i="1" s="1"/>
  <c r="E4947" i="1" s="1"/>
  <c r="C4949" i="1"/>
  <c r="D4948" i="1" s="1"/>
  <c r="E4948" i="1" s="1"/>
  <c r="F4948" i="1" s="1"/>
  <c r="C4950" i="1"/>
  <c r="D4949" i="1" s="1"/>
  <c r="E4949" i="1" s="1"/>
  <c r="C4951" i="1"/>
  <c r="D4950" i="1" s="1"/>
  <c r="E4950" i="1" s="1"/>
  <c r="F4950" i="1" s="1"/>
  <c r="C4952" i="1"/>
  <c r="D4951" i="1" s="1"/>
  <c r="E4951" i="1" s="1"/>
  <c r="C4953" i="1"/>
  <c r="D4952" i="1" s="1"/>
  <c r="E4952" i="1" s="1"/>
  <c r="F4952" i="1" s="1"/>
  <c r="C4954" i="1"/>
  <c r="D4953" i="1" s="1"/>
  <c r="E4953" i="1" s="1"/>
  <c r="C4955" i="1"/>
  <c r="D4954" i="1" s="1"/>
  <c r="E4954" i="1" s="1"/>
  <c r="F4954" i="1" s="1"/>
  <c r="C4956" i="1"/>
  <c r="D4955" i="1" s="1"/>
  <c r="E4955" i="1" s="1"/>
  <c r="C4957" i="1"/>
  <c r="D4956" i="1" s="1"/>
  <c r="E4956" i="1" s="1"/>
  <c r="F4956" i="1" s="1"/>
  <c r="C4958" i="1"/>
  <c r="D4957" i="1" s="1"/>
  <c r="E4957" i="1" s="1"/>
  <c r="C4959" i="1"/>
  <c r="D4958" i="1" s="1"/>
  <c r="E4958" i="1" s="1"/>
  <c r="F4958" i="1" s="1"/>
  <c r="C4960" i="1"/>
  <c r="D4959" i="1" s="1"/>
  <c r="E4959" i="1" s="1"/>
  <c r="C4961" i="1"/>
  <c r="D4960" i="1" s="1"/>
  <c r="E4960" i="1" s="1"/>
  <c r="F4960" i="1" s="1"/>
  <c r="C4962" i="1"/>
  <c r="D4961" i="1" s="1"/>
  <c r="E4961" i="1" s="1"/>
  <c r="C4963" i="1"/>
  <c r="D4962" i="1" s="1"/>
  <c r="E4962" i="1" s="1"/>
  <c r="F4962" i="1" s="1"/>
  <c r="C4964" i="1"/>
  <c r="D4963" i="1" s="1"/>
  <c r="E4963" i="1" s="1"/>
  <c r="C4965" i="1"/>
  <c r="D4964" i="1" s="1"/>
  <c r="E4964" i="1" s="1"/>
  <c r="F4964" i="1" s="1"/>
  <c r="C4966" i="1"/>
  <c r="D4965" i="1" s="1"/>
  <c r="E4965" i="1" s="1"/>
  <c r="C4967" i="1"/>
  <c r="D4966" i="1" s="1"/>
  <c r="E4966" i="1" s="1"/>
  <c r="F4966" i="1" s="1"/>
  <c r="C4968" i="1"/>
  <c r="D4967" i="1" s="1"/>
  <c r="E4967" i="1" s="1"/>
  <c r="C4969" i="1"/>
  <c r="D4968" i="1" s="1"/>
  <c r="E4968" i="1" s="1"/>
  <c r="F4968" i="1" s="1"/>
  <c r="C4970" i="1"/>
  <c r="D4969" i="1" s="1"/>
  <c r="E4969" i="1" s="1"/>
  <c r="C4971" i="1"/>
  <c r="D4970" i="1" s="1"/>
  <c r="E4970" i="1" s="1"/>
  <c r="F4970" i="1" s="1"/>
  <c r="C4972" i="1"/>
  <c r="D4971" i="1" s="1"/>
  <c r="E4971" i="1" s="1"/>
  <c r="C4973" i="1"/>
  <c r="D4972" i="1" s="1"/>
  <c r="E4972" i="1" s="1"/>
  <c r="F4972" i="1" s="1"/>
  <c r="C4974" i="1"/>
  <c r="D4973" i="1" s="1"/>
  <c r="E4973" i="1" s="1"/>
  <c r="C4975" i="1"/>
  <c r="D4974" i="1" s="1"/>
  <c r="E4974" i="1" s="1"/>
  <c r="F4974" i="1" s="1"/>
  <c r="C4976" i="1"/>
  <c r="D4975" i="1" s="1"/>
  <c r="E4975" i="1" s="1"/>
  <c r="C4977" i="1"/>
  <c r="D4976" i="1" s="1"/>
  <c r="E4976" i="1" s="1"/>
  <c r="F4976" i="1" s="1"/>
  <c r="C4978" i="1"/>
  <c r="D4977" i="1" s="1"/>
  <c r="E4977" i="1" s="1"/>
  <c r="C4979" i="1"/>
  <c r="D4978" i="1" s="1"/>
  <c r="E4978" i="1" s="1"/>
  <c r="F4978" i="1" s="1"/>
  <c r="C4980" i="1"/>
  <c r="D4979" i="1" s="1"/>
  <c r="E4979" i="1" s="1"/>
  <c r="C4981" i="1"/>
  <c r="D4980" i="1" s="1"/>
  <c r="E4980" i="1" s="1"/>
  <c r="F4980" i="1" s="1"/>
  <c r="C4982" i="1"/>
  <c r="D4981" i="1" s="1"/>
  <c r="E4981" i="1" s="1"/>
  <c r="C4983" i="1"/>
  <c r="D4982" i="1" s="1"/>
  <c r="E4982" i="1" s="1"/>
  <c r="F4982" i="1" s="1"/>
  <c r="C4984" i="1"/>
  <c r="D4983" i="1" s="1"/>
  <c r="E4983" i="1" s="1"/>
  <c r="C4985" i="1"/>
  <c r="D4984" i="1" s="1"/>
  <c r="E4984" i="1" s="1"/>
  <c r="F4984" i="1" s="1"/>
  <c r="C4986" i="1"/>
  <c r="D4985" i="1" s="1"/>
  <c r="E4985" i="1" s="1"/>
  <c r="C4987" i="1"/>
  <c r="D4986" i="1" s="1"/>
  <c r="E4986" i="1" s="1"/>
  <c r="F4986" i="1" s="1"/>
  <c r="C4988" i="1"/>
  <c r="D4987" i="1" s="1"/>
  <c r="E4987" i="1" s="1"/>
  <c r="C4989" i="1"/>
  <c r="D4988" i="1" s="1"/>
  <c r="E4988" i="1" s="1"/>
  <c r="F4988" i="1" s="1"/>
  <c r="C4990" i="1"/>
  <c r="D4989" i="1" s="1"/>
  <c r="E4989" i="1" s="1"/>
  <c r="C4991" i="1"/>
  <c r="D4990" i="1" s="1"/>
  <c r="E4990" i="1" s="1"/>
  <c r="F4990" i="1" s="1"/>
  <c r="C4992" i="1"/>
  <c r="D4991" i="1" s="1"/>
  <c r="E4991" i="1" s="1"/>
  <c r="C4993" i="1"/>
  <c r="D4992" i="1" s="1"/>
  <c r="E4992" i="1" s="1"/>
  <c r="F4992" i="1" s="1"/>
  <c r="C4994" i="1"/>
  <c r="D4993" i="1" s="1"/>
  <c r="E4993" i="1" s="1"/>
  <c r="C4995" i="1"/>
  <c r="D4994" i="1" s="1"/>
  <c r="E4994" i="1" s="1"/>
  <c r="F4994" i="1" s="1"/>
  <c r="C4996" i="1"/>
  <c r="D4995" i="1" s="1"/>
  <c r="E4995" i="1" s="1"/>
  <c r="C4997" i="1"/>
  <c r="D4996" i="1" s="1"/>
  <c r="E4996" i="1" s="1"/>
  <c r="F4996" i="1" s="1"/>
  <c r="C4998" i="1"/>
  <c r="D4997" i="1" s="1"/>
  <c r="E4997" i="1" s="1"/>
  <c r="C4999" i="1"/>
  <c r="D4998" i="1" s="1"/>
  <c r="E4998" i="1" s="1"/>
  <c r="F4998" i="1" s="1"/>
  <c r="C5000" i="1"/>
  <c r="D4999" i="1" s="1"/>
  <c r="E4999" i="1" s="1"/>
  <c r="C5001" i="1"/>
  <c r="D5000" i="1" s="1"/>
  <c r="E5000" i="1" s="1"/>
  <c r="F5000" i="1" s="1"/>
  <c r="C5002" i="1"/>
  <c r="D5001" i="1" s="1"/>
  <c r="E5001" i="1" s="1"/>
  <c r="C5003" i="1"/>
  <c r="D5002" i="1" s="1"/>
  <c r="E5002" i="1" s="1"/>
  <c r="F5002" i="1" s="1"/>
  <c r="C5004" i="1"/>
  <c r="D5003" i="1" s="1"/>
  <c r="E5003" i="1" s="1"/>
  <c r="C5005" i="1"/>
  <c r="D5004" i="1" s="1"/>
  <c r="E5004" i="1" s="1"/>
  <c r="F5004" i="1" s="1"/>
  <c r="C5006" i="1"/>
  <c r="D5005" i="1" s="1"/>
  <c r="E5005" i="1" s="1"/>
  <c r="C5007" i="1"/>
  <c r="D5006" i="1" s="1"/>
  <c r="E5006" i="1" s="1"/>
  <c r="F5006" i="1" s="1"/>
  <c r="C5008" i="1"/>
  <c r="D5007" i="1" s="1"/>
  <c r="E5007" i="1" s="1"/>
  <c r="C5009" i="1"/>
  <c r="D5008" i="1" s="1"/>
  <c r="E5008" i="1" s="1"/>
  <c r="F5008" i="1" s="1"/>
  <c r="C5010" i="1"/>
  <c r="D5009" i="1" s="1"/>
  <c r="E5009" i="1" s="1"/>
  <c r="C5011" i="1"/>
  <c r="D5010" i="1" s="1"/>
  <c r="E5010" i="1" s="1"/>
  <c r="F5010" i="1" s="1"/>
  <c r="C5012" i="1"/>
  <c r="D5011" i="1" s="1"/>
  <c r="E5011" i="1" s="1"/>
  <c r="C5013" i="1"/>
  <c r="D5012" i="1" s="1"/>
  <c r="E5012" i="1" s="1"/>
  <c r="F5012" i="1" s="1"/>
  <c r="C5014" i="1"/>
  <c r="D5013" i="1" s="1"/>
  <c r="E5013" i="1" s="1"/>
  <c r="C5015" i="1"/>
  <c r="D5014" i="1" s="1"/>
  <c r="E5014" i="1" s="1"/>
  <c r="F5014" i="1" s="1"/>
  <c r="C5016" i="1"/>
  <c r="D5015" i="1" s="1"/>
  <c r="E5015" i="1" s="1"/>
  <c r="C5017" i="1"/>
  <c r="D5016" i="1" s="1"/>
  <c r="E5016" i="1" s="1"/>
  <c r="F5016" i="1" s="1"/>
  <c r="C5018" i="1"/>
  <c r="D5017" i="1" s="1"/>
  <c r="E5017" i="1" s="1"/>
  <c r="C5019" i="1"/>
  <c r="D5018" i="1" s="1"/>
  <c r="E5018" i="1" s="1"/>
  <c r="F5018" i="1" s="1"/>
  <c r="C5020" i="1"/>
  <c r="D5019" i="1" s="1"/>
  <c r="E5019" i="1" s="1"/>
  <c r="C5021" i="1"/>
  <c r="D5020" i="1" s="1"/>
  <c r="E5020" i="1" s="1"/>
  <c r="F5020" i="1" s="1"/>
  <c r="C5022" i="1"/>
  <c r="D5021" i="1" s="1"/>
  <c r="E5021" i="1" s="1"/>
  <c r="C5023" i="1"/>
  <c r="D5022" i="1" s="1"/>
  <c r="E5022" i="1" s="1"/>
  <c r="F5022" i="1" s="1"/>
  <c r="C5024" i="1"/>
  <c r="D5023" i="1" s="1"/>
  <c r="E5023" i="1" s="1"/>
  <c r="C5025" i="1"/>
  <c r="D5024" i="1" s="1"/>
  <c r="E5024" i="1" s="1"/>
  <c r="F5024" i="1" s="1"/>
  <c r="C5026" i="1"/>
  <c r="D5025" i="1" s="1"/>
  <c r="E5025" i="1" s="1"/>
  <c r="C5027" i="1"/>
  <c r="D5026" i="1" s="1"/>
  <c r="E5026" i="1" s="1"/>
  <c r="F5026" i="1" s="1"/>
  <c r="C5028" i="1"/>
  <c r="D5027" i="1" s="1"/>
  <c r="E5027" i="1" s="1"/>
  <c r="C5029" i="1"/>
  <c r="D5028" i="1" s="1"/>
  <c r="E5028" i="1" s="1"/>
  <c r="F5028" i="1" s="1"/>
  <c r="C5030" i="1"/>
  <c r="D5029" i="1" s="1"/>
  <c r="E5029" i="1" s="1"/>
  <c r="C5031" i="1"/>
  <c r="D5030" i="1" s="1"/>
  <c r="E5030" i="1" s="1"/>
  <c r="F5030" i="1" s="1"/>
  <c r="C5032" i="1"/>
  <c r="D5031" i="1" s="1"/>
  <c r="E5031" i="1" s="1"/>
  <c r="C5033" i="1"/>
  <c r="D5032" i="1" s="1"/>
  <c r="E5032" i="1" s="1"/>
  <c r="F5032" i="1" s="1"/>
  <c r="C5034" i="1"/>
  <c r="D5033" i="1" s="1"/>
  <c r="E5033" i="1" s="1"/>
  <c r="C5035" i="1"/>
  <c r="D5034" i="1" s="1"/>
  <c r="E5034" i="1" s="1"/>
  <c r="F5034" i="1" s="1"/>
  <c r="C5036" i="1"/>
  <c r="D5035" i="1" s="1"/>
  <c r="E5035" i="1" s="1"/>
  <c r="C5037" i="1"/>
  <c r="D5036" i="1" s="1"/>
  <c r="E5036" i="1" s="1"/>
  <c r="F5036" i="1" s="1"/>
  <c r="C5038" i="1"/>
  <c r="D5037" i="1" s="1"/>
  <c r="E5037" i="1" s="1"/>
  <c r="C5039" i="1"/>
  <c r="D5038" i="1" s="1"/>
  <c r="E5038" i="1" s="1"/>
  <c r="F5038" i="1" s="1"/>
  <c r="C5040" i="1"/>
  <c r="D5039" i="1" s="1"/>
  <c r="E5039" i="1" s="1"/>
  <c r="C5041" i="1"/>
  <c r="D5040" i="1" s="1"/>
  <c r="E5040" i="1" s="1"/>
  <c r="F5040" i="1" s="1"/>
  <c r="C5042" i="1"/>
  <c r="D5041" i="1" s="1"/>
  <c r="E5041" i="1" s="1"/>
  <c r="C5043" i="1"/>
  <c r="D5042" i="1" s="1"/>
  <c r="E5042" i="1" s="1"/>
  <c r="F5042" i="1" s="1"/>
  <c r="C5044" i="1"/>
  <c r="D5043" i="1" s="1"/>
  <c r="E5043" i="1" s="1"/>
  <c r="C5045" i="1"/>
  <c r="D5044" i="1" s="1"/>
  <c r="E5044" i="1" s="1"/>
  <c r="F5044" i="1" s="1"/>
  <c r="C5046" i="1"/>
  <c r="D5045" i="1" s="1"/>
  <c r="E5045" i="1" s="1"/>
  <c r="C5047" i="1"/>
  <c r="D5046" i="1" s="1"/>
  <c r="E5046" i="1" s="1"/>
  <c r="F5046" i="1" s="1"/>
  <c r="C5048" i="1"/>
  <c r="D5047" i="1" s="1"/>
  <c r="E5047" i="1" s="1"/>
  <c r="C5049" i="1"/>
  <c r="D5048" i="1" s="1"/>
  <c r="E5048" i="1" s="1"/>
  <c r="F5048" i="1" s="1"/>
  <c r="C5050" i="1"/>
  <c r="D5049" i="1" s="1"/>
  <c r="E5049" i="1" s="1"/>
  <c r="C5051" i="1"/>
  <c r="D5050" i="1" s="1"/>
  <c r="E5050" i="1" s="1"/>
  <c r="F5050" i="1" s="1"/>
  <c r="C5052" i="1"/>
  <c r="D5051" i="1" s="1"/>
  <c r="E5051" i="1" s="1"/>
  <c r="C5053" i="1"/>
  <c r="D5052" i="1" s="1"/>
  <c r="E5052" i="1" s="1"/>
  <c r="F5052" i="1" s="1"/>
  <c r="C5054" i="1"/>
  <c r="D5053" i="1" s="1"/>
  <c r="E5053" i="1" s="1"/>
  <c r="C5055" i="1"/>
  <c r="D5054" i="1" s="1"/>
  <c r="E5054" i="1" s="1"/>
  <c r="F5054" i="1" s="1"/>
  <c r="C5056" i="1"/>
  <c r="D5055" i="1" s="1"/>
  <c r="E5055" i="1" s="1"/>
  <c r="C5057" i="1"/>
  <c r="D5056" i="1" s="1"/>
  <c r="E5056" i="1" s="1"/>
  <c r="F5056" i="1" s="1"/>
  <c r="C5058" i="1"/>
  <c r="D5057" i="1" s="1"/>
  <c r="E5057" i="1" s="1"/>
  <c r="C5059" i="1"/>
  <c r="D5058" i="1" s="1"/>
  <c r="E5058" i="1" s="1"/>
  <c r="F5058" i="1" s="1"/>
  <c r="C5060" i="1"/>
  <c r="D5059" i="1" s="1"/>
  <c r="E5059" i="1" s="1"/>
  <c r="C5061" i="1"/>
  <c r="D5060" i="1" s="1"/>
  <c r="E5060" i="1" s="1"/>
  <c r="F5060" i="1" s="1"/>
  <c r="C5062" i="1"/>
  <c r="D5061" i="1" s="1"/>
  <c r="E5061" i="1" s="1"/>
  <c r="C5063" i="1"/>
  <c r="D5062" i="1" s="1"/>
  <c r="E5062" i="1" s="1"/>
  <c r="F5062" i="1" s="1"/>
  <c r="C5064" i="1"/>
  <c r="D5063" i="1" s="1"/>
  <c r="E5063" i="1" s="1"/>
  <c r="C5065" i="1"/>
  <c r="D5064" i="1" s="1"/>
  <c r="E5064" i="1" s="1"/>
  <c r="F5064" i="1" s="1"/>
  <c r="C5066" i="1"/>
  <c r="D5065" i="1" s="1"/>
  <c r="E5065" i="1" s="1"/>
  <c r="C5067" i="1"/>
  <c r="D5066" i="1" s="1"/>
  <c r="E5066" i="1" s="1"/>
  <c r="F5066" i="1" s="1"/>
  <c r="C5068" i="1"/>
  <c r="D5067" i="1" s="1"/>
  <c r="E5067" i="1" s="1"/>
  <c r="C5069" i="1"/>
  <c r="D5068" i="1" s="1"/>
  <c r="E5068" i="1" s="1"/>
  <c r="F5068" i="1" s="1"/>
  <c r="C5070" i="1"/>
  <c r="D5069" i="1" s="1"/>
  <c r="E5069" i="1" s="1"/>
  <c r="C5071" i="1"/>
  <c r="D5070" i="1" s="1"/>
  <c r="E5070" i="1" s="1"/>
  <c r="F5070" i="1" s="1"/>
  <c r="C5072" i="1"/>
  <c r="D5071" i="1" s="1"/>
  <c r="E5071" i="1" s="1"/>
  <c r="C5073" i="1"/>
  <c r="D5072" i="1" s="1"/>
  <c r="E5072" i="1" s="1"/>
  <c r="F5072" i="1" s="1"/>
  <c r="C5074" i="1"/>
  <c r="D5073" i="1" s="1"/>
  <c r="E5073" i="1" s="1"/>
  <c r="C5075" i="1"/>
  <c r="D5074" i="1" s="1"/>
  <c r="E5074" i="1" s="1"/>
  <c r="F5074" i="1" s="1"/>
  <c r="C5076" i="1"/>
  <c r="D5075" i="1" s="1"/>
  <c r="E5075" i="1" s="1"/>
  <c r="C5077" i="1"/>
  <c r="D5076" i="1" s="1"/>
  <c r="E5076" i="1" s="1"/>
  <c r="F5076" i="1" s="1"/>
  <c r="C5078" i="1"/>
  <c r="D5077" i="1" s="1"/>
  <c r="E5077" i="1" s="1"/>
  <c r="C5079" i="1"/>
  <c r="D5078" i="1" s="1"/>
  <c r="E5078" i="1" s="1"/>
  <c r="F5078" i="1" s="1"/>
  <c r="C5080" i="1"/>
  <c r="D5079" i="1" s="1"/>
  <c r="E5079" i="1" s="1"/>
  <c r="C5081" i="1"/>
  <c r="D5080" i="1" s="1"/>
  <c r="E5080" i="1" s="1"/>
  <c r="F5080" i="1" s="1"/>
  <c r="C5082" i="1"/>
  <c r="D5081" i="1" s="1"/>
  <c r="E5081" i="1" s="1"/>
  <c r="C5083" i="1"/>
  <c r="D5082" i="1" s="1"/>
  <c r="E5082" i="1" s="1"/>
  <c r="F5082" i="1" s="1"/>
  <c r="C5084" i="1"/>
  <c r="D5083" i="1" s="1"/>
  <c r="E5083" i="1" s="1"/>
  <c r="C5085" i="1"/>
  <c r="D5084" i="1" s="1"/>
  <c r="E5084" i="1" s="1"/>
  <c r="F5084" i="1" s="1"/>
  <c r="C5086" i="1"/>
  <c r="D5085" i="1" s="1"/>
  <c r="E5085" i="1" s="1"/>
  <c r="C5087" i="1"/>
  <c r="D5086" i="1" s="1"/>
  <c r="E5086" i="1" s="1"/>
  <c r="F5086" i="1" s="1"/>
  <c r="C5088" i="1"/>
  <c r="D5087" i="1" s="1"/>
  <c r="E5087" i="1" s="1"/>
  <c r="C5089" i="1"/>
  <c r="D5088" i="1" s="1"/>
  <c r="E5088" i="1" s="1"/>
  <c r="F5088" i="1" s="1"/>
  <c r="C5090" i="1"/>
  <c r="D5089" i="1" s="1"/>
  <c r="E5089" i="1" s="1"/>
  <c r="C5091" i="1"/>
  <c r="D5090" i="1" s="1"/>
  <c r="E5090" i="1" s="1"/>
  <c r="F5090" i="1" s="1"/>
  <c r="C5092" i="1"/>
  <c r="D5091" i="1" s="1"/>
  <c r="E5091" i="1" s="1"/>
  <c r="C5093" i="1"/>
  <c r="D5092" i="1" s="1"/>
  <c r="E5092" i="1" s="1"/>
  <c r="F5092" i="1" s="1"/>
  <c r="C5094" i="1"/>
  <c r="D5093" i="1" s="1"/>
  <c r="E5093" i="1" s="1"/>
  <c r="C5095" i="1"/>
  <c r="D5094" i="1" s="1"/>
  <c r="E5094" i="1" s="1"/>
  <c r="F5094" i="1" s="1"/>
  <c r="C5096" i="1"/>
  <c r="D5095" i="1" s="1"/>
  <c r="E5095" i="1" s="1"/>
  <c r="C5097" i="1"/>
  <c r="D5096" i="1" s="1"/>
  <c r="E5096" i="1" s="1"/>
  <c r="F5096" i="1" s="1"/>
  <c r="C5098" i="1"/>
  <c r="D5097" i="1" s="1"/>
  <c r="E5097" i="1" s="1"/>
  <c r="C5099" i="1"/>
  <c r="D5098" i="1" s="1"/>
  <c r="E5098" i="1" s="1"/>
  <c r="F5098" i="1" s="1"/>
  <c r="C5100" i="1"/>
  <c r="D5099" i="1" s="1"/>
  <c r="E5099" i="1" s="1"/>
  <c r="C5101" i="1"/>
  <c r="D5100" i="1" s="1"/>
  <c r="E5100" i="1" s="1"/>
  <c r="F5100" i="1" s="1"/>
  <c r="C5102" i="1"/>
  <c r="D5101" i="1" s="1"/>
  <c r="E5101" i="1" s="1"/>
  <c r="C5103" i="1"/>
  <c r="D5102" i="1" s="1"/>
  <c r="E5102" i="1" s="1"/>
  <c r="F5102" i="1" s="1"/>
  <c r="C5104" i="1"/>
  <c r="D5103" i="1" s="1"/>
  <c r="E5103" i="1" s="1"/>
  <c r="C5105" i="1"/>
  <c r="D5104" i="1" s="1"/>
  <c r="E5104" i="1" s="1"/>
  <c r="F5104" i="1" s="1"/>
  <c r="C5106" i="1"/>
  <c r="D5105" i="1" s="1"/>
  <c r="E5105" i="1" s="1"/>
  <c r="C5107" i="1"/>
  <c r="D5106" i="1" s="1"/>
  <c r="E5106" i="1" s="1"/>
  <c r="F5106" i="1" s="1"/>
  <c r="C5108" i="1"/>
  <c r="D5107" i="1" s="1"/>
  <c r="E5107" i="1" s="1"/>
  <c r="C5109" i="1"/>
  <c r="D5108" i="1" s="1"/>
  <c r="E5108" i="1" s="1"/>
  <c r="F5108" i="1" s="1"/>
  <c r="C5110" i="1"/>
  <c r="D5109" i="1" s="1"/>
  <c r="E5109" i="1" s="1"/>
  <c r="C5111" i="1"/>
  <c r="D5110" i="1" s="1"/>
  <c r="E5110" i="1" s="1"/>
  <c r="F5110" i="1" s="1"/>
  <c r="C5112" i="1"/>
  <c r="D5111" i="1" s="1"/>
  <c r="E5111" i="1" s="1"/>
  <c r="C5113" i="1"/>
  <c r="D5112" i="1" s="1"/>
  <c r="E5112" i="1" s="1"/>
  <c r="F5112" i="1" s="1"/>
  <c r="C5114" i="1"/>
  <c r="D5113" i="1" s="1"/>
  <c r="E5113" i="1" s="1"/>
  <c r="C5115" i="1"/>
  <c r="D5114" i="1" s="1"/>
  <c r="E5114" i="1" s="1"/>
  <c r="F5114" i="1" s="1"/>
  <c r="C5116" i="1"/>
  <c r="D5115" i="1" s="1"/>
  <c r="E5115" i="1" s="1"/>
  <c r="C5117" i="1"/>
  <c r="D5116" i="1" s="1"/>
  <c r="E5116" i="1" s="1"/>
  <c r="F5116" i="1" s="1"/>
  <c r="C5118" i="1"/>
  <c r="D5117" i="1" s="1"/>
  <c r="E5117" i="1" s="1"/>
  <c r="C5119" i="1"/>
  <c r="D5118" i="1" s="1"/>
  <c r="E5118" i="1" s="1"/>
  <c r="F5118" i="1" s="1"/>
  <c r="C5120" i="1"/>
  <c r="D5119" i="1" s="1"/>
  <c r="E5119" i="1" s="1"/>
  <c r="C5121" i="1"/>
  <c r="D5120" i="1" s="1"/>
  <c r="E5120" i="1" s="1"/>
  <c r="F5120" i="1" s="1"/>
  <c r="C5122" i="1"/>
  <c r="D5121" i="1" s="1"/>
  <c r="E5121" i="1" s="1"/>
  <c r="C5123" i="1"/>
  <c r="D5122" i="1" s="1"/>
  <c r="E5122" i="1" s="1"/>
  <c r="F5122" i="1" s="1"/>
  <c r="C5124" i="1"/>
  <c r="D5123" i="1" s="1"/>
  <c r="E5123" i="1" s="1"/>
  <c r="C5125" i="1"/>
  <c r="D5124" i="1" s="1"/>
  <c r="E5124" i="1" s="1"/>
  <c r="F5124" i="1" s="1"/>
  <c r="C5126" i="1"/>
  <c r="D5125" i="1" s="1"/>
  <c r="E5125" i="1" s="1"/>
  <c r="C5127" i="1"/>
  <c r="D5126" i="1" s="1"/>
  <c r="E5126" i="1" s="1"/>
  <c r="F5126" i="1" s="1"/>
  <c r="C5128" i="1"/>
  <c r="D5127" i="1" s="1"/>
  <c r="E5127" i="1" s="1"/>
  <c r="C5129" i="1"/>
  <c r="D5128" i="1" s="1"/>
  <c r="E5128" i="1" s="1"/>
  <c r="F5128" i="1" s="1"/>
  <c r="C5130" i="1"/>
  <c r="D5129" i="1" s="1"/>
  <c r="E5129" i="1" s="1"/>
  <c r="C5131" i="1"/>
  <c r="D5130" i="1" s="1"/>
  <c r="E5130" i="1" s="1"/>
  <c r="F5130" i="1" s="1"/>
  <c r="C5132" i="1"/>
  <c r="D5131" i="1" s="1"/>
  <c r="E5131" i="1" s="1"/>
  <c r="C5133" i="1"/>
  <c r="D5132" i="1" s="1"/>
  <c r="E5132" i="1" s="1"/>
  <c r="F5132" i="1" s="1"/>
  <c r="C5134" i="1"/>
  <c r="D5133" i="1" s="1"/>
  <c r="E5133" i="1" s="1"/>
  <c r="C5135" i="1"/>
  <c r="D5134" i="1" s="1"/>
  <c r="E5134" i="1" s="1"/>
  <c r="F5134" i="1" s="1"/>
  <c r="C5136" i="1"/>
  <c r="D5135" i="1" s="1"/>
  <c r="E5135" i="1" s="1"/>
  <c r="C5137" i="1"/>
  <c r="D5136" i="1" s="1"/>
  <c r="E5136" i="1" s="1"/>
  <c r="F5136" i="1" s="1"/>
  <c r="C5138" i="1"/>
  <c r="D5137" i="1" s="1"/>
  <c r="E5137" i="1" s="1"/>
  <c r="C5139" i="1"/>
  <c r="D5138" i="1" s="1"/>
  <c r="E5138" i="1" s="1"/>
  <c r="F5138" i="1" s="1"/>
  <c r="C5140" i="1"/>
  <c r="D5139" i="1" s="1"/>
  <c r="E5139" i="1" s="1"/>
  <c r="C5141" i="1"/>
  <c r="D5140" i="1" s="1"/>
  <c r="E5140" i="1" s="1"/>
  <c r="F5140" i="1" s="1"/>
  <c r="C5142" i="1"/>
  <c r="D5141" i="1" s="1"/>
  <c r="E5141" i="1" s="1"/>
  <c r="C5143" i="1"/>
  <c r="D5142" i="1" s="1"/>
  <c r="E5142" i="1" s="1"/>
  <c r="F5142" i="1" s="1"/>
  <c r="C5144" i="1"/>
  <c r="D5143" i="1" s="1"/>
  <c r="E5143" i="1" s="1"/>
  <c r="C5145" i="1"/>
  <c r="D5144" i="1" s="1"/>
  <c r="E5144" i="1" s="1"/>
  <c r="F5144" i="1" s="1"/>
  <c r="C5146" i="1"/>
  <c r="D5145" i="1" s="1"/>
  <c r="E5145" i="1" s="1"/>
  <c r="C5147" i="1"/>
  <c r="D5146" i="1" s="1"/>
  <c r="E5146" i="1" s="1"/>
  <c r="F5146" i="1" s="1"/>
  <c r="C5148" i="1"/>
  <c r="D5147" i="1" s="1"/>
  <c r="E5147" i="1" s="1"/>
  <c r="C5149" i="1"/>
  <c r="D5148" i="1" s="1"/>
  <c r="E5148" i="1" s="1"/>
  <c r="F5148" i="1" s="1"/>
  <c r="C5150" i="1"/>
  <c r="D5149" i="1" s="1"/>
  <c r="E5149" i="1" s="1"/>
  <c r="C5151" i="1"/>
  <c r="D5150" i="1" s="1"/>
  <c r="E5150" i="1" s="1"/>
  <c r="F5150" i="1" s="1"/>
  <c r="C5152" i="1"/>
  <c r="D5151" i="1" s="1"/>
  <c r="E5151" i="1" s="1"/>
  <c r="C5153" i="1"/>
  <c r="D5152" i="1" s="1"/>
  <c r="E5152" i="1" s="1"/>
  <c r="F5152" i="1" s="1"/>
  <c r="C5154" i="1"/>
  <c r="D5153" i="1" s="1"/>
  <c r="E5153" i="1" s="1"/>
  <c r="C5155" i="1"/>
  <c r="D5154" i="1" s="1"/>
  <c r="E5154" i="1" s="1"/>
  <c r="F5154" i="1" s="1"/>
  <c r="C5156" i="1"/>
  <c r="D5155" i="1" s="1"/>
  <c r="E5155" i="1" s="1"/>
  <c r="C5157" i="1"/>
  <c r="D5156" i="1" s="1"/>
  <c r="E5156" i="1" s="1"/>
  <c r="F5156" i="1" s="1"/>
  <c r="C5158" i="1"/>
  <c r="D5157" i="1" s="1"/>
  <c r="E5157" i="1" s="1"/>
  <c r="C5159" i="1"/>
  <c r="D5158" i="1" s="1"/>
  <c r="E5158" i="1" s="1"/>
  <c r="F5158" i="1" s="1"/>
  <c r="C5160" i="1"/>
  <c r="D5159" i="1" s="1"/>
  <c r="E5159" i="1" s="1"/>
  <c r="C5161" i="1"/>
  <c r="D5160" i="1" s="1"/>
  <c r="E5160" i="1" s="1"/>
  <c r="F5160" i="1" s="1"/>
  <c r="C5162" i="1"/>
  <c r="D5161" i="1" s="1"/>
  <c r="E5161" i="1" s="1"/>
  <c r="C5163" i="1"/>
  <c r="D5162" i="1" s="1"/>
  <c r="E5162" i="1" s="1"/>
  <c r="F5162" i="1" s="1"/>
  <c r="C5164" i="1"/>
  <c r="D5163" i="1" s="1"/>
  <c r="E5163" i="1" s="1"/>
  <c r="C5165" i="1"/>
  <c r="D5164" i="1" s="1"/>
  <c r="E5164" i="1" s="1"/>
  <c r="F5164" i="1" s="1"/>
  <c r="C5166" i="1"/>
  <c r="D5165" i="1" s="1"/>
  <c r="E5165" i="1" s="1"/>
  <c r="C5167" i="1"/>
  <c r="D5166" i="1" s="1"/>
  <c r="E5166" i="1" s="1"/>
  <c r="F5166" i="1" s="1"/>
  <c r="C5168" i="1"/>
  <c r="D5167" i="1" s="1"/>
  <c r="E5167" i="1" s="1"/>
  <c r="C5169" i="1"/>
  <c r="D5168" i="1" s="1"/>
  <c r="E5168" i="1" s="1"/>
  <c r="F5168" i="1" s="1"/>
  <c r="C5170" i="1"/>
  <c r="D5169" i="1" s="1"/>
  <c r="E5169" i="1" s="1"/>
  <c r="C5171" i="1"/>
  <c r="D5170" i="1" s="1"/>
  <c r="E5170" i="1" s="1"/>
  <c r="F5170" i="1" s="1"/>
  <c r="C5172" i="1"/>
  <c r="D5171" i="1" s="1"/>
  <c r="E5171" i="1" s="1"/>
  <c r="C5173" i="1"/>
  <c r="D5172" i="1" s="1"/>
  <c r="E5172" i="1" s="1"/>
  <c r="F5172" i="1" s="1"/>
  <c r="C5174" i="1"/>
  <c r="D5173" i="1" s="1"/>
  <c r="E5173" i="1" s="1"/>
  <c r="C5175" i="1"/>
  <c r="D5174" i="1" s="1"/>
  <c r="E5174" i="1" s="1"/>
  <c r="F5174" i="1" s="1"/>
  <c r="C5176" i="1"/>
  <c r="D5175" i="1" s="1"/>
  <c r="E5175" i="1" s="1"/>
  <c r="C5177" i="1"/>
  <c r="D5176" i="1" s="1"/>
  <c r="E5176" i="1" s="1"/>
  <c r="F5176" i="1" s="1"/>
  <c r="C5178" i="1"/>
  <c r="D5177" i="1" s="1"/>
  <c r="E5177" i="1" s="1"/>
  <c r="C5179" i="1"/>
  <c r="D5178" i="1" s="1"/>
  <c r="E5178" i="1" s="1"/>
  <c r="F5178" i="1" s="1"/>
  <c r="C5180" i="1"/>
  <c r="D5179" i="1" s="1"/>
  <c r="E5179" i="1" s="1"/>
  <c r="C5181" i="1"/>
  <c r="D5180" i="1" s="1"/>
  <c r="E5180" i="1" s="1"/>
  <c r="F5180" i="1" s="1"/>
  <c r="G5180" i="1" s="1"/>
  <c r="H5180" i="1" s="1"/>
  <c r="C5182" i="1"/>
  <c r="D5181" i="1" s="1"/>
  <c r="E5181" i="1" s="1"/>
  <c r="F5181" i="1" s="1"/>
  <c r="C661" i="1"/>
  <c r="D660" i="1" s="1"/>
  <c r="E660" i="1" s="1"/>
  <c r="F5177" i="1" l="1"/>
  <c r="G5177" i="1" s="1"/>
  <c r="H5177" i="1" s="1"/>
  <c r="F5173" i="1"/>
  <c r="G5173" i="1" s="1"/>
  <c r="H5173" i="1" s="1"/>
  <c r="F5169" i="1"/>
  <c r="G5169" i="1" s="1"/>
  <c r="H5169" i="1" s="1"/>
  <c r="F5165" i="1"/>
  <c r="G5165" i="1" s="1"/>
  <c r="H5165" i="1" s="1"/>
  <c r="F5161" i="1"/>
  <c r="G5161" i="1" s="1"/>
  <c r="H5161" i="1" s="1"/>
  <c r="F5157" i="1"/>
  <c r="G5157" i="1" s="1"/>
  <c r="H5157" i="1" s="1"/>
  <c r="F5153" i="1"/>
  <c r="G5153" i="1" s="1"/>
  <c r="H5153" i="1" s="1"/>
  <c r="F5149" i="1"/>
  <c r="G5149" i="1" s="1"/>
  <c r="H5149" i="1" s="1"/>
  <c r="F5145" i="1"/>
  <c r="G5145" i="1" s="1"/>
  <c r="H5145" i="1" s="1"/>
  <c r="F5141" i="1"/>
  <c r="G5141" i="1" s="1"/>
  <c r="H5141" i="1" s="1"/>
  <c r="F5137" i="1"/>
  <c r="G5137" i="1" s="1"/>
  <c r="H5137" i="1" s="1"/>
  <c r="F5133" i="1"/>
  <c r="G5133" i="1" s="1"/>
  <c r="H5133" i="1" s="1"/>
  <c r="F5129" i="1"/>
  <c r="G5129" i="1" s="1"/>
  <c r="H5129" i="1" s="1"/>
  <c r="F5125" i="1"/>
  <c r="G5125" i="1" s="1"/>
  <c r="H5125" i="1" s="1"/>
  <c r="F5121" i="1"/>
  <c r="G5121" i="1" s="1"/>
  <c r="H5121" i="1" s="1"/>
  <c r="F5117" i="1"/>
  <c r="G5117" i="1" s="1"/>
  <c r="H5117" i="1" s="1"/>
  <c r="F5113" i="1"/>
  <c r="G5113" i="1" s="1"/>
  <c r="H5113" i="1" s="1"/>
  <c r="F5109" i="1"/>
  <c r="G5109" i="1" s="1"/>
  <c r="H5109" i="1" s="1"/>
  <c r="F5105" i="1"/>
  <c r="G5105" i="1" s="1"/>
  <c r="H5105" i="1" s="1"/>
  <c r="F5101" i="1"/>
  <c r="G5101" i="1" s="1"/>
  <c r="H5101" i="1" s="1"/>
  <c r="F5097" i="1"/>
  <c r="G5097" i="1" s="1"/>
  <c r="H5097" i="1" s="1"/>
  <c r="F5093" i="1"/>
  <c r="G5093" i="1" s="1"/>
  <c r="H5093" i="1" s="1"/>
  <c r="F5089" i="1"/>
  <c r="G5089" i="1" s="1"/>
  <c r="H5089" i="1" s="1"/>
  <c r="F5085" i="1"/>
  <c r="G5085" i="1" s="1"/>
  <c r="H5085" i="1" s="1"/>
  <c r="F5081" i="1"/>
  <c r="G5081" i="1" s="1"/>
  <c r="H5081" i="1" s="1"/>
  <c r="F5077" i="1"/>
  <c r="G5077" i="1" s="1"/>
  <c r="H5077" i="1" s="1"/>
  <c r="F5073" i="1"/>
  <c r="G5073" i="1" s="1"/>
  <c r="H5073" i="1" s="1"/>
  <c r="F5069" i="1"/>
  <c r="G5069" i="1" s="1"/>
  <c r="H5069" i="1" s="1"/>
  <c r="F5065" i="1"/>
  <c r="G5065" i="1" s="1"/>
  <c r="H5065" i="1" s="1"/>
  <c r="F5061" i="1"/>
  <c r="G5061" i="1" s="1"/>
  <c r="H5061" i="1" s="1"/>
  <c r="F5057" i="1"/>
  <c r="G5057" i="1" s="1"/>
  <c r="H5057" i="1" s="1"/>
  <c r="F5053" i="1"/>
  <c r="G5053" i="1" s="1"/>
  <c r="H5053" i="1" s="1"/>
  <c r="F5049" i="1"/>
  <c r="G5049" i="1" s="1"/>
  <c r="H5049" i="1" s="1"/>
  <c r="F5045" i="1"/>
  <c r="G5045" i="1" s="1"/>
  <c r="H5045" i="1" s="1"/>
  <c r="F5041" i="1"/>
  <c r="G5041" i="1" s="1"/>
  <c r="H5041" i="1" s="1"/>
  <c r="F5037" i="1"/>
  <c r="G5037" i="1" s="1"/>
  <c r="H5037" i="1" s="1"/>
  <c r="F5033" i="1"/>
  <c r="G5033" i="1" s="1"/>
  <c r="H5033" i="1" s="1"/>
  <c r="F5029" i="1"/>
  <c r="G5029" i="1" s="1"/>
  <c r="H5029" i="1" s="1"/>
  <c r="F5025" i="1"/>
  <c r="G5025" i="1" s="1"/>
  <c r="H5025" i="1" s="1"/>
  <c r="F5021" i="1"/>
  <c r="G5021" i="1" s="1"/>
  <c r="H5021" i="1" s="1"/>
  <c r="F5017" i="1"/>
  <c r="G5017" i="1" s="1"/>
  <c r="H5017" i="1" s="1"/>
  <c r="F5013" i="1"/>
  <c r="G5013" i="1" s="1"/>
  <c r="H5013" i="1" s="1"/>
  <c r="F5009" i="1"/>
  <c r="G5009" i="1" s="1"/>
  <c r="H5009" i="1" s="1"/>
  <c r="F5005" i="1"/>
  <c r="G5005" i="1" s="1"/>
  <c r="H5005" i="1" s="1"/>
  <c r="F5001" i="1"/>
  <c r="G5001" i="1" s="1"/>
  <c r="H5001" i="1" s="1"/>
  <c r="F4997" i="1"/>
  <c r="G4997" i="1" s="1"/>
  <c r="H4997" i="1" s="1"/>
  <c r="F4993" i="1"/>
  <c r="G4993" i="1" s="1"/>
  <c r="H4993" i="1" s="1"/>
  <c r="F4989" i="1"/>
  <c r="G4989" i="1" s="1"/>
  <c r="H4989" i="1" s="1"/>
  <c r="F4985" i="1"/>
  <c r="G4985" i="1" s="1"/>
  <c r="H4985" i="1" s="1"/>
  <c r="F4981" i="1"/>
  <c r="G4981" i="1" s="1"/>
  <c r="H4981" i="1" s="1"/>
  <c r="F4977" i="1"/>
  <c r="G4977" i="1" s="1"/>
  <c r="H4977" i="1" s="1"/>
  <c r="F4973" i="1"/>
  <c r="G4973" i="1" s="1"/>
  <c r="H4973" i="1" s="1"/>
  <c r="F4969" i="1"/>
  <c r="G4969" i="1" s="1"/>
  <c r="H4969" i="1" s="1"/>
  <c r="F4965" i="1"/>
  <c r="G4965" i="1" s="1"/>
  <c r="H4965" i="1" s="1"/>
  <c r="F4961" i="1"/>
  <c r="G4961" i="1" s="1"/>
  <c r="H4961" i="1" s="1"/>
  <c r="F4957" i="1"/>
  <c r="G4957" i="1" s="1"/>
  <c r="H4957" i="1" s="1"/>
  <c r="F4953" i="1"/>
  <c r="G4953" i="1" s="1"/>
  <c r="H4953" i="1" s="1"/>
  <c r="F4949" i="1"/>
  <c r="G4949" i="1" s="1"/>
  <c r="H4949" i="1" s="1"/>
  <c r="F4945" i="1"/>
  <c r="G4945" i="1" s="1"/>
  <c r="H4945" i="1" s="1"/>
  <c r="F4941" i="1"/>
  <c r="G4941" i="1" s="1"/>
  <c r="H4941" i="1" s="1"/>
  <c r="F4937" i="1"/>
  <c r="G4937" i="1" s="1"/>
  <c r="H4937" i="1" s="1"/>
  <c r="F4933" i="1"/>
  <c r="G4933" i="1" s="1"/>
  <c r="H4933" i="1" s="1"/>
  <c r="F4929" i="1"/>
  <c r="G4929" i="1" s="1"/>
  <c r="H4929" i="1" s="1"/>
  <c r="F4925" i="1"/>
  <c r="G4925" i="1" s="1"/>
  <c r="H4925" i="1" s="1"/>
  <c r="F4921" i="1"/>
  <c r="G4921" i="1" s="1"/>
  <c r="H4921" i="1" s="1"/>
  <c r="F4917" i="1"/>
  <c r="G4917" i="1" s="1"/>
  <c r="H4917" i="1" s="1"/>
  <c r="F4913" i="1"/>
  <c r="G4913" i="1" s="1"/>
  <c r="H4913" i="1" s="1"/>
  <c r="F4909" i="1"/>
  <c r="G4909" i="1" s="1"/>
  <c r="H4909" i="1" s="1"/>
  <c r="F4905" i="1"/>
  <c r="G4905" i="1" s="1"/>
  <c r="H4905" i="1" s="1"/>
  <c r="F4901" i="1"/>
  <c r="G4901" i="1" s="1"/>
  <c r="H4901" i="1" s="1"/>
  <c r="F4897" i="1"/>
  <c r="G4897" i="1" s="1"/>
  <c r="H4897" i="1" s="1"/>
  <c r="F4893" i="1"/>
  <c r="G4893" i="1" s="1"/>
  <c r="H4893" i="1" s="1"/>
  <c r="F4889" i="1"/>
  <c r="G4889" i="1" s="1"/>
  <c r="H4889" i="1" s="1"/>
  <c r="F4885" i="1"/>
  <c r="G4885" i="1" s="1"/>
  <c r="H4885" i="1" s="1"/>
  <c r="F4881" i="1"/>
  <c r="G4881" i="1" s="1"/>
  <c r="H4881" i="1" s="1"/>
  <c r="F4877" i="1"/>
  <c r="G4877" i="1" s="1"/>
  <c r="H4877" i="1" s="1"/>
  <c r="F4873" i="1"/>
  <c r="G4873" i="1" s="1"/>
  <c r="H4873" i="1" s="1"/>
  <c r="F4869" i="1"/>
  <c r="G4869" i="1" s="1"/>
  <c r="H4869" i="1" s="1"/>
  <c r="F4865" i="1"/>
  <c r="G4865" i="1" s="1"/>
  <c r="H4865" i="1" s="1"/>
  <c r="F4861" i="1"/>
  <c r="G4861" i="1" s="1"/>
  <c r="H4861" i="1" s="1"/>
  <c r="F4857" i="1"/>
  <c r="G4857" i="1" s="1"/>
  <c r="H4857" i="1" s="1"/>
  <c r="F4853" i="1"/>
  <c r="G4853" i="1" s="1"/>
  <c r="H4853" i="1" s="1"/>
  <c r="F4849" i="1"/>
  <c r="G4849" i="1" s="1"/>
  <c r="H4849" i="1" s="1"/>
  <c r="F4845" i="1"/>
  <c r="G4845" i="1" s="1"/>
  <c r="H4845" i="1" s="1"/>
  <c r="F4841" i="1"/>
  <c r="G4841" i="1" s="1"/>
  <c r="H4841" i="1" s="1"/>
  <c r="F4837" i="1"/>
  <c r="G4837" i="1" s="1"/>
  <c r="H4837" i="1" s="1"/>
  <c r="F4833" i="1"/>
  <c r="G4833" i="1" s="1"/>
  <c r="H4833" i="1" s="1"/>
  <c r="F4829" i="1"/>
  <c r="G4829" i="1" s="1"/>
  <c r="H4829" i="1" s="1"/>
  <c r="F4825" i="1"/>
  <c r="G4825" i="1" s="1"/>
  <c r="H4825" i="1" s="1"/>
  <c r="F4821" i="1"/>
  <c r="G4821" i="1" s="1"/>
  <c r="H4821" i="1" s="1"/>
  <c r="F4817" i="1"/>
  <c r="G4817" i="1" s="1"/>
  <c r="H4817" i="1" s="1"/>
  <c r="F4813" i="1"/>
  <c r="G4813" i="1" s="1"/>
  <c r="H4813" i="1" s="1"/>
  <c r="F4809" i="1"/>
  <c r="G4809" i="1" s="1"/>
  <c r="H4809" i="1" s="1"/>
  <c r="F4805" i="1"/>
  <c r="G4805" i="1" s="1"/>
  <c r="H4805" i="1" s="1"/>
  <c r="F4801" i="1"/>
  <c r="G4801" i="1" s="1"/>
  <c r="H4801" i="1" s="1"/>
  <c r="F4797" i="1"/>
  <c r="G4797" i="1" s="1"/>
  <c r="H4797" i="1" s="1"/>
  <c r="F4793" i="1"/>
  <c r="G4793" i="1" s="1"/>
  <c r="H4793" i="1" s="1"/>
  <c r="F4789" i="1"/>
  <c r="G4789" i="1" s="1"/>
  <c r="H4789" i="1" s="1"/>
  <c r="F4785" i="1"/>
  <c r="G4785" i="1" s="1"/>
  <c r="H4785" i="1" s="1"/>
  <c r="F4781" i="1"/>
  <c r="G4781" i="1" s="1"/>
  <c r="H4781" i="1" s="1"/>
  <c r="F4777" i="1"/>
  <c r="G4777" i="1" s="1"/>
  <c r="H4777" i="1" s="1"/>
  <c r="F4773" i="1"/>
  <c r="G4773" i="1" s="1"/>
  <c r="H4773" i="1" s="1"/>
  <c r="F4769" i="1"/>
  <c r="G4769" i="1" s="1"/>
  <c r="H4769" i="1" s="1"/>
  <c r="F4765" i="1"/>
  <c r="G4765" i="1" s="1"/>
  <c r="H4765" i="1" s="1"/>
  <c r="F4761" i="1"/>
  <c r="G4761" i="1" s="1"/>
  <c r="H4761" i="1" s="1"/>
  <c r="F4757" i="1"/>
  <c r="G4757" i="1" s="1"/>
  <c r="H4757" i="1" s="1"/>
  <c r="F4753" i="1"/>
  <c r="G4753" i="1" s="1"/>
  <c r="H4753" i="1" s="1"/>
  <c r="F4749" i="1"/>
  <c r="G4749" i="1" s="1"/>
  <c r="H4749" i="1" s="1"/>
  <c r="F4745" i="1"/>
  <c r="G4745" i="1" s="1"/>
  <c r="H4745" i="1" s="1"/>
  <c r="F4741" i="1"/>
  <c r="G4741" i="1" s="1"/>
  <c r="H4741" i="1" s="1"/>
  <c r="F4737" i="1"/>
  <c r="G4737" i="1" s="1"/>
  <c r="H4737" i="1" s="1"/>
  <c r="F4733" i="1"/>
  <c r="G4733" i="1" s="1"/>
  <c r="H4733" i="1" s="1"/>
  <c r="F4729" i="1"/>
  <c r="G4729" i="1" s="1"/>
  <c r="H4729" i="1" s="1"/>
  <c r="F4725" i="1"/>
  <c r="G4725" i="1" s="1"/>
  <c r="H4725" i="1" s="1"/>
  <c r="F4721" i="1"/>
  <c r="G4721" i="1" s="1"/>
  <c r="H4721" i="1" s="1"/>
  <c r="F4717" i="1"/>
  <c r="G4717" i="1" s="1"/>
  <c r="H4717" i="1" s="1"/>
  <c r="F4713" i="1"/>
  <c r="G4713" i="1" s="1"/>
  <c r="H4713" i="1" s="1"/>
  <c r="F4709" i="1"/>
  <c r="G4709" i="1" s="1"/>
  <c r="H4709" i="1" s="1"/>
  <c r="F4705" i="1"/>
  <c r="G4705" i="1" s="1"/>
  <c r="H4705" i="1" s="1"/>
  <c r="F4701" i="1"/>
  <c r="G4701" i="1" s="1"/>
  <c r="H4701" i="1" s="1"/>
  <c r="F4697" i="1"/>
  <c r="G4697" i="1" s="1"/>
  <c r="H4697" i="1" s="1"/>
  <c r="F4693" i="1"/>
  <c r="G4693" i="1" s="1"/>
  <c r="H4693" i="1" s="1"/>
  <c r="F4689" i="1"/>
  <c r="G4689" i="1" s="1"/>
  <c r="H4689" i="1" s="1"/>
  <c r="F4685" i="1"/>
  <c r="G4685" i="1" s="1"/>
  <c r="H4685" i="1" s="1"/>
  <c r="F4681" i="1"/>
  <c r="G4681" i="1" s="1"/>
  <c r="H4681" i="1" s="1"/>
  <c r="F4677" i="1"/>
  <c r="G4677" i="1" s="1"/>
  <c r="H4677" i="1" s="1"/>
  <c r="F4673" i="1"/>
  <c r="G4673" i="1" s="1"/>
  <c r="H4673" i="1" s="1"/>
  <c r="F4669" i="1"/>
  <c r="G4669" i="1" s="1"/>
  <c r="H4669" i="1" s="1"/>
  <c r="F4665" i="1"/>
  <c r="G4665" i="1" s="1"/>
  <c r="H4665" i="1" s="1"/>
  <c r="F4661" i="1"/>
  <c r="G4661" i="1" s="1"/>
  <c r="H4661" i="1" s="1"/>
  <c r="F4657" i="1"/>
  <c r="G4657" i="1" s="1"/>
  <c r="H4657" i="1" s="1"/>
  <c r="F4653" i="1"/>
  <c r="G4653" i="1" s="1"/>
  <c r="H4653" i="1" s="1"/>
  <c r="F4649" i="1"/>
  <c r="G4649" i="1" s="1"/>
  <c r="H4649" i="1" s="1"/>
  <c r="F4645" i="1"/>
  <c r="G4645" i="1" s="1"/>
  <c r="H4645" i="1" s="1"/>
  <c r="F4641" i="1"/>
  <c r="G4641" i="1" s="1"/>
  <c r="H4641" i="1" s="1"/>
  <c r="F4637" i="1"/>
  <c r="G4637" i="1" s="1"/>
  <c r="H4637" i="1" s="1"/>
  <c r="F4633" i="1"/>
  <c r="G4633" i="1" s="1"/>
  <c r="H4633" i="1" s="1"/>
  <c r="F4629" i="1"/>
  <c r="G4629" i="1" s="1"/>
  <c r="H4629" i="1" s="1"/>
  <c r="F4625" i="1"/>
  <c r="G4625" i="1" s="1"/>
  <c r="H4625" i="1" s="1"/>
  <c r="F4621" i="1"/>
  <c r="G4621" i="1" s="1"/>
  <c r="H4621" i="1" s="1"/>
  <c r="F4617" i="1"/>
  <c r="G4617" i="1" s="1"/>
  <c r="H4617" i="1" s="1"/>
  <c r="F4613" i="1"/>
  <c r="G4613" i="1" s="1"/>
  <c r="H4613" i="1" s="1"/>
  <c r="F4609" i="1"/>
  <c r="G4609" i="1" s="1"/>
  <c r="H4609" i="1" s="1"/>
  <c r="F4605" i="1"/>
  <c r="G4605" i="1" s="1"/>
  <c r="H4605" i="1" s="1"/>
  <c r="F4601" i="1"/>
  <c r="G4601" i="1" s="1"/>
  <c r="H4601" i="1" s="1"/>
  <c r="F4597" i="1"/>
  <c r="G4597" i="1" s="1"/>
  <c r="H4597" i="1" s="1"/>
  <c r="F4593" i="1"/>
  <c r="G4593" i="1" s="1"/>
  <c r="H4593" i="1" s="1"/>
  <c r="F4589" i="1"/>
  <c r="G4589" i="1" s="1"/>
  <c r="H4589" i="1" s="1"/>
  <c r="F4585" i="1"/>
  <c r="G4585" i="1" s="1"/>
  <c r="H4585" i="1" s="1"/>
  <c r="F4581" i="1"/>
  <c r="G4581" i="1" s="1"/>
  <c r="H4581" i="1" s="1"/>
  <c r="F4577" i="1"/>
  <c r="G4577" i="1" s="1"/>
  <c r="H4577" i="1" s="1"/>
  <c r="F4573" i="1"/>
  <c r="G4573" i="1" s="1"/>
  <c r="H4573" i="1" s="1"/>
  <c r="F4569" i="1"/>
  <c r="G4569" i="1" s="1"/>
  <c r="H4569" i="1" s="1"/>
  <c r="F4565" i="1"/>
  <c r="G4565" i="1" s="1"/>
  <c r="H4565" i="1" s="1"/>
  <c r="F4561" i="1"/>
  <c r="G4561" i="1" s="1"/>
  <c r="H4561" i="1" s="1"/>
  <c r="F4557" i="1"/>
  <c r="G4557" i="1" s="1"/>
  <c r="H4557" i="1" s="1"/>
  <c r="F4553" i="1"/>
  <c r="G4553" i="1" s="1"/>
  <c r="H4553" i="1" s="1"/>
  <c r="F4549" i="1"/>
  <c r="G4549" i="1" s="1"/>
  <c r="H4549" i="1" s="1"/>
  <c r="F4545" i="1"/>
  <c r="G4545" i="1" s="1"/>
  <c r="H4545" i="1" s="1"/>
  <c r="F4541" i="1"/>
  <c r="G4541" i="1" s="1"/>
  <c r="H4541" i="1" s="1"/>
  <c r="F4537" i="1"/>
  <c r="G4537" i="1" s="1"/>
  <c r="H4537" i="1" s="1"/>
  <c r="F4533" i="1"/>
  <c r="G4533" i="1" s="1"/>
  <c r="H4533" i="1" s="1"/>
  <c r="F4529" i="1"/>
  <c r="G4529" i="1" s="1"/>
  <c r="H4529" i="1" s="1"/>
  <c r="F4525" i="1"/>
  <c r="G4525" i="1" s="1"/>
  <c r="H4525" i="1" s="1"/>
  <c r="F4521" i="1"/>
  <c r="G4521" i="1" s="1"/>
  <c r="H4521" i="1" s="1"/>
  <c r="F4517" i="1"/>
  <c r="G4517" i="1" s="1"/>
  <c r="H4517" i="1" s="1"/>
  <c r="F4513" i="1"/>
  <c r="G4513" i="1" s="1"/>
  <c r="H4513" i="1" s="1"/>
  <c r="F4509" i="1"/>
  <c r="G4509" i="1" s="1"/>
  <c r="H4509" i="1" s="1"/>
  <c r="F4505" i="1"/>
  <c r="G4505" i="1" s="1"/>
  <c r="H4505" i="1" s="1"/>
  <c r="F4501" i="1"/>
  <c r="G4501" i="1" s="1"/>
  <c r="H4501" i="1" s="1"/>
  <c r="F4497" i="1"/>
  <c r="G4497" i="1" s="1"/>
  <c r="H4497" i="1" s="1"/>
  <c r="F4493" i="1"/>
  <c r="G4493" i="1" s="1"/>
  <c r="H4493" i="1" s="1"/>
  <c r="F4489" i="1"/>
  <c r="G4489" i="1" s="1"/>
  <c r="H4489" i="1" s="1"/>
  <c r="F4485" i="1"/>
  <c r="G4485" i="1" s="1"/>
  <c r="H4485" i="1" s="1"/>
  <c r="F4481" i="1"/>
  <c r="G4481" i="1" s="1"/>
  <c r="H4481" i="1" s="1"/>
  <c r="F4477" i="1"/>
  <c r="G4477" i="1" s="1"/>
  <c r="H4477" i="1" s="1"/>
  <c r="F4473" i="1"/>
  <c r="G4473" i="1" s="1"/>
  <c r="H4473" i="1" s="1"/>
  <c r="F4469" i="1"/>
  <c r="G4469" i="1" s="1"/>
  <c r="H4469" i="1" s="1"/>
  <c r="F4465" i="1"/>
  <c r="G4465" i="1" s="1"/>
  <c r="H4465" i="1" s="1"/>
  <c r="F4461" i="1"/>
  <c r="G4461" i="1" s="1"/>
  <c r="H4461" i="1" s="1"/>
  <c r="F4457" i="1"/>
  <c r="G4457" i="1" s="1"/>
  <c r="H4457" i="1" s="1"/>
  <c r="F4453" i="1"/>
  <c r="G4453" i="1" s="1"/>
  <c r="H4453" i="1" s="1"/>
  <c r="F4449" i="1"/>
  <c r="G4449" i="1" s="1"/>
  <c r="H4449" i="1" s="1"/>
  <c r="F4445" i="1"/>
  <c r="G4445" i="1" s="1"/>
  <c r="H4445" i="1" s="1"/>
  <c r="F4441" i="1"/>
  <c r="G4441" i="1" s="1"/>
  <c r="H4441" i="1" s="1"/>
  <c r="F4437" i="1"/>
  <c r="G4437" i="1" s="1"/>
  <c r="H4437" i="1" s="1"/>
  <c r="F4433" i="1"/>
  <c r="G4433" i="1" s="1"/>
  <c r="H4433" i="1" s="1"/>
  <c r="F4429" i="1"/>
  <c r="G4429" i="1" s="1"/>
  <c r="H4429" i="1" s="1"/>
  <c r="F4425" i="1"/>
  <c r="G4425" i="1" s="1"/>
  <c r="H4425" i="1" s="1"/>
  <c r="F4421" i="1"/>
  <c r="G4421" i="1" s="1"/>
  <c r="H4421" i="1" s="1"/>
  <c r="F4417" i="1"/>
  <c r="G4417" i="1" s="1"/>
  <c r="H4417" i="1" s="1"/>
  <c r="F4413" i="1"/>
  <c r="G4413" i="1" s="1"/>
  <c r="H4413" i="1" s="1"/>
  <c r="F4409" i="1"/>
  <c r="G4409" i="1" s="1"/>
  <c r="H4409" i="1" s="1"/>
  <c r="F4405" i="1"/>
  <c r="G4405" i="1" s="1"/>
  <c r="H4405" i="1" s="1"/>
  <c r="F4401" i="1"/>
  <c r="G4401" i="1" s="1"/>
  <c r="H4401" i="1" s="1"/>
  <c r="F4397" i="1"/>
  <c r="G4397" i="1" s="1"/>
  <c r="H4397" i="1" s="1"/>
  <c r="F4393" i="1"/>
  <c r="G4393" i="1" s="1"/>
  <c r="H4393" i="1" s="1"/>
  <c r="F4389" i="1"/>
  <c r="G4389" i="1" s="1"/>
  <c r="H4389" i="1" s="1"/>
  <c r="F4385" i="1"/>
  <c r="G4385" i="1" s="1"/>
  <c r="H4385" i="1" s="1"/>
  <c r="F4381" i="1"/>
  <c r="G4381" i="1" s="1"/>
  <c r="H4381" i="1" s="1"/>
  <c r="F4377" i="1"/>
  <c r="G4377" i="1" s="1"/>
  <c r="H4377" i="1" s="1"/>
  <c r="F4373" i="1"/>
  <c r="G4373" i="1" s="1"/>
  <c r="H4373" i="1" s="1"/>
  <c r="F4369" i="1"/>
  <c r="G4369" i="1" s="1"/>
  <c r="H4369" i="1" s="1"/>
  <c r="F4365" i="1"/>
  <c r="G4365" i="1" s="1"/>
  <c r="H4365" i="1" s="1"/>
  <c r="F4361" i="1"/>
  <c r="G4361" i="1" s="1"/>
  <c r="H4361" i="1" s="1"/>
  <c r="F4357" i="1"/>
  <c r="G4357" i="1" s="1"/>
  <c r="H4357" i="1" s="1"/>
  <c r="F4353" i="1"/>
  <c r="G4353" i="1" s="1"/>
  <c r="H4353" i="1" s="1"/>
  <c r="F4349" i="1"/>
  <c r="G4349" i="1" s="1"/>
  <c r="H4349" i="1" s="1"/>
  <c r="F4345" i="1"/>
  <c r="G4345" i="1" s="1"/>
  <c r="H4345" i="1" s="1"/>
  <c r="F4341" i="1"/>
  <c r="G4341" i="1" s="1"/>
  <c r="H4341" i="1" s="1"/>
  <c r="F4337" i="1"/>
  <c r="G4337" i="1" s="1"/>
  <c r="H4337" i="1" s="1"/>
  <c r="F4333" i="1"/>
  <c r="G4333" i="1" s="1"/>
  <c r="H4333" i="1" s="1"/>
  <c r="F4329" i="1"/>
  <c r="G4329" i="1" s="1"/>
  <c r="H4329" i="1" s="1"/>
  <c r="F4325" i="1"/>
  <c r="G4325" i="1" s="1"/>
  <c r="H4325" i="1" s="1"/>
  <c r="F4321" i="1"/>
  <c r="G4321" i="1" s="1"/>
  <c r="H4321" i="1" s="1"/>
  <c r="F4317" i="1"/>
  <c r="G4317" i="1" s="1"/>
  <c r="H4317" i="1" s="1"/>
  <c r="F4313" i="1"/>
  <c r="G4313" i="1" s="1"/>
  <c r="H4313" i="1" s="1"/>
  <c r="F4309" i="1"/>
  <c r="G4309" i="1" s="1"/>
  <c r="H4309" i="1" s="1"/>
  <c r="F4305" i="1"/>
  <c r="G4305" i="1" s="1"/>
  <c r="H4305" i="1" s="1"/>
  <c r="F4301" i="1"/>
  <c r="G4301" i="1" s="1"/>
  <c r="H4301" i="1" s="1"/>
  <c r="F4297" i="1"/>
  <c r="G4297" i="1" s="1"/>
  <c r="H4297" i="1" s="1"/>
  <c r="F4293" i="1"/>
  <c r="G4293" i="1" s="1"/>
  <c r="H4293" i="1" s="1"/>
  <c r="F4289" i="1"/>
  <c r="G4289" i="1" s="1"/>
  <c r="H4289" i="1" s="1"/>
  <c r="F4285" i="1"/>
  <c r="G4285" i="1" s="1"/>
  <c r="H4285" i="1" s="1"/>
  <c r="F4281" i="1"/>
  <c r="G4281" i="1" s="1"/>
  <c r="H4281" i="1" s="1"/>
  <c r="F4277" i="1"/>
  <c r="G4277" i="1" s="1"/>
  <c r="H4277" i="1" s="1"/>
  <c r="F4273" i="1"/>
  <c r="G4273" i="1" s="1"/>
  <c r="H4273" i="1" s="1"/>
  <c r="F4269" i="1"/>
  <c r="G4269" i="1" s="1"/>
  <c r="H4269" i="1" s="1"/>
  <c r="F4265" i="1"/>
  <c r="G4265" i="1" s="1"/>
  <c r="H4265" i="1" s="1"/>
  <c r="F4261" i="1"/>
  <c r="G4261" i="1" s="1"/>
  <c r="H4261" i="1" s="1"/>
  <c r="F4257" i="1"/>
  <c r="G4257" i="1" s="1"/>
  <c r="H4257" i="1" s="1"/>
  <c r="F4253" i="1"/>
  <c r="G4253" i="1" s="1"/>
  <c r="H4253" i="1" s="1"/>
  <c r="F4249" i="1"/>
  <c r="G4249" i="1" s="1"/>
  <c r="H4249" i="1" s="1"/>
  <c r="F4245" i="1"/>
  <c r="G4245" i="1" s="1"/>
  <c r="H4245" i="1" s="1"/>
  <c r="F4241" i="1"/>
  <c r="G4241" i="1" s="1"/>
  <c r="H4241" i="1" s="1"/>
  <c r="F4237" i="1"/>
  <c r="G4237" i="1" s="1"/>
  <c r="H4237" i="1" s="1"/>
  <c r="F4233" i="1"/>
  <c r="G4233" i="1" s="1"/>
  <c r="H4233" i="1" s="1"/>
  <c r="F4229" i="1"/>
  <c r="G4229" i="1" s="1"/>
  <c r="H4229" i="1" s="1"/>
  <c r="F4225" i="1"/>
  <c r="G4225" i="1" s="1"/>
  <c r="H4225" i="1" s="1"/>
  <c r="F4221" i="1"/>
  <c r="G4221" i="1" s="1"/>
  <c r="H4221" i="1" s="1"/>
  <c r="F4217" i="1"/>
  <c r="G4217" i="1" s="1"/>
  <c r="H4217" i="1" s="1"/>
  <c r="F4213" i="1"/>
  <c r="G4213" i="1" s="1"/>
  <c r="H4213" i="1" s="1"/>
  <c r="F4209" i="1"/>
  <c r="G4209" i="1" s="1"/>
  <c r="H4209" i="1" s="1"/>
  <c r="F4205" i="1"/>
  <c r="G4205" i="1" s="1"/>
  <c r="H4205" i="1" s="1"/>
  <c r="F4201" i="1"/>
  <c r="G4201" i="1" s="1"/>
  <c r="H4201" i="1" s="1"/>
  <c r="F4197" i="1"/>
  <c r="G4197" i="1" s="1"/>
  <c r="H4197" i="1" s="1"/>
  <c r="F4193" i="1"/>
  <c r="G4193" i="1" s="1"/>
  <c r="H4193" i="1" s="1"/>
  <c r="F4189" i="1"/>
  <c r="G4189" i="1" s="1"/>
  <c r="H4189" i="1" s="1"/>
  <c r="F4185" i="1"/>
  <c r="G4185" i="1" s="1"/>
  <c r="H4185" i="1" s="1"/>
  <c r="F4181" i="1"/>
  <c r="G4181" i="1" s="1"/>
  <c r="H4181" i="1" s="1"/>
  <c r="F4177" i="1"/>
  <c r="G4177" i="1" s="1"/>
  <c r="H4177" i="1" s="1"/>
  <c r="F4173" i="1"/>
  <c r="G4173" i="1" s="1"/>
  <c r="H4173" i="1" s="1"/>
  <c r="F4169" i="1"/>
  <c r="G4169" i="1" s="1"/>
  <c r="H4169" i="1" s="1"/>
  <c r="F4165" i="1"/>
  <c r="G4165" i="1" s="1"/>
  <c r="H4165" i="1" s="1"/>
  <c r="F4161" i="1"/>
  <c r="G4161" i="1" s="1"/>
  <c r="H4161" i="1" s="1"/>
  <c r="F4157" i="1"/>
  <c r="G4157" i="1" s="1"/>
  <c r="H4157" i="1" s="1"/>
  <c r="F4153" i="1"/>
  <c r="G4153" i="1" s="1"/>
  <c r="H4153" i="1" s="1"/>
  <c r="F4149" i="1"/>
  <c r="G4149" i="1" s="1"/>
  <c r="H4149" i="1" s="1"/>
  <c r="F4145" i="1"/>
  <c r="G4145" i="1" s="1"/>
  <c r="H4145" i="1" s="1"/>
  <c r="F4141" i="1"/>
  <c r="G4141" i="1" s="1"/>
  <c r="H4141" i="1" s="1"/>
  <c r="F4137" i="1"/>
  <c r="G4137" i="1" s="1"/>
  <c r="H4137" i="1" s="1"/>
  <c r="F4133" i="1"/>
  <c r="G4133" i="1" s="1"/>
  <c r="H4133" i="1" s="1"/>
  <c r="F4129" i="1"/>
  <c r="G4129" i="1" s="1"/>
  <c r="H4129" i="1" s="1"/>
  <c r="F4125" i="1"/>
  <c r="G4125" i="1" s="1"/>
  <c r="H4125" i="1" s="1"/>
  <c r="F4121" i="1"/>
  <c r="G4121" i="1" s="1"/>
  <c r="H4121" i="1" s="1"/>
  <c r="F4117" i="1"/>
  <c r="G4117" i="1" s="1"/>
  <c r="H4117" i="1" s="1"/>
  <c r="F4113" i="1"/>
  <c r="G4113" i="1" s="1"/>
  <c r="H4113" i="1" s="1"/>
  <c r="F4109" i="1"/>
  <c r="G4109" i="1" s="1"/>
  <c r="H4109" i="1" s="1"/>
  <c r="F4105" i="1"/>
  <c r="G4105" i="1" s="1"/>
  <c r="H4105" i="1" s="1"/>
  <c r="F4101" i="1"/>
  <c r="G4101" i="1" s="1"/>
  <c r="H4101" i="1" s="1"/>
  <c r="F4097" i="1"/>
  <c r="G4097" i="1" s="1"/>
  <c r="H4097" i="1" s="1"/>
  <c r="F4093" i="1"/>
  <c r="G4093" i="1" s="1"/>
  <c r="H4093" i="1" s="1"/>
  <c r="F4089" i="1"/>
  <c r="G4089" i="1" s="1"/>
  <c r="H4089" i="1" s="1"/>
  <c r="F4085" i="1"/>
  <c r="G4085" i="1" s="1"/>
  <c r="H4085" i="1" s="1"/>
  <c r="F4081" i="1"/>
  <c r="G4081" i="1" s="1"/>
  <c r="H4081" i="1" s="1"/>
  <c r="F4077" i="1"/>
  <c r="G4077" i="1" s="1"/>
  <c r="H4077" i="1" s="1"/>
  <c r="F4073" i="1"/>
  <c r="G4073" i="1" s="1"/>
  <c r="H4073" i="1" s="1"/>
  <c r="F4069" i="1"/>
  <c r="G4069" i="1" s="1"/>
  <c r="H4069" i="1" s="1"/>
  <c r="F4065" i="1"/>
  <c r="G4065" i="1" s="1"/>
  <c r="H4065" i="1" s="1"/>
  <c r="F4061" i="1"/>
  <c r="G4061" i="1" s="1"/>
  <c r="H4061" i="1" s="1"/>
  <c r="F4057" i="1"/>
  <c r="G4057" i="1" s="1"/>
  <c r="H4057" i="1" s="1"/>
  <c r="F4053" i="1"/>
  <c r="G4053" i="1" s="1"/>
  <c r="H4053" i="1" s="1"/>
  <c r="F4049" i="1"/>
  <c r="G4049" i="1" s="1"/>
  <c r="H4049" i="1" s="1"/>
  <c r="F4045" i="1"/>
  <c r="G4045" i="1" s="1"/>
  <c r="H4045" i="1" s="1"/>
  <c r="F4041" i="1"/>
  <c r="G4041" i="1" s="1"/>
  <c r="H4041" i="1" s="1"/>
  <c r="F4037" i="1"/>
  <c r="G4037" i="1" s="1"/>
  <c r="H4037" i="1" s="1"/>
  <c r="F4033" i="1"/>
  <c r="G4033" i="1" s="1"/>
  <c r="H4033" i="1" s="1"/>
  <c r="F4029" i="1"/>
  <c r="G4029" i="1" s="1"/>
  <c r="H4029" i="1" s="1"/>
  <c r="F4025" i="1"/>
  <c r="G4025" i="1" s="1"/>
  <c r="H4025" i="1" s="1"/>
  <c r="F4021" i="1"/>
  <c r="G4021" i="1" s="1"/>
  <c r="H4021" i="1" s="1"/>
  <c r="F4017" i="1"/>
  <c r="G4017" i="1" s="1"/>
  <c r="H4017" i="1" s="1"/>
  <c r="F4013" i="1"/>
  <c r="G4013" i="1" s="1"/>
  <c r="H4013" i="1" s="1"/>
  <c r="F4009" i="1"/>
  <c r="G4009" i="1" s="1"/>
  <c r="H4009" i="1" s="1"/>
  <c r="F4005" i="1"/>
  <c r="G4005" i="1" s="1"/>
  <c r="H4005" i="1" s="1"/>
  <c r="F4001" i="1"/>
  <c r="G4001" i="1" s="1"/>
  <c r="H4001" i="1" s="1"/>
  <c r="F3997" i="1"/>
  <c r="G3997" i="1" s="1"/>
  <c r="H3997" i="1" s="1"/>
  <c r="F3993" i="1"/>
  <c r="G3993" i="1" s="1"/>
  <c r="H3993" i="1" s="1"/>
  <c r="F3989" i="1"/>
  <c r="G3989" i="1" s="1"/>
  <c r="H3989" i="1" s="1"/>
  <c r="F3985" i="1"/>
  <c r="G3985" i="1" s="1"/>
  <c r="H3985" i="1" s="1"/>
  <c r="F3981" i="1"/>
  <c r="G3981" i="1" s="1"/>
  <c r="H3981" i="1" s="1"/>
  <c r="F3977" i="1"/>
  <c r="G3977" i="1" s="1"/>
  <c r="H3977" i="1" s="1"/>
  <c r="F3973" i="1"/>
  <c r="G3973" i="1" s="1"/>
  <c r="H3973" i="1" s="1"/>
  <c r="F3969" i="1"/>
  <c r="G3969" i="1" s="1"/>
  <c r="H3969" i="1" s="1"/>
  <c r="F3965" i="1"/>
  <c r="G3965" i="1" s="1"/>
  <c r="H3965" i="1" s="1"/>
  <c r="F3961" i="1"/>
  <c r="G3961" i="1" s="1"/>
  <c r="H3961" i="1" s="1"/>
  <c r="F3957" i="1"/>
  <c r="G3957" i="1" s="1"/>
  <c r="H3957" i="1" s="1"/>
  <c r="F3953" i="1"/>
  <c r="G3953" i="1" s="1"/>
  <c r="H3953" i="1" s="1"/>
  <c r="F3949" i="1"/>
  <c r="G3949" i="1" s="1"/>
  <c r="H3949" i="1" s="1"/>
  <c r="F3945" i="1"/>
  <c r="G3945" i="1" s="1"/>
  <c r="H3945" i="1" s="1"/>
  <c r="F3941" i="1"/>
  <c r="G3941" i="1" s="1"/>
  <c r="H3941" i="1" s="1"/>
  <c r="F3937" i="1"/>
  <c r="G3937" i="1" s="1"/>
  <c r="H3937" i="1" s="1"/>
  <c r="F3933" i="1"/>
  <c r="G3933" i="1" s="1"/>
  <c r="H3933" i="1" s="1"/>
  <c r="F3929" i="1"/>
  <c r="G3929" i="1" s="1"/>
  <c r="H3929" i="1" s="1"/>
  <c r="F3925" i="1"/>
  <c r="G3925" i="1" s="1"/>
  <c r="H3925" i="1" s="1"/>
  <c r="F3921" i="1"/>
  <c r="G3921" i="1" s="1"/>
  <c r="H3921" i="1" s="1"/>
  <c r="F3917" i="1"/>
  <c r="G3917" i="1" s="1"/>
  <c r="H3917" i="1" s="1"/>
  <c r="F3913" i="1"/>
  <c r="G3913" i="1" s="1"/>
  <c r="H3913" i="1" s="1"/>
  <c r="F3909" i="1"/>
  <c r="G3909" i="1" s="1"/>
  <c r="H3909" i="1" s="1"/>
  <c r="F3905" i="1"/>
  <c r="G3905" i="1" s="1"/>
  <c r="H3905" i="1" s="1"/>
  <c r="F3901" i="1"/>
  <c r="G3901" i="1" s="1"/>
  <c r="H3901" i="1" s="1"/>
  <c r="F3897" i="1"/>
  <c r="G3897" i="1" s="1"/>
  <c r="H3897" i="1" s="1"/>
  <c r="F3893" i="1"/>
  <c r="G3893" i="1" s="1"/>
  <c r="H3893" i="1" s="1"/>
  <c r="F3889" i="1"/>
  <c r="G3889" i="1" s="1"/>
  <c r="H3889" i="1" s="1"/>
  <c r="F3885" i="1"/>
  <c r="G3885" i="1" s="1"/>
  <c r="H3885" i="1" s="1"/>
  <c r="F3881" i="1"/>
  <c r="G3881" i="1" s="1"/>
  <c r="H3881" i="1" s="1"/>
  <c r="F3877" i="1"/>
  <c r="G3877" i="1" s="1"/>
  <c r="H3877" i="1" s="1"/>
  <c r="F3873" i="1"/>
  <c r="G3873" i="1" s="1"/>
  <c r="H3873" i="1" s="1"/>
  <c r="F3869" i="1"/>
  <c r="G3869" i="1" s="1"/>
  <c r="H3869" i="1" s="1"/>
  <c r="F3865" i="1"/>
  <c r="G3865" i="1" s="1"/>
  <c r="H3865" i="1" s="1"/>
  <c r="F3861" i="1"/>
  <c r="G3861" i="1" s="1"/>
  <c r="H3861" i="1" s="1"/>
  <c r="F3857" i="1"/>
  <c r="G3857" i="1" s="1"/>
  <c r="H3857" i="1" s="1"/>
  <c r="F3853" i="1"/>
  <c r="G3853" i="1" s="1"/>
  <c r="H3853" i="1" s="1"/>
  <c r="F3849" i="1"/>
  <c r="G3849" i="1" s="1"/>
  <c r="H3849" i="1" s="1"/>
  <c r="F3845" i="1"/>
  <c r="G3845" i="1" s="1"/>
  <c r="H3845" i="1" s="1"/>
  <c r="F3841" i="1"/>
  <c r="G3841" i="1" s="1"/>
  <c r="H3841" i="1" s="1"/>
  <c r="F3837" i="1"/>
  <c r="G3837" i="1" s="1"/>
  <c r="H3837" i="1" s="1"/>
  <c r="F3833" i="1"/>
  <c r="G3833" i="1" s="1"/>
  <c r="H3833" i="1" s="1"/>
  <c r="F3829" i="1"/>
  <c r="G3829" i="1" s="1"/>
  <c r="H3829" i="1" s="1"/>
  <c r="F3825" i="1"/>
  <c r="G3825" i="1" s="1"/>
  <c r="H3825" i="1" s="1"/>
  <c r="F3821" i="1"/>
  <c r="G3821" i="1" s="1"/>
  <c r="H3821" i="1" s="1"/>
  <c r="F3817" i="1"/>
  <c r="G3817" i="1" s="1"/>
  <c r="H3817" i="1" s="1"/>
  <c r="F3813" i="1"/>
  <c r="G3813" i="1" s="1"/>
  <c r="H3813" i="1" s="1"/>
  <c r="F3809" i="1"/>
  <c r="G3809" i="1" s="1"/>
  <c r="H3809" i="1" s="1"/>
  <c r="F3805" i="1"/>
  <c r="G3805" i="1" s="1"/>
  <c r="H3805" i="1" s="1"/>
  <c r="F3801" i="1"/>
  <c r="G3801" i="1" s="1"/>
  <c r="H3801" i="1" s="1"/>
  <c r="F3797" i="1"/>
  <c r="G3797" i="1" s="1"/>
  <c r="H3797" i="1" s="1"/>
  <c r="F3793" i="1"/>
  <c r="G3793" i="1" s="1"/>
  <c r="H3793" i="1" s="1"/>
  <c r="F3789" i="1"/>
  <c r="G3789" i="1" s="1"/>
  <c r="H3789" i="1" s="1"/>
  <c r="F3785" i="1"/>
  <c r="G3785" i="1" s="1"/>
  <c r="H3785" i="1" s="1"/>
  <c r="F3781" i="1"/>
  <c r="G3781" i="1" s="1"/>
  <c r="H3781" i="1" s="1"/>
  <c r="F3777" i="1"/>
  <c r="G3777" i="1" s="1"/>
  <c r="H3777" i="1" s="1"/>
  <c r="F3773" i="1"/>
  <c r="G3773" i="1" s="1"/>
  <c r="H3773" i="1" s="1"/>
  <c r="F3769" i="1"/>
  <c r="G3769" i="1" s="1"/>
  <c r="H3769" i="1" s="1"/>
  <c r="F3765" i="1"/>
  <c r="G3765" i="1" s="1"/>
  <c r="H3765" i="1" s="1"/>
  <c r="F3761" i="1"/>
  <c r="G3761" i="1" s="1"/>
  <c r="H3761" i="1" s="1"/>
  <c r="F3757" i="1"/>
  <c r="G3757" i="1" s="1"/>
  <c r="H3757" i="1" s="1"/>
  <c r="F3753" i="1"/>
  <c r="G3753" i="1" s="1"/>
  <c r="H3753" i="1" s="1"/>
  <c r="F3749" i="1"/>
  <c r="G3749" i="1" s="1"/>
  <c r="H3749" i="1" s="1"/>
  <c r="F3745" i="1"/>
  <c r="G3745" i="1" s="1"/>
  <c r="H3745" i="1" s="1"/>
  <c r="F3741" i="1"/>
  <c r="G3741" i="1" s="1"/>
  <c r="H3741" i="1" s="1"/>
  <c r="F3737" i="1"/>
  <c r="G3737" i="1" s="1"/>
  <c r="H3737" i="1" s="1"/>
  <c r="F3733" i="1"/>
  <c r="G3733" i="1" s="1"/>
  <c r="H3733" i="1" s="1"/>
  <c r="F3729" i="1"/>
  <c r="G3729" i="1" s="1"/>
  <c r="H3729" i="1" s="1"/>
  <c r="F3725" i="1"/>
  <c r="G3725" i="1" s="1"/>
  <c r="H3725" i="1" s="1"/>
  <c r="F3721" i="1"/>
  <c r="G3721" i="1" s="1"/>
  <c r="H3721" i="1" s="1"/>
  <c r="F3717" i="1"/>
  <c r="G3717" i="1" s="1"/>
  <c r="H3717" i="1" s="1"/>
  <c r="F3713" i="1"/>
  <c r="G3713" i="1" s="1"/>
  <c r="H3713" i="1" s="1"/>
  <c r="F3709" i="1"/>
  <c r="G3709" i="1" s="1"/>
  <c r="H3709" i="1" s="1"/>
  <c r="F3705" i="1"/>
  <c r="G3705" i="1" s="1"/>
  <c r="H3705" i="1" s="1"/>
  <c r="F3701" i="1"/>
  <c r="G3701" i="1" s="1"/>
  <c r="H3701" i="1" s="1"/>
  <c r="F3697" i="1"/>
  <c r="G3697" i="1" s="1"/>
  <c r="H3697" i="1" s="1"/>
  <c r="F3693" i="1"/>
  <c r="G3693" i="1" s="1"/>
  <c r="H3693" i="1" s="1"/>
  <c r="F3689" i="1"/>
  <c r="G3689" i="1" s="1"/>
  <c r="H3689" i="1" s="1"/>
  <c r="F3685" i="1"/>
  <c r="G3685" i="1" s="1"/>
  <c r="H3685" i="1" s="1"/>
  <c r="F3681" i="1"/>
  <c r="G3681" i="1" s="1"/>
  <c r="H3681" i="1" s="1"/>
  <c r="F3677" i="1"/>
  <c r="G3677" i="1" s="1"/>
  <c r="H3677" i="1" s="1"/>
  <c r="F3673" i="1"/>
  <c r="G3673" i="1" s="1"/>
  <c r="H3673" i="1" s="1"/>
  <c r="F3669" i="1"/>
  <c r="G3669" i="1" s="1"/>
  <c r="H3669" i="1" s="1"/>
  <c r="F3665" i="1"/>
  <c r="G3665" i="1" s="1"/>
  <c r="H3665" i="1" s="1"/>
  <c r="F3661" i="1"/>
  <c r="G3661" i="1" s="1"/>
  <c r="H3661" i="1" s="1"/>
  <c r="F3657" i="1"/>
  <c r="G3657" i="1" s="1"/>
  <c r="H3657" i="1" s="1"/>
  <c r="F3653" i="1"/>
  <c r="G3653" i="1" s="1"/>
  <c r="H3653" i="1" s="1"/>
  <c r="F3649" i="1"/>
  <c r="G3649" i="1" s="1"/>
  <c r="H3649" i="1" s="1"/>
  <c r="F3645" i="1"/>
  <c r="G3645" i="1" s="1"/>
  <c r="H3645" i="1" s="1"/>
  <c r="F3641" i="1"/>
  <c r="G3641" i="1" s="1"/>
  <c r="H3641" i="1" s="1"/>
  <c r="F3637" i="1"/>
  <c r="G3637" i="1" s="1"/>
  <c r="H3637" i="1" s="1"/>
  <c r="F3633" i="1"/>
  <c r="G3633" i="1" s="1"/>
  <c r="H3633" i="1" s="1"/>
  <c r="F3629" i="1"/>
  <c r="G3629" i="1" s="1"/>
  <c r="H3629" i="1" s="1"/>
  <c r="F3625" i="1"/>
  <c r="G3625" i="1" s="1"/>
  <c r="H3625" i="1" s="1"/>
  <c r="F3621" i="1"/>
  <c r="G3621" i="1" s="1"/>
  <c r="H3621" i="1" s="1"/>
  <c r="F3617" i="1"/>
  <c r="G3617" i="1" s="1"/>
  <c r="H3617" i="1" s="1"/>
  <c r="F3613" i="1"/>
  <c r="G3613" i="1" s="1"/>
  <c r="H3613" i="1" s="1"/>
  <c r="F3609" i="1"/>
  <c r="G3609" i="1" s="1"/>
  <c r="H3609" i="1" s="1"/>
  <c r="F3605" i="1"/>
  <c r="G3605" i="1" s="1"/>
  <c r="H3605" i="1" s="1"/>
  <c r="F3601" i="1"/>
  <c r="G3601" i="1" s="1"/>
  <c r="H3601" i="1" s="1"/>
  <c r="F3597" i="1"/>
  <c r="G3597" i="1" s="1"/>
  <c r="H3597" i="1" s="1"/>
  <c r="F3593" i="1"/>
  <c r="G3593" i="1" s="1"/>
  <c r="H3593" i="1" s="1"/>
  <c r="F3589" i="1"/>
  <c r="G3589" i="1" s="1"/>
  <c r="H3589" i="1" s="1"/>
  <c r="F3585" i="1"/>
  <c r="G3585" i="1" s="1"/>
  <c r="H3585" i="1" s="1"/>
  <c r="F3581" i="1"/>
  <c r="G3581" i="1" s="1"/>
  <c r="H3581" i="1" s="1"/>
  <c r="F3577" i="1"/>
  <c r="G3577" i="1" s="1"/>
  <c r="H3577" i="1" s="1"/>
  <c r="F3573" i="1"/>
  <c r="G3573" i="1" s="1"/>
  <c r="H3573" i="1" s="1"/>
  <c r="F3569" i="1"/>
  <c r="G3569" i="1" s="1"/>
  <c r="H3569" i="1" s="1"/>
  <c r="F3565" i="1"/>
  <c r="G3565" i="1" s="1"/>
  <c r="H3565" i="1" s="1"/>
  <c r="F3561" i="1"/>
  <c r="G3561" i="1" s="1"/>
  <c r="H3561" i="1" s="1"/>
  <c r="F3557" i="1"/>
  <c r="G3557" i="1" s="1"/>
  <c r="H3557" i="1" s="1"/>
  <c r="F3553" i="1"/>
  <c r="G3553" i="1" s="1"/>
  <c r="H3553" i="1" s="1"/>
  <c r="F3549" i="1"/>
  <c r="G3549" i="1" s="1"/>
  <c r="H3549" i="1" s="1"/>
  <c r="F3545" i="1"/>
  <c r="G3545" i="1" s="1"/>
  <c r="H3545" i="1" s="1"/>
  <c r="F3541" i="1"/>
  <c r="G3541" i="1" s="1"/>
  <c r="H3541" i="1" s="1"/>
  <c r="F3537" i="1"/>
  <c r="G3537" i="1" s="1"/>
  <c r="H3537" i="1" s="1"/>
  <c r="F3533" i="1"/>
  <c r="G3533" i="1" s="1"/>
  <c r="H3533" i="1" s="1"/>
  <c r="F3529" i="1"/>
  <c r="G3529" i="1" s="1"/>
  <c r="H3529" i="1" s="1"/>
  <c r="F3525" i="1"/>
  <c r="G3525" i="1" s="1"/>
  <c r="H3525" i="1" s="1"/>
  <c r="F3521" i="1"/>
  <c r="G3521" i="1" s="1"/>
  <c r="H3521" i="1" s="1"/>
  <c r="F3517" i="1"/>
  <c r="G3517" i="1" s="1"/>
  <c r="H3517" i="1" s="1"/>
  <c r="F3513" i="1"/>
  <c r="G3513" i="1" s="1"/>
  <c r="H3513" i="1" s="1"/>
  <c r="F3509" i="1"/>
  <c r="G3509" i="1" s="1"/>
  <c r="H3509" i="1" s="1"/>
  <c r="F3505" i="1"/>
  <c r="G3505" i="1" s="1"/>
  <c r="H3505" i="1" s="1"/>
  <c r="F3501" i="1"/>
  <c r="G3501" i="1" s="1"/>
  <c r="H3501" i="1" s="1"/>
  <c r="F3497" i="1"/>
  <c r="G3497" i="1" s="1"/>
  <c r="H3497" i="1" s="1"/>
  <c r="F3493" i="1"/>
  <c r="G3493" i="1" s="1"/>
  <c r="H3493" i="1" s="1"/>
  <c r="F3489" i="1"/>
  <c r="G3489" i="1" s="1"/>
  <c r="H3489" i="1" s="1"/>
  <c r="F3485" i="1"/>
  <c r="G3485" i="1" s="1"/>
  <c r="H3485" i="1" s="1"/>
  <c r="F3481" i="1"/>
  <c r="G3481" i="1" s="1"/>
  <c r="H3481" i="1" s="1"/>
  <c r="F3477" i="1"/>
  <c r="G3477" i="1" s="1"/>
  <c r="H3477" i="1" s="1"/>
  <c r="F3473" i="1"/>
  <c r="G3473" i="1" s="1"/>
  <c r="H3473" i="1" s="1"/>
  <c r="F3469" i="1"/>
  <c r="G3469" i="1" s="1"/>
  <c r="H3469" i="1" s="1"/>
  <c r="F3465" i="1"/>
  <c r="G3465" i="1" s="1"/>
  <c r="H3465" i="1" s="1"/>
  <c r="F3461" i="1"/>
  <c r="G3461" i="1" s="1"/>
  <c r="H3461" i="1" s="1"/>
  <c r="F3457" i="1"/>
  <c r="G3457" i="1" s="1"/>
  <c r="H3457" i="1" s="1"/>
  <c r="F3453" i="1"/>
  <c r="G3453" i="1" s="1"/>
  <c r="H3453" i="1" s="1"/>
  <c r="F3449" i="1"/>
  <c r="G3449" i="1" s="1"/>
  <c r="H3449" i="1" s="1"/>
  <c r="F3445" i="1"/>
  <c r="G3445" i="1" s="1"/>
  <c r="H3445" i="1" s="1"/>
  <c r="F3441" i="1"/>
  <c r="G3441" i="1" s="1"/>
  <c r="H3441" i="1" s="1"/>
  <c r="F3437" i="1"/>
  <c r="G3437" i="1" s="1"/>
  <c r="H3437" i="1" s="1"/>
  <c r="F3433" i="1"/>
  <c r="G3433" i="1" s="1"/>
  <c r="H3433" i="1" s="1"/>
  <c r="F3429" i="1"/>
  <c r="G3429" i="1" s="1"/>
  <c r="H3429" i="1" s="1"/>
  <c r="F3425" i="1"/>
  <c r="G3425" i="1" s="1"/>
  <c r="H3425" i="1" s="1"/>
  <c r="F3421" i="1"/>
  <c r="G3421" i="1" s="1"/>
  <c r="H3421" i="1" s="1"/>
  <c r="F3417" i="1"/>
  <c r="G3417" i="1" s="1"/>
  <c r="H3417" i="1" s="1"/>
  <c r="F3413" i="1"/>
  <c r="G3413" i="1" s="1"/>
  <c r="H3413" i="1" s="1"/>
  <c r="F3409" i="1"/>
  <c r="G3409" i="1" s="1"/>
  <c r="H3409" i="1" s="1"/>
  <c r="F3405" i="1"/>
  <c r="G3405" i="1" s="1"/>
  <c r="H3405" i="1" s="1"/>
  <c r="F3401" i="1"/>
  <c r="G3401" i="1" s="1"/>
  <c r="H3401" i="1" s="1"/>
  <c r="F3397" i="1"/>
  <c r="G3397" i="1" s="1"/>
  <c r="H3397" i="1" s="1"/>
  <c r="F3393" i="1"/>
  <c r="G3393" i="1" s="1"/>
  <c r="H3393" i="1" s="1"/>
  <c r="F3389" i="1"/>
  <c r="G3389" i="1" s="1"/>
  <c r="H3389" i="1" s="1"/>
  <c r="F3385" i="1"/>
  <c r="G3385" i="1" s="1"/>
  <c r="H3385" i="1" s="1"/>
  <c r="F3381" i="1"/>
  <c r="G3381" i="1" s="1"/>
  <c r="H3381" i="1" s="1"/>
  <c r="F3377" i="1"/>
  <c r="G3377" i="1" s="1"/>
  <c r="H3377" i="1" s="1"/>
  <c r="F3373" i="1"/>
  <c r="G3373" i="1" s="1"/>
  <c r="H3373" i="1" s="1"/>
  <c r="F3369" i="1"/>
  <c r="G3369" i="1" s="1"/>
  <c r="H3369" i="1" s="1"/>
  <c r="F3365" i="1"/>
  <c r="G3365" i="1" s="1"/>
  <c r="H3365" i="1" s="1"/>
  <c r="F3361" i="1"/>
  <c r="G3361" i="1" s="1"/>
  <c r="H3361" i="1" s="1"/>
  <c r="F3357" i="1"/>
  <c r="G3357" i="1" s="1"/>
  <c r="H3357" i="1" s="1"/>
  <c r="F3353" i="1"/>
  <c r="G3353" i="1" s="1"/>
  <c r="H3353" i="1" s="1"/>
  <c r="F3349" i="1"/>
  <c r="G3349" i="1" s="1"/>
  <c r="H3349" i="1" s="1"/>
  <c r="F3345" i="1"/>
  <c r="G3345" i="1" s="1"/>
  <c r="H3345" i="1" s="1"/>
  <c r="F3341" i="1"/>
  <c r="G3341" i="1" s="1"/>
  <c r="H3341" i="1" s="1"/>
  <c r="F3337" i="1"/>
  <c r="G3337" i="1" s="1"/>
  <c r="H3337" i="1" s="1"/>
  <c r="F3333" i="1"/>
  <c r="G3333" i="1" s="1"/>
  <c r="H3333" i="1" s="1"/>
  <c r="F3329" i="1"/>
  <c r="G3329" i="1" s="1"/>
  <c r="H3329" i="1" s="1"/>
  <c r="F3325" i="1"/>
  <c r="G3325" i="1" s="1"/>
  <c r="H3325" i="1" s="1"/>
  <c r="F3321" i="1"/>
  <c r="G3321" i="1" s="1"/>
  <c r="H3321" i="1" s="1"/>
  <c r="F3317" i="1"/>
  <c r="G3317" i="1" s="1"/>
  <c r="H3317" i="1" s="1"/>
  <c r="F3313" i="1"/>
  <c r="G3313" i="1" s="1"/>
  <c r="H3313" i="1" s="1"/>
  <c r="F3309" i="1"/>
  <c r="G3309" i="1" s="1"/>
  <c r="H3309" i="1" s="1"/>
  <c r="F3305" i="1"/>
  <c r="G3305" i="1" s="1"/>
  <c r="H3305" i="1" s="1"/>
  <c r="F3301" i="1"/>
  <c r="G3301" i="1" s="1"/>
  <c r="H3301" i="1" s="1"/>
  <c r="F3297" i="1"/>
  <c r="G3297" i="1" s="1"/>
  <c r="H3297" i="1" s="1"/>
  <c r="F3293" i="1"/>
  <c r="G3293" i="1" s="1"/>
  <c r="H3293" i="1" s="1"/>
  <c r="F3289" i="1"/>
  <c r="G3289" i="1" s="1"/>
  <c r="H3289" i="1" s="1"/>
  <c r="F3285" i="1"/>
  <c r="G3285" i="1" s="1"/>
  <c r="H3285" i="1" s="1"/>
  <c r="F3281" i="1"/>
  <c r="G3281" i="1" s="1"/>
  <c r="H3281" i="1" s="1"/>
  <c r="F3277" i="1"/>
  <c r="G3277" i="1" s="1"/>
  <c r="H3277" i="1" s="1"/>
  <c r="F3273" i="1"/>
  <c r="G3273" i="1" s="1"/>
  <c r="H3273" i="1" s="1"/>
  <c r="F3269" i="1"/>
  <c r="G3269" i="1" s="1"/>
  <c r="H3269" i="1" s="1"/>
  <c r="F3265" i="1"/>
  <c r="G3265" i="1" s="1"/>
  <c r="H3265" i="1" s="1"/>
  <c r="F3261" i="1"/>
  <c r="G3261" i="1" s="1"/>
  <c r="H3261" i="1" s="1"/>
  <c r="F3257" i="1"/>
  <c r="G3257" i="1" s="1"/>
  <c r="H3257" i="1" s="1"/>
  <c r="F3253" i="1"/>
  <c r="G3253" i="1" s="1"/>
  <c r="H3253" i="1" s="1"/>
  <c r="F3249" i="1"/>
  <c r="G3249" i="1" s="1"/>
  <c r="H3249" i="1" s="1"/>
  <c r="F3245" i="1"/>
  <c r="G3245" i="1" s="1"/>
  <c r="H3245" i="1" s="1"/>
  <c r="F3241" i="1"/>
  <c r="G3241" i="1" s="1"/>
  <c r="H3241" i="1" s="1"/>
  <c r="F3237" i="1"/>
  <c r="G3237" i="1" s="1"/>
  <c r="H3237" i="1" s="1"/>
  <c r="F3233" i="1"/>
  <c r="G3233" i="1" s="1"/>
  <c r="H3233" i="1" s="1"/>
  <c r="F3229" i="1"/>
  <c r="G3229" i="1" s="1"/>
  <c r="H3229" i="1" s="1"/>
  <c r="F3225" i="1"/>
  <c r="G3225" i="1" s="1"/>
  <c r="H3225" i="1" s="1"/>
  <c r="F3221" i="1"/>
  <c r="G3221" i="1" s="1"/>
  <c r="H3221" i="1" s="1"/>
  <c r="F3217" i="1"/>
  <c r="G3217" i="1" s="1"/>
  <c r="H3217" i="1" s="1"/>
  <c r="G5172" i="1"/>
  <c r="H5172" i="1" s="1"/>
  <c r="G5164" i="1"/>
  <c r="H5164" i="1" s="1"/>
  <c r="G5152" i="1"/>
  <c r="H5152" i="1" s="1"/>
  <c r="G5148" i="1"/>
  <c r="H5148" i="1" s="1"/>
  <c r="G5140" i="1"/>
  <c r="H5140" i="1" s="1"/>
  <c r="G5132" i="1"/>
  <c r="H5132" i="1" s="1"/>
  <c r="G5124" i="1"/>
  <c r="H5124" i="1" s="1"/>
  <c r="G5116" i="1"/>
  <c r="H5116" i="1" s="1"/>
  <c r="G5104" i="1"/>
  <c r="H5104" i="1" s="1"/>
  <c r="G5092" i="1"/>
  <c r="H5092" i="1" s="1"/>
  <c r="G5084" i="1"/>
  <c r="H5084" i="1" s="1"/>
  <c r="G5076" i="1"/>
  <c r="H5076" i="1" s="1"/>
  <c r="G5064" i="1"/>
  <c r="H5064" i="1" s="1"/>
  <c r="G5056" i="1"/>
  <c r="H5056" i="1" s="1"/>
  <c r="G5048" i="1"/>
  <c r="H5048" i="1" s="1"/>
  <c r="G5040" i="1"/>
  <c r="H5040" i="1" s="1"/>
  <c r="G5028" i="1"/>
  <c r="H5028" i="1" s="1"/>
  <c r="G5020" i="1"/>
  <c r="H5020" i="1" s="1"/>
  <c r="G5012" i="1"/>
  <c r="H5012" i="1" s="1"/>
  <c r="G5004" i="1"/>
  <c r="H5004" i="1" s="1"/>
  <c r="G4996" i="1"/>
  <c r="H4996" i="1" s="1"/>
  <c r="G4984" i="1"/>
  <c r="H4984" i="1" s="1"/>
  <c r="G4976" i="1"/>
  <c r="H4976" i="1" s="1"/>
  <c r="G4968" i="1"/>
  <c r="H4968" i="1" s="1"/>
  <c r="G4960" i="1"/>
  <c r="H4960" i="1" s="1"/>
  <c r="G4956" i="1"/>
  <c r="H4956" i="1" s="1"/>
  <c r="G4952" i="1"/>
  <c r="H4952" i="1" s="1"/>
  <c r="G4948" i="1"/>
  <c r="H4948" i="1" s="1"/>
  <c r="G4944" i="1"/>
  <c r="H4944" i="1" s="1"/>
  <c r="G4940" i="1"/>
  <c r="H4940" i="1" s="1"/>
  <c r="G4936" i="1"/>
  <c r="H4936" i="1" s="1"/>
  <c r="G4932" i="1"/>
  <c r="H4932" i="1" s="1"/>
  <c r="G4928" i="1"/>
  <c r="H4928" i="1" s="1"/>
  <c r="G4924" i="1"/>
  <c r="H4924" i="1" s="1"/>
  <c r="G4920" i="1"/>
  <c r="H4920" i="1" s="1"/>
  <c r="G4916" i="1"/>
  <c r="H4916" i="1" s="1"/>
  <c r="G4912" i="1"/>
  <c r="H4912" i="1" s="1"/>
  <c r="G4908" i="1"/>
  <c r="H4908" i="1" s="1"/>
  <c r="G4904" i="1"/>
  <c r="H4904" i="1" s="1"/>
  <c r="G4900" i="1"/>
  <c r="H4900" i="1" s="1"/>
  <c r="G4896" i="1"/>
  <c r="H4896" i="1" s="1"/>
  <c r="G4892" i="1"/>
  <c r="H4892" i="1" s="1"/>
  <c r="G4888" i="1"/>
  <c r="H4888" i="1" s="1"/>
  <c r="G4884" i="1"/>
  <c r="H4884" i="1" s="1"/>
  <c r="G4880" i="1"/>
  <c r="H4880" i="1" s="1"/>
  <c r="G4876" i="1"/>
  <c r="H4876" i="1" s="1"/>
  <c r="G4872" i="1"/>
  <c r="H4872" i="1" s="1"/>
  <c r="G4868" i="1"/>
  <c r="H4868" i="1" s="1"/>
  <c r="G4864" i="1"/>
  <c r="H4864" i="1" s="1"/>
  <c r="G4860" i="1"/>
  <c r="H4860" i="1" s="1"/>
  <c r="G4856" i="1"/>
  <c r="H4856" i="1" s="1"/>
  <c r="G4852" i="1"/>
  <c r="H4852" i="1" s="1"/>
  <c r="G4848" i="1"/>
  <c r="H4848" i="1" s="1"/>
  <c r="G4844" i="1"/>
  <c r="H4844" i="1" s="1"/>
  <c r="G4840" i="1"/>
  <c r="H4840" i="1" s="1"/>
  <c r="G4836" i="1"/>
  <c r="H4836" i="1" s="1"/>
  <c r="G4832" i="1"/>
  <c r="H4832" i="1" s="1"/>
  <c r="G4828" i="1"/>
  <c r="H4828" i="1" s="1"/>
  <c r="G4824" i="1"/>
  <c r="H4824" i="1" s="1"/>
  <c r="G4820" i="1"/>
  <c r="H4820" i="1" s="1"/>
  <c r="G4816" i="1"/>
  <c r="H4816" i="1" s="1"/>
  <c r="G4812" i="1"/>
  <c r="H4812" i="1" s="1"/>
  <c r="G4808" i="1"/>
  <c r="H4808" i="1" s="1"/>
  <c r="G4804" i="1"/>
  <c r="H4804" i="1" s="1"/>
  <c r="G4800" i="1"/>
  <c r="H4800" i="1" s="1"/>
  <c r="G4796" i="1"/>
  <c r="H4796" i="1" s="1"/>
  <c r="G4792" i="1"/>
  <c r="H4792" i="1" s="1"/>
  <c r="G4788" i="1"/>
  <c r="H4788" i="1" s="1"/>
  <c r="G4784" i="1"/>
  <c r="H4784" i="1" s="1"/>
  <c r="G4780" i="1"/>
  <c r="H4780" i="1" s="1"/>
  <c r="G4776" i="1"/>
  <c r="H4776" i="1" s="1"/>
  <c r="G4772" i="1"/>
  <c r="H4772" i="1" s="1"/>
  <c r="G4768" i="1"/>
  <c r="H4768" i="1" s="1"/>
  <c r="G4764" i="1"/>
  <c r="H4764" i="1" s="1"/>
  <c r="G4760" i="1"/>
  <c r="H4760" i="1" s="1"/>
  <c r="G4756" i="1"/>
  <c r="H4756" i="1" s="1"/>
  <c r="G4752" i="1"/>
  <c r="H4752" i="1" s="1"/>
  <c r="G4748" i="1"/>
  <c r="H4748" i="1" s="1"/>
  <c r="G4744" i="1"/>
  <c r="H4744" i="1" s="1"/>
  <c r="G4740" i="1"/>
  <c r="H4740" i="1" s="1"/>
  <c r="G4736" i="1"/>
  <c r="H4736" i="1" s="1"/>
  <c r="G4732" i="1"/>
  <c r="H4732" i="1" s="1"/>
  <c r="G4728" i="1"/>
  <c r="H4728" i="1" s="1"/>
  <c r="G4724" i="1"/>
  <c r="H4724" i="1" s="1"/>
  <c r="G4720" i="1"/>
  <c r="H4720" i="1" s="1"/>
  <c r="G4716" i="1"/>
  <c r="H4716" i="1" s="1"/>
  <c r="G4712" i="1"/>
  <c r="H4712" i="1" s="1"/>
  <c r="G4708" i="1"/>
  <c r="H4708" i="1" s="1"/>
  <c r="G4704" i="1"/>
  <c r="H4704" i="1" s="1"/>
  <c r="G4700" i="1"/>
  <c r="H4700" i="1" s="1"/>
  <c r="G4696" i="1"/>
  <c r="H4696" i="1" s="1"/>
  <c r="G4692" i="1"/>
  <c r="H4692" i="1" s="1"/>
  <c r="G4688" i="1"/>
  <c r="H4688" i="1" s="1"/>
  <c r="G4684" i="1"/>
  <c r="H4684" i="1" s="1"/>
  <c r="G4680" i="1"/>
  <c r="H4680" i="1" s="1"/>
  <c r="G4676" i="1"/>
  <c r="H4676" i="1" s="1"/>
  <c r="G4672" i="1"/>
  <c r="H4672" i="1" s="1"/>
  <c r="G4668" i="1"/>
  <c r="H4668" i="1" s="1"/>
  <c r="G4664" i="1"/>
  <c r="H4664" i="1" s="1"/>
  <c r="G4660" i="1"/>
  <c r="H4660" i="1" s="1"/>
  <c r="G4656" i="1"/>
  <c r="H4656" i="1" s="1"/>
  <c r="G4652" i="1"/>
  <c r="H4652" i="1" s="1"/>
  <c r="G4648" i="1"/>
  <c r="H4648" i="1" s="1"/>
  <c r="G4644" i="1"/>
  <c r="H4644" i="1" s="1"/>
  <c r="G4640" i="1"/>
  <c r="H4640" i="1" s="1"/>
  <c r="G4636" i="1"/>
  <c r="H4636" i="1" s="1"/>
  <c r="G4632" i="1"/>
  <c r="H4632" i="1" s="1"/>
  <c r="G4628" i="1"/>
  <c r="H4628" i="1" s="1"/>
  <c r="G4624" i="1"/>
  <c r="H4624" i="1" s="1"/>
  <c r="G4620" i="1"/>
  <c r="H4620" i="1" s="1"/>
  <c r="G4616" i="1"/>
  <c r="H4616" i="1" s="1"/>
  <c r="G4612" i="1"/>
  <c r="H4612" i="1" s="1"/>
  <c r="G4608" i="1"/>
  <c r="H4608" i="1" s="1"/>
  <c r="G4604" i="1"/>
  <c r="H4604" i="1" s="1"/>
  <c r="G4600" i="1"/>
  <c r="H4600" i="1" s="1"/>
  <c r="G4596" i="1"/>
  <c r="H4596" i="1" s="1"/>
  <c r="G4592" i="1"/>
  <c r="H4592" i="1" s="1"/>
  <c r="G4588" i="1"/>
  <c r="H4588" i="1" s="1"/>
  <c r="G4584" i="1"/>
  <c r="H4584" i="1" s="1"/>
  <c r="G4580" i="1"/>
  <c r="H4580" i="1" s="1"/>
  <c r="G4576" i="1"/>
  <c r="H4576" i="1" s="1"/>
  <c r="G4572" i="1"/>
  <c r="H4572" i="1" s="1"/>
  <c r="G4568" i="1"/>
  <c r="H4568" i="1" s="1"/>
  <c r="G4564" i="1"/>
  <c r="H4564" i="1" s="1"/>
  <c r="G4560" i="1"/>
  <c r="H4560" i="1" s="1"/>
  <c r="G4556" i="1"/>
  <c r="H4556" i="1" s="1"/>
  <c r="G4552" i="1"/>
  <c r="H4552" i="1" s="1"/>
  <c r="G4548" i="1"/>
  <c r="H4548" i="1" s="1"/>
  <c r="G4544" i="1"/>
  <c r="H4544" i="1" s="1"/>
  <c r="G4540" i="1"/>
  <c r="H4540" i="1" s="1"/>
  <c r="G4536" i="1"/>
  <c r="H4536" i="1" s="1"/>
  <c r="G4532" i="1"/>
  <c r="H4532" i="1" s="1"/>
  <c r="G4528" i="1"/>
  <c r="H4528" i="1" s="1"/>
  <c r="G4524" i="1"/>
  <c r="H4524" i="1" s="1"/>
  <c r="G4520" i="1"/>
  <c r="H4520" i="1" s="1"/>
  <c r="G4516" i="1"/>
  <c r="H4516" i="1" s="1"/>
  <c r="G4512" i="1"/>
  <c r="H4512" i="1" s="1"/>
  <c r="G4508" i="1"/>
  <c r="H4508" i="1" s="1"/>
  <c r="G4504" i="1"/>
  <c r="H4504" i="1" s="1"/>
  <c r="G4500" i="1"/>
  <c r="H4500" i="1" s="1"/>
  <c r="G4496" i="1"/>
  <c r="H4496" i="1" s="1"/>
  <c r="G4492" i="1"/>
  <c r="H4492" i="1" s="1"/>
  <c r="G4488" i="1"/>
  <c r="H4488" i="1" s="1"/>
  <c r="G4484" i="1"/>
  <c r="H4484" i="1" s="1"/>
  <c r="G4480" i="1"/>
  <c r="H4480" i="1" s="1"/>
  <c r="G4476" i="1"/>
  <c r="H4476" i="1" s="1"/>
  <c r="G4472" i="1"/>
  <c r="H4472" i="1" s="1"/>
  <c r="G4468" i="1"/>
  <c r="H4468" i="1" s="1"/>
  <c r="G4464" i="1"/>
  <c r="H4464" i="1" s="1"/>
  <c r="G4460" i="1"/>
  <c r="H4460" i="1" s="1"/>
  <c r="G4456" i="1"/>
  <c r="H4456" i="1" s="1"/>
  <c r="G4452" i="1"/>
  <c r="H4452" i="1" s="1"/>
  <c r="G4448" i="1"/>
  <c r="H4448" i="1" s="1"/>
  <c r="G4444" i="1"/>
  <c r="H4444" i="1" s="1"/>
  <c r="G4440" i="1"/>
  <c r="H4440" i="1" s="1"/>
  <c r="G4436" i="1"/>
  <c r="H4436" i="1" s="1"/>
  <c r="G4432" i="1"/>
  <c r="H4432" i="1" s="1"/>
  <c r="G4428" i="1"/>
  <c r="H4428" i="1" s="1"/>
  <c r="G4424" i="1"/>
  <c r="H4424" i="1" s="1"/>
  <c r="G4420" i="1"/>
  <c r="H4420" i="1" s="1"/>
  <c r="G4416" i="1"/>
  <c r="H4416" i="1" s="1"/>
  <c r="G4412" i="1"/>
  <c r="H4412" i="1" s="1"/>
  <c r="G4408" i="1"/>
  <c r="H4408" i="1" s="1"/>
  <c r="G4404" i="1"/>
  <c r="H4404" i="1" s="1"/>
  <c r="G4400" i="1"/>
  <c r="H4400" i="1" s="1"/>
  <c r="G4396" i="1"/>
  <c r="H4396" i="1" s="1"/>
  <c r="G4392" i="1"/>
  <c r="H4392" i="1" s="1"/>
  <c r="G4388" i="1"/>
  <c r="H4388" i="1" s="1"/>
  <c r="G4384" i="1"/>
  <c r="H4384" i="1" s="1"/>
  <c r="G4380" i="1"/>
  <c r="H4380" i="1" s="1"/>
  <c r="G4376" i="1"/>
  <c r="H4376" i="1" s="1"/>
  <c r="G4372" i="1"/>
  <c r="H4372" i="1" s="1"/>
  <c r="G4368" i="1"/>
  <c r="H4368" i="1" s="1"/>
  <c r="G4364" i="1"/>
  <c r="H4364" i="1" s="1"/>
  <c r="G4360" i="1"/>
  <c r="H4360" i="1" s="1"/>
  <c r="G4356" i="1"/>
  <c r="H4356" i="1" s="1"/>
  <c r="G4352" i="1"/>
  <c r="H4352" i="1" s="1"/>
  <c r="G4348" i="1"/>
  <c r="H4348" i="1" s="1"/>
  <c r="G4344" i="1"/>
  <c r="H4344" i="1" s="1"/>
  <c r="G4340" i="1"/>
  <c r="H4340" i="1" s="1"/>
  <c r="G4336" i="1"/>
  <c r="H4336" i="1" s="1"/>
  <c r="G4332" i="1"/>
  <c r="H4332" i="1" s="1"/>
  <c r="G4328" i="1"/>
  <c r="H4328" i="1" s="1"/>
  <c r="G4324" i="1"/>
  <c r="H4324" i="1" s="1"/>
  <c r="G4320" i="1"/>
  <c r="H4320" i="1" s="1"/>
  <c r="G4316" i="1"/>
  <c r="H4316" i="1" s="1"/>
  <c r="G4312" i="1"/>
  <c r="H4312" i="1" s="1"/>
  <c r="G4308" i="1"/>
  <c r="H4308" i="1" s="1"/>
  <c r="G4304" i="1"/>
  <c r="H4304" i="1" s="1"/>
  <c r="G4300" i="1"/>
  <c r="H4300" i="1" s="1"/>
  <c r="G4296" i="1"/>
  <c r="H4296" i="1" s="1"/>
  <c r="G4292" i="1"/>
  <c r="H4292" i="1" s="1"/>
  <c r="G4288" i="1"/>
  <c r="H4288" i="1" s="1"/>
  <c r="G4284" i="1"/>
  <c r="H4284" i="1" s="1"/>
  <c r="G4280" i="1"/>
  <c r="H4280" i="1" s="1"/>
  <c r="G4276" i="1"/>
  <c r="H4276" i="1" s="1"/>
  <c r="G4272" i="1"/>
  <c r="H4272" i="1" s="1"/>
  <c r="G4268" i="1"/>
  <c r="H4268" i="1" s="1"/>
  <c r="G4264" i="1"/>
  <c r="H4264" i="1" s="1"/>
  <c r="G4260" i="1"/>
  <c r="H4260" i="1" s="1"/>
  <c r="G4256" i="1"/>
  <c r="H4256" i="1" s="1"/>
  <c r="G4252" i="1"/>
  <c r="H4252" i="1" s="1"/>
  <c r="G4248" i="1"/>
  <c r="H4248" i="1" s="1"/>
  <c r="G4244" i="1"/>
  <c r="H4244" i="1" s="1"/>
  <c r="G4240" i="1"/>
  <c r="H4240" i="1" s="1"/>
  <c r="G4236" i="1"/>
  <c r="H4236" i="1" s="1"/>
  <c r="G4232" i="1"/>
  <c r="H4232" i="1" s="1"/>
  <c r="G4228" i="1"/>
  <c r="H4228" i="1" s="1"/>
  <c r="G4224" i="1"/>
  <c r="H4224" i="1" s="1"/>
  <c r="G4220" i="1"/>
  <c r="H4220" i="1" s="1"/>
  <c r="G4216" i="1"/>
  <c r="H4216" i="1" s="1"/>
  <c r="G4212" i="1"/>
  <c r="H4212" i="1" s="1"/>
  <c r="G4208" i="1"/>
  <c r="H4208" i="1" s="1"/>
  <c r="G4204" i="1"/>
  <c r="H4204" i="1" s="1"/>
  <c r="G4200" i="1"/>
  <c r="H4200" i="1" s="1"/>
  <c r="G4196" i="1"/>
  <c r="H4196" i="1" s="1"/>
  <c r="G4192" i="1"/>
  <c r="H4192" i="1" s="1"/>
  <c r="G4188" i="1"/>
  <c r="H4188" i="1" s="1"/>
  <c r="G4184" i="1"/>
  <c r="H4184" i="1" s="1"/>
  <c r="G4180" i="1"/>
  <c r="H4180" i="1" s="1"/>
  <c r="G4176" i="1"/>
  <c r="H4176" i="1" s="1"/>
  <c r="G4172" i="1"/>
  <c r="H4172" i="1" s="1"/>
  <c r="G4168" i="1"/>
  <c r="H4168" i="1" s="1"/>
  <c r="G4164" i="1"/>
  <c r="H4164" i="1" s="1"/>
  <c r="G4160" i="1"/>
  <c r="H4160" i="1" s="1"/>
  <c r="G4156" i="1"/>
  <c r="H4156" i="1" s="1"/>
  <c r="G4152" i="1"/>
  <c r="H4152" i="1" s="1"/>
  <c r="G4148" i="1"/>
  <c r="H4148" i="1" s="1"/>
  <c r="G4144" i="1"/>
  <c r="H4144" i="1" s="1"/>
  <c r="G4140" i="1"/>
  <c r="H4140" i="1" s="1"/>
  <c r="G4136" i="1"/>
  <c r="H4136" i="1" s="1"/>
  <c r="G4132" i="1"/>
  <c r="H4132" i="1" s="1"/>
  <c r="G4128" i="1"/>
  <c r="H4128" i="1" s="1"/>
  <c r="G4124" i="1"/>
  <c r="H4124" i="1" s="1"/>
  <c r="G4120" i="1"/>
  <c r="H4120" i="1" s="1"/>
  <c r="G4116" i="1"/>
  <c r="H4116" i="1" s="1"/>
  <c r="G4112" i="1"/>
  <c r="H4112" i="1" s="1"/>
  <c r="G4108" i="1"/>
  <c r="H4108" i="1" s="1"/>
  <c r="G4104" i="1"/>
  <c r="H4104" i="1" s="1"/>
  <c r="G4100" i="1"/>
  <c r="H4100" i="1" s="1"/>
  <c r="G4096" i="1"/>
  <c r="H4096" i="1" s="1"/>
  <c r="G4092" i="1"/>
  <c r="H4092" i="1" s="1"/>
  <c r="G4088" i="1"/>
  <c r="H4088" i="1" s="1"/>
  <c r="G4084" i="1"/>
  <c r="H4084" i="1" s="1"/>
  <c r="G4080" i="1"/>
  <c r="H4080" i="1" s="1"/>
  <c r="G4076" i="1"/>
  <c r="H4076" i="1" s="1"/>
  <c r="G4072" i="1"/>
  <c r="H4072" i="1" s="1"/>
  <c r="G4068" i="1"/>
  <c r="H4068" i="1" s="1"/>
  <c r="G4064" i="1"/>
  <c r="H4064" i="1" s="1"/>
  <c r="G4060" i="1"/>
  <c r="H4060" i="1" s="1"/>
  <c r="G4056" i="1"/>
  <c r="H4056" i="1" s="1"/>
  <c r="G4052" i="1"/>
  <c r="H4052" i="1" s="1"/>
  <c r="G4048" i="1"/>
  <c r="H4048" i="1" s="1"/>
  <c r="G4044" i="1"/>
  <c r="H4044" i="1" s="1"/>
  <c r="G4040" i="1"/>
  <c r="H4040" i="1" s="1"/>
  <c r="G4036" i="1"/>
  <c r="H4036" i="1" s="1"/>
  <c r="G4032" i="1"/>
  <c r="H4032" i="1" s="1"/>
  <c r="G4028" i="1"/>
  <c r="H4028" i="1" s="1"/>
  <c r="G4024" i="1"/>
  <c r="H4024" i="1" s="1"/>
  <c r="G4020" i="1"/>
  <c r="H4020" i="1" s="1"/>
  <c r="G4016" i="1"/>
  <c r="H4016" i="1" s="1"/>
  <c r="G4012" i="1"/>
  <c r="H4012" i="1" s="1"/>
  <c r="G4008" i="1"/>
  <c r="H4008" i="1" s="1"/>
  <c r="G4004" i="1"/>
  <c r="H4004" i="1" s="1"/>
  <c r="G4000" i="1"/>
  <c r="H4000" i="1" s="1"/>
  <c r="G3996" i="1"/>
  <c r="H3996" i="1" s="1"/>
  <c r="G3992" i="1"/>
  <c r="H3992" i="1" s="1"/>
  <c r="G3988" i="1"/>
  <c r="H3988" i="1" s="1"/>
  <c r="G3984" i="1"/>
  <c r="H3984" i="1" s="1"/>
  <c r="G3980" i="1"/>
  <c r="H3980" i="1" s="1"/>
  <c r="G3976" i="1"/>
  <c r="H3976" i="1" s="1"/>
  <c r="G3972" i="1"/>
  <c r="H3972" i="1" s="1"/>
  <c r="G3968" i="1"/>
  <c r="H3968" i="1" s="1"/>
  <c r="G3964" i="1"/>
  <c r="H3964" i="1" s="1"/>
  <c r="G3960" i="1"/>
  <c r="H3960" i="1" s="1"/>
  <c r="G3956" i="1"/>
  <c r="H3956" i="1" s="1"/>
  <c r="G3952" i="1"/>
  <c r="H3952" i="1" s="1"/>
  <c r="G3948" i="1"/>
  <c r="H3948" i="1" s="1"/>
  <c r="G3944" i="1"/>
  <c r="H3944" i="1" s="1"/>
  <c r="G3940" i="1"/>
  <c r="H3940" i="1" s="1"/>
  <c r="G3936" i="1"/>
  <c r="H3936" i="1" s="1"/>
  <c r="G3932" i="1"/>
  <c r="H3932" i="1" s="1"/>
  <c r="G3928" i="1"/>
  <c r="H3928" i="1" s="1"/>
  <c r="G3924" i="1"/>
  <c r="H3924" i="1" s="1"/>
  <c r="G3920" i="1"/>
  <c r="H3920" i="1" s="1"/>
  <c r="G3916" i="1"/>
  <c r="H3916" i="1" s="1"/>
  <c r="G3912" i="1"/>
  <c r="H3912" i="1" s="1"/>
  <c r="G3908" i="1"/>
  <c r="H3908" i="1" s="1"/>
  <c r="G3904" i="1"/>
  <c r="H3904" i="1" s="1"/>
  <c r="G3900" i="1"/>
  <c r="H3900" i="1" s="1"/>
  <c r="G3896" i="1"/>
  <c r="H3896" i="1" s="1"/>
  <c r="G3892" i="1"/>
  <c r="H3892" i="1" s="1"/>
  <c r="G3888" i="1"/>
  <c r="H3888" i="1" s="1"/>
  <c r="G3884" i="1"/>
  <c r="H3884" i="1" s="1"/>
  <c r="G3880" i="1"/>
  <c r="H3880" i="1" s="1"/>
  <c r="G3876" i="1"/>
  <c r="H3876" i="1" s="1"/>
  <c r="G3872" i="1"/>
  <c r="H3872" i="1" s="1"/>
  <c r="G3868" i="1"/>
  <c r="H3868" i="1" s="1"/>
  <c r="G3864" i="1"/>
  <c r="H3864" i="1" s="1"/>
  <c r="G3860" i="1"/>
  <c r="H3860" i="1" s="1"/>
  <c r="G3856" i="1"/>
  <c r="H3856" i="1" s="1"/>
  <c r="G3852" i="1"/>
  <c r="H3852" i="1" s="1"/>
  <c r="G3848" i="1"/>
  <c r="H3848" i="1" s="1"/>
  <c r="G3844" i="1"/>
  <c r="H3844" i="1" s="1"/>
  <c r="G3840" i="1"/>
  <c r="H3840" i="1" s="1"/>
  <c r="G3836" i="1"/>
  <c r="H3836" i="1" s="1"/>
  <c r="G3832" i="1"/>
  <c r="H3832" i="1" s="1"/>
  <c r="G3828" i="1"/>
  <c r="H3828" i="1" s="1"/>
  <c r="G3824" i="1"/>
  <c r="H3824" i="1" s="1"/>
  <c r="G3820" i="1"/>
  <c r="H3820" i="1" s="1"/>
  <c r="G3816" i="1"/>
  <c r="H3816" i="1" s="1"/>
  <c r="G3812" i="1"/>
  <c r="H3812" i="1" s="1"/>
  <c r="G3808" i="1"/>
  <c r="H3808" i="1" s="1"/>
  <c r="G3804" i="1"/>
  <c r="H3804" i="1" s="1"/>
  <c r="G3800" i="1"/>
  <c r="H3800" i="1" s="1"/>
  <c r="G3796" i="1"/>
  <c r="H3796" i="1" s="1"/>
  <c r="G3792" i="1"/>
  <c r="H3792" i="1" s="1"/>
  <c r="G3788" i="1"/>
  <c r="H3788" i="1" s="1"/>
  <c r="G3784" i="1"/>
  <c r="H3784" i="1" s="1"/>
  <c r="G3780" i="1"/>
  <c r="H3780" i="1" s="1"/>
  <c r="G3776" i="1"/>
  <c r="H3776" i="1" s="1"/>
  <c r="G3772" i="1"/>
  <c r="H3772" i="1" s="1"/>
  <c r="G3768" i="1"/>
  <c r="H3768" i="1" s="1"/>
  <c r="G3764" i="1"/>
  <c r="H3764" i="1" s="1"/>
  <c r="G3760" i="1"/>
  <c r="H3760" i="1" s="1"/>
  <c r="G3756" i="1"/>
  <c r="H3756" i="1" s="1"/>
  <c r="G3752" i="1"/>
  <c r="H3752" i="1" s="1"/>
  <c r="G3748" i="1"/>
  <c r="H3748" i="1" s="1"/>
  <c r="G3744" i="1"/>
  <c r="H3744" i="1" s="1"/>
  <c r="G3740" i="1"/>
  <c r="H3740" i="1" s="1"/>
  <c r="G3736" i="1"/>
  <c r="H3736" i="1" s="1"/>
  <c r="G3732" i="1"/>
  <c r="H3732" i="1" s="1"/>
  <c r="G3728" i="1"/>
  <c r="H3728" i="1" s="1"/>
  <c r="G3724" i="1"/>
  <c r="H3724" i="1" s="1"/>
  <c r="G3720" i="1"/>
  <c r="H3720" i="1" s="1"/>
  <c r="G3716" i="1"/>
  <c r="H3716" i="1" s="1"/>
  <c r="G3712" i="1"/>
  <c r="H3712" i="1" s="1"/>
  <c r="G3708" i="1"/>
  <c r="H3708" i="1" s="1"/>
  <c r="G3704" i="1"/>
  <c r="H3704" i="1" s="1"/>
  <c r="G3700" i="1"/>
  <c r="H3700" i="1" s="1"/>
  <c r="G3696" i="1"/>
  <c r="H3696" i="1" s="1"/>
  <c r="G3692" i="1"/>
  <c r="H3692" i="1" s="1"/>
  <c r="G3688" i="1"/>
  <c r="H3688" i="1" s="1"/>
  <c r="G3684" i="1"/>
  <c r="H3684" i="1" s="1"/>
  <c r="G3680" i="1"/>
  <c r="H3680" i="1" s="1"/>
  <c r="G3676" i="1"/>
  <c r="H3676" i="1" s="1"/>
  <c r="G3672" i="1"/>
  <c r="H3672" i="1" s="1"/>
  <c r="G3668" i="1"/>
  <c r="H3668" i="1" s="1"/>
  <c r="G3664" i="1"/>
  <c r="H3664" i="1" s="1"/>
  <c r="G3660" i="1"/>
  <c r="H3660" i="1" s="1"/>
  <c r="G3656" i="1"/>
  <c r="H3656" i="1" s="1"/>
  <c r="G3652" i="1"/>
  <c r="H3652" i="1" s="1"/>
  <c r="G3648" i="1"/>
  <c r="H3648" i="1" s="1"/>
  <c r="G3644" i="1"/>
  <c r="H3644" i="1" s="1"/>
  <c r="G3640" i="1"/>
  <c r="H3640" i="1" s="1"/>
  <c r="G3636" i="1"/>
  <c r="H3636" i="1" s="1"/>
  <c r="G3632" i="1"/>
  <c r="H3632" i="1" s="1"/>
  <c r="G3628" i="1"/>
  <c r="H3628" i="1" s="1"/>
  <c r="G3624" i="1"/>
  <c r="H3624" i="1" s="1"/>
  <c r="G3620" i="1"/>
  <c r="H3620" i="1" s="1"/>
  <c r="G3616" i="1"/>
  <c r="H3616" i="1" s="1"/>
  <c r="G3612" i="1"/>
  <c r="H3612" i="1" s="1"/>
  <c r="G3608" i="1"/>
  <c r="H3608" i="1" s="1"/>
  <c r="G3604" i="1"/>
  <c r="H3604" i="1" s="1"/>
  <c r="G3600" i="1"/>
  <c r="H3600" i="1" s="1"/>
  <c r="G3596" i="1"/>
  <c r="H3596" i="1" s="1"/>
  <c r="G3592" i="1"/>
  <c r="H3592" i="1" s="1"/>
  <c r="G3588" i="1"/>
  <c r="H3588" i="1" s="1"/>
  <c r="G3584" i="1"/>
  <c r="H3584" i="1" s="1"/>
  <c r="G3580" i="1"/>
  <c r="H3580" i="1" s="1"/>
  <c r="G3576" i="1"/>
  <c r="H3576" i="1" s="1"/>
  <c r="G3572" i="1"/>
  <c r="H3572" i="1" s="1"/>
  <c r="G3568" i="1"/>
  <c r="H3568" i="1" s="1"/>
  <c r="G3564" i="1"/>
  <c r="H3564" i="1" s="1"/>
  <c r="G3560" i="1"/>
  <c r="H3560" i="1" s="1"/>
  <c r="G3556" i="1"/>
  <c r="H3556" i="1" s="1"/>
  <c r="G3552" i="1"/>
  <c r="H3552" i="1" s="1"/>
  <c r="G3548" i="1"/>
  <c r="H3548" i="1" s="1"/>
  <c r="G3544" i="1"/>
  <c r="H3544" i="1" s="1"/>
  <c r="G3540" i="1"/>
  <c r="H3540" i="1" s="1"/>
  <c r="G3536" i="1"/>
  <c r="H3536" i="1" s="1"/>
  <c r="G3532" i="1"/>
  <c r="H3532" i="1" s="1"/>
  <c r="G3528" i="1"/>
  <c r="H3528" i="1" s="1"/>
  <c r="G3524" i="1"/>
  <c r="H3524" i="1" s="1"/>
  <c r="G3520" i="1"/>
  <c r="H3520" i="1" s="1"/>
  <c r="G3516" i="1"/>
  <c r="H3516" i="1" s="1"/>
  <c r="G3512" i="1"/>
  <c r="H3512" i="1" s="1"/>
  <c r="G3508" i="1"/>
  <c r="H3508" i="1" s="1"/>
  <c r="G3504" i="1"/>
  <c r="H3504" i="1" s="1"/>
  <c r="G3500" i="1"/>
  <c r="H3500" i="1" s="1"/>
  <c r="G3496" i="1"/>
  <c r="H3496" i="1" s="1"/>
  <c r="G3492" i="1"/>
  <c r="H3492" i="1" s="1"/>
  <c r="G3488" i="1"/>
  <c r="H3488" i="1" s="1"/>
  <c r="G3484" i="1"/>
  <c r="H3484" i="1" s="1"/>
  <c r="G3480" i="1"/>
  <c r="H3480" i="1" s="1"/>
  <c r="G3476" i="1"/>
  <c r="H3476" i="1" s="1"/>
  <c r="G3472" i="1"/>
  <c r="H3472" i="1" s="1"/>
  <c r="G3468" i="1"/>
  <c r="H3468" i="1" s="1"/>
  <c r="G3464" i="1"/>
  <c r="H3464" i="1" s="1"/>
  <c r="G3460" i="1"/>
  <c r="H3460" i="1" s="1"/>
  <c r="G3456" i="1"/>
  <c r="H3456" i="1" s="1"/>
  <c r="G3452" i="1"/>
  <c r="H3452" i="1" s="1"/>
  <c r="G3448" i="1"/>
  <c r="H3448" i="1" s="1"/>
  <c r="G3444" i="1"/>
  <c r="H3444" i="1" s="1"/>
  <c r="G3440" i="1"/>
  <c r="H3440" i="1" s="1"/>
  <c r="G3436" i="1"/>
  <c r="H3436" i="1" s="1"/>
  <c r="G3432" i="1"/>
  <c r="H3432" i="1" s="1"/>
  <c r="G3428" i="1"/>
  <c r="H3428" i="1" s="1"/>
  <c r="G3424" i="1"/>
  <c r="H3424" i="1" s="1"/>
  <c r="G3420" i="1"/>
  <c r="H3420" i="1" s="1"/>
  <c r="G3416" i="1"/>
  <c r="H3416" i="1" s="1"/>
  <c r="G3412" i="1"/>
  <c r="H3412" i="1" s="1"/>
  <c r="G3408" i="1"/>
  <c r="H3408" i="1" s="1"/>
  <c r="G3404" i="1"/>
  <c r="H3404" i="1" s="1"/>
  <c r="G3400" i="1"/>
  <c r="H3400" i="1" s="1"/>
  <c r="G3396" i="1"/>
  <c r="H3396" i="1" s="1"/>
  <c r="G3392" i="1"/>
  <c r="H3392" i="1" s="1"/>
  <c r="G3388" i="1"/>
  <c r="H3388" i="1" s="1"/>
  <c r="G3384" i="1"/>
  <c r="H3384" i="1" s="1"/>
  <c r="G3380" i="1"/>
  <c r="H3380" i="1" s="1"/>
  <c r="G3376" i="1"/>
  <c r="H3376" i="1" s="1"/>
  <c r="G3372" i="1"/>
  <c r="H3372" i="1" s="1"/>
  <c r="G3368" i="1"/>
  <c r="H3368" i="1" s="1"/>
  <c r="G3364" i="1"/>
  <c r="H3364" i="1" s="1"/>
  <c r="G3360" i="1"/>
  <c r="H3360" i="1" s="1"/>
  <c r="G3356" i="1"/>
  <c r="H3356" i="1" s="1"/>
  <c r="G3352" i="1"/>
  <c r="H3352" i="1" s="1"/>
  <c r="G3348" i="1"/>
  <c r="H3348" i="1" s="1"/>
  <c r="G3344" i="1"/>
  <c r="H3344" i="1" s="1"/>
  <c r="G3340" i="1"/>
  <c r="H3340" i="1" s="1"/>
  <c r="G3336" i="1"/>
  <c r="H3336" i="1" s="1"/>
  <c r="G3332" i="1"/>
  <c r="H3332" i="1" s="1"/>
  <c r="G3328" i="1"/>
  <c r="H3328" i="1" s="1"/>
  <c r="G3324" i="1"/>
  <c r="H3324" i="1" s="1"/>
  <c r="G3320" i="1"/>
  <c r="H3320" i="1" s="1"/>
  <c r="G3316" i="1"/>
  <c r="H3316" i="1" s="1"/>
  <c r="G3312" i="1"/>
  <c r="H3312" i="1" s="1"/>
  <c r="G3308" i="1"/>
  <c r="H3308" i="1" s="1"/>
  <c r="G3304" i="1"/>
  <c r="H3304" i="1" s="1"/>
  <c r="G3300" i="1"/>
  <c r="H3300" i="1" s="1"/>
  <c r="G3296" i="1"/>
  <c r="H3296" i="1" s="1"/>
  <c r="G3292" i="1"/>
  <c r="H3292" i="1" s="1"/>
  <c r="G3288" i="1"/>
  <c r="H3288" i="1" s="1"/>
  <c r="G3284" i="1"/>
  <c r="H3284" i="1" s="1"/>
  <c r="G3280" i="1"/>
  <c r="H3280" i="1" s="1"/>
  <c r="G3276" i="1"/>
  <c r="H3276" i="1" s="1"/>
  <c r="G3272" i="1"/>
  <c r="H3272" i="1" s="1"/>
  <c r="G3268" i="1"/>
  <c r="H3268" i="1" s="1"/>
  <c r="G3264" i="1"/>
  <c r="H3264" i="1" s="1"/>
  <c r="G3260" i="1"/>
  <c r="H3260" i="1" s="1"/>
  <c r="G3256" i="1"/>
  <c r="H3256" i="1" s="1"/>
  <c r="G3252" i="1"/>
  <c r="H3252" i="1" s="1"/>
  <c r="G3248" i="1"/>
  <c r="H3248" i="1" s="1"/>
  <c r="G3244" i="1"/>
  <c r="H3244" i="1" s="1"/>
  <c r="G3240" i="1"/>
  <c r="H3240" i="1" s="1"/>
  <c r="G3236" i="1"/>
  <c r="H3236" i="1" s="1"/>
  <c r="G3232" i="1"/>
  <c r="H3232" i="1" s="1"/>
  <c r="G3228" i="1"/>
  <c r="H3228" i="1" s="1"/>
  <c r="G3224" i="1"/>
  <c r="H3224" i="1" s="1"/>
  <c r="G3220" i="1"/>
  <c r="H3220" i="1" s="1"/>
  <c r="G3216" i="1"/>
  <c r="H3216" i="1" s="1"/>
  <c r="G5178" i="1"/>
  <c r="H5178" i="1" s="1"/>
  <c r="G5130" i="1"/>
  <c r="H5130" i="1" s="1"/>
  <c r="G5114" i="1"/>
  <c r="H5114" i="1" s="1"/>
  <c r="G5070" i="1"/>
  <c r="H5070" i="1" s="1"/>
  <c r="G5054" i="1"/>
  <c r="H5054" i="1" s="1"/>
  <c r="G5006" i="1"/>
  <c r="H5006" i="1" s="1"/>
  <c r="G4946" i="1"/>
  <c r="H4946" i="1" s="1"/>
  <c r="G4882" i="1"/>
  <c r="H4882" i="1" s="1"/>
  <c r="G4750" i="1"/>
  <c r="H4750" i="1" s="1"/>
  <c r="G4586" i="1"/>
  <c r="H4586" i="1" s="1"/>
  <c r="G4522" i="1"/>
  <c r="H4522" i="1" s="1"/>
  <c r="G4462" i="1"/>
  <c r="H4462" i="1" s="1"/>
  <c r="G4398" i="1"/>
  <c r="H4398" i="1" s="1"/>
  <c r="G4330" i="1"/>
  <c r="H4330" i="1" s="1"/>
  <c r="G4222" i="1"/>
  <c r="H4222" i="1" s="1"/>
  <c r="G4026" i="1"/>
  <c r="H4026" i="1" s="1"/>
  <c r="G3962" i="1"/>
  <c r="H3962" i="1" s="1"/>
  <c r="G3882" i="1"/>
  <c r="H3882" i="1" s="1"/>
  <c r="G3818" i="1"/>
  <c r="H3818" i="1" s="1"/>
  <c r="G5176" i="1"/>
  <c r="H5176" i="1" s="1"/>
  <c r="G5168" i="1"/>
  <c r="H5168" i="1" s="1"/>
  <c r="G5160" i="1"/>
  <c r="H5160" i="1" s="1"/>
  <c r="G5156" i="1"/>
  <c r="H5156" i="1" s="1"/>
  <c r="G5144" i="1"/>
  <c r="H5144" i="1" s="1"/>
  <c r="G5136" i="1"/>
  <c r="H5136" i="1" s="1"/>
  <c r="G5128" i="1"/>
  <c r="H5128" i="1" s="1"/>
  <c r="G5120" i="1"/>
  <c r="H5120" i="1" s="1"/>
  <c r="G5112" i="1"/>
  <c r="H5112" i="1" s="1"/>
  <c r="G5108" i="1"/>
  <c r="H5108" i="1" s="1"/>
  <c r="G5100" i="1"/>
  <c r="H5100" i="1" s="1"/>
  <c r="G5096" i="1"/>
  <c r="H5096" i="1" s="1"/>
  <c r="G5088" i="1"/>
  <c r="H5088" i="1" s="1"/>
  <c r="G5080" i="1"/>
  <c r="H5080" i="1" s="1"/>
  <c r="G5072" i="1"/>
  <c r="H5072" i="1" s="1"/>
  <c r="G5068" i="1"/>
  <c r="H5068" i="1" s="1"/>
  <c r="G5060" i="1"/>
  <c r="H5060" i="1" s="1"/>
  <c r="G5052" i="1"/>
  <c r="H5052" i="1" s="1"/>
  <c r="G5044" i="1"/>
  <c r="H5044" i="1" s="1"/>
  <c r="G5036" i="1"/>
  <c r="H5036" i="1" s="1"/>
  <c r="G5032" i="1"/>
  <c r="H5032" i="1" s="1"/>
  <c r="G5024" i="1"/>
  <c r="H5024" i="1" s="1"/>
  <c r="G5016" i="1"/>
  <c r="H5016" i="1" s="1"/>
  <c r="G5008" i="1"/>
  <c r="H5008" i="1" s="1"/>
  <c r="G5000" i="1"/>
  <c r="H5000" i="1" s="1"/>
  <c r="G4992" i="1"/>
  <c r="H4992" i="1" s="1"/>
  <c r="G4988" i="1"/>
  <c r="H4988" i="1" s="1"/>
  <c r="G4980" i="1"/>
  <c r="H4980" i="1" s="1"/>
  <c r="G4972" i="1"/>
  <c r="H4972" i="1" s="1"/>
  <c r="G4964" i="1"/>
  <c r="H4964" i="1" s="1"/>
  <c r="F5179" i="1"/>
  <c r="G5179" i="1" s="1"/>
  <c r="H5179" i="1" s="1"/>
  <c r="F5175" i="1"/>
  <c r="G5175" i="1" s="1"/>
  <c r="H5175" i="1" s="1"/>
  <c r="F5171" i="1"/>
  <c r="G5171" i="1" s="1"/>
  <c r="H5171" i="1" s="1"/>
  <c r="F5167" i="1"/>
  <c r="G5167" i="1" s="1"/>
  <c r="H5167" i="1" s="1"/>
  <c r="F5163" i="1"/>
  <c r="G5163" i="1" s="1"/>
  <c r="H5163" i="1" s="1"/>
  <c r="F5159" i="1"/>
  <c r="G5159" i="1" s="1"/>
  <c r="H5159" i="1" s="1"/>
  <c r="F5155" i="1"/>
  <c r="G5155" i="1" s="1"/>
  <c r="H5155" i="1" s="1"/>
  <c r="F5151" i="1"/>
  <c r="G5151" i="1" s="1"/>
  <c r="H5151" i="1" s="1"/>
  <c r="F5147" i="1"/>
  <c r="G5147" i="1" s="1"/>
  <c r="H5147" i="1" s="1"/>
  <c r="F5143" i="1"/>
  <c r="G5143" i="1" s="1"/>
  <c r="H5143" i="1" s="1"/>
  <c r="F5139" i="1"/>
  <c r="G5139" i="1" s="1"/>
  <c r="H5139" i="1" s="1"/>
  <c r="F5135" i="1"/>
  <c r="G5135" i="1" s="1"/>
  <c r="H5135" i="1" s="1"/>
  <c r="F5131" i="1"/>
  <c r="G5131" i="1" s="1"/>
  <c r="H5131" i="1" s="1"/>
  <c r="F5127" i="1"/>
  <c r="G5127" i="1" s="1"/>
  <c r="H5127" i="1" s="1"/>
  <c r="F5123" i="1"/>
  <c r="G5123" i="1" s="1"/>
  <c r="H5123" i="1" s="1"/>
  <c r="F5119" i="1"/>
  <c r="G5119" i="1" s="1"/>
  <c r="H5119" i="1" s="1"/>
  <c r="F5115" i="1"/>
  <c r="G5115" i="1" s="1"/>
  <c r="H5115" i="1" s="1"/>
  <c r="F5111" i="1"/>
  <c r="G5111" i="1" s="1"/>
  <c r="H5111" i="1" s="1"/>
  <c r="F5107" i="1"/>
  <c r="G5107" i="1" s="1"/>
  <c r="H5107" i="1" s="1"/>
  <c r="F5103" i="1"/>
  <c r="G5103" i="1" s="1"/>
  <c r="H5103" i="1" s="1"/>
  <c r="F5099" i="1"/>
  <c r="G5099" i="1" s="1"/>
  <c r="H5099" i="1" s="1"/>
  <c r="F5095" i="1"/>
  <c r="G5095" i="1" s="1"/>
  <c r="H5095" i="1" s="1"/>
  <c r="F5091" i="1"/>
  <c r="G5091" i="1" s="1"/>
  <c r="H5091" i="1" s="1"/>
  <c r="F5087" i="1"/>
  <c r="G5087" i="1" s="1"/>
  <c r="H5087" i="1" s="1"/>
  <c r="F5083" i="1"/>
  <c r="G5083" i="1" s="1"/>
  <c r="H5083" i="1" s="1"/>
  <c r="F5079" i="1"/>
  <c r="G5079" i="1" s="1"/>
  <c r="H5079" i="1" s="1"/>
  <c r="F5075" i="1"/>
  <c r="G5075" i="1" s="1"/>
  <c r="H5075" i="1" s="1"/>
  <c r="F5071" i="1"/>
  <c r="G5071" i="1" s="1"/>
  <c r="H5071" i="1" s="1"/>
  <c r="F5067" i="1"/>
  <c r="G5067" i="1" s="1"/>
  <c r="H5067" i="1" s="1"/>
  <c r="F5063" i="1"/>
  <c r="G5063" i="1" s="1"/>
  <c r="H5063" i="1" s="1"/>
  <c r="F5059" i="1"/>
  <c r="G5059" i="1" s="1"/>
  <c r="H5059" i="1" s="1"/>
  <c r="F5055" i="1"/>
  <c r="G5055" i="1" s="1"/>
  <c r="H5055" i="1" s="1"/>
  <c r="F5051" i="1"/>
  <c r="G5051" i="1" s="1"/>
  <c r="H5051" i="1" s="1"/>
  <c r="F5047" i="1"/>
  <c r="G5047" i="1" s="1"/>
  <c r="H5047" i="1" s="1"/>
  <c r="F5043" i="1"/>
  <c r="G5043" i="1" s="1"/>
  <c r="H5043" i="1" s="1"/>
  <c r="F5039" i="1"/>
  <c r="G5039" i="1" s="1"/>
  <c r="H5039" i="1" s="1"/>
  <c r="F5035" i="1"/>
  <c r="G5035" i="1" s="1"/>
  <c r="H5035" i="1" s="1"/>
  <c r="F5031" i="1"/>
  <c r="G5031" i="1" s="1"/>
  <c r="H5031" i="1" s="1"/>
  <c r="F5027" i="1"/>
  <c r="G5027" i="1" s="1"/>
  <c r="H5027" i="1" s="1"/>
  <c r="F5023" i="1"/>
  <c r="G5023" i="1" s="1"/>
  <c r="H5023" i="1" s="1"/>
  <c r="F5019" i="1"/>
  <c r="G5019" i="1" s="1"/>
  <c r="H5019" i="1" s="1"/>
  <c r="F5015" i="1"/>
  <c r="G5015" i="1" s="1"/>
  <c r="H5015" i="1" s="1"/>
  <c r="F5011" i="1"/>
  <c r="G5011" i="1" s="1"/>
  <c r="H5011" i="1" s="1"/>
  <c r="F5007" i="1"/>
  <c r="G5007" i="1" s="1"/>
  <c r="H5007" i="1" s="1"/>
  <c r="F5003" i="1"/>
  <c r="G5003" i="1" s="1"/>
  <c r="H5003" i="1" s="1"/>
  <c r="F4999" i="1"/>
  <c r="G4999" i="1" s="1"/>
  <c r="H4999" i="1" s="1"/>
  <c r="F4995" i="1"/>
  <c r="G4995" i="1" s="1"/>
  <c r="H4995" i="1" s="1"/>
  <c r="F4991" i="1"/>
  <c r="G4991" i="1" s="1"/>
  <c r="H4991" i="1" s="1"/>
  <c r="F4987" i="1"/>
  <c r="G4987" i="1" s="1"/>
  <c r="H4987" i="1" s="1"/>
  <c r="F4983" i="1"/>
  <c r="G4983" i="1" s="1"/>
  <c r="H4983" i="1" s="1"/>
  <c r="F4979" i="1"/>
  <c r="G4979" i="1" s="1"/>
  <c r="H4979" i="1" s="1"/>
  <c r="F4975" i="1"/>
  <c r="G4975" i="1" s="1"/>
  <c r="H4975" i="1" s="1"/>
  <c r="F4971" i="1"/>
  <c r="G4971" i="1" s="1"/>
  <c r="H4971" i="1" s="1"/>
  <c r="F4967" i="1"/>
  <c r="G4967" i="1" s="1"/>
  <c r="H4967" i="1" s="1"/>
  <c r="F4963" i="1"/>
  <c r="G4963" i="1" s="1"/>
  <c r="H4963" i="1" s="1"/>
  <c r="F4959" i="1"/>
  <c r="G4959" i="1" s="1"/>
  <c r="H4959" i="1" s="1"/>
  <c r="F4955" i="1"/>
  <c r="G4955" i="1" s="1"/>
  <c r="H4955" i="1" s="1"/>
  <c r="F4951" i="1"/>
  <c r="G4951" i="1" s="1"/>
  <c r="H4951" i="1" s="1"/>
  <c r="F4947" i="1"/>
  <c r="G4947" i="1" s="1"/>
  <c r="H4947" i="1" s="1"/>
  <c r="F4943" i="1"/>
  <c r="G4943" i="1" s="1"/>
  <c r="H4943" i="1" s="1"/>
  <c r="F4939" i="1"/>
  <c r="G4939" i="1" s="1"/>
  <c r="H4939" i="1" s="1"/>
  <c r="F4935" i="1"/>
  <c r="G4935" i="1" s="1"/>
  <c r="H4935" i="1" s="1"/>
  <c r="F4931" i="1"/>
  <c r="G4931" i="1" s="1"/>
  <c r="H4931" i="1" s="1"/>
  <c r="F4927" i="1"/>
  <c r="G4927" i="1" s="1"/>
  <c r="H4927" i="1" s="1"/>
  <c r="F4923" i="1"/>
  <c r="G4923" i="1" s="1"/>
  <c r="H4923" i="1" s="1"/>
  <c r="F4919" i="1"/>
  <c r="G4919" i="1" s="1"/>
  <c r="H4919" i="1" s="1"/>
  <c r="F4915" i="1"/>
  <c r="G4915" i="1" s="1"/>
  <c r="H4915" i="1" s="1"/>
  <c r="F4911" i="1"/>
  <c r="G4911" i="1" s="1"/>
  <c r="H4911" i="1" s="1"/>
  <c r="F4907" i="1"/>
  <c r="G4907" i="1" s="1"/>
  <c r="H4907" i="1" s="1"/>
  <c r="F4903" i="1"/>
  <c r="G4903" i="1" s="1"/>
  <c r="H4903" i="1" s="1"/>
  <c r="F4899" i="1"/>
  <c r="G4899" i="1" s="1"/>
  <c r="H4899" i="1" s="1"/>
  <c r="F4895" i="1"/>
  <c r="G4895" i="1" s="1"/>
  <c r="H4895" i="1" s="1"/>
  <c r="F4891" i="1"/>
  <c r="G4891" i="1" s="1"/>
  <c r="H4891" i="1" s="1"/>
  <c r="F4887" i="1"/>
  <c r="G4887" i="1" s="1"/>
  <c r="H4887" i="1" s="1"/>
  <c r="F4883" i="1"/>
  <c r="G4883" i="1" s="1"/>
  <c r="H4883" i="1" s="1"/>
  <c r="F4879" i="1"/>
  <c r="G4879" i="1" s="1"/>
  <c r="H4879" i="1" s="1"/>
  <c r="F4875" i="1"/>
  <c r="G4875" i="1" s="1"/>
  <c r="H4875" i="1" s="1"/>
  <c r="F4871" i="1"/>
  <c r="G4871" i="1" s="1"/>
  <c r="H4871" i="1" s="1"/>
  <c r="F4867" i="1"/>
  <c r="G4867" i="1" s="1"/>
  <c r="H4867" i="1" s="1"/>
  <c r="F4863" i="1"/>
  <c r="G4863" i="1" s="1"/>
  <c r="H4863" i="1" s="1"/>
  <c r="F4859" i="1"/>
  <c r="G4859" i="1" s="1"/>
  <c r="H4859" i="1" s="1"/>
  <c r="F4855" i="1"/>
  <c r="G4855" i="1" s="1"/>
  <c r="H4855" i="1" s="1"/>
  <c r="F4851" i="1"/>
  <c r="G4851" i="1" s="1"/>
  <c r="H4851" i="1" s="1"/>
  <c r="F4847" i="1"/>
  <c r="G4847" i="1" s="1"/>
  <c r="H4847" i="1" s="1"/>
  <c r="F4843" i="1"/>
  <c r="G4843" i="1" s="1"/>
  <c r="H4843" i="1" s="1"/>
  <c r="F4839" i="1"/>
  <c r="G4839" i="1" s="1"/>
  <c r="H4839" i="1" s="1"/>
  <c r="F4835" i="1"/>
  <c r="G4835" i="1" s="1"/>
  <c r="H4835" i="1" s="1"/>
  <c r="F4831" i="1"/>
  <c r="G4831" i="1" s="1"/>
  <c r="H4831" i="1" s="1"/>
  <c r="F4827" i="1"/>
  <c r="G4827" i="1" s="1"/>
  <c r="H4827" i="1" s="1"/>
  <c r="F4823" i="1"/>
  <c r="G4823" i="1" s="1"/>
  <c r="H4823" i="1" s="1"/>
  <c r="F4819" i="1"/>
  <c r="G4819" i="1" s="1"/>
  <c r="H4819" i="1" s="1"/>
  <c r="F4815" i="1"/>
  <c r="G4815" i="1" s="1"/>
  <c r="H4815" i="1" s="1"/>
  <c r="F4811" i="1"/>
  <c r="G4811" i="1" s="1"/>
  <c r="H4811" i="1" s="1"/>
  <c r="F4807" i="1"/>
  <c r="G4807" i="1" s="1"/>
  <c r="H4807" i="1" s="1"/>
  <c r="F4803" i="1"/>
  <c r="G4803" i="1" s="1"/>
  <c r="H4803" i="1" s="1"/>
  <c r="F4799" i="1"/>
  <c r="G4799" i="1" s="1"/>
  <c r="H4799" i="1" s="1"/>
  <c r="F4795" i="1"/>
  <c r="G4795" i="1" s="1"/>
  <c r="H4795" i="1" s="1"/>
  <c r="F4791" i="1"/>
  <c r="G4791" i="1" s="1"/>
  <c r="H4791" i="1" s="1"/>
  <c r="F4787" i="1"/>
  <c r="G4787" i="1" s="1"/>
  <c r="H4787" i="1" s="1"/>
  <c r="F4783" i="1"/>
  <c r="G4783" i="1" s="1"/>
  <c r="H4783" i="1" s="1"/>
  <c r="F4779" i="1"/>
  <c r="G4779" i="1" s="1"/>
  <c r="H4779" i="1" s="1"/>
  <c r="F4775" i="1"/>
  <c r="G4775" i="1" s="1"/>
  <c r="H4775" i="1" s="1"/>
  <c r="F4771" i="1"/>
  <c r="G4771" i="1" s="1"/>
  <c r="H4771" i="1" s="1"/>
  <c r="F4767" i="1"/>
  <c r="G4767" i="1" s="1"/>
  <c r="H4767" i="1" s="1"/>
  <c r="F4763" i="1"/>
  <c r="G4763" i="1" s="1"/>
  <c r="H4763" i="1" s="1"/>
  <c r="F4759" i="1"/>
  <c r="G4759" i="1" s="1"/>
  <c r="H4759" i="1" s="1"/>
  <c r="F4755" i="1"/>
  <c r="G4755" i="1" s="1"/>
  <c r="H4755" i="1" s="1"/>
  <c r="F4751" i="1"/>
  <c r="G4751" i="1" s="1"/>
  <c r="H4751" i="1" s="1"/>
  <c r="F4747" i="1"/>
  <c r="G4747" i="1" s="1"/>
  <c r="H4747" i="1" s="1"/>
  <c r="F4743" i="1"/>
  <c r="G4743" i="1" s="1"/>
  <c r="H4743" i="1" s="1"/>
  <c r="F4739" i="1"/>
  <c r="G4739" i="1" s="1"/>
  <c r="H4739" i="1" s="1"/>
  <c r="F4735" i="1"/>
  <c r="G4735" i="1" s="1"/>
  <c r="H4735" i="1" s="1"/>
  <c r="F4731" i="1"/>
  <c r="G4731" i="1" s="1"/>
  <c r="H4731" i="1" s="1"/>
  <c r="F4727" i="1"/>
  <c r="G4727" i="1" s="1"/>
  <c r="H4727" i="1" s="1"/>
  <c r="F4723" i="1"/>
  <c r="G4723" i="1" s="1"/>
  <c r="H4723" i="1" s="1"/>
  <c r="F4719" i="1"/>
  <c r="G4719" i="1" s="1"/>
  <c r="H4719" i="1" s="1"/>
  <c r="F4715" i="1"/>
  <c r="G4715" i="1" s="1"/>
  <c r="H4715" i="1" s="1"/>
  <c r="F4711" i="1"/>
  <c r="G4711" i="1" s="1"/>
  <c r="H4711" i="1" s="1"/>
  <c r="F4707" i="1"/>
  <c r="G4707" i="1" s="1"/>
  <c r="H4707" i="1" s="1"/>
  <c r="F4703" i="1"/>
  <c r="G4703" i="1" s="1"/>
  <c r="H4703" i="1" s="1"/>
  <c r="F4699" i="1"/>
  <c r="G4699" i="1" s="1"/>
  <c r="H4699" i="1" s="1"/>
  <c r="F4695" i="1"/>
  <c r="G4695" i="1" s="1"/>
  <c r="H4695" i="1" s="1"/>
  <c r="F4691" i="1"/>
  <c r="G4691" i="1" s="1"/>
  <c r="H4691" i="1" s="1"/>
  <c r="F4687" i="1"/>
  <c r="G4687" i="1" s="1"/>
  <c r="H4687" i="1" s="1"/>
  <c r="F4683" i="1"/>
  <c r="G4683" i="1" s="1"/>
  <c r="H4683" i="1" s="1"/>
  <c r="F4679" i="1"/>
  <c r="G4679" i="1" s="1"/>
  <c r="H4679" i="1" s="1"/>
  <c r="F4675" i="1"/>
  <c r="G4675" i="1" s="1"/>
  <c r="H4675" i="1" s="1"/>
  <c r="F4671" i="1"/>
  <c r="G4671" i="1" s="1"/>
  <c r="H4671" i="1" s="1"/>
  <c r="F4667" i="1"/>
  <c r="G4667" i="1" s="1"/>
  <c r="H4667" i="1" s="1"/>
  <c r="F4663" i="1"/>
  <c r="G4663" i="1" s="1"/>
  <c r="H4663" i="1" s="1"/>
  <c r="F4659" i="1"/>
  <c r="G4659" i="1" s="1"/>
  <c r="H4659" i="1" s="1"/>
  <c r="F4655" i="1"/>
  <c r="G4655" i="1" s="1"/>
  <c r="H4655" i="1" s="1"/>
  <c r="F4651" i="1"/>
  <c r="G4651" i="1" s="1"/>
  <c r="H4651" i="1" s="1"/>
  <c r="F4647" i="1"/>
  <c r="G4647" i="1" s="1"/>
  <c r="H4647" i="1" s="1"/>
  <c r="F4643" i="1"/>
  <c r="G4643" i="1" s="1"/>
  <c r="H4643" i="1" s="1"/>
  <c r="F4639" i="1"/>
  <c r="G4639" i="1" s="1"/>
  <c r="H4639" i="1" s="1"/>
  <c r="F4635" i="1"/>
  <c r="G4635" i="1" s="1"/>
  <c r="H4635" i="1" s="1"/>
  <c r="F4631" i="1"/>
  <c r="G4631" i="1" s="1"/>
  <c r="H4631" i="1" s="1"/>
  <c r="F4627" i="1"/>
  <c r="G4627" i="1" s="1"/>
  <c r="H4627" i="1" s="1"/>
  <c r="F4623" i="1"/>
  <c r="G4623" i="1" s="1"/>
  <c r="H4623" i="1" s="1"/>
  <c r="F4619" i="1"/>
  <c r="G4619" i="1" s="1"/>
  <c r="H4619" i="1" s="1"/>
  <c r="F4615" i="1"/>
  <c r="G4615" i="1" s="1"/>
  <c r="H4615" i="1" s="1"/>
  <c r="F4611" i="1"/>
  <c r="G4611" i="1" s="1"/>
  <c r="H4611" i="1" s="1"/>
  <c r="F4607" i="1"/>
  <c r="G4607" i="1" s="1"/>
  <c r="H4607" i="1" s="1"/>
  <c r="F4603" i="1"/>
  <c r="G4603" i="1" s="1"/>
  <c r="H4603" i="1" s="1"/>
  <c r="F4599" i="1"/>
  <c r="G4599" i="1" s="1"/>
  <c r="H4599" i="1" s="1"/>
  <c r="F4595" i="1"/>
  <c r="G4595" i="1" s="1"/>
  <c r="H4595" i="1" s="1"/>
  <c r="F4591" i="1"/>
  <c r="G4591" i="1" s="1"/>
  <c r="H4591" i="1" s="1"/>
  <c r="F4587" i="1"/>
  <c r="G4587" i="1" s="1"/>
  <c r="H4587" i="1" s="1"/>
  <c r="F4583" i="1"/>
  <c r="G4583" i="1" s="1"/>
  <c r="H4583" i="1" s="1"/>
  <c r="F4579" i="1"/>
  <c r="G4579" i="1" s="1"/>
  <c r="H4579" i="1" s="1"/>
  <c r="F4575" i="1"/>
  <c r="G4575" i="1" s="1"/>
  <c r="H4575" i="1" s="1"/>
  <c r="F4571" i="1"/>
  <c r="G4571" i="1" s="1"/>
  <c r="H4571" i="1" s="1"/>
  <c r="F4567" i="1"/>
  <c r="G4567" i="1" s="1"/>
  <c r="H4567" i="1" s="1"/>
  <c r="F4563" i="1"/>
  <c r="G4563" i="1" s="1"/>
  <c r="H4563" i="1" s="1"/>
  <c r="F4559" i="1"/>
  <c r="G4559" i="1" s="1"/>
  <c r="H4559" i="1" s="1"/>
  <c r="F4555" i="1"/>
  <c r="G4555" i="1" s="1"/>
  <c r="H4555" i="1" s="1"/>
  <c r="F4551" i="1"/>
  <c r="G4551" i="1" s="1"/>
  <c r="H4551" i="1" s="1"/>
  <c r="F4547" i="1"/>
  <c r="G4547" i="1" s="1"/>
  <c r="H4547" i="1" s="1"/>
  <c r="F4543" i="1"/>
  <c r="G4543" i="1" s="1"/>
  <c r="H4543" i="1" s="1"/>
  <c r="F4539" i="1"/>
  <c r="G4539" i="1" s="1"/>
  <c r="H4539" i="1" s="1"/>
  <c r="F4535" i="1"/>
  <c r="G4535" i="1" s="1"/>
  <c r="H4535" i="1" s="1"/>
  <c r="F4531" i="1"/>
  <c r="G4531" i="1" s="1"/>
  <c r="H4531" i="1" s="1"/>
  <c r="F4527" i="1"/>
  <c r="G4527" i="1" s="1"/>
  <c r="H4527" i="1" s="1"/>
  <c r="F4523" i="1"/>
  <c r="G4523" i="1" s="1"/>
  <c r="H4523" i="1" s="1"/>
  <c r="F4519" i="1"/>
  <c r="G4519" i="1" s="1"/>
  <c r="H4519" i="1" s="1"/>
  <c r="F4515" i="1"/>
  <c r="G4515" i="1" s="1"/>
  <c r="H4515" i="1" s="1"/>
  <c r="F4511" i="1"/>
  <c r="G4511" i="1" s="1"/>
  <c r="H4511" i="1" s="1"/>
  <c r="F4507" i="1"/>
  <c r="G4507" i="1" s="1"/>
  <c r="H4507" i="1" s="1"/>
  <c r="F4503" i="1"/>
  <c r="G4503" i="1" s="1"/>
  <c r="H4503" i="1" s="1"/>
  <c r="F4499" i="1"/>
  <c r="G4499" i="1" s="1"/>
  <c r="H4499" i="1" s="1"/>
  <c r="F4495" i="1"/>
  <c r="G4495" i="1" s="1"/>
  <c r="H4495" i="1" s="1"/>
  <c r="F4491" i="1"/>
  <c r="G4491" i="1" s="1"/>
  <c r="H4491" i="1" s="1"/>
  <c r="F4487" i="1"/>
  <c r="G4487" i="1" s="1"/>
  <c r="H4487" i="1" s="1"/>
  <c r="F4483" i="1"/>
  <c r="G4483" i="1" s="1"/>
  <c r="H4483" i="1" s="1"/>
  <c r="F4479" i="1"/>
  <c r="G4479" i="1" s="1"/>
  <c r="H4479" i="1" s="1"/>
  <c r="F4475" i="1"/>
  <c r="G4475" i="1" s="1"/>
  <c r="H4475" i="1" s="1"/>
  <c r="F4471" i="1"/>
  <c r="G4471" i="1" s="1"/>
  <c r="H4471" i="1" s="1"/>
  <c r="F4467" i="1"/>
  <c r="G4467" i="1" s="1"/>
  <c r="H4467" i="1" s="1"/>
  <c r="F4463" i="1"/>
  <c r="G4463" i="1" s="1"/>
  <c r="H4463" i="1" s="1"/>
  <c r="F4459" i="1"/>
  <c r="G4459" i="1" s="1"/>
  <c r="H4459" i="1" s="1"/>
  <c r="F4455" i="1"/>
  <c r="G4455" i="1" s="1"/>
  <c r="H4455" i="1" s="1"/>
  <c r="F4451" i="1"/>
  <c r="G4451" i="1" s="1"/>
  <c r="H4451" i="1" s="1"/>
  <c r="F4447" i="1"/>
  <c r="G4447" i="1" s="1"/>
  <c r="H4447" i="1" s="1"/>
  <c r="F4443" i="1"/>
  <c r="G4443" i="1" s="1"/>
  <c r="H4443" i="1" s="1"/>
  <c r="F4439" i="1"/>
  <c r="G4439" i="1" s="1"/>
  <c r="H4439" i="1" s="1"/>
  <c r="F4435" i="1"/>
  <c r="G4435" i="1" s="1"/>
  <c r="H4435" i="1" s="1"/>
  <c r="F4431" i="1"/>
  <c r="G4431" i="1" s="1"/>
  <c r="H4431" i="1" s="1"/>
  <c r="F4427" i="1"/>
  <c r="G4427" i="1" s="1"/>
  <c r="H4427" i="1" s="1"/>
  <c r="F4423" i="1"/>
  <c r="G4423" i="1" s="1"/>
  <c r="H4423" i="1" s="1"/>
  <c r="F4419" i="1"/>
  <c r="G4419" i="1" s="1"/>
  <c r="H4419" i="1" s="1"/>
  <c r="F4415" i="1"/>
  <c r="G4415" i="1" s="1"/>
  <c r="H4415" i="1" s="1"/>
  <c r="F4411" i="1"/>
  <c r="G4411" i="1" s="1"/>
  <c r="H4411" i="1" s="1"/>
  <c r="F4407" i="1"/>
  <c r="G4407" i="1" s="1"/>
  <c r="H4407" i="1" s="1"/>
  <c r="F4403" i="1"/>
  <c r="G4403" i="1" s="1"/>
  <c r="H4403" i="1" s="1"/>
  <c r="F4399" i="1"/>
  <c r="G4399" i="1" s="1"/>
  <c r="H4399" i="1" s="1"/>
  <c r="F4395" i="1"/>
  <c r="G4395" i="1" s="1"/>
  <c r="H4395" i="1" s="1"/>
  <c r="F4391" i="1"/>
  <c r="G4391" i="1" s="1"/>
  <c r="H4391" i="1" s="1"/>
  <c r="F4387" i="1"/>
  <c r="G4387" i="1" s="1"/>
  <c r="H4387" i="1" s="1"/>
  <c r="F4383" i="1"/>
  <c r="G4383" i="1" s="1"/>
  <c r="H4383" i="1" s="1"/>
  <c r="F4379" i="1"/>
  <c r="G4379" i="1" s="1"/>
  <c r="H4379" i="1" s="1"/>
  <c r="F4375" i="1"/>
  <c r="G4375" i="1" s="1"/>
  <c r="H4375" i="1" s="1"/>
  <c r="F4371" i="1"/>
  <c r="G4371" i="1" s="1"/>
  <c r="H4371" i="1" s="1"/>
  <c r="F4367" i="1"/>
  <c r="G4367" i="1" s="1"/>
  <c r="H4367" i="1" s="1"/>
  <c r="F4363" i="1"/>
  <c r="G4363" i="1" s="1"/>
  <c r="H4363" i="1" s="1"/>
  <c r="F4359" i="1"/>
  <c r="G4359" i="1" s="1"/>
  <c r="H4359" i="1" s="1"/>
  <c r="F4355" i="1"/>
  <c r="G4355" i="1" s="1"/>
  <c r="H4355" i="1" s="1"/>
  <c r="F4351" i="1"/>
  <c r="G4351" i="1" s="1"/>
  <c r="H4351" i="1" s="1"/>
  <c r="F4347" i="1"/>
  <c r="G4347" i="1" s="1"/>
  <c r="H4347" i="1" s="1"/>
  <c r="F4343" i="1"/>
  <c r="G4343" i="1" s="1"/>
  <c r="H4343" i="1" s="1"/>
  <c r="F4339" i="1"/>
  <c r="G4339" i="1" s="1"/>
  <c r="H4339" i="1" s="1"/>
  <c r="F4335" i="1"/>
  <c r="G4335" i="1" s="1"/>
  <c r="H4335" i="1" s="1"/>
  <c r="F4331" i="1"/>
  <c r="G4331" i="1" s="1"/>
  <c r="H4331" i="1" s="1"/>
  <c r="F4327" i="1"/>
  <c r="G4327" i="1" s="1"/>
  <c r="H4327" i="1" s="1"/>
  <c r="F4323" i="1"/>
  <c r="G4323" i="1" s="1"/>
  <c r="H4323" i="1" s="1"/>
  <c r="F4319" i="1"/>
  <c r="G4319" i="1" s="1"/>
  <c r="H4319" i="1" s="1"/>
  <c r="F4315" i="1"/>
  <c r="G4315" i="1" s="1"/>
  <c r="H4315" i="1" s="1"/>
  <c r="F4311" i="1"/>
  <c r="G4311" i="1" s="1"/>
  <c r="H4311" i="1" s="1"/>
  <c r="F4307" i="1"/>
  <c r="G4307" i="1" s="1"/>
  <c r="H4307" i="1" s="1"/>
  <c r="F4303" i="1"/>
  <c r="G4303" i="1" s="1"/>
  <c r="H4303" i="1" s="1"/>
  <c r="F4299" i="1"/>
  <c r="G4299" i="1" s="1"/>
  <c r="H4299" i="1" s="1"/>
  <c r="F4295" i="1"/>
  <c r="G4295" i="1" s="1"/>
  <c r="H4295" i="1" s="1"/>
  <c r="F4291" i="1"/>
  <c r="G4291" i="1" s="1"/>
  <c r="H4291" i="1" s="1"/>
  <c r="F4287" i="1"/>
  <c r="G4287" i="1" s="1"/>
  <c r="H4287" i="1" s="1"/>
  <c r="F4283" i="1"/>
  <c r="G4283" i="1" s="1"/>
  <c r="H4283" i="1" s="1"/>
  <c r="F4279" i="1"/>
  <c r="G4279" i="1" s="1"/>
  <c r="H4279" i="1" s="1"/>
  <c r="F4275" i="1"/>
  <c r="G4275" i="1" s="1"/>
  <c r="H4275" i="1" s="1"/>
  <c r="F4271" i="1"/>
  <c r="G4271" i="1" s="1"/>
  <c r="H4271" i="1" s="1"/>
  <c r="F4267" i="1"/>
  <c r="G4267" i="1" s="1"/>
  <c r="H4267" i="1" s="1"/>
  <c r="F4263" i="1"/>
  <c r="G4263" i="1" s="1"/>
  <c r="H4263" i="1" s="1"/>
  <c r="F4259" i="1"/>
  <c r="G4259" i="1" s="1"/>
  <c r="H4259" i="1" s="1"/>
  <c r="F4255" i="1"/>
  <c r="G4255" i="1" s="1"/>
  <c r="H4255" i="1" s="1"/>
  <c r="F4251" i="1"/>
  <c r="G4251" i="1" s="1"/>
  <c r="H4251" i="1" s="1"/>
  <c r="F4247" i="1"/>
  <c r="G4247" i="1" s="1"/>
  <c r="H4247" i="1" s="1"/>
  <c r="F4243" i="1"/>
  <c r="G4243" i="1" s="1"/>
  <c r="H4243" i="1" s="1"/>
  <c r="F4239" i="1"/>
  <c r="G4239" i="1" s="1"/>
  <c r="H4239" i="1" s="1"/>
  <c r="F4235" i="1"/>
  <c r="G4235" i="1" s="1"/>
  <c r="H4235" i="1" s="1"/>
  <c r="F4231" i="1"/>
  <c r="G4231" i="1" s="1"/>
  <c r="H4231" i="1" s="1"/>
  <c r="F4227" i="1"/>
  <c r="G4227" i="1" s="1"/>
  <c r="H4227" i="1" s="1"/>
  <c r="F4223" i="1"/>
  <c r="G4223" i="1" s="1"/>
  <c r="H4223" i="1" s="1"/>
  <c r="F4219" i="1"/>
  <c r="G4219" i="1" s="1"/>
  <c r="H4219" i="1" s="1"/>
  <c r="F4215" i="1"/>
  <c r="G4215" i="1" s="1"/>
  <c r="H4215" i="1" s="1"/>
  <c r="F4211" i="1"/>
  <c r="G4211" i="1" s="1"/>
  <c r="H4211" i="1" s="1"/>
  <c r="F4207" i="1"/>
  <c r="G4207" i="1" s="1"/>
  <c r="H4207" i="1" s="1"/>
  <c r="F4203" i="1"/>
  <c r="G4203" i="1" s="1"/>
  <c r="H4203" i="1" s="1"/>
  <c r="F4199" i="1"/>
  <c r="G4199" i="1" s="1"/>
  <c r="H4199" i="1" s="1"/>
  <c r="F4195" i="1"/>
  <c r="G4195" i="1" s="1"/>
  <c r="H4195" i="1" s="1"/>
  <c r="F4191" i="1"/>
  <c r="G4191" i="1" s="1"/>
  <c r="H4191" i="1" s="1"/>
  <c r="F4187" i="1"/>
  <c r="G4187" i="1" s="1"/>
  <c r="H4187" i="1" s="1"/>
  <c r="F4183" i="1"/>
  <c r="G4183" i="1" s="1"/>
  <c r="H4183" i="1" s="1"/>
  <c r="F4179" i="1"/>
  <c r="G4179" i="1" s="1"/>
  <c r="H4179" i="1" s="1"/>
  <c r="F4175" i="1"/>
  <c r="G4175" i="1" s="1"/>
  <c r="H4175" i="1" s="1"/>
  <c r="F4171" i="1"/>
  <c r="G4171" i="1" s="1"/>
  <c r="H4171" i="1" s="1"/>
  <c r="F4167" i="1"/>
  <c r="G4167" i="1" s="1"/>
  <c r="H4167" i="1" s="1"/>
  <c r="F4163" i="1"/>
  <c r="G4163" i="1" s="1"/>
  <c r="H4163" i="1" s="1"/>
  <c r="F4159" i="1"/>
  <c r="G4159" i="1" s="1"/>
  <c r="H4159" i="1" s="1"/>
  <c r="F4155" i="1"/>
  <c r="G4155" i="1" s="1"/>
  <c r="H4155" i="1" s="1"/>
  <c r="F4151" i="1"/>
  <c r="G4151" i="1" s="1"/>
  <c r="H4151" i="1" s="1"/>
  <c r="F4147" i="1"/>
  <c r="G4147" i="1" s="1"/>
  <c r="H4147" i="1" s="1"/>
  <c r="F4143" i="1"/>
  <c r="G4143" i="1" s="1"/>
  <c r="H4143" i="1" s="1"/>
  <c r="F4139" i="1"/>
  <c r="G4139" i="1" s="1"/>
  <c r="H4139" i="1" s="1"/>
  <c r="F4135" i="1"/>
  <c r="G4135" i="1" s="1"/>
  <c r="H4135" i="1" s="1"/>
  <c r="F4131" i="1"/>
  <c r="G4131" i="1" s="1"/>
  <c r="H4131" i="1" s="1"/>
  <c r="F4127" i="1"/>
  <c r="G4127" i="1" s="1"/>
  <c r="H4127" i="1" s="1"/>
  <c r="F4123" i="1"/>
  <c r="G4123" i="1" s="1"/>
  <c r="H4123" i="1" s="1"/>
  <c r="F4119" i="1"/>
  <c r="G4119" i="1" s="1"/>
  <c r="H4119" i="1" s="1"/>
  <c r="F4115" i="1"/>
  <c r="G4115" i="1" s="1"/>
  <c r="H4115" i="1" s="1"/>
  <c r="F4111" i="1"/>
  <c r="G4111" i="1" s="1"/>
  <c r="H4111" i="1" s="1"/>
  <c r="F4107" i="1"/>
  <c r="G4107" i="1" s="1"/>
  <c r="H4107" i="1" s="1"/>
  <c r="F4103" i="1"/>
  <c r="G4103" i="1" s="1"/>
  <c r="H4103" i="1" s="1"/>
  <c r="F4099" i="1"/>
  <c r="G4099" i="1" s="1"/>
  <c r="H4099" i="1" s="1"/>
  <c r="F4095" i="1"/>
  <c r="G4095" i="1" s="1"/>
  <c r="H4095" i="1" s="1"/>
  <c r="F4091" i="1"/>
  <c r="G4091" i="1" s="1"/>
  <c r="H4091" i="1" s="1"/>
  <c r="F4087" i="1"/>
  <c r="G4087" i="1" s="1"/>
  <c r="H4087" i="1" s="1"/>
  <c r="F4083" i="1"/>
  <c r="G4083" i="1" s="1"/>
  <c r="H4083" i="1" s="1"/>
  <c r="F4079" i="1"/>
  <c r="G4079" i="1" s="1"/>
  <c r="H4079" i="1" s="1"/>
  <c r="F4075" i="1"/>
  <c r="G4075" i="1" s="1"/>
  <c r="H4075" i="1" s="1"/>
  <c r="F4071" i="1"/>
  <c r="G4071" i="1" s="1"/>
  <c r="H4071" i="1" s="1"/>
  <c r="F4067" i="1"/>
  <c r="G4067" i="1" s="1"/>
  <c r="H4067" i="1" s="1"/>
  <c r="F4063" i="1"/>
  <c r="G4063" i="1" s="1"/>
  <c r="H4063" i="1" s="1"/>
  <c r="F4059" i="1"/>
  <c r="G4059" i="1" s="1"/>
  <c r="H4059" i="1" s="1"/>
  <c r="F4055" i="1"/>
  <c r="G4055" i="1" s="1"/>
  <c r="H4055" i="1" s="1"/>
  <c r="F4051" i="1"/>
  <c r="G4051" i="1" s="1"/>
  <c r="H4051" i="1" s="1"/>
  <c r="F4047" i="1"/>
  <c r="G4047" i="1" s="1"/>
  <c r="H4047" i="1" s="1"/>
  <c r="F4043" i="1"/>
  <c r="G4043" i="1" s="1"/>
  <c r="H4043" i="1" s="1"/>
  <c r="F4039" i="1"/>
  <c r="G4039" i="1" s="1"/>
  <c r="H4039" i="1" s="1"/>
  <c r="F4035" i="1"/>
  <c r="G4035" i="1" s="1"/>
  <c r="H4035" i="1" s="1"/>
  <c r="F4031" i="1"/>
  <c r="G4031" i="1" s="1"/>
  <c r="H4031" i="1" s="1"/>
  <c r="F4027" i="1"/>
  <c r="G4027" i="1" s="1"/>
  <c r="H4027" i="1" s="1"/>
  <c r="F4023" i="1"/>
  <c r="G4023" i="1" s="1"/>
  <c r="H4023" i="1" s="1"/>
  <c r="F4019" i="1"/>
  <c r="G4019" i="1" s="1"/>
  <c r="H4019" i="1" s="1"/>
  <c r="F4015" i="1"/>
  <c r="G4015" i="1" s="1"/>
  <c r="H4015" i="1" s="1"/>
  <c r="F4011" i="1"/>
  <c r="G4011" i="1" s="1"/>
  <c r="H4011" i="1" s="1"/>
  <c r="F4007" i="1"/>
  <c r="G4007" i="1" s="1"/>
  <c r="H4007" i="1" s="1"/>
  <c r="F4003" i="1"/>
  <c r="G4003" i="1" s="1"/>
  <c r="H4003" i="1" s="1"/>
  <c r="F3999" i="1"/>
  <c r="G3999" i="1" s="1"/>
  <c r="H3999" i="1" s="1"/>
  <c r="F3995" i="1"/>
  <c r="G3995" i="1" s="1"/>
  <c r="H3995" i="1" s="1"/>
  <c r="F3991" i="1"/>
  <c r="G3991" i="1" s="1"/>
  <c r="H3991" i="1" s="1"/>
  <c r="F3987" i="1"/>
  <c r="G3987" i="1" s="1"/>
  <c r="H3987" i="1" s="1"/>
  <c r="F3983" i="1"/>
  <c r="G3983" i="1" s="1"/>
  <c r="H3983" i="1" s="1"/>
  <c r="F3979" i="1"/>
  <c r="G3979" i="1" s="1"/>
  <c r="H3979" i="1" s="1"/>
  <c r="F3975" i="1"/>
  <c r="G3975" i="1" s="1"/>
  <c r="H3975" i="1" s="1"/>
  <c r="F3971" i="1"/>
  <c r="G3971" i="1" s="1"/>
  <c r="H3971" i="1" s="1"/>
  <c r="F3967" i="1"/>
  <c r="G3967" i="1" s="1"/>
  <c r="H3967" i="1" s="1"/>
  <c r="F3963" i="1"/>
  <c r="G3963" i="1" s="1"/>
  <c r="H3963" i="1" s="1"/>
  <c r="F3959" i="1"/>
  <c r="G3959" i="1" s="1"/>
  <c r="H3959" i="1" s="1"/>
  <c r="F3955" i="1"/>
  <c r="G3955" i="1" s="1"/>
  <c r="H3955" i="1" s="1"/>
  <c r="F3951" i="1"/>
  <c r="G3951" i="1" s="1"/>
  <c r="H3951" i="1" s="1"/>
  <c r="F3947" i="1"/>
  <c r="G3947" i="1" s="1"/>
  <c r="H3947" i="1" s="1"/>
  <c r="F3943" i="1"/>
  <c r="G3943" i="1" s="1"/>
  <c r="H3943" i="1" s="1"/>
  <c r="F3939" i="1"/>
  <c r="G3939" i="1" s="1"/>
  <c r="H3939" i="1" s="1"/>
  <c r="F3935" i="1"/>
  <c r="G3935" i="1" s="1"/>
  <c r="H3935" i="1" s="1"/>
  <c r="F3931" i="1"/>
  <c r="G3931" i="1" s="1"/>
  <c r="H3931" i="1" s="1"/>
  <c r="F3927" i="1"/>
  <c r="G3927" i="1" s="1"/>
  <c r="H3927" i="1" s="1"/>
  <c r="F3923" i="1"/>
  <c r="G3923" i="1" s="1"/>
  <c r="H3923" i="1" s="1"/>
  <c r="F3919" i="1"/>
  <c r="G3919" i="1" s="1"/>
  <c r="H3919" i="1" s="1"/>
  <c r="F3915" i="1"/>
  <c r="G3915" i="1" s="1"/>
  <c r="H3915" i="1" s="1"/>
  <c r="F3911" i="1"/>
  <c r="G3911" i="1" s="1"/>
  <c r="H3911" i="1" s="1"/>
  <c r="F3907" i="1"/>
  <c r="G3907" i="1" s="1"/>
  <c r="H3907" i="1" s="1"/>
  <c r="F3903" i="1"/>
  <c r="G3903" i="1" s="1"/>
  <c r="H3903" i="1" s="1"/>
  <c r="F3899" i="1"/>
  <c r="G3899" i="1" s="1"/>
  <c r="H3899" i="1" s="1"/>
  <c r="F3895" i="1"/>
  <c r="G3895" i="1" s="1"/>
  <c r="H3895" i="1" s="1"/>
  <c r="F3891" i="1"/>
  <c r="G3891" i="1" s="1"/>
  <c r="H3891" i="1" s="1"/>
  <c r="F3887" i="1"/>
  <c r="G3887" i="1" s="1"/>
  <c r="H3887" i="1" s="1"/>
  <c r="F3883" i="1"/>
  <c r="G3883" i="1" s="1"/>
  <c r="H3883" i="1" s="1"/>
  <c r="F3879" i="1"/>
  <c r="G3879" i="1" s="1"/>
  <c r="H3879" i="1" s="1"/>
  <c r="F3875" i="1"/>
  <c r="G3875" i="1" s="1"/>
  <c r="H3875" i="1" s="1"/>
  <c r="F3871" i="1"/>
  <c r="G3871" i="1" s="1"/>
  <c r="H3871" i="1" s="1"/>
  <c r="F3867" i="1"/>
  <c r="G3867" i="1" s="1"/>
  <c r="H3867" i="1" s="1"/>
  <c r="F3863" i="1"/>
  <c r="G3863" i="1" s="1"/>
  <c r="H3863" i="1" s="1"/>
  <c r="F3859" i="1"/>
  <c r="G3859" i="1" s="1"/>
  <c r="H3859" i="1" s="1"/>
  <c r="F3855" i="1"/>
  <c r="G3855" i="1" s="1"/>
  <c r="H3855" i="1" s="1"/>
  <c r="F3851" i="1"/>
  <c r="G3851" i="1" s="1"/>
  <c r="H3851" i="1" s="1"/>
  <c r="F3847" i="1"/>
  <c r="G3847" i="1" s="1"/>
  <c r="H3847" i="1" s="1"/>
  <c r="F3843" i="1"/>
  <c r="G3843" i="1" s="1"/>
  <c r="H3843" i="1" s="1"/>
  <c r="F3839" i="1"/>
  <c r="G3839" i="1" s="1"/>
  <c r="H3839" i="1" s="1"/>
  <c r="F3835" i="1"/>
  <c r="G3835" i="1" s="1"/>
  <c r="H3835" i="1" s="1"/>
  <c r="F3831" i="1"/>
  <c r="G3831" i="1" s="1"/>
  <c r="H3831" i="1" s="1"/>
  <c r="F3827" i="1"/>
  <c r="G3827" i="1" s="1"/>
  <c r="H3827" i="1" s="1"/>
  <c r="F3823" i="1"/>
  <c r="G3823" i="1" s="1"/>
  <c r="H3823" i="1" s="1"/>
  <c r="F3819" i="1"/>
  <c r="G3819" i="1" s="1"/>
  <c r="H3819" i="1" s="1"/>
  <c r="F3815" i="1"/>
  <c r="G3815" i="1" s="1"/>
  <c r="H3815" i="1" s="1"/>
  <c r="F3811" i="1"/>
  <c r="G3811" i="1" s="1"/>
  <c r="H3811" i="1" s="1"/>
  <c r="F3807" i="1"/>
  <c r="G3807" i="1" s="1"/>
  <c r="H3807" i="1" s="1"/>
  <c r="F3803" i="1"/>
  <c r="G3803" i="1" s="1"/>
  <c r="H3803" i="1" s="1"/>
  <c r="F3799" i="1"/>
  <c r="G3799" i="1" s="1"/>
  <c r="H3799" i="1" s="1"/>
  <c r="F3795" i="1"/>
  <c r="G3795" i="1" s="1"/>
  <c r="H3795" i="1" s="1"/>
  <c r="F3791" i="1"/>
  <c r="G3791" i="1" s="1"/>
  <c r="H3791" i="1" s="1"/>
  <c r="F3787" i="1"/>
  <c r="G3787" i="1" s="1"/>
  <c r="H3787" i="1" s="1"/>
  <c r="F3783" i="1"/>
  <c r="G3783" i="1" s="1"/>
  <c r="H3783" i="1" s="1"/>
  <c r="F3779" i="1"/>
  <c r="G3779" i="1" s="1"/>
  <c r="H3779" i="1" s="1"/>
  <c r="F3775" i="1"/>
  <c r="G3775" i="1" s="1"/>
  <c r="H3775" i="1" s="1"/>
  <c r="F3771" i="1"/>
  <c r="G3771" i="1" s="1"/>
  <c r="H3771" i="1" s="1"/>
  <c r="F3767" i="1"/>
  <c r="G3767" i="1" s="1"/>
  <c r="H3767" i="1" s="1"/>
  <c r="F3763" i="1"/>
  <c r="G3763" i="1" s="1"/>
  <c r="H3763" i="1" s="1"/>
  <c r="F3759" i="1"/>
  <c r="G3759" i="1" s="1"/>
  <c r="H3759" i="1" s="1"/>
  <c r="F3755" i="1"/>
  <c r="G3755" i="1" s="1"/>
  <c r="H3755" i="1" s="1"/>
  <c r="F3751" i="1"/>
  <c r="G3751" i="1" s="1"/>
  <c r="H3751" i="1" s="1"/>
  <c r="F3747" i="1"/>
  <c r="G3747" i="1" s="1"/>
  <c r="H3747" i="1" s="1"/>
  <c r="F3743" i="1"/>
  <c r="G3743" i="1" s="1"/>
  <c r="H3743" i="1" s="1"/>
  <c r="F3739" i="1"/>
  <c r="G3739" i="1" s="1"/>
  <c r="H3739" i="1" s="1"/>
  <c r="F3735" i="1"/>
  <c r="G3735" i="1" s="1"/>
  <c r="H3735" i="1" s="1"/>
  <c r="F3731" i="1"/>
  <c r="G3731" i="1" s="1"/>
  <c r="H3731" i="1" s="1"/>
  <c r="F3727" i="1"/>
  <c r="G3727" i="1" s="1"/>
  <c r="H3727" i="1" s="1"/>
  <c r="F3723" i="1"/>
  <c r="G3723" i="1" s="1"/>
  <c r="H3723" i="1" s="1"/>
  <c r="F3719" i="1"/>
  <c r="G3719" i="1" s="1"/>
  <c r="H3719" i="1" s="1"/>
  <c r="F3715" i="1"/>
  <c r="G3715" i="1" s="1"/>
  <c r="H3715" i="1" s="1"/>
  <c r="F3711" i="1"/>
  <c r="G3711" i="1" s="1"/>
  <c r="H3711" i="1" s="1"/>
  <c r="F3707" i="1"/>
  <c r="G3707" i="1" s="1"/>
  <c r="H3707" i="1" s="1"/>
  <c r="F3703" i="1"/>
  <c r="G3703" i="1" s="1"/>
  <c r="H3703" i="1" s="1"/>
  <c r="F3699" i="1"/>
  <c r="G3699" i="1" s="1"/>
  <c r="H3699" i="1" s="1"/>
  <c r="F3695" i="1"/>
  <c r="G3695" i="1" s="1"/>
  <c r="H3695" i="1" s="1"/>
  <c r="F3691" i="1"/>
  <c r="G3691" i="1" s="1"/>
  <c r="H3691" i="1" s="1"/>
  <c r="F3687" i="1"/>
  <c r="G3687" i="1" s="1"/>
  <c r="H3687" i="1" s="1"/>
  <c r="F3683" i="1"/>
  <c r="G3683" i="1" s="1"/>
  <c r="H3683" i="1" s="1"/>
  <c r="F3679" i="1"/>
  <c r="G3679" i="1" s="1"/>
  <c r="H3679" i="1" s="1"/>
  <c r="F3675" i="1"/>
  <c r="G3675" i="1" s="1"/>
  <c r="H3675" i="1" s="1"/>
  <c r="F3671" i="1"/>
  <c r="G3671" i="1" s="1"/>
  <c r="H3671" i="1" s="1"/>
  <c r="F3667" i="1"/>
  <c r="G3667" i="1" s="1"/>
  <c r="H3667" i="1" s="1"/>
  <c r="F3663" i="1"/>
  <c r="G3663" i="1" s="1"/>
  <c r="H3663" i="1" s="1"/>
  <c r="F3659" i="1"/>
  <c r="G3659" i="1" s="1"/>
  <c r="H3659" i="1" s="1"/>
  <c r="F3655" i="1"/>
  <c r="G3655" i="1" s="1"/>
  <c r="H3655" i="1" s="1"/>
  <c r="F3651" i="1"/>
  <c r="G3651" i="1" s="1"/>
  <c r="H3651" i="1" s="1"/>
  <c r="F3647" i="1"/>
  <c r="G3647" i="1" s="1"/>
  <c r="H3647" i="1" s="1"/>
  <c r="F3643" i="1"/>
  <c r="G3643" i="1" s="1"/>
  <c r="H3643" i="1" s="1"/>
  <c r="F3639" i="1"/>
  <c r="G3639" i="1" s="1"/>
  <c r="H3639" i="1" s="1"/>
  <c r="F3635" i="1"/>
  <c r="G3635" i="1" s="1"/>
  <c r="H3635" i="1" s="1"/>
  <c r="F3631" i="1"/>
  <c r="G3631" i="1" s="1"/>
  <c r="H3631" i="1" s="1"/>
  <c r="F3627" i="1"/>
  <c r="G3627" i="1" s="1"/>
  <c r="H3627" i="1" s="1"/>
  <c r="F3623" i="1"/>
  <c r="G3623" i="1" s="1"/>
  <c r="H3623" i="1" s="1"/>
  <c r="F3619" i="1"/>
  <c r="G3619" i="1" s="1"/>
  <c r="H3619" i="1" s="1"/>
  <c r="F3615" i="1"/>
  <c r="G3615" i="1" s="1"/>
  <c r="H3615" i="1" s="1"/>
  <c r="F3611" i="1"/>
  <c r="G3611" i="1" s="1"/>
  <c r="H3611" i="1" s="1"/>
  <c r="F3607" i="1"/>
  <c r="G3607" i="1" s="1"/>
  <c r="H3607" i="1" s="1"/>
  <c r="F3603" i="1"/>
  <c r="G3603" i="1" s="1"/>
  <c r="H3603" i="1" s="1"/>
  <c r="F3599" i="1"/>
  <c r="G3599" i="1" s="1"/>
  <c r="H3599" i="1" s="1"/>
  <c r="F3595" i="1"/>
  <c r="G3595" i="1" s="1"/>
  <c r="H3595" i="1" s="1"/>
  <c r="F3591" i="1"/>
  <c r="G3591" i="1" s="1"/>
  <c r="H3591" i="1" s="1"/>
  <c r="F3587" i="1"/>
  <c r="G3587" i="1" s="1"/>
  <c r="H3587" i="1" s="1"/>
  <c r="F3583" i="1"/>
  <c r="G3583" i="1" s="1"/>
  <c r="H3583" i="1" s="1"/>
  <c r="F3579" i="1"/>
  <c r="G3579" i="1" s="1"/>
  <c r="H3579" i="1" s="1"/>
  <c r="F3575" i="1"/>
  <c r="G3575" i="1" s="1"/>
  <c r="H3575" i="1" s="1"/>
  <c r="F3571" i="1"/>
  <c r="G3571" i="1" s="1"/>
  <c r="H3571" i="1" s="1"/>
  <c r="F3567" i="1"/>
  <c r="G3567" i="1" s="1"/>
  <c r="H3567" i="1" s="1"/>
  <c r="F3563" i="1"/>
  <c r="G3563" i="1" s="1"/>
  <c r="H3563" i="1" s="1"/>
  <c r="F3559" i="1"/>
  <c r="G3559" i="1" s="1"/>
  <c r="H3559" i="1" s="1"/>
  <c r="F3555" i="1"/>
  <c r="G3555" i="1" s="1"/>
  <c r="H3555" i="1" s="1"/>
  <c r="F3551" i="1"/>
  <c r="G3551" i="1" s="1"/>
  <c r="H3551" i="1" s="1"/>
  <c r="F3547" i="1"/>
  <c r="G3547" i="1" s="1"/>
  <c r="H3547" i="1" s="1"/>
  <c r="F3543" i="1"/>
  <c r="G3543" i="1" s="1"/>
  <c r="H3543" i="1" s="1"/>
  <c r="F3539" i="1"/>
  <c r="G3539" i="1" s="1"/>
  <c r="H3539" i="1" s="1"/>
  <c r="F3535" i="1"/>
  <c r="G3535" i="1" s="1"/>
  <c r="H3535" i="1" s="1"/>
  <c r="F3531" i="1"/>
  <c r="G3531" i="1" s="1"/>
  <c r="H3531" i="1" s="1"/>
  <c r="F3527" i="1"/>
  <c r="G3527" i="1" s="1"/>
  <c r="H3527" i="1" s="1"/>
  <c r="F3523" i="1"/>
  <c r="G3523" i="1" s="1"/>
  <c r="H3523" i="1" s="1"/>
  <c r="F3519" i="1"/>
  <c r="G3519" i="1" s="1"/>
  <c r="H3519" i="1" s="1"/>
  <c r="F3515" i="1"/>
  <c r="G3515" i="1" s="1"/>
  <c r="H3515" i="1" s="1"/>
  <c r="F3511" i="1"/>
  <c r="G3511" i="1" s="1"/>
  <c r="H3511" i="1" s="1"/>
  <c r="F3507" i="1"/>
  <c r="G3507" i="1" s="1"/>
  <c r="H3507" i="1" s="1"/>
  <c r="F3503" i="1"/>
  <c r="G3503" i="1" s="1"/>
  <c r="H3503" i="1" s="1"/>
  <c r="F3499" i="1"/>
  <c r="G3499" i="1" s="1"/>
  <c r="H3499" i="1" s="1"/>
  <c r="F3495" i="1"/>
  <c r="G3495" i="1" s="1"/>
  <c r="H3495" i="1" s="1"/>
  <c r="F3491" i="1"/>
  <c r="G3491" i="1" s="1"/>
  <c r="H3491" i="1" s="1"/>
  <c r="F3487" i="1"/>
  <c r="G3487" i="1" s="1"/>
  <c r="H3487" i="1" s="1"/>
  <c r="F3483" i="1"/>
  <c r="G3483" i="1" s="1"/>
  <c r="H3483" i="1" s="1"/>
  <c r="F3479" i="1"/>
  <c r="G3479" i="1" s="1"/>
  <c r="H3479" i="1" s="1"/>
  <c r="F3475" i="1"/>
  <c r="G3475" i="1" s="1"/>
  <c r="H3475" i="1" s="1"/>
  <c r="F3471" i="1"/>
  <c r="G3471" i="1" s="1"/>
  <c r="H3471" i="1" s="1"/>
  <c r="F3467" i="1"/>
  <c r="G3467" i="1" s="1"/>
  <c r="H3467" i="1" s="1"/>
  <c r="F3463" i="1"/>
  <c r="G3463" i="1" s="1"/>
  <c r="H3463" i="1" s="1"/>
  <c r="F3459" i="1"/>
  <c r="G3459" i="1" s="1"/>
  <c r="H3459" i="1" s="1"/>
  <c r="F3455" i="1"/>
  <c r="G3455" i="1" s="1"/>
  <c r="H3455" i="1" s="1"/>
  <c r="F3451" i="1"/>
  <c r="G3451" i="1" s="1"/>
  <c r="H3451" i="1" s="1"/>
  <c r="F3447" i="1"/>
  <c r="G3447" i="1" s="1"/>
  <c r="H3447" i="1" s="1"/>
  <c r="F3443" i="1"/>
  <c r="G3443" i="1" s="1"/>
  <c r="H3443" i="1" s="1"/>
  <c r="F3439" i="1"/>
  <c r="G3439" i="1" s="1"/>
  <c r="H3439" i="1" s="1"/>
  <c r="F3435" i="1"/>
  <c r="G3435" i="1" s="1"/>
  <c r="H3435" i="1" s="1"/>
  <c r="F3431" i="1"/>
  <c r="G3431" i="1" s="1"/>
  <c r="H3431" i="1" s="1"/>
  <c r="F3427" i="1"/>
  <c r="G3427" i="1" s="1"/>
  <c r="H3427" i="1" s="1"/>
  <c r="F3423" i="1"/>
  <c r="G3423" i="1" s="1"/>
  <c r="H3423" i="1" s="1"/>
  <c r="F3419" i="1"/>
  <c r="G3419" i="1" s="1"/>
  <c r="H3419" i="1" s="1"/>
  <c r="F3415" i="1"/>
  <c r="G3415" i="1" s="1"/>
  <c r="H3415" i="1" s="1"/>
  <c r="F3411" i="1"/>
  <c r="G3411" i="1" s="1"/>
  <c r="H3411" i="1" s="1"/>
  <c r="F3407" i="1"/>
  <c r="G3407" i="1" s="1"/>
  <c r="H3407" i="1" s="1"/>
  <c r="F3403" i="1"/>
  <c r="G3403" i="1" s="1"/>
  <c r="H3403" i="1" s="1"/>
  <c r="F3399" i="1"/>
  <c r="G3399" i="1" s="1"/>
  <c r="H3399" i="1" s="1"/>
  <c r="F3395" i="1"/>
  <c r="G3395" i="1" s="1"/>
  <c r="H3395" i="1" s="1"/>
  <c r="F3391" i="1"/>
  <c r="G3391" i="1" s="1"/>
  <c r="H3391" i="1" s="1"/>
  <c r="F3387" i="1"/>
  <c r="G3387" i="1" s="1"/>
  <c r="H3387" i="1" s="1"/>
  <c r="F3383" i="1"/>
  <c r="G3383" i="1" s="1"/>
  <c r="H3383" i="1" s="1"/>
  <c r="F3379" i="1"/>
  <c r="G3379" i="1" s="1"/>
  <c r="H3379" i="1" s="1"/>
  <c r="F3375" i="1"/>
  <c r="G3375" i="1" s="1"/>
  <c r="H3375" i="1" s="1"/>
  <c r="F3371" i="1"/>
  <c r="G3371" i="1" s="1"/>
  <c r="H3371" i="1" s="1"/>
  <c r="F3367" i="1"/>
  <c r="G3367" i="1" s="1"/>
  <c r="H3367" i="1" s="1"/>
  <c r="F3363" i="1"/>
  <c r="G3363" i="1" s="1"/>
  <c r="H3363" i="1" s="1"/>
  <c r="F3359" i="1"/>
  <c r="G3359" i="1" s="1"/>
  <c r="H3359" i="1" s="1"/>
  <c r="F3355" i="1"/>
  <c r="G3355" i="1" s="1"/>
  <c r="H3355" i="1" s="1"/>
  <c r="F3351" i="1"/>
  <c r="G3351" i="1" s="1"/>
  <c r="H3351" i="1" s="1"/>
  <c r="F3347" i="1"/>
  <c r="G3347" i="1" s="1"/>
  <c r="H3347" i="1" s="1"/>
  <c r="F3343" i="1"/>
  <c r="G3343" i="1" s="1"/>
  <c r="H3343" i="1" s="1"/>
  <c r="F3339" i="1"/>
  <c r="G3339" i="1" s="1"/>
  <c r="H3339" i="1" s="1"/>
  <c r="F3335" i="1"/>
  <c r="G3335" i="1" s="1"/>
  <c r="H3335" i="1" s="1"/>
  <c r="F3331" i="1"/>
  <c r="G3331" i="1" s="1"/>
  <c r="H3331" i="1" s="1"/>
  <c r="F3327" i="1"/>
  <c r="G3327" i="1" s="1"/>
  <c r="H3327" i="1" s="1"/>
  <c r="F3323" i="1"/>
  <c r="G3323" i="1" s="1"/>
  <c r="H3323" i="1" s="1"/>
  <c r="F3319" i="1"/>
  <c r="G3319" i="1" s="1"/>
  <c r="H3319" i="1" s="1"/>
  <c r="F3315" i="1"/>
  <c r="G3315" i="1" s="1"/>
  <c r="H3315" i="1" s="1"/>
  <c r="F3311" i="1"/>
  <c r="G3311" i="1" s="1"/>
  <c r="H3311" i="1" s="1"/>
  <c r="F3307" i="1"/>
  <c r="G3307" i="1" s="1"/>
  <c r="H3307" i="1" s="1"/>
  <c r="F3303" i="1"/>
  <c r="G3303" i="1" s="1"/>
  <c r="H3303" i="1" s="1"/>
  <c r="F3299" i="1"/>
  <c r="G3299" i="1" s="1"/>
  <c r="H3299" i="1" s="1"/>
  <c r="F3295" i="1"/>
  <c r="G3295" i="1" s="1"/>
  <c r="H3295" i="1" s="1"/>
  <c r="F3291" i="1"/>
  <c r="G3291" i="1" s="1"/>
  <c r="H3291" i="1" s="1"/>
  <c r="F3287" i="1"/>
  <c r="G3287" i="1" s="1"/>
  <c r="H3287" i="1" s="1"/>
  <c r="F3283" i="1"/>
  <c r="G3283" i="1" s="1"/>
  <c r="H3283" i="1" s="1"/>
  <c r="F3279" i="1"/>
  <c r="G3279" i="1" s="1"/>
  <c r="H3279" i="1" s="1"/>
  <c r="F3275" i="1"/>
  <c r="G3275" i="1" s="1"/>
  <c r="H3275" i="1" s="1"/>
  <c r="F3271" i="1"/>
  <c r="G3271" i="1" s="1"/>
  <c r="H3271" i="1" s="1"/>
  <c r="F3267" i="1"/>
  <c r="G3267" i="1" s="1"/>
  <c r="H3267" i="1" s="1"/>
  <c r="F3263" i="1"/>
  <c r="G3263" i="1" s="1"/>
  <c r="H3263" i="1" s="1"/>
  <c r="F3259" i="1"/>
  <c r="G3259" i="1" s="1"/>
  <c r="H3259" i="1" s="1"/>
  <c r="F3255" i="1"/>
  <c r="G3255" i="1" s="1"/>
  <c r="H3255" i="1" s="1"/>
  <c r="F3251" i="1"/>
  <c r="G3251" i="1" s="1"/>
  <c r="H3251" i="1" s="1"/>
  <c r="F3247" i="1"/>
  <c r="G3247" i="1" s="1"/>
  <c r="H3247" i="1" s="1"/>
  <c r="F3243" i="1"/>
  <c r="G3243" i="1" s="1"/>
  <c r="H3243" i="1" s="1"/>
  <c r="F3239" i="1"/>
  <c r="G3239" i="1" s="1"/>
  <c r="H3239" i="1" s="1"/>
  <c r="F3235" i="1"/>
  <c r="G3235" i="1" s="1"/>
  <c r="H3235" i="1" s="1"/>
  <c r="F3231" i="1"/>
  <c r="G3231" i="1" s="1"/>
  <c r="H3231" i="1" s="1"/>
  <c r="F3227" i="1"/>
  <c r="G3227" i="1" s="1"/>
  <c r="H3227" i="1" s="1"/>
  <c r="F3223" i="1"/>
  <c r="G3223" i="1" s="1"/>
  <c r="H3223" i="1" s="1"/>
  <c r="F3219" i="1"/>
  <c r="G3219" i="1" s="1"/>
  <c r="H3219" i="1" s="1"/>
  <c r="F3215" i="1"/>
  <c r="G3215" i="1" s="1"/>
  <c r="H3215" i="1" s="1"/>
  <c r="F3211" i="1"/>
  <c r="G3211" i="1" s="1"/>
  <c r="H3211" i="1" s="1"/>
  <c r="F3169" i="1"/>
  <c r="G3169" i="1" s="1"/>
  <c r="H3169" i="1" s="1"/>
  <c r="F3153" i="1"/>
  <c r="G3153" i="1" s="1"/>
  <c r="H3153" i="1" s="1"/>
  <c r="F3137" i="1"/>
  <c r="G3137" i="1" s="1"/>
  <c r="H3137" i="1" s="1"/>
  <c r="F3065" i="1"/>
  <c r="G3065" i="1" s="1"/>
  <c r="H3065" i="1" s="1"/>
  <c r="F3049" i="1"/>
  <c r="G3049" i="1" s="1"/>
  <c r="H3049" i="1" s="1"/>
  <c r="F3029" i="1"/>
  <c r="G3029" i="1" s="1"/>
  <c r="H3029" i="1" s="1"/>
  <c r="F3009" i="1"/>
  <c r="G3009" i="1" s="1"/>
  <c r="H3009" i="1" s="1"/>
  <c r="F2993" i="1"/>
  <c r="G2993" i="1" s="1"/>
  <c r="H2993" i="1" s="1"/>
  <c r="F2985" i="1"/>
  <c r="G2985" i="1" s="1"/>
  <c r="H2985" i="1" s="1"/>
  <c r="F2969" i="1"/>
  <c r="G2969" i="1" s="1"/>
  <c r="H2969" i="1" s="1"/>
  <c r="F2953" i="1"/>
  <c r="G2953" i="1" s="1"/>
  <c r="H2953" i="1" s="1"/>
  <c r="F2933" i="1"/>
  <c r="G2933" i="1" s="1"/>
  <c r="H2933" i="1" s="1"/>
  <c r="F2873" i="1"/>
  <c r="G2873" i="1" s="1"/>
  <c r="H2873" i="1" s="1"/>
  <c r="F2857" i="1"/>
  <c r="G2857" i="1" s="1"/>
  <c r="H2857" i="1" s="1"/>
  <c r="F2841" i="1"/>
  <c r="G2841" i="1" s="1"/>
  <c r="H2841" i="1" s="1"/>
  <c r="F2821" i="1"/>
  <c r="G2821" i="1" s="1"/>
  <c r="H2821" i="1" s="1"/>
  <c r="F2801" i="1"/>
  <c r="G2801" i="1" s="1"/>
  <c r="H2801" i="1" s="1"/>
  <c r="F2785" i="1"/>
  <c r="G2785" i="1" s="1"/>
  <c r="H2785" i="1" s="1"/>
  <c r="F2773" i="1"/>
  <c r="G2773" i="1" s="1"/>
  <c r="H2773" i="1" s="1"/>
  <c r="F2757" i="1"/>
  <c r="G2757" i="1" s="1"/>
  <c r="H2757" i="1" s="1"/>
  <c r="F2741" i="1"/>
  <c r="G2741" i="1" s="1"/>
  <c r="H2741" i="1" s="1"/>
  <c r="F2725" i="1"/>
  <c r="G2725" i="1" s="1"/>
  <c r="H2725" i="1" s="1"/>
  <c r="F2709" i="1"/>
  <c r="G2709" i="1" s="1"/>
  <c r="H2709" i="1" s="1"/>
  <c r="F2693" i="1"/>
  <c r="G2693" i="1" s="1"/>
  <c r="H2693" i="1" s="1"/>
  <c r="F2677" i="1"/>
  <c r="G2677" i="1" s="1"/>
  <c r="H2677" i="1" s="1"/>
  <c r="F2665" i="1"/>
  <c r="G2665" i="1" s="1"/>
  <c r="H2665" i="1" s="1"/>
  <c r="F2657" i="1"/>
  <c r="G2657" i="1" s="1"/>
  <c r="H2657" i="1" s="1"/>
  <c r="F2649" i="1"/>
  <c r="G2649" i="1" s="1"/>
  <c r="H2649" i="1" s="1"/>
  <c r="F2645" i="1"/>
  <c r="G2645" i="1" s="1"/>
  <c r="H2645" i="1" s="1"/>
  <c r="F2641" i="1"/>
  <c r="G2641" i="1" s="1"/>
  <c r="H2641" i="1" s="1"/>
  <c r="F2633" i="1"/>
  <c r="G2633" i="1" s="1"/>
  <c r="H2633" i="1" s="1"/>
  <c r="F2629" i="1"/>
  <c r="G2629" i="1" s="1"/>
  <c r="H2629" i="1" s="1"/>
  <c r="F2625" i="1"/>
  <c r="G2625" i="1" s="1"/>
  <c r="H2625" i="1" s="1"/>
  <c r="F2617" i="1"/>
  <c r="G2617" i="1" s="1"/>
  <c r="H2617" i="1" s="1"/>
  <c r="F2613" i="1"/>
  <c r="G2613" i="1" s="1"/>
  <c r="H2613" i="1" s="1"/>
  <c r="F2609" i="1"/>
  <c r="G2609" i="1" s="1"/>
  <c r="H2609" i="1" s="1"/>
  <c r="F2601" i="1"/>
  <c r="G2601" i="1" s="1"/>
  <c r="H2601" i="1" s="1"/>
  <c r="F2597" i="1"/>
  <c r="G2597" i="1" s="1"/>
  <c r="H2597" i="1" s="1"/>
  <c r="F2593" i="1"/>
  <c r="G2593" i="1" s="1"/>
  <c r="H2593" i="1" s="1"/>
  <c r="F2585" i="1"/>
  <c r="G2585" i="1" s="1"/>
  <c r="H2585" i="1" s="1"/>
  <c r="F2581" i="1"/>
  <c r="G2581" i="1" s="1"/>
  <c r="H2581" i="1" s="1"/>
  <c r="F2577" i="1"/>
  <c r="G2577" i="1" s="1"/>
  <c r="H2577" i="1" s="1"/>
  <c r="F2569" i="1"/>
  <c r="G2569" i="1" s="1"/>
  <c r="H2569" i="1" s="1"/>
  <c r="F2565" i="1"/>
  <c r="G2565" i="1" s="1"/>
  <c r="H2565" i="1" s="1"/>
  <c r="F2561" i="1"/>
  <c r="G2561" i="1" s="1"/>
  <c r="H2561" i="1" s="1"/>
  <c r="F2553" i="1"/>
  <c r="G2553" i="1" s="1"/>
  <c r="H2553" i="1" s="1"/>
  <c r="F2549" i="1"/>
  <c r="G2549" i="1" s="1"/>
  <c r="H2549" i="1" s="1"/>
  <c r="F2545" i="1"/>
  <c r="G2545" i="1" s="1"/>
  <c r="H2545" i="1" s="1"/>
  <c r="F2537" i="1"/>
  <c r="G2537" i="1" s="1"/>
  <c r="H2537" i="1" s="1"/>
  <c r="F2533" i="1"/>
  <c r="G2533" i="1" s="1"/>
  <c r="H2533" i="1" s="1"/>
  <c r="F2529" i="1"/>
  <c r="G2529" i="1" s="1"/>
  <c r="H2529" i="1" s="1"/>
  <c r="F2521" i="1"/>
  <c r="G2521" i="1" s="1"/>
  <c r="H2521" i="1" s="1"/>
  <c r="F2517" i="1"/>
  <c r="G2517" i="1" s="1"/>
  <c r="H2517" i="1" s="1"/>
  <c r="F2513" i="1"/>
  <c r="G2513" i="1" s="1"/>
  <c r="H2513" i="1" s="1"/>
  <c r="F2505" i="1"/>
  <c r="G2505" i="1" s="1"/>
  <c r="H2505" i="1" s="1"/>
  <c r="F2501" i="1"/>
  <c r="G2501" i="1" s="1"/>
  <c r="H2501" i="1" s="1"/>
  <c r="F2497" i="1"/>
  <c r="G2497" i="1" s="1"/>
  <c r="H2497" i="1" s="1"/>
  <c r="F2489" i="1"/>
  <c r="G2489" i="1" s="1"/>
  <c r="H2489" i="1" s="1"/>
  <c r="F2485" i="1"/>
  <c r="G2485" i="1" s="1"/>
  <c r="H2485" i="1" s="1"/>
  <c r="F2481" i="1"/>
  <c r="G2481" i="1" s="1"/>
  <c r="H2481" i="1" s="1"/>
  <c r="F2473" i="1"/>
  <c r="G2473" i="1" s="1"/>
  <c r="H2473" i="1" s="1"/>
  <c r="F2469" i="1"/>
  <c r="G2469" i="1" s="1"/>
  <c r="H2469" i="1" s="1"/>
  <c r="F2449" i="1"/>
  <c r="G2449" i="1" s="1"/>
  <c r="H2449" i="1" s="1"/>
  <c r="F2441" i="1"/>
  <c r="G2441" i="1" s="1"/>
  <c r="H2441" i="1" s="1"/>
  <c r="F2437" i="1"/>
  <c r="G2437" i="1" s="1"/>
  <c r="H2437" i="1" s="1"/>
  <c r="F2433" i="1"/>
  <c r="G2433" i="1" s="1"/>
  <c r="H2433" i="1" s="1"/>
  <c r="F2425" i="1"/>
  <c r="G2425" i="1" s="1"/>
  <c r="H2425" i="1" s="1"/>
  <c r="F2421" i="1"/>
  <c r="G2421" i="1" s="1"/>
  <c r="H2421" i="1" s="1"/>
  <c r="F2417" i="1"/>
  <c r="G2417" i="1" s="1"/>
  <c r="H2417" i="1" s="1"/>
  <c r="F2409" i="1"/>
  <c r="G2409" i="1" s="1"/>
  <c r="H2409" i="1" s="1"/>
  <c r="F2405" i="1"/>
  <c r="G2405" i="1" s="1"/>
  <c r="H2405" i="1" s="1"/>
  <c r="F2401" i="1"/>
  <c r="G2401" i="1" s="1"/>
  <c r="H2401" i="1" s="1"/>
  <c r="F2393" i="1"/>
  <c r="G2393" i="1" s="1"/>
  <c r="H2393" i="1" s="1"/>
  <c r="F2389" i="1"/>
  <c r="G2389" i="1" s="1"/>
  <c r="H2389" i="1" s="1"/>
  <c r="F2385" i="1"/>
  <c r="G2385" i="1" s="1"/>
  <c r="H2385" i="1" s="1"/>
  <c r="F2377" i="1"/>
  <c r="G2377" i="1" s="1"/>
  <c r="H2377" i="1" s="1"/>
  <c r="F2373" i="1"/>
  <c r="G2373" i="1" s="1"/>
  <c r="H2373" i="1" s="1"/>
  <c r="F2369" i="1"/>
  <c r="G2369" i="1" s="1"/>
  <c r="H2369" i="1" s="1"/>
  <c r="F2361" i="1"/>
  <c r="G2361" i="1" s="1"/>
  <c r="H2361" i="1" s="1"/>
  <c r="F2357" i="1"/>
  <c r="G2357" i="1" s="1"/>
  <c r="H2357" i="1" s="1"/>
  <c r="F2353" i="1"/>
  <c r="G2353" i="1" s="1"/>
  <c r="H2353" i="1" s="1"/>
  <c r="F2345" i="1"/>
  <c r="G2345" i="1" s="1"/>
  <c r="H2345" i="1" s="1"/>
  <c r="F2341" i="1"/>
  <c r="G2341" i="1" s="1"/>
  <c r="H2341" i="1" s="1"/>
  <c r="F2337" i="1"/>
  <c r="G2337" i="1" s="1"/>
  <c r="H2337" i="1" s="1"/>
  <c r="F2329" i="1"/>
  <c r="G2329" i="1" s="1"/>
  <c r="H2329" i="1" s="1"/>
  <c r="F2325" i="1"/>
  <c r="G2325" i="1" s="1"/>
  <c r="H2325" i="1" s="1"/>
  <c r="F2321" i="1"/>
  <c r="G2321" i="1" s="1"/>
  <c r="H2321" i="1" s="1"/>
  <c r="F2313" i="1"/>
  <c r="G2313" i="1" s="1"/>
  <c r="H2313" i="1" s="1"/>
  <c r="F2309" i="1"/>
  <c r="G2309" i="1" s="1"/>
  <c r="H2309" i="1" s="1"/>
  <c r="F2305" i="1"/>
  <c r="G2305" i="1" s="1"/>
  <c r="H2305" i="1" s="1"/>
  <c r="F2297" i="1"/>
  <c r="G2297" i="1" s="1"/>
  <c r="H2297" i="1" s="1"/>
  <c r="F2293" i="1"/>
  <c r="G2293" i="1" s="1"/>
  <c r="H2293" i="1" s="1"/>
  <c r="F2289" i="1"/>
  <c r="G2289" i="1" s="1"/>
  <c r="H2289" i="1" s="1"/>
  <c r="F2281" i="1"/>
  <c r="G2281" i="1" s="1"/>
  <c r="H2281" i="1" s="1"/>
  <c r="F2277" i="1"/>
  <c r="G2277" i="1" s="1"/>
  <c r="H2277" i="1" s="1"/>
  <c r="F2273" i="1"/>
  <c r="G2273" i="1" s="1"/>
  <c r="H2273" i="1" s="1"/>
  <c r="F2265" i="1"/>
  <c r="G2265" i="1" s="1"/>
  <c r="H2265" i="1" s="1"/>
  <c r="F2261" i="1"/>
  <c r="G2261" i="1" s="1"/>
  <c r="H2261" i="1" s="1"/>
  <c r="F2257" i="1"/>
  <c r="G2257" i="1" s="1"/>
  <c r="H2257" i="1" s="1"/>
  <c r="F2249" i="1"/>
  <c r="G2249" i="1" s="1"/>
  <c r="H2249" i="1" s="1"/>
  <c r="F2245" i="1"/>
  <c r="G2245" i="1" s="1"/>
  <c r="H2245" i="1" s="1"/>
  <c r="F2241" i="1"/>
  <c r="G2241" i="1" s="1"/>
  <c r="H2241" i="1" s="1"/>
  <c r="F2233" i="1"/>
  <c r="G2233" i="1" s="1"/>
  <c r="H2233" i="1" s="1"/>
  <c r="F2229" i="1"/>
  <c r="G2229" i="1" s="1"/>
  <c r="H2229" i="1" s="1"/>
  <c r="F2225" i="1"/>
  <c r="G2225" i="1" s="1"/>
  <c r="H2225" i="1" s="1"/>
  <c r="F2217" i="1"/>
  <c r="G2217" i="1" s="1"/>
  <c r="H2217" i="1" s="1"/>
  <c r="F2213" i="1"/>
  <c r="G2213" i="1" s="1"/>
  <c r="H2213" i="1" s="1"/>
  <c r="F2209" i="1"/>
  <c r="G2209" i="1" s="1"/>
  <c r="H2209" i="1" s="1"/>
  <c r="F2201" i="1"/>
  <c r="G2201" i="1" s="1"/>
  <c r="H2201" i="1" s="1"/>
  <c r="F2197" i="1"/>
  <c r="G2197" i="1" s="1"/>
  <c r="H2197" i="1" s="1"/>
  <c r="F2193" i="1"/>
  <c r="G2193" i="1" s="1"/>
  <c r="H2193" i="1" s="1"/>
  <c r="F2185" i="1"/>
  <c r="G2185" i="1" s="1"/>
  <c r="H2185" i="1" s="1"/>
  <c r="F2181" i="1"/>
  <c r="G2181" i="1" s="1"/>
  <c r="H2181" i="1" s="1"/>
  <c r="F2177" i="1"/>
  <c r="G2177" i="1" s="1"/>
  <c r="H2177" i="1" s="1"/>
  <c r="F2169" i="1"/>
  <c r="G2169" i="1" s="1"/>
  <c r="H2169" i="1" s="1"/>
  <c r="F2165" i="1"/>
  <c r="G2165" i="1" s="1"/>
  <c r="H2165" i="1" s="1"/>
  <c r="F2161" i="1"/>
  <c r="G2161" i="1" s="1"/>
  <c r="H2161" i="1" s="1"/>
  <c r="F2153" i="1"/>
  <c r="G2153" i="1" s="1"/>
  <c r="H2153" i="1" s="1"/>
  <c r="F2149" i="1"/>
  <c r="G2149" i="1" s="1"/>
  <c r="H2149" i="1" s="1"/>
  <c r="F2145" i="1"/>
  <c r="G2145" i="1" s="1"/>
  <c r="H2145" i="1" s="1"/>
  <c r="F2137" i="1"/>
  <c r="G2137" i="1" s="1"/>
  <c r="H2137" i="1" s="1"/>
  <c r="F2133" i="1"/>
  <c r="G2133" i="1" s="1"/>
  <c r="H2133" i="1" s="1"/>
  <c r="F2129" i="1"/>
  <c r="G2129" i="1" s="1"/>
  <c r="H2129" i="1" s="1"/>
  <c r="F2121" i="1"/>
  <c r="G2121" i="1" s="1"/>
  <c r="H2121" i="1" s="1"/>
  <c r="F2117" i="1"/>
  <c r="G2117" i="1" s="1"/>
  <c r="H2117" i="1" s="1"/>
  <c r="F2113" i="1"/>
  <c r="G2113" i="1" s="1"/>
  <c r="H2113" i="1" s="1"/>
  <c r="F2105" i="1"/>
  <c r="G2105" i="1" s="1"/>
  <c r="H2105" i="1" s="1"/>
  <c r="F2101" i="1"/>
  <c r="G2101" i="1" s="1"/>
  <c r="H2101" i="1" s="1"/>
  <c r="F2097" i="1"/>
  <c r="G2097" i="1" s="1"/>
  <c r="H2097" i="1" s="1"/>
  <c r="F2089" i="1"/>
  <c r="G2089" i="1" s="1"/>
  <c r="H2089" i="1" s="1"/>
  <c r="F2085" i="1"/>
  <c r="G2085" i="1" s="1"/>
  <c r="H2085" i="1" s="1"/>
  <c r="F2081" i="1"/>
  <c r="G2081" i="1" s="1"/>
  <c r="H2081" i="1" s="1"/>
  <c r="F2073" i="1"/>
  <c r="G2073" i="1" s="1"/>
  <c r="H2073" i="1" s="1"/>
  <c r="F2069" i="1"/>
  <c r="G2069" i="1" s="1"/>
  <c r="H2069" i="1" s="1"/>
  <c r="F2065" i="1"/>
  <c r="G2065" i="1" s="1"/>
  <c r="H2065" i="1" s="1"/>
  <c r="F2057" i="1"/>
  <c r="G2057" i="1" s="1"/>
  <c r="H2057" i="1" s="1"/>
  <c r="F2053" i="1"/>
  <c r="G2053" i="1" s="1"/>
  <c r="H2053" i="1" s="1"/>
  <c r="F2049" i="1"/>
  <c r="G2049" i="1" s="1"/>
  <c r="H2049" i="1" s="1"/>
  <c r="F2041" i="1"/>
  <c r="G2041" i="1" s="1"/>
  <c r="H2041" i="1" s="1"/>
  <c r="F2037" i="1"/>
  <c r="G2037" i="1" s="1"/>
  <c r="H2037" i="1" s="1"/>
  <c r="F2033" i="1"/>
  <c r="G2033" i="1" s="1"/>
  <c r="H2033" i="1" s="1"/>
  <c r="F2025" i="1"/>
  <c r="G2025" i="1" s="1"/>
  <c r="H2025" i="1" s="1"/>
  <c r="F2021" i="1"/>
  <c r="G2021" i="1" s="1"/>
  <c r="H2021" i="1" s="1"/>
  <c r="F2017" i="1"/>
  <c r="G2017" i="1" s="1"/>
  <c r="H2017" i="1" s="1"/>
  <c r="F2009" i="1"/>
  <c r="G2009" i="1" s="1"/>
  <c r="H2009" i="1" s="1"/>
  <c r="F2005" i="1"/>
  <c r="G2005" i="1" s="1"/>
  <c r="H2005" i="1" s="1"/>
  <c r="F2001" i="1"/>
  <c r="G2001" i="1" s="1"/>
  <c r="H2001" i="1" s="1"/>
  <c r="F1993" i="1"/>
  <c r="G1993" i="1" s="1"/>
  <c r="H1993" i="1" s="1"/>
  <c r="F1989" i="1"/>
  <c r="G1989" i="1" s="1"/>
  <c r="H1989" i="1" s="1"/>
  <c r="F1985" i="1"/>
  <c r="G1985" i="1" s="1"/>
  <c r="H1985" i="1" s="1"/>
  <c r="F1977" i="1"/>
  <c r="G1977" i="1" s="1"/>
  <c r="H1977" i="1" s="1"/>
  <c r="F1973" i="1"/>
  <c r="G1973" i="1" s="1"/>
  <c r="H1973" i="1" s="1"/>
  <c r="F1969" i="1"/>
  <c r="G1969" i="1" s="1"/>
  <c r="H1969" i="1" s="1"/>
  <c r="F1961" i="1"/>
  <c r="G1961" i="1" s="1"/>
  <c r="H1961" i="1" s="1"/>
  <c r="F1957" i="1"/>
  <c r="G1957" i="1" s="1"/>
  <c r="H1957" i="1" s="1"/>
  <c r="F1953" i="1"/>
  <c r="G1953" i="1" s="1"/>
  <c r="H1953" i="1" s="1"/>
  <c r="F1945" i="1"/>
  <c r="G1945" i="1" s="1"/>
  <c r="H1945" i="1" s="1"/>
  <c r="F1941" i="1"/>
  <c r="G1941" i="1" s="1"/>
  <c r="H1941" i="1" s="1"/>
  <c r="F1937" i="1"/>
  <c r="G1937" i="1" s="1"/>
  <c r="H1937" i="1" s="1"/>
  <c r="F1929" i="1"/>
  <c r="G1929" i="1" s="1"/>
  <c r="H1929" i="1" s="1"/>
  <c r="F1925" i="1"/>
  <c r="G1925" i="1" s="1"/>
  <c r="H1925" i="1" s="1"/>
  <c r="F1921" i="1"/>
  <c r="G1921" i="1" s="1"/>
  <c r="H1921" i="1" s="1"/>
  <c r="F1913" i="1"/>
  <c r="G1913" i="1" s="1"/>
  <c r="H1913" i="1" s="1"/>
  <c r="F1909" i="1"/>
  <c r="G1909" i="1" s="1"/>
  <c r="H1909" i="1" s="1"/>
  <c r="F1905" i="1"/>
  <c r="G1905" i="1" s="1"/>
  <c r="H1905" i="1" s="1"/>
  <c r="F1897" i="1"/>
  <c r="G1897" i="1" s="1"/>
  <c r="H1897" i="1" s="1"/>
  <c r="F1893" i="1"/>
  <c r="G1893" i="1" s="1"/>
  <c r="H1893" i="1" s="1"/>
  <c r="F1889" i="1"/>
  <c r="G1889" i="1" s="1"/>
  <c r="H1889" i="1" s="1"/>
  <c r="F1881" i="1"/>
  <c r="G1881" i="1" s="1"/>
  <c r="H1881" i="1" s="1"/>
  <c r="F1877" i="1"/>
  <c r="G1877" i="1" s="1"/>
  <c r="H1877" i="1" s="1"/>
  <c r="F1873" i="1"/>
  <c r="G1873" i="1" s="1"/>
  <c r="H1873" i="1" s="1"/>
  <c r="F1865" i="1"/>
  <c r="G1865" i="1" s="1"/>
  <c r="H1865" i="1" s="1"/>
  <c r="F1861" i="1"/>
  <c r="G1861" i="1" s="1"/>
  <c r="H1861" i="1" s="1"/>
  <c r="F1857" i="1"/>
  <c r="G1857" i="1" s="1"/>
  <c r="H1857" i="1" s="1"/>
  <c r="F1849" i="1"/>
  <c r="G1849" i="1" s="1"/>
  <c r="H1849" i="1" s="1"/>
  <c r="F1845" i="1"/>
  <c r="G1845" i="1" s="1"/>
  <c r="H1845" i="1" s="1"/>
  <c r="F1841" i="1"/>
  <c r="G1841" i="1" s="1"/>
  <c r="H1841" i="1" s="1"/>
  <c r="F1833" i="1"/>
  <c r="G1833" i="1" s="1"/>
  <c r="H1833" i="1" s="1"/>
  <c r="F1829" i="1"/>
  <c r="G1829" i="1" s="1"/>
  <c r="H1829" i="1" s="1"/>
  <c r="F1825" i="1"/>
  <c r="G1825" i="1" s="1"/>
  <c r="H1825" i="1" s="1"/>
  <c r="F1817" i="1"/>
  <c r="G1817" i="1" s="1"/>
  <c r="H1817" i="1" s="1"/>
  <c r="F1813" i="1"/>
  <c r="G1813" i="1" s="1"/>
  <c r="H1813" i="1" s="1"/>
  <c r="F1809" i="1"/>
  <c r="G1809" i="1" s="1"/>
  <c r="H1809" i="1" s="1"/>
  <c r="F1801" i="1"/>
  <c r="G1801" i="1" s="1"/>
  <c r="H1801" i="1" s="1"/>
  <c r="F1797" i="1"/>
  <c r="G1797" i="1" s="1"/>
  <c r="H1797" i="1" s="1"/>
  <c r="F1793" i="1"/>
  <c r="G1793" i="1" s="1"/>
  <c r="H1793" i="1" s="1"/>
  <c r="F1785" i="1"/>
  <c r="G1785" i="1" s="1"/>
  <c r="H1785" i="1" s="1"/>
  <c r="F1781" i="1"/>
  <c r="G1781" i="1" s="1"/>
  <c r="H1781" i="1" s="1"/>
  <c r="F1777" i="1"/>
  <c r="G1777" i="1" s="1"/>
  <c r="H1777" i="1" s="1"/>
  <c r="F1769" i="1"/>
  <c r="G1769" i="1" s="1"/>
  <c r="H1769" i="1" s="1"/>
  <c r="F1765" i="1"/>
  <c r="G1765" i="1" s="1"/>
  <c r="H1765" i="1" s="1"/>
  <c r="F1761" i="1"/>
  <c r="G1761" i="1" s="1"/>
  <c r="H1761" i="1" s="1"/>
  <c r="F1753" i="1"/>
  <c r="G1753" i="1" s="1"/>
  <c r="H1753" i="1" s="1"/>
  <c r="F1749" i="1"/>
  <c r="G1749" i="1" s="1"/>
  <c r="H1749" i="1" s="1"/>
  <c r="F1745" i="1"/>
  <c r="G1745" i="1" s="1"/>
  <c r="H1745" i="1" s="1"/>
  <c r="F1737" i="1"/>
  <c r="G1737" i="1" s="1"/>
  <c r="H1737" i="1" s="1"/>
  <c r="F1733" i="1"/>
  <c r="G1733" i="1" s="1"/>
  <c r="H1733" i="1" s="1"/>
  <c r="F1729" i="1"/>
  <c r="G1729" i="1" s="1"/>
  <c r="H1729" i="1" s="1"/>
  <c r="F1721" i="1"/>
  <c r="G1721" i="1" s="1"/>
  <c r="H1721" i="1" s="1"/>
  <c r="F1717" i="1"/>
  <c r="G1717" i="1" s="1"/>
  <c r="H1717" i="1" s="1"/>
  <c r="F1713" i="1"/>
  <c r="G1713" i="1" s="1"/>
  <c r="H1713" i="1" s="1"/>
  <c r="F1705" i="1"/>
  <c r="G1705" i="1" s="1"/>
  <c r="H1705" i="1" s="1"/>
  <c r="F1701" i="1"/>
  <c r="G1701" i="1" s="1"/>
  <c r="H1701" i="1" s="1"/>
  <c r="F1697" i="1"/>
  <c r="G1697" i="1" s="1"/>
  <c r="H1697" i="1" s="1"/>
  <c r="F1689" i="1"/>
  <c r="G1689" i="1" s="1"/>
  <c r="H1689" i="1" s="1"/>
  <c r="F1685" i="1"/>
  <c r="G1685" i="1" s="1"/>
  <c r="H1685" i="1" s="1"/>
  <c r="F1681" i="1"/>
  <c r="G1681" i="1" s="1"/>
  <c r="H1681" i="1" s="1"/>
  <c r="F1673" i="1"/>
  <c r="G1673" i="1" s="1"/>
  <c r="H1673" i="1" s="1"/>
  <c r="F1669" i="1"/>
  <c r="G1669" i="1" s="1"/>
  <c r="H1669" i="1" s="1"/>
  <c r="F1665" i="1"/>
  <c r="G1665" i="1" s="1"/>
  <c r="H1665" i="1" s="1"/>
  <c r="F1657" i="1"/>
  <c r="G1657" i="1" s="1"/>
  <c r="H1657" i="1" s="1"/>
  <c r="F1653" i="1"/>
  <c r="G1653" i="1" s="1"/>
  <c r="H1653" i="1" s="1"/>
  <c r="F1649" i="1"/>
  <c r="G1649" i="1" s="1"/>
  <c r="H1649" i="1" s="1"/>
  <c r="F1641" i="1"/>
  <c r="G1641" i="1" s="1"/>
  <c r="H1641" i="1" s="1"/>
  <c r="F1637" i="1"/>
  <c r="G1637" i="1" s="1"/>
  <c r="H1637" i="1" s="1"/>
  <c r="F1633" i="1"/>
  <c r="G1633" i="1" s="1"/>
  <c r="H1633" i="1" s="1"/>
  <c r="F1625" i="1"/>
  <c r="G1625" i="1" s="1"/>
  <c r="H1625" i="1" s="1"/>
  <c r="F1621" i="1"/>
  <c r="G1621" i="1" s="1"/>
  <c r="H1621" i="1" s="1"/>
  <c r="F1617" i="1"/>
  <c r="G1617" i="1" s="1"/>
  <c r="H1617" i="1" s="1"/>
  <c r="F1609" i="1"/>
  <c r="G1609" i="1" s="1"/>
  <c r="H1609" i="1" s="1"/>
  <c r="F1605" i="1"/>
  <c r="G1605" i="1" s="1"/>
  <c r="H1605" i="1" s="1"/>
  <c r="F1601" i="1"/>
  <c r="G1601" i="1" s="1"/>
  <c r="H1601" i="1" s="1"/>
  <c r="F1593" i="1"/>
  <c r="G1593" i="1" s="1"/>
  <c r="H1593" i="1" s="1"/>
  <c r="F1589" i="1"/>
  <c r="G1589" i="1" s="1"/>
  <c r="H1589" i="1" s="1"/>
  <c r="F1585" i="1"/>
  <c r="G1585" i="1" s="1"/>
  <c r="H1585" i="1" s="1"/>
  <c r="F1577" i="1"/>
  <c r="G1577" i="1" s="1"/>
  <c r="H1577" i="1" s="1"/>
  <c r="F1573" i="1"/>
  <c r="G1573" i="1" s="1"/>
  <c r="H1573" i="1" s="1"/>
  <c r="F1569" i="1"/>
  <c r="G1569" i="1" s="1"/>
  <c r="H1569" i="1" s="1"/>
  <c r="F1561" i="1"/>
  <c r="G1561" i="1" s="1"/>
  <c r="H1561" i="1" s="1"/>
  <c r="F1557" i="1"/>
  <c r="G1557" i="1" s="1"/>
  <c r="H1557" i="1" s="1"/>
  <c r="F1553" i="1"/>
  <c r="G1553" i="1" s="1"/>
  <c r="H1553" i="1" s="1"/>
  <c r="F1545" i="1"/>
  <c r="G1545" i="1" s="1"/>
  <c r="H1545" i="1" s="1"/>
  <c r="F1541" i="1"/>
  <c r="G1541" i="1" s="1"/>
  <c r="H1541" i="1" s="1"/>
  <c r="F1537" i="1"/>
  <c r="G1537" i="1" s="1"/>
  <c r="H1537" i="1" s="1"/>
  <c r="F1529" i="1"/>
  <c r="G1529" i="1" s="1"/>
  <c r="H1529" i="1" s="1"/>
  <c r="F1525" i="1"/>
  <c r="G1525" i="1" s="1"/>
  <c r="H1525" i="1" s="1"/>
  <c r="F1521" i="1"/>
  <c r="G1521" i="1" s="1"/>
  <c r="H1521" i="1" s="1"/>
  <c r="F1513" i="1"/>
  <c r="G1513" i="1" s="1"/>
  <c r="H1513" i="1" s="1"/>
  <c r="F1509" i="1"/>
  <c r="G1509" i="1" s="1"/>
  <c r="H1509" i="1" s="1"/>
  <c r="F1505" i="1"/>
  <c r="G1505" i="1" s="1"/>
  <c r="H1505" i="1" s="1"/>
  <c r="F1497" i="1"/>
  <c r="G1497" i="1" s="1"/>
  <c r="H1497" i="1" s="1"/>
  <c r="F1493" i="1"/>
  <c r="G1493" i="1" s="1"/>
  <c r="H1493" i="1" s="1"/>
  <c r="F1489" i="1"/>
  <c r="G1489" i="1" s="1"/>
  <c r="H1489" i="1" s="1"/>
  <c r="F1481" i="1"/>
  <c r="G1481" i="1" s="1"/>
  <c r="H1481" i="1" s="1"/>
  <c r="F1477" i="1"/>
  <c r="G1477" i="1" s="1"/>
  <c r="H1477" i="1" s="1"/>
  <c r="F1473" i="1"/>
  <c r="G1473" i="1" s="1"/>
  <c r="H1473" i="1" s="1"/>
  <c r="F1465" i="1"/>
  <c r="G1465" i="1" s="1"/>
  <c r="H1465" i="1" s="1"/>
  <c r="F1461" i="1"/>
  <c r="G1461" i="1" s="1"/>
  <c r="H1461" i="1" s="1"/>
  <c r="F1457" i="1"/>
  <c r="G1457" i="1" s="1"/>
  <c r="H1457" i="1" s="1"/>
  <c r="F1449" i="1"/>
  <c r="G1449" i="1" s="1"/>
  <c r="H1449" i="1" s="1"/>
  <c r="F1445" i="1"/>
  <c r="G1445" i="1" s="1"/>
  <c r="H1445" i="1" s="1"/>
  <c r="F1441" i="1"/>
  <c r="G1441" i="1" s="1"/>
  <c r="H1441" i="1" s="1"/>
  <c r="F1433" i="1"/>
  <c r="G1433" i="1" s="1"/>
  <c r="H1433" i="1" s="1"/>
  <c r="F1429" i="1"/>
  <c r="G1429" i="1" s="1"/>
  <c r="H1429" i="1" s="1"/>
  <c r="F1425" i="1"/>
  <c r="G1425" i="1" s="1"/>
  <c r="H1425" i="1" s="1"/>
  <c r="F1417" i="1"/>
  <c r="G1417" i="1" s="1"/>
  <c r="H1417" i="1" s="1"/>
  <c r="F1413" i="1"/>
  <c r="G1413" i="1" s="1"/>
  <c r="H1413" i="1" s="1"/>
  <c r="F1409" i="1"/>
  <c r="G1409" i="1" s="1"/>
  <c r="H1409" i="1" s="1"/>
  <c r="F1401" i="1"/>
  <c r="G1401" i="1" s="1"/>
  <c r="H1401" i="1" s="1"/>
  <c r="F1397" i="1"/>
  <c r="G1397" i="1" s="1"/>
  <c r="H1397" i="1" s="1"/>
  <c r="F1393" i="1"/>
  <c r="G1393" i="1" s="1"/>
  <c r="H1393" i="1" s="1"/>
  <c r="F1385" i="1"/>
  <c r="G1385" i="1" s="1"/>
  <c r="H1385" i="1" s="1"/>
  <c r="F1381" i="1"/>
  <c r="G1381" i="1" s="1"/>
  <c r="H1381" i="1" s="1"/>
  <c r="F1377" i="1"/>
  <c r="G1377" i="1" s="1"/>
  <c r="H1377" i="1" s="1"/>
  <c r="F1369" i="1"/>
  <c r="G1369" i="1" s="1"/>
  <c r="H1369" i="1" s="1"/>
  <c r="F1365" i="1"/>
  <c r="G1365" i="1" s="1"/>
  <c r="H1365" i="1" s="1"/>
  <c r="F1361" i="1"/>
  <c r="G1361" i="1" s="1"/>
  <c r="H1361" i="1" s="1"/>
  <c r="F1353" i="1"/>
  <c r="G1353" i="1" s="1"/>
  <c r="H1353" i="1" s="1"/>
  <c r="F1349" i="1"/>
  <c r="G1349" i="1" s="1"/>
  <c r="H1349" i="1" s="1"/>
  <c r="F1345" i="1"/>
  <c r="G1345" i="1" s="1"/>
  <c r="H1345" i="1" s="1"/>
  <c r="F1337" i="1"/>
  <c r="G1337" i="1" s="1"/>
  <c r="H1337" i="1" s="1"/>
  <c r="F1333" i="1"/>
  <c r="G1333" i="1" s="1"/>
  <c r="H1333" i="1" s="1"/>
  <c r="F1329" i="1"/>
  <c r="G1329" i="1" s="1"/>
  <c r="H1329" i="1" s="1"/>
  <c r="F1321" i="1"/>
  <c r="G1321" i="1" s="1"/>
  <c r="H1321" i="1" s="1"/>
  <c r="F1317" i="1"/>
  <c r="G1317" i="1" s="1"/>
  <c r="H1317" i="1" s="1"/>
  <c r="F1313" i="1"/>
  <c r="G1313" i="1" s="1"/>
  <c r="H1313" i="1" s="1"/>
  <c r="F1305" i="1"/>
  <c r="G1305" i="1" s="1"/>
  <c r="H1305" i="1" s="1"/>
  <c r="F1301" i="1"/>
  <c r="G1301" i="1" s="1"/>
  <c r="H1301" i="1" s="1"/>
  <c r="F1297" i="1"/>
  <c r="G1297" i="1" s="1"/>
  <c r="H1297" i="1" s="1"/>
  <c r="F1289" i="1"/>
  <c r="G1289" i="1" s="1"/>
  <c r="H1289" i="1" s="1"/>
  <c r="F1285" i="1"/>
  <c r="G1285" i="1" s="1"/>
  <c r="H1285" i="1" s="1"/>
  <c r="F1281" i="1"/>
  <c r="G1281" i="1" s="1"/>
  <c r="H1281" i="1" s="1"/>
  <c r="F1273" i="1"/>
  <c r="G1273" i="1" s="1"/>
  <c r="H1273" i="1" s="1"/>
  <c r="F1269" i="1"/>
  <c r="G1269" i="1" s="1"/>
  <c r="H1269" i="1" s="1"/>
  <c r="F1265" i="1"/>
  <c r="G1265" i="1" s="1"/>
  <c r="H1265" i="1" s="1"/>
  <c r="F1257" i="1"/>
  <c r="G1257" i="1" s="1"/>
  <c r="H1257" i="1" s="1"/>
  <c r="F1253" i="1"/>
  <c r="G1253" i="1" s="1"/>
  <c r="H1253" i="1" s="1"/>
  <c r="F1249" i="1"/>
  <c r="G1249" i="1" s="1"/>
  <c r="H1249" i="1" s="1"/>
  <c r="F1241" i="1"/>
  <c r="G1241" i="1" s="1"/>
  <c r="H1241" i="1" s="1"/>
  <c r="F1237" i="1"/>
  <c r="G1237" i="1" s="1"/>
  <c r="H1237" i="1" s="1"/>
  <c r="F1233" i="1"/>
  <c r="G1233" i="1" s="1"/>
  <c r="H1233" i="1" s="1"/>
  <c r="F1225" i="1"/>
  <c r="G1225" i="1" s="1"/>
  <c r="H1225" i="1" s="1"/>
  <c r="F1221" i="1"/>
  <c r="G1221" i="1" s="1"/>
  <c r="H1221" i="1" s="1"/>
  <c r="F1217" i="1"/>
  <c r="G1217" i="1" s="1"/>
  <c r="H1217" i="1" s="1"/>
  <c r="F1209" i="1"/>
  <c r="G1209" i="1" s="1"/>
  <c r="H1209" i="1" s="1"/>
  <c r="F1205" i="1"/>
  <c r="G1205" i="1" s="1"/>
  <c r="H1205" i="1" s="1"/>
  <c r="F1201" i="1"/>
  <c r="G1201" i="1" s="1"/>
  <c r="H1201" i="1" s="1"/>
  <c r="F1193" i="1"/>
  <c r="G1193" i="1" s="1"/>
  <c r="H1193" i="1" s="1"/>
  <c r="F1189" i="1"/>
  <c r="G1189" i="1" s="1"/>
  <c r="H1189" i="1" s="1"/>
  <c r="F1185" i="1"/>
  <c r="G1185" i="1" s="1"/>
  <c r="H1185" i="1" s="1"/>
  <c r="F1177" i="1"/>
  <c r="G1177" i="1" s="1"/>
  <c r="H1177" i="1" s="1"/>
  <c r="F1173" i="1"/>
  <c r="G1173" i="1" s="1"/>
  <c r="H1173" i="1" s="1"/>
  <c r="F1169" i="1"/>
  <c r="G1169" i="1" s="1"/>
  <c r="H1169" i="1" s="1"/>
  <c r="F1161" i="1"/>
  <c r="G1161" i="1" s="1"/>
  <c r="H1161" i="1" s="1"/>
  <c r="F1157" i="1"/>
  <c r="G1157" i="1" s="1"/>
  <c r="H1157" i="1" s="1"/>
  <c r="F1153" i="1"/>
  <c r="G1153" i="1" s="1"/>
  <c r="H1153" i="1" s="1"/>
  <c r="F1145" i="1"/>
  <c r="G1145" i="1" s="1"/>
  <c r="H1145" i="1" s="1"/>
  <c r="F1141" i="1"/>
  <c r="G1141" i="1" s="1"/>
  <c r="H1141" i="1" s="1"/>
  <c r="F1137" i="1"/>
  <c r="G1137" i="1" s="1"/>
  <c r="H1137" i="1" s="1"/>
  <c r="F1129" i="1"/>
  <c r="G1129" i="1" s="1"/>
  <c r="H1129" i="1" s="1"/>
  <c r="F1125" i="1"/>
  <c r="G1125" i="1" s="1"/>
  <c r="H1125" i="1" s="1"/>
  <c r="F1121" i="1"/>
  <c r="G1121" i="1" s="1"/>
  <c r="H1121" i="1" s="1"/>
  <c r="F1113" i="1"/>
  <c r="G1113" i="1" s="1"/>
  <c r="H1113" i="1" s="1"/>
  <c r="F1109" i="1"/>
  <c r="G1109" i="1" s="1"/>
  <c r="H1109" i="1" s="1"/>
  <c r="F1105" i="1"/>
  <c r="G1105" i="1" s="1"/>
  <c r="H1105" i="1" s="1"/>
  <c r="F1097" i="1"/>
  <c r="G1097" i="1" s="1"/>
  <c r="H1097" i="1" s="1"/>
  <c r="F1093" i="1"/>
  <c r="G1093" i="1" s="1"/>
  <c r="H1093" i="1" s="1"/>
  <c r="F1089" i="1"/>
  <c r="G1089" i="1" s="1"/>
  <c r="H1089" i="1" s="1"/>
  <c r="F1081" i="1"/>
  <c r="G1081" i="1" s="1"/>
  <c r="H1081" i="1" s="1"/>
  <c r="F1077" i="1"/>
  <c r="G1077" i="1" s="1"/>
  <c r="H1077" i="1" s="1"/>
  <c r="F1073" i="1"/>
  <c r="G1073" i="1" s="1"/>
  <c r="H1073" i="1" s="1"/>
  <c r="F1065" i="1"/>
  <c r="G1065" i="1" s="1"/>
  <c r="H1065" i="1" s="1"/>
  <c r="F1061" i="1"/>
  <c r="G1061" i="1" s="1"/>
  <c r="H1061" i="1" s="1"/>
  <c r="F1057" i="1"/>
  <c r="G1057" i="1" s="1"/>
  <c r="H1057" i="1" s="1"/>
  <c r="F1049" i="1"/>
  <c r="G1049" i="1" s="1"/>
  <c r="H1049" i="1" s="1"/>
  <c r="F1045" i="1"/>
  <c r="G1045" i="1" s="1"/>
  <c r="H1045" i="1" s="1"/>
  <c r="F1041" i="1"/>
  <c r="G1041" i="1" s="1"/>
  <c r="H1041" i="1" s="1"/>
  <c r="F1033" i="1"/>
  <c r="G1033" i="1" s="1"/>
  <c r="H1033" i="1" s="1"/>
  <c r="F1029" i="1"/>
  <c r="G1029" i="1" s="1"/>
  <c r="H1029" i="1" s="1"/>
  <c r="F1025" i="1"/>
  <c r="G1025" i="1" s="1"/>
  <c r="H1025" i="1" s="1"/>
  <c r="F1017" i="1"/>
  <c r="G1017" i="1" s="1"/>
  <c r="H1017" i="1" s="1"/>
  <c r="F1013" i="1"/>
  <c r="G1013" i="1" s="1"/>
  <c r="H1013" i="1" s="1"/>
  <c r="F1009" i="1"/>
  <c r="G1009" i="1" s="1"/>
  <c r="H1009" i="1" s="1"/>
  <c r="F1001" i="1"/>
  <c r="G1001" i="1" s="1"/>
  <c r="H1001" i="1" s="1"/>
  <c r="F997" i="1"/>
  <c r="G997" i="1" s="1"/>
  <c r="H997" i="1" s="1"/>
  <c r="F993" i="1"/>
  <c r="G993" i="1" s="1"/>
  <c r="H993" i="1" s="1"/>
  <c r="F985" i="1"/>
  <c r="G985" i="1" s="1"/>
  <c r="H985" i="1" s="1"/>
  <c r="F981" i="1"/>
  <c r="G981" i="1" s="1"/>
  <c r="H981" i="1" s="1"/>
  <c r="F977" i="1"/>
  <c r="G977" i="1" s="1"/>
  <c r="H977" i="1" s="1"/>
  <c r="F969" i="1"/>
  <c r="G969" i="1" s="1"/>
  <c r="H969" i="1" s="1"/>
  <c r="F965" i="1"/>
  <c r="G965" i="1" s="1"/>
  <c r="H965" i="1" s="1"/>
  <c r="F961" i="1"/>
  <c r="G961" i="1" s="1"/>
  <c r="H961" i="1" s="1"/>
  <c r="F953" i="1"/>
  <c r="G953" i="1" s="1"/>
  <c r="H953" i="1" s="1"/>
  <c r="F949" i="1"/>
  <c r="G949" i="1" s="1"/>
  <c r="H949" i="1" s="1"/>
  <c r="F945" i="1"/>
  <c r="G945" i="1" s="1"/>
  <c r="H945" i="1" s="1"/>
  <c r="F937" i="1"/>
  <c r="G937" i="1" s="1"/>
  <c r="H937" i="1" s="1"/>
  <c r="F933" i="1"/>
  <c r="G933" i="1" s="1"/>
  <c r="H933" i="1" s="1"/>
  <c r="F929" i="1"/>
  <c r="G929" i="1" s="1"/>
  <c r="H929" i="1" s="1"/>
  <c r="F921" i="1"/>
  <c r="G921" i="1" s="1"/>
  <c r="H921" i="1" s="1"/>
  <c r="F917" i="1"/>
  <c r="G917" i="1" s="1"/>
  <c r="H917" i="1" s="1"/>
  <c r="F913" i="1"/>
  <c r="G913" i="1" s="1"/>
  <c r="H913" i="1" s="1"/>
  <c r="F905" i="1"/>
  <c r="G905" i="1" s="1"/>
  <c r="H905" i="1" s="1"/>
  <c r="F901" i="1"/>
  <c r="G901" i="1" s="1"/>
  <c r="H901" i="1" s="1"/>
  <c r="F897" i="1"/>
  <c r="G897" i="1" s="1"/>
  <c r="H897" i="1" s="1"/>
  <c r="F889" i="1"/>
  <c r="G889" i="1" s="1"/>
  <c r="H889" i="1" s="1"/>
  <c r="F885" i="1"/>
  <c r="G885" i="1" s="1"/>
  <c r="H885" i="1" s="1"/>
  <c r="F881" i="1"/>
  <c r="G881" i="1" s="1"/>
  <c r="H881" i="1" s="1"/>
  <c r="F873" i="1"/>
  <c r="G873" i="1" s="1"/>
  <c r="H873" i="1" s="1"/>
  <c r="F869" i="1"/>
  <c r="G869" i="1" s="1"/>
  <c r="H869" i="1" s="1"/>
  <c r="F865" i="1"/>
  <c r="G865" i="1" s="1"/>
  <c r="H865" i="1" s="1"/>
  <c r="F857" i="1"/>
  <c r="G857" i="1" s="1"/>
  <c r="H857" i="1" s="1"/>
  <c r="F853" i="1"/>
  <c r="G853" i="1" s="1"/>
  <c r="H853" i="1" s="1"/>
  <c r="F849" i="1"/>
  <c r="G849" i="1" s="1"/>
  <c r="H849" i="1" s="1"/>
  <c r="F841" i="1"/>
  <c r="G841" i="1" s="1"/>
  <c r="H841" i="1" s="1"/>
  <c r="F837" i="1"/>
  <c r="G837" i="1" s="1"/>
  <c r="H837" i="1" s="1"/>
  <c r="F833" i="1"/>
  <c r="G833" i="1" s="1"/>
  <c r="H833" i="1" s="1"/>
  <c r="F825" i="1"/>
  <c r="G825" i="1" s="1"/>
  <c r="H825" i="1" s="1"/>
  <c r="F821" i="1"/>
  <c r="G821" i="1" s="1"/>
  <c r="H821" i="1" s="1"/>
  <c r="F817" i="1"/>
  <c r="G817" i="1" s="1"/>
  <c r="H817" i="1" s="1"/>
  <c r="F809" i="1"/>
  <c r="G809" i="1" s="1"/>
  <c r="H809" i="1" s="1"/>
  <c r="F805" i="1"/>
  <c r="G805" i="1" s="1"/>
  <c r="H805" i="1" s="1"/>
  <c r="F801" i="1"/>
  <c r="G801" i="1" s="1"/>
  <c r="H801" i="1" s="1"/>
  <c r="F793" i="1"/>
  <c r="G793" i="1" s="1"/>
  <c r="H793" i="1" s="1"/>
  <c r="F789" i="1"/>
  <c r="G789" i="1" s="1"/>
  <c r="H789" i="1" s="1"/>
  <c r="F785" i="1"/>
  <c r="G785" i="1" s="1"/>
  <c r="H785" i="1" s="1"/>
  <c r="F777" i="1"/>
  <c r="G777" i="1" s="1"/>
  <c r="H777" i="1" s="1"/>
  <c r="F773" i="1"/>
  <c r="G773" i="1" s="1"/>
  <c r="H773" i="1" s="1"/>
  <c r="F769" i="1"/>
  <c r="G769" i="1" s="1"/>
  <c r="H769" i="1" s="1"/>
  <c r="F761" i="1"/>
  <c r="G761" i="1" s="1"/>
  <c r="H761" i="1" s="1"/>
  <c r="F757" i="1"/>
  <c r="G757" i="1" s="1"/>
  <c r="H757" i="1" s="1"/>
  <c r="F753" i="1"/>
  <c r="G753" i="1" s="1"/>
  <c r="H753" i="1" s="1"/>
  <c r="F745" i="1"/>
  <c r="G745" i="1" s="1"/>
  <c r="H745" i="1" s="1"/>
  <c r="F741" i="1"/>
  <c r="G741" i="1" s="1"/>
  <c r="H741" i="1" s="1"/>
  <c r="F737" i="1"/>
  <c r="G737" i="1" s="1"/>
  <c r="H737" i="1" s="1"/>
  <c r="F729" i="1"/>
  <c r="G729" i="1" s="1"/>
  <c r="H729" i="1" s="1"/>
  <c r="F725" i="1"/>
  <c r="G725" i="1" s="1"/>
  <c r="H725" i="1" s="1"/>
  <c r="F721" i="1"/>
  <c r="G721" i="1" s="1"/>
  <c r="H721" i="1" s="1"/>
  <c r="F713" i="1"/>
  <c r="G713" i="1" s="1"/>
  <c r="H713" i="1" s="1"/>
  <c r="F709" i="1"/>
  <c r="G709" i="1" s="1"/>
  <c r="H709" i="1" s="1"/>
  <c r="F705" i="1"/>
  <c r="G705" i="1" s="1"/>
  <c r="H705" i="1" s="1"/>
  <c r="F697" i="1"/>
  <c r="G697" i="1" s="1"/>
  <c r="H697" i="1" s="1"/>
  <c r="F693" i="1"/>
  <c r="G693" i="1" s="1"/>
  <c r="H693" i="1" s="1"/>
  <c r="F689" i="1"/>
  <c r="G689" i="1" s="1"/>
  <c r="H689" i="1" s="1"/>
  <c r="F681" i="1"/>
  <c r="G681" i="1" s="1"/>
  <c r="H681" i="1" s="1"/>
  <c r="F677" i="1"/>
  <c r="G677" i="1" s="1"/>
  <c r="H677" i="1" s="1"/>
  <c r="F673" i="1"/>
  <c r="G673" i="1" s="1"/>
  <c r="H673" i="1" s="1"/>
  <c r="F665" i="1"/>
  <c r="G665" i="1" s="1"/>
  <c r="H665" i="1" s="1"/>
  <c r="E661" i="1"/>
  <c r="F661" i="1" s="1"/>
  <c r="G661" i="1" s="1"/>
  <c r="H661" i="1" s="1"/>
  <c r="E3210" i="1"/>
  <c r="F3210" i="1" s="1"/>
  <c r="G3210" i="1" s="1"/>
  <c r="H3210" i="1" s="1"/>
  <c r="E3202" i="1"/>
  <c r="F3202" i="1" s="1"/>
  <c r="E3194" i="1"/>
  <c r="F3194" i="1" s="1"/>
  <c r="E3186" i="1"/>
  <c r="F3186" i="1" s="1"/>
  <c r="E3178" i="1"/>
  <c r="F3178" i="1" s="1"/>
  <c r="E3166" i="1"/>
  <c r="F3166" i="1" s="1"/>
  <c r="E3150" i="1"/>
  <c r="F3150" i="1" s="1"/>
  <c r="E3134" i="1"/>
  <c r="F3134" i="1" s="1"/>
  <c r="E3118" i="1"/>
  <c r="F3118" i="1" s="1"/>
  <c r="E3102" i="1"/>
  <c r="F3102" i="1" s="1"/>
  <c r="E3086" i="1"/>
  <c r="F3086" i="1" s="1"/>
  <c r="E3070" i="1"/>
  <c r="F3070" i="1" s="1"/>
  <c r="E3054" i="1"/>
  <c r="F3054" i="1" s="1"/>
  <c r="E3038" i="1"/>
  <c r="F3038" i="1" s="1"/>
  <c r="E3022" i="1"/>
  <c r="F3022" i="1" s="1"/>
  <c r="E3006" i="1"/>
  <c r="F3006" i="1" s="1"/>
  <c r="E2990" i="1"/>
  <c r="F2990" i="1" s="1"/>
  <c r="E2974" i="1"/>
  <c r="F2974" i="1" s="1"/>
  <c r="E2958" i="1"/>
  <c r="F2958" i="1" s="1"/>
  <c r="E2942" i="1"/>
  <c r="F2942" i="1" s="1"/>
  <c r="E2926" i="1"/>
  <c r="F2926" i="1" s="1"/>
  <c r="E2910" i="1"/>
  <c r="F2910" i="1" s="1"/>
  <c r="E2894" i="1"/>
  <c r="F2894" i="1" s="1"/>
  <c r="E2878" i="1"/>
  <c r="F2878" i="1" s="1"/>
  <c r="E2862" i="1"/>
  <c r="F2862" i="1" s="1"/>
  <c r="E2846" i="1"/>
  <c r="F2846" i="1" s="1"/>
  <c r="E2830" i="1"/>
  <c r="F2830" i="1" s="1"/>
  <c r="E2814" i="1"/>
  <c r="F2814" i="1" s="1"/>
  <c r="E2798" i="1"/>
  <c r="F2798" i="1" s="1"/>
  <c r="E2782" i="1"/>
  <c r="F2782" i="1" s="1"/>
  <c r="E2766" i="1"/>
  <c r="F2766" i="1" s="1"/>
  <c r="E2750" i="1"/>
  <c r="F2750" i="1" s="1"/>
  <c r="E2734" i="1"/>
  <c r="F2734" i="1" s="1"/>
  <c r="E2718" i="1"/>
  <c r="F2718" i="1" s="1"/>
  <c r="E2702" i="1"/>
  <c r="F2702" i="1" s="1"/>
  <c r="E2686" i="1"/>
  <c r="F2686" i="1" s="1"/>
  <c r="E2670" i="1"/>
  <c r="F2670" i="1" s="1"/>
  <c r="E2654" i="1"/>
  <c r="F2654" i="1" s="1"/>
  <c r="E2638" i="1"/>
  <c r="F2638" i="1" s="1"/>
  <c r="E2622" i="1"/>
  <c r="F2622" i="1" s="1"/>
  <c r="E2606" i="1"/>
  <c r="F2606" i="1" s="1"/>
  <c r="E2590" i="1"/>
  <c r="F2590" i="1" s="1"/>
  <c r="E2574" i="1"/>
  <c r="F2574" i="1" s="1"/>
  <c r="E2558" i="1"/>
  <c r="F2558" i="1" s="1"/>
  <c r="E2542" i="1"/>
  <c r="F2542" i="1" s="1"/>
  <c r="E2526" i="1"/>
  <c r="F2526" i="1" s="1"/>
  <c r="E2510" i="1"/>
  <c r="F2510" i="1" s="1"/>
  <c r="E2494" i="1"/>
  <c r="F2494" i="1" s="1"/>
  <c r="E2478" i="1"/>
  <c r="F2478" i="1" s="1"/>
  <c r="E2462" i="1"/>
  <c r="F2462" i="1" s="1"/>
  <c r="E2446" i="1"/>
  <c r="F2446" i="1" s="1"/>
  <c r="E2430" i="1"/>
  <c r="F2430" i="1" s="1"/>
  <c r="E2414" i="1"/>
  <c r="F2414" i="1" s="1"/>
  <c r="E2398" i="1"/>
  <c r="F2398" i="1" s="1"/>
  <c r="E2382" i="1"/>
  <c r="F2382" i="1" s="1"/>
  <c r="E2366" i="1"/>
  <c r="F2366" i="1" s="1"/>
  <c r="E2350" i="1"/>
  <c r="F2350" i="1" s="1"/>
  <c r="E2334" i="1"/>
  <c r="F2334" i="1" s="1"/>
  <c r="E2318" i="1"/>
  <c r="F2318" i="1" s="1"/>
  <c r="E2302" i="1"/>
  <c r="F2302" i="1" s="1"/>
  <c r="E2286" i="1"/>
  <c r="F2286" i="1" s="1"/>
  <c r="E2270" i="1"/>
  <c r="F2270" i="1" s="1"/>
  <c r="E2254" i="1"/>
  <c r="F2254" i="1" s="1"/>
  <c r="E2238" i="1"/>
  <c r="F2238" i="1" s="1"/>
  <c r="E2222" i="1"/>
  <c r="F2222" i="1" s="1"/>
  <c r="E2206" i="1"/>
  <c r="F2206" i="1" s="1"/>
  <c r="E2190" i="1"/>
  <c r="F2190" i="1" s="1"/>
  <c r="E2174" i="1"/>
  <c r="F2174" i="1" s="1"/>
  <c r="E2158" i="1"/>
  <c r="F2158" i="1" s="1"/>
  <c r="E2142" i="1"/>
  <c r="F2142" i="1" s="1"/>
  <c r="E2126" i="1"/>
  <c r="F2126" i="1" s="1"/>
  <c r="E2110" i="1"/>
  <c r="F2110" i="1" s="1"/>
  <c r="E2094" i="1"/>
  <c r="F2094" i="1" s="1"/>
  <c r="E2078" i="1"/>
  <c r="F2078" i="1" s="1"/>
  <c r="E2062" i="1"/>
  <c r="F2062" i="1" s="1"/>
  <c r="E2046" i="1"/>
  <c r="F2046" i="1" s="1"/>
  <c r="E2030" i="1"/>
  <c r="F2030" i="1" s="1"/>
  <c r="E2014" i="1"/>
  <c r="F2014" i="1" s="1"/>
  <c r="E1998" i="1"/>
  <c r="F1998" i="1" s="1"/>
  <c r="E1982" i="1"/>
  <c r="F1982" i="1" s="1"/>
  <c r="E1966" i="1"/>
  <c r="F1966" i="1" s="1"/>
  <c r="E1950" i="1"/>
  <c r="F1950" i="1" s="1"/>
  <c r="E1934" i="1"/>
  <c r="F1934" i="1" s="1"/>
  <c r="E1918" i="1"/>
  <c r="F1918" i="1" s="1"/>
  <c r="E1902" i="1"/>
  <c r="F1902" i="1" s="1"/>
  <c r="E1886" i="1"/>
  <c r="F1886" i="1" s="1"/>
  <c r="E1870" i="1"/>
  <c r="F1870" i="1" s="1"/>
  <c r="E1854" i="1"/>
  <c r="F1854" i="1" s="1"/>
  <c r="E1838" i="1"/>
  <c r="F1838" i="1" s="1"/>
  <c r="E1822" i="1"/>
  <c r="F1822" i="1" s="1"/>
  <c r="E1806" i="1"/>
  <c r="F1806" i="1" s="1"/>
  <c r="E1790" i="1"/>
  <c r="F1790" i="1" s="1"/>
  <c r="E1774" i="1"/>
  <c r="F1774" i="1" s="1"/>
  <c r="E1758" i="1"/>
  <c r="F1758" i="1" s="1"/>
  <c r="E1742" i="1"/>
  <c r="F1742" i="1" s="1"/>
  <c r="E1726" i="1"/>
  <c r="F1726" i="1" s="1"/>
  <c r="E1710" i="1"/>
  <c r="F1710" i="1" s="1"/>
  <c r="E1694" i="1"/>
  <c r="F1694" i="1" s="1"/>
  <c r="E1678" i="1"/>
  <c r="F1678" i="1" s="1"/>
  <c r="E1662" i="1"/>
  <c r="F1662" i="1" s="1"/>
  <c r="E1646" i="1"/>
  <c r="F1646" i="1" s="1"/>
  <c r="E1630" i="1"/>
  <c r="F1630" i="1" s="1"/>
  <c r="E1614" i="1"/>
  <c r="F1614" i="1" s="1"/>
  <c r="E1598" i="1"/>
  <c r="F1598" i="1" s="1"/>
  <c r="E1582" i="1"/>
  <c r="F1582" i="1" s="1"/>
  <c r="E1566" i="1"/>
  <c r="F1566" i="1" s="1"/>
  <c r="E1550" i="1"/>
  <c r="F1550" i="1" s="1"/>
  <c r="E1534" i="1"/>
  <c r="F1534" i="1" s="1"/>
  <c r="E1518" i="1"/>
  <c r="F1518" i="1" s="1"/>
  <c r="E1502" i="1"/>
  <c r="F1502" i="1" s="1"/>
  <c r="E1486" i="1"/>
  <c r="F1486" i="1" s="1"/>
  <c r="E1470" i="1"/>
  <c r="F1470" i="1" s="1"/>
  <c r="E1454" i="1"/>
  <c r="F1454" i="1" s="1"/>
  <c r="E1438" i="1"/>
  <c r="F1438" i="1" s="1"/>
  <c r="E1422" i="1"/>
  <c r="F1422" i="1" s="1"/>
  <c r="E1406" i="1"/>
  <c r="F1406" i="1" s="1"/>
  <c r="E1390" i="1"/>
  <c r="F1390" i="1" s="1"/>
  <c r="E1374" i="1"/>
  <c r="F1374" i="1" s="1"/>
  <c r="E1358" i="1"/>
  <c r="F1358" i="1" s="1"/>
  <c r="E1342" i="1"/>
  <c r="F1342" i="1" s="1"/>
  <c r="E1326" i="1"/>
  <c r="F1326" i="1" s="1"/>
  <c r="E1310" i="1"/>
  <c r="F1310" i="1" s="1"/>
  <c r="E1294" i="1"/>
  <c r="F1294" i="1" s="1"/>
  <c r="E1278" i="1"/>
  <c r="F1278" i="1" s="1"/>
  <c r="E1262" i="1"/>
  <c r="F1262" i="1" s="1"/>
  <c r="E1246" i="1"/>
  <c r="F1246" i="1" s="1"/>
  <c r="E1230" i="1"/>
  <c r="F1230" i="1" s="1"/>
  <c r="E1214" i="1"/>
  <c r="F1214" i="1" s="1"/>
  <c r="E1198" i="1"/>
  <c r="F1198" i="1" s="1"/>
  <c r="E1182" i="1"/>
  <c r="F1182" i="1" s="1"/>
  <c r="E1166" i="1"/>
  <c r="F1166" i="1" s="1"/>
  <c r="E1150" i="1"/>
  <c r="F1150" i="1" s="1"/>
  <c r="E1134" i="1"/>
  <c r="F1134" i="1" s="1"/>
  <c r="E1118" i="1"/>
  <c r="F1118" i="1" s="1"/>
  <c r="E1102" i="1"/>
  <c r="F1102" i="1" s="1"/>
  <c r="E1086" i="1"/>
  <c r="F1086" i="1" s="1"/>
  <c r="E1070" i="1"/>
  <c r="F1070" i="1" s="1"/>
  <c r="E1054" i="1"/>
  <c r="F1054" i="1" s="1"/>
  <c r="E1038" i="1"/>
  <c r="F1038" i="1" s="1"/>
  <c r="E1022" i="1"/>
  <c r="F1022" i="1" s="1"/>
  <c r="E1006" i="1"/>
  <c r="F1006" i="1" s="1"/>
  <c r="E990" i="1"/>
  <c r="F990" i="1" s="1"/>
  <c r="E974" i="1"/>
  <c r="F974" i="1" s="1"/>
  <c r="E958" i="1"/>
  <c r="F958" i="1" s="1"/>
  <c r="E942" i="1"/>
  <c r="F942" i="1" s="1"/>
  <c r="E926" i="1"/>
  <c r="F926" i="1" s="1"/>
  <c r="E910" i="1"/>
  <c r="F910" i="1" s="1"/>
  <c r="E894" i="1"/>
  <c r="F894" i="1" s="1"/>
  <c r="E878" i="1"/>
  <c r="F878" i="1" s="1"/>
  <c r="E862" i="1"/>
  <c r="F862" i="1" s="1"/>
  <c r="E846" i="1"/>
  <c r="F846" i="1" s="1"/>
  <c r="E830" i="1"/>
  <c r="F830" i="1" s="1"/>
  <c r="E814" i="1"/>
  <c r="F814" i="1" s="1"/>
  <c r="E798" i="1"/>
  <c r="F798" i="1" s="1"/>
  <c r="E782" i="1"/>
  <c r="F782" i="1" s="1"/>
  <c r="E766" i="1"/>
  <c r="F766" i="1" s="1"/>
  <c r="E750" i="1"/>
  <c r="F750" i="1" s="1"/>
  <c r="E734" i="1"/>
  <c r="F734" i="1" s="1"/>
  <c r="E718" i="1"/>
  <c r="F718" i="1" s="1"/>
  <c r="E702" i="1"/>
  <c r="F702" i="1" s="1"/>
  <c r="E686" i="1"/>
  <c r="F686" i="1" s="1"/>
  <c r="E670" i="1"/>
  <c r="F670" i="1" s="1"/>
  <c r="F3213" i="1"/>
  <c r="G3213" i="1" s="1"/>
  <c r="H3213" i="1" s="1"/>
  <c r="F3197" i="1"/>
  <c r="G3197" i="1" s="1"/>
  <c r="H3197" i="1" s="1"/>
  <c r="F3181" i="1"/>
  <c r="G3181" i="1" s="1"/>
  <c r="H3181" i="1" s="1"/>
  <c r="F3165" i="1"/>
  <c r="G3165" i="1" s="1"/>
  <c r="H3165" i="1" s="1"/>
  <c r="F3145" i="1"/>
  <c r="G3145" i="1" s="1"/>
  <c r="H3145" i="1" s="1"/>
  <c r="F3129" i="1"/>
  <c r="G3129" i="1" s="1"/>
  <c r="H3129" i="1" s="1"/>
  <c r="F3109" i="1"/>
  <c r="G3109" i="1" s="1"/>
  <c r="H3109" i="1" s="1"/>
  <c r="F3093" i="1"/>
  <c r="G3093" i="1" s="1"/>
  <c r="H3093" i="1" s="1"/>
  <c r="F3077" i="1"/>
  <c r="G3077" i="1" s="1"/>
  <c r="H3077" i="1" s="1"/>
  <c r="F3057" i="1"/>
  <c r="G3057" i="1" s="1"/>
  <c r="H3057" i="1" s="1"/>
  <c r="F3041" i="1"/>
  <c r="G3041" i="1" s="1"/>
  <c r="H3041" i="1" s="1"/>
  <c r="F3025" i="1"/>
  <c r="G3025" i="1" s="1"/>
  <c r="H3025" i="1" s="1"/>
  <c r="F3013" i="1"/>
  <c r="G3013" i="1" s="1"/>
  <c r="H3013" i="1" s="1"/>
  <c r="F3001" i="1"/>
  <c r="G3001" i="1" s="1"/>
  <c r="H3001" i="1" s="1"/>
  <c r="F2989" i="1"/>
  <c r="G2989" i="1" s="1"/>
  <c r="H2989" i="1" s="1"/>
  <c r="F2973" i="1"/>
  <c r="G2973" i="1" s="1"/>
  <c r="H2973" i="1" s="1"/>
  <c r="F2957" i="1"/>
  <c r="G2957" i="1" s="1"/>
  <c r="H2957" i="1" s="1"/>
  <c r="F2941" i="1"/>
  <c r="G2941" i="1" s="1"/>
  <c r="H2941" i="1" s="1"/>
  <c r="F2921" i="1"/>
  <c r="G2921" i="1" s="1"/>
  <c r="H2921" i="1" s="1"/>
  <c r="F2897" i="1"/>
  <c r="G2897" i="1" s="1"/>
  <c r="H2897" i="1" s="1"/>
  <c r="F2885" i="1"/>
  <c r="G2885" i="1" s="1"/>
  <c r="H2885" i="1" s="1"/>
  <c r="F2869" i="1"/>
  <c r="G2869" i="1" s="1"/>
  <c r="H2869" i="1" s="1"/>
  <c r="F2849" i="1"/>
  <c r="G2849" i="1" s="1"/>
  <c r="H2849" i="1" s="1"/>
  <c r="F2829" i="1"/>
  <c r="G2829" i="1" s="1"/>
  <c r="H2829" i="1" s="1"/>
  <c r="F2813" i="1"/>
  <c r="G2813" i="1" s="1"/>
  <c r="H2813" i="1" s="1"/>
  <c r="F2809" i="1"/>
  <c r="G2809" i="1" s="1"/>
  <c r="H2809" i="1" s="1"/>
  <c r="F2793" i="1"/>
  <c r="G2793" i="1" s="1"/>
  <c r="H2793" i="1" s="1"/>
  <c r="F2769" i="1"/>
  <c r="G2769" i="1" s="1"/>
  <c r="H2769" i="1" s="1"/>
  <c r="F2737" i="1"/>
  <c r="G2737" i="1" s="1"/>
  <c r="H2737" i="1" s="1"/>
  <c r="F2453" i="1"/>
  <c r="G2453" i="1" s="1"/>
  <c r="H2453" i="1" s="1"/>
  <c r="E3172" i="1"/>
  <c r="F3172" i="1" s="1"/>
  <c r="E3168" i="1"/>
  <c r="F3168" i="1" s="1"/>
  <c r="G3168" i="1" s="1"/>
  <c r="H3168" i="1" s="1"/>
  <c r="E3164" i="1"/>
  <c r="F3164" i="1" s="1"/>
  <c r="G3164" i="1" s="1"/>
  <c r="H3164" i="1" s="1"/>
  <c r="E3160" i="1"/>
  <c r="F3160" i="1" s="1"/>
  <c r="E3156" i="1"/>
  <c r="F3156" i="1" s="1"/>
  <c r="E3152" i="1"/>
  <c r="F3152" i="1" s="1"/>
  <c r="G3152" i="1" s="1"/>
  <c r="H3152" i="1" s="1"/>
  <c r="E3148" i="1"/>
  <c r="F3148" i="1" s="1"/>
  <c r="E3144" i="1"/>
  <c r="F3144" i="1" s="1"/>
  <c r="G3144" i="1" s="1"/>
  <c r="H3144" i="1" s="1"/>
  <c r="E3140" i="1"/>
  <c r="F3140" i="1" s="1"/>
  <c r="E3136" i="1"/>
  <c r="F3136" i="1" s="1"/>
  <c r="G3136" i="1" s="1"/>
  <c r="H3136" i="1" s="1"/>
  <c r="E3132" i="1"/>
  <c r="F3132" i="1" s="1"/>
  <c r="E3128" i="1"/>
  <c r="F3128" i="1" s="1"/>
  <c r="G3128" i="1" s="1"/>
  <c r="H3128" i="1" s="1"/>
  <c r="E3124" i="1"/>
  <c r="F3124" i="1" s="1"/>
  <c r="E3120" i="1"/>
  <c r="F3120" i="1" s="1"/>
  <c r="E3116" i="1"/>
  <c r="F3116" i="1" s="1"/>
  <c r="E3112" i="1"/>
  <c r="F3112" i="1" s="1"/>
  <c r="E3108" i="1"/>
  <c r="F3108" i="1" s="1"/>
  <c r="G3108" i="1" s="1"/>
  <c r="H3108" i="1" s="1"/>
  <c r="E3104" i="1"/>
  <c r="F3104" i="1" s="1"/>
  <c r="E3100" i="1"/>
  <c r="F3100" i="1" s="1"/>
  <c r="E3096" i="1"/>
  <c r="F3096" i="1" s="1"/>
  <c r="E3092" i="1"/>
  <c r="F3092" i="1" s="1"/>
  <c r="G3092" i="1" s="1"/>
  <c r="H3092" i="1" s="1"/>
  <c r="E3088" i="1"/>
  <c r="F3088" i="1" s="1"/>
  <c r="E3084" i="1"/>
  <c r="F3084" i="1" s="1"/>
  <c r="E3080" i="1"/>
  <c r="F3080" i="1" s="1"/>
  <c r="E3076" i="1"/>
  <c r="F3076" i="1" s="1"/>
  <c r="G3076" i="1" s="1"/>
  <c r="H3076" i="1" s="1"/>
  <c r="E3072" i="1"/>
  <c r="F3072" i="1" s="1"/>
  <c r="E3068" i="1"/>
  <c r="F3068" i="1" s="1"/>
  <c r="E3064" i="1"/>
  <c r="F3064" i="1" s="1"/>
  <c r="G3064" i="1" s="1"/>
  <c r="H3064" i="1" s="1"/>
  <c r="E3060" i="1"/>
  <c r="F3060" i="1" s="1"/>
  <c r="E3056" i="1"/>
  <c r="F3056" i="1" s="1"/>
  <c r="E3052" i="1"/>
  <c r="F3052" i="1" s="1"/>
  <c r="E3048" i="1"/>
  <c r="F3048" i="1" s="1"/>
  <c r="G3048" i="1" s="1"/>
  <c r="H3048" i="1" s="1"/>
  <c r="E3044" i="1"/>
  <c r="F3044" i="1" s="1"/>
  <c r="E3040" i="1"/>
  <c r="F3040" i="1" s="1"/>
  <c r="G3040" i="1" s="1"/>
  <c r="H3040" i="1" s="1"/>
  <c r="E3036" i="1"/>
  <c r="F3036" i="1" s="1"/>
  <c r="E3032" i="1"/>
  <c r="F3032" i="1" s="1"/>
  <c r="E3028" i="1"/>
  <c r="F3028" i="1" s="1"/>
  <c r="G3028" i="1" s="1"/>
  <c r="H3028" i="1" s="1"/>
  <c r="E3024" i="1"/>
  <c r="F3024" i="1" s="1"/>
  <c r="G3024" i="1" s="1"/>
  <c r="H3024" i="1" s="1"/>
  <c r="E3020" i="1"/>
  <c r="F3020" i="1" s="1"/>
  <c r="E3016" i="1"/>
  <c r="F3016" i="1" s="1"/>
  <c r="E3012" i="1"/>
  <c r="F3012" i="1" s="1"/>
  <c r="G3012" i="1" s="1"/>
  <c r="H3012" i="1" s="1"/>
  <c r="E3008" i="1"/>
  <c r="F3008" i="1" s="1"/>
  <c r="G3008" i="1" s="1"/>
  <c r="H3008" i="1" s="1"/>
  <c r="E3004" i="1"/>
  <c r="F3004" i="1" s="1"/>
  <c r="E3000" i="1"/>
  <c r="F3000" i="1" s="1"/>
  <c r="G3000" i="1" s="1"/>
  <c r="H3000" i="1" s="1"/>
  <c r="E2996" i="1"/>
  <c r="F2996" i="1" s="1"/>
  <c r="E2992" i="1"/>
  <c r="F2992" i="1" s="1"/>
  <c r="G2992" i="1" s="1"/>
  <c r="H2992" i="1" s="1"/>
  <c r="E2988" i="1"/>
  <c r="F2988" i="1" s="1"/>
  <c r="G2988" i="1" s="1"/>
  <c r="H2988" i="1" s="1"/>
  <c r="E2984" i="1"/>
  <c r="F2984" i="1" s="1"/>
  <c r="G2984" i="1" s="1"/>
  <c r="H2984" i="1" s="1"/>
  <c r="E2980" i="1"/>
  <c r="F2980" i="1" s="1"/>
  <c r="E2976" i="1"/>
  <c r="F2976" i="1" s="1"/>
  <c r="E2972" i="1"/>
  <c r="F2972" i="1" s="1"/>
  <c r="G2972" i="1" s="1"/>
  <c r="H2972" i="1" s="1"/>
  <c r="E2968" i="1"/>
  <c r="F2968" i="1" s="1"/>
  <c r="G2968" i="1" s="1"/>
  <c r="H2968" i="1" s="1"/>
  <c r="E2964" i="1"/>
  <c r="F2964" i="1" s="1"/>
  <c r="E2960" i="1"/>
  <c r="F2960" i="1" s="1"/>
  <c r="E2956" i="1"/>
  <c r="F2956" i="1" s="1"/>
  <c r="G2956" i="1" s="1"/>
  <c r="H2956" i="1" s="1"/>
  <c r="E2952" i="1"/>
  <c r="F2952" i="1" s="1"/>
  <c r="G2952" i="1" s="1"/>
  <c r="H2952" i="1" s="1"/>
  <c r="E2948" i="1"/>
  <c r="F2948" i="1" s="1"/>
  <c r="E2944" i="1"/>
  <c r="F2944" i="1" s="1"/>
  <c r="E2940" i="1"/>
  <c r="F2940" i="1" s="1"/>
  <c r="E2936" i="1"/>
  <c r="F2936" i="1" s="1"/>
  <c r="E2932" i="1"/>
  <c r="F2932" i="1" s="1"/>
  <c r="G2932" i="1" s="1"/>
  <c r="H2932" i="1" s="1"/>
  <c r="E2928" i="1"/>
  <c r="F2928" i="1" s="1"/>
  <c r="E2924" i="1"/>
  <c r="F2924" i="1" s="1"/>
  <c r="E2920" i="1"/>
  <c r="F2920" i="1" s="1"/>
  <c r="G2920" i="1" s="1"/>
  <c r="H2920" i="1" s="1"/>
  <c r="E2916" i="1"/>
  <c r="F2916" i="1" s="1"/>
  <c r="E2912" i="1"/>
  <c r="F2912" i="1" s="1"/>
  <c r="E2908" i="1"/>
  <c r="F2908" i="1" s="1"/>
  <c r="E2904" i="1"/>
  <c r="F2904" i="1" s="1"/>
  <c r="E2900" i="1"/>
  <c r="F2900" i="1" s="1"/>
  <c r="E2896" i="1"/>
  <c r="F2896" i="1" s="1"/>
  <c r="G2896" i="1" s="1"/>
  <c r="H2896" i="1" s="1"/>
  <c r="E2892" i="1"/>
  <c r="F2892" i="1" s="1"/>
  <c r="E2888" i="1"/>
  <c r="F2888" i="1" s="1"/>
  <c r="E2884" i="1"/>
  <c r="F2884" i="1" s="1"/>
  <c r="G2884" i="1" s="1"/>
  <c r="H2884" i="1" s="1"/>
  <c r="E2880" i="1"/>
  <c r="F2880" i="1" s="1"/>
  <c r="E2876" i="1"/>
  <c r="F2876" i="1" s="1"/>
  <c r="E2872" i="1"/>
  <c r="F2872" i="1" s="1"/>
  <c r="G2872" i="1" s="1"/>
  <c r="H2872" i="1" s="1"/>
  <c r="E2868" i="1"/>
  <c r="F2868" i="1" s="1"/>
  <c r="E2864" i="1"/>
  <c r="F2864" i="1" s="1"/>
  <c r="E2860" i="1"/>
  <c r="F2860" i="1" s="1"/>
  <c r="E2856" i="1"/>
  <c r="F2856" i="1" s="1"/>
  <c r="G2856" i="1" s="1"/>
  <c r="H2856" i="1" s="1"/>
  <c r="E2852" i="1"/>
  <c r="F2852" i="1" s="1"/>
  <c r="E2848" i="1"/>
  <c r="F2848" i="1" s="1"/>
  <c r="G2848" i="1" s="1"/>
  <c r="H2848" i="1" s="1"/>
  <c r="E2844" i="1"/>
  <c r="F2844" i="1" s="1"/>
  <c r="E2840" i="1"/>
  <c r="F2840" i="1" s="1"/>
  <c r="G2840" i="1" s="1"/>
  <c r="H2840" i="1" s="1"/>
  <c r="E2836" i="1"/>
  <c r="F2836" i="1" s="1"/>
  <c r="E2832" i="1"/>
  <c r="F2832" i="1" s="1"/>
  <c r="E2828" i="1"/>
  <c r="F2828" i="1" s="1"/>
  <c r="G2828" i="1" s="1"/>
  <c r="H2828" i="1" s="1"/>
  <c r="E2824" i="1"/>
  <c r="F2824" i="1" s="1"/>
  <c r="E2820" i="1"/>
  <c r="F2820" i="1" s="1"/>
  <c r="G2820" i="1" s="1"/>
  <c r="H2820" i="1" s="1"/>
  <c r="E2816" i="1"/>
  <c r="F2816" i="1" s="1"/>
  <c r="E2812" i="1"/>
  <c r="F2812" i="1" s="1"/>
  <c r="G2812" i="1" s="1"/>
  <c r="H2812" i="1" s="1"/>
  <c r="E2808" i="1"/>
  <c r="F2808" i="1" s="1"/>
  <c r="G2808" i="1" s="1"/>
  <c r="H2808" i="1" s="1"/>
  <c r="E2804" i="1"/>
  <c r="F2804" i="1" s="1"/>
  <c r="E2800" i="1"/>
  <c r="F2800" i="1" s="1"/>
  <c r="G2800" i="1" s="1"/>
  <c r="H2800" i="1" s="1"/>
  <c r="E2796" i="1"/>
  <c r="F2796" i="1" s="1"/>
  <c r="E2792" i="1"/>
  <c r="F2792" i="1" s="1"/>
  <c r="G2792" i="1" s="1"/>
  <c r="H2792" i="1" s="1"/>
  <c r="E2788" i="1"/>
  <c r="F2788" i="1" s="1"/>
  <c r="E2784" i="1"/>
  <c r="F2784" i="1" s="1"/>
  <c r="G2784" i="1" s="1"/>
  <c r="H2784" i="1" s="1"/>
  <c r="E2780" i="1"/>
  <c r="F2780" i="1" s="1"/>
  <c r="E2776" i="1"/>
  <c r="F2776" i="1" s="1"/>
  <c r="E2772" i="1"/>
  <c r="F2772" i="1" s="1"/>
  <c r="G2772" i="1" s="1"/>
  <c r="H2772" i="1" s="1"/>
  <c r="E2768" i="1"/>
  <c r="F2768" i="1" s="1"/>
  <c r="G2768" i="1" s="1"/>
  <c r="H2768" i="1" s="1"/>
  <c r="E2764" i="1"/>
  <c r="F2764" i="1" s="1"/>
  <c r="E2760" i="1"/>
  <c r="F2760" i="1" s="1"/>
  <c r="E2756" i="1"/>
  <c r="F2756" i="1" s="1"/>
  <c r="G2756" i="1" s="1"/>
  <c r="H2756" i="1" s="1"/>
  <c r="E2752" i="1"/>
  <c r="F2752" i="1" s="1"/>
  <c r="E2748" i="1"/>
  <c r="F2748" i="1" s="1"/>
  <c r="E2744" i="1"/>
  <c r="F2744" i="1" s="1"/>
  <c r="E2740" i="1"/>
  <c r="F2740" i="1" s="1"/>
  <c r="G2740" i="1" s="1"/>
  <c r="H2740" i="1" s="1"/>
  <c r="E2736" i="1"/>
  <c r="F2736" i="1" s="1"/>
  <c r="G2736" i="1" s="1"/>
  <c r="H2736" i="1" s="1"/>
  <c r="E2732" i="1"/>
  <c r="F2732" i="1" s="1"/>
  <c r="E2728" i="1"/>
  <c r="F2728" i="1" s="1"/>
  <c r="E2724" i="1"/>
  <c r="F2724" i="1" s="1"/>
  <c r="G2724" i="1" s="1"/>
  <c r="H2724" i="1" s="1"/>
  <c r="E2720" i="1"/>
  <c r="F2720" i="1" s="1"/>
  <c r="E2716" i="1"/>
  <c r="F2716" i="1" s="1"/>
  <c r="E2712" i="1"/>
  <c r="F2712" i="1" s="1"/>
  <c r="E2708" i="1"/>
  <c r="F2708" i="1" s="1"/>
  <c r="G2708" i="1" s="1"/>
  <c r="H2708" i="1" s="1"/>
  <c r="E2704" i="1"/>
  <c r="F2704" i="1" s="1"/>
  <c r="E2700" i="1"/>
  <c r="F2700" i="1" s="1"/>
  <c r="E2696" i="1"/>
  <c r="F2696" i="1" s="1"/>
  <c r="E2692" i="1"/>
  <c r="F2692" i="1" s="1"/>
  <c r="G2692" i="1" s="1"/>
  <c r="H2692" i="1" s="1"/>
  <c r="E2688" i="1"/>
  <c r="F2688" i="1" s="1"/>
  <c r="E2684" i="1"/>
  <c r="F2684" i="1" s="1"/>
  <c r="E2680" i="1"/>
  <c r="F2680" i="1" s="1"/>
  <c r="E2676" i="1"/>
  <c r="F2676" i="1" s="1"/>
  <c r="G2676" i="1" s="1"/>
  <c r="H2676" i="1" s="1"/>
  <c r="E2672" i="1"/>
  <c r="F2672" i="1" s="1"/>
  <c r="E2668" i="1"/>
  <c r="F2668" i="1" s="1"/>
  <c r="E2664" i="1"/>
  <c r="F2664" i="1" s="1"/>
  <c r="G2664" i="1" s="1"/>
  <c r="H2664" i="1" s="1"/>
  <c r="E2660" i="1"/>
  <c r="F2660" i="1" s="1"/>
  <c r="E2656" i="1"/>
  <c r="F2656" i="1" s="1"/>
  <c r="G2656" i="1" s="1"/>
  <c r="H2656" i="1" s="1"/>
  <c r="E2652" i="1"/>
  <c r="F2652" i="1" s="1"/>
  <c r="E2648" i="1"/>
  <c r="F2648" i="1" s="1"/>
  <c r="G2648" i="1" s="1"/>
  <c r="H2648" i="1" s="1"/>
  <c r="E2644" i="1"/>
  <c r="F2644" i="1" s="1"/>
  <c r="G2644" i="1" s="1"/>
  <c r="H2644" i="1" s="1"/>
  <c r="E2640" i="1"/>
  <c r="F2640" i="1" s="1"/>
  <c r="G2640" i="1" s="1"/>
  <c r="H2640" i="1" s="1"/>
  <c r="E2636" i="1"/>
  <c r="F2636" i="1" s="1"/>
  <c r="E2632" i="1"/>
  <c r="F2632" i="1" s="1"/>
  <c r="G2632" i="1" s="1"/>
  <c r="H2632" i="1" s="1"/>
  <c r="E2628" i="1"/>
  <c r="F2628" i="1" s="1"/>
  <c r="G2628" i="1" s="1"/>
  <c r="H2628" i="1" s="1"/>
  <c r="E2624" i="1"/>
  <c r="F2624" i="1" s="1"/>
  <c r="G2624" i="1" s="1"/>
  <c r="H2624" i="1" s="1"/>
  <c r="E2620" i="1"/>
  <c r="F2620" i="1" s="1"/>
  <c r="E2616" i="1"/>
  <c r="F2616" i="1" s="1"/>
  <c r="G2616" i="1" s="1"/>
  <c r="H2616" i="1" s="1"/>
  <c r="E2612" i="1"/>
  <c r="F2612" i="1" s="1"/>
  <c r="G2612" i="1" s="1"/>
  <c r="H2612" i="1" s="1"/>
  <c r="E2608" i="1"/>
  <c r="F2608" i="1" s="1"/>
  <c r="G2608" i="1" s="1"/>
  <c r="H2608" i="1" s="1"/>
  <c r="E2604" i="1"/>
  <c r="F2604" i="1" s="1"/>
  <c r="E2600" i="1"/>
  <c r="F2600" i="1" s="1"/>
  <c r="G2600" i="1" s="1"/>
  <c r="H2600" i="1" s="1"/>
  <c r="E2596" i="1"/>
  <c r="F2596" i="1" s="1"/>
  <c r="G2596" i="1" s="1"/>
  <c r="H2596" i="1" s="1"/>
  <c r="E2592" i="1"/>
  <c r="F2592" i="1" s="1"/>
  <c r="G2592" i="1" s="1"/>
  <c r="H2592" i="1" s="1"/>
  <c r="E2588" i="1"/>
  <c r="F2588" i="1" s="1"/>
  <c r="E2584" i="1"/>
  <c r="F2584" i="1" s="1"/>
  <c r="G2584" i="1" s="1"/>
  <c r="H2584" i="1" s="1"/>
  <c r="E2580" i="1"/>
  <c r="F2580" i="1" s="1"/>
  <c r="G2580" i="1" s="1"/>
  <c r="H2580" i="1" s="1"/>
  <c r="E2576" i="1"/>
  <c r="F2576" i="1" s="1"/>
  <c r="G2576" i="1" s="1"/>
  <c r="H2576" i="1" s="1"/>
  <c r="E2572" i="1"/>
  <c r="F2572" i="1" s="1"/>
  <c r="E2568" i="1"/>
  <c r="F2568" i="1" s="1"/>
  <c r="G2568" i="1" s="1"/>
  <c r="H2568" i="1" s="1"/>
  <c r="E2564" i="1"/>
  <c r="F2564" i="1" s="1"/>
  <c r="G2564" i="1" s="1"/>
  <c r="H2564" i="1" s="1"/>
  <c r="E2560" i="1"/>
  <c r="F2560" i="1" s="1"/>
  <c r="G2560" i="1" s="1"/>
  <c r="H2560" i="1" s="1"/>
  <c r="E2556" i="1"/>
  <c r="F2556" i="1" s="1"/>
  <c r="E2552" i="1"/>
  <c r="F2552" i="1" s="1"/>
  <c r="G2552" i="1" s="1"/>
  <c r="H2552" i="1" s="1"/>
  <c r="E2548" i="1"/>
  <c r="F2548" i="1" s="1"/>
  <c r="G2548" i="1" s="1"/>
  <c r="H2548" i="1" s="1"/>
  <c r="E2544" i="1"/>
  <c r="F2544" i="1" s="1"/>
  <c r="G2544" i="1" s="1"/>
  <c r="H2544" i="1" s="1"/>
  <c r="E2540" i="1"/>
  <c r="F2540" i="1" s="1"/>
  <c r="E2536" i="1"/>
  <c r="F2536" i="1" s="1"/>
  <c r="G2536" i="1" s="1"/>
  <c r="H2536" i="1" s="1"/>
  <c r="E2532" i="1"/>
  <c r="F2532" i="1" s="1"/>
  <c r="G2532" i="1" s="1"/>
  <c r="H2532" i="1" s="1"/>
  <c r="E2528" i="1"/>
  <c r="F2528" i="1" s="1"/>
  <c r="G2528" i="1" s="1"/>
  <c r="H2528" i="1" s="1"/>
  <c r="E2524" i="1"/>
  <c r="F2524" i="1" s="1"/>
  <c r="E2520" i="1"/>
  <c r="F2520" i="1" s="1"/>
  <c r="G2520" i="1" s="1"/>
  <c r="H2520" i="1" s="1"/>
  <c r="E2516" i="1"/>
  <c r="F2516" i="1" s="1"/>
  <c r="G2516" i="1" s="1"/>
  <c r="H2516" i="1" s="1"/>
  <c r="E2512" i="1"/>
  <c r="F2512" i="1" s="1"/>
  <c r="G2512" i="1" s="1"/>
  <c r="H2512" i="1" s="1"/>
  <c r="E2508" i="1"/>
  <c r="F2508" i="1" s="1"/>
  <c r="E2504" i="1"/>
  <c r="F2504" i="1" s="1"/>
  <c r="G2504" i="1" s="1"/>
  <c r="H2504" i="1" s="1"/>
  <c r="E2500" i="1"/>
  <c r="F2500" i="1" s="1"/>
  <c r="G2500" i="1" s="1"/>
  <c r="H2500" i="1" s="1"/>
  <c r="E2496" i="1"/>
  <c r="F2496" i="1" s="1"/>
  <c r="G2496" i="1" s="1"/>
  <c r="H2496" i="1" s="1"/>
  <c r="E2492" i="1"/>
  <c r="F2492" i="1" s="1"/>
  <c r="E2488" i="1"/>
  <c r="F2488" i="1" s="1"/>
  <c r="G2488" i="1" s="1"/>
  <c r="H2488" i="1" s="1"/>
  <c r="E2484" i="1"/>
  <c r="F2484" i="1" s="1"/>
  <c r="G2484" i="1" s="1"/>
  <c r="H2484" i="1" s="1"/>
  <c r="E2480" i="1"/>
  <c r="F2480" i="1" s="1"/>
  <c r="G2480" i="1" s="1"/>
  <c r="H2480" i="1" s="1"/>
  <c r="E2476" i="1"/>
  <c r="F2476" i="1" s="1"/>
  <c r="E2472" i="1"/>
  <c r="F2472" i="1" s="1"/>
  <c r="G2472" i="1" s="1"/>
  <c r="H2472" i="1" s="1"/>
  <c r="E2468" i="1"/>
  <c r="F2468" i="1" s="1"/>
  <c r="G2468" i="1" s="1"/>
  <c r="H2468" i="1" s="1"/>
  <c r="E2464" i="1"/>
  <c r="F2464" i="1" s="1"/>
  <c r="E2460" i="1"/>
  <c r="F2460" i="1" s="1"/>
  <c r="E2456" i="1"/>
  <c r="F2456" i="1" s="1"/>
  <c r="E2452" i="1"/>
  <c r="F2452" i="1" s="1"/>
  <c r="G2452" i="1" s="1"/>
  <c r="H2452" i="1" s="1"/>
  <c r="E2448" i="1"/>
  <c r="F2448" i="1" s="1"/>
  <c r="G2448" i="1" s="1"/>
  <c r="H2448" i="1" s="1"/>
  <c r="E2444" i="1"/>
  <c r="F2444" i="1" s="1"/>
  <c r="E2440" i="1"/>
  <c r="F2440" i="1" s="1"/>
  <c r="G2440" i="1" s="1"/>
  <c r="H2440" i="1" s="1"/>
  <c r="E2436" i="1"/>
  <c r="F2436" i="1" s="1"/>
  <c r="G2436" i="1" s="1"/>
  <c r="H2436" i="1" s="1"/>
  <c r="E2432" i="1"/>
  <c r="F2432" i="1" s="1"/>
  <c r="G2432" i="1" s="1"/>
  <c r="H2432" i="1" s="1"/>
  <c r="E2428" i="1"/>
  <c r="F2428" i="1" s="1"/>
  <c r="E2424" i="1"/>
  <c r="F2424" i="1" s="1"/>
  <c r="G2424" i="1" s="1"/>
  <c r="H2424" i="1" s="1"/>
  <c r="E2420" i="1"/>
  <c r="F2420" i="1" s="1"/>
  <c r="G2420" i="1" s="1"/>
  <c r="H2420" i="1" s="1"/>
  <c r="E2416" i="1"/>
  <c r="F2416" i="1" s="1"/>
  <c r="G2416" i="1" s="1"/>
  <c r="H2416" i="1" s="1"/>
  <c r="E2412" i="1"/>
  <c r="F2412" i="1" s="1"/>
  <c r="E2408" i="1"/>
  <c r="F2408" i="1" s="1"/>
  <c r="G2408" i="1" s="1"/>
  <c r="H2408" i="1" s="1"/>
  <c r="E2404" i="1"/>
  <c r="F2404" i="1" s="1"/>
  <c r="G2404" i="1" s="1"/>
  <c r="H2404" i="1" s="1"/>
  <c r="E2400" i="1"/>
  <c r="F2400" i="1" s="1"/>
  <c r="G2400" i="1" s="1"/>
  <c r="H2400" i="1" s="1"/>
  <c r="E2396" i="1"/>
  <c r="F2396" i="1" s="1"/>
  <c r="E2392" i="1"/>
  <c r="F2392" i="1" s="1"/>
  <c r="G2392" i="1" s="1"/>
  <c r="H2392" i="1" s="1"/>
  <c r="E2388" i="1"/>
  <c r="F2388" i="1" s="1"/>
  <c r="G2388" i="1" s="1"/>
  <c r="H2388" i="1" s="1"/>
  <c r="E2384" i="1"/>
  <c r="F2384" i="1" s="1"/>
  <c r="G2384" i="1" s="1"/>
  <c r="H2384" i="1" s="1"/>
  <c r="E2380" i="1"/>
  <c r="F2380" i="1" s="1"/>
  <c r="E2376" i="1"/>
  <c r="F2376" i="1" s="1"/>
  <c r="G2376" i="1" s="1"/>
  <c r="H2376" i="1" s="1"/>
  <c r="E2372" i="1"/>
  <c r="F2372" i="1" s="1"/>
  <c r="G2372" i="1" s="1"/>
  <c r="H2372" i="1" s="1"/>
  <c r="E2368" i="1"/>
  <c r="F2368" i="1" s="1"/>
  <c r="G2368" i="1" s="1"/>
  <c r="H2368" i="1" s="1"/>
  <c r="E2364" i="1"/>
  <c r="F2364" i="1" s="1"/>
  <c r="E2360" i="1"/>
  <c r="F2360" i="1" s="1"/>
  <c r="G2360" i="1" s="1"/>
  <c r="H2360" i="1" s="1"/>
  <c r="E2356" i="1"/>
  <c r="F2356" i="1" s="1"/>
  <c r="G2356" i="1" s="1"/>
  <c r="H2356" i="1" s="1"/>
  <c r="E2352" i="1"/>
  <c r="F2352" i="1" s="1"/>
  <c r="G2352" i="1" s="1"/>
  <c r="H2352" i="1" s="1"/>
  <c r="E2348" i="1"/>
  <c r="F2348" i="1" s="1"/>
  <c r="E2344" i="1"/>
  <c r="F2344" i="1" s="1"/>
  <c r="G2344" i="1" s="1"/>
  <c r="H2344" i="1" s="1"/>
  <c r="E2340" i="1"/>
  <c r="F2340" i="1" s="1"/>
  <c r="G2340" i="1" s="1"/>
  <c r="H2340" i="1" s="1"/>
  <c r="E2336" i="1"/>
  <c r="F2336" i="1" s="1"/>
  <c r="G2336" i="1" s="1"/>
  <c r="H2336" i="1" s="1"/>
  <c r="E2332" i="1"/>
  <c r="F2332" i="1" s="1"/>
  <c r="E2328" i="1"/>
  <c r="F2328" i="1" s="1"/>
  <c r="G2328" i="1" s="1"/>
  <c r="H2328" i="1" s="1"/>
  <c r="E2324" i="1"/>
  <c r="F2324" i="1" s="1"/>
  <c r="G2324" i="1" s="1"/>
  <c r="H2324" i="1" s="1"/>
  <c r="E2320" i="1"/>
  <c r="F2320" i="1" s="1"/>
  <c r="G2320" i="1" s="1"/>
  <c r="H2320" i="1" s="1"/>
  <c r="E2316" i="1"/>
  <c r="F2316" i="1" s="1"/>
  <c r="E2312" i="1"/>
  <c r="F2312" i="1" s="1"/>
  <c r="G2312" i="1" s="1"/>
  <c r="H2312" i="1" s="1"/>
  <c r="E2308" i="1"/>
  <c r="F2308" i="1" s="1"/>
  <c r="G2308" i="1" s="1"/>
  <c r="H2308" i="1" s="1"/>
  <c r="E2304" i="1"/>
  <c r="F2304" i="1" s="1"/>
  <c r="G2304" i="1" s="1"/>
  <c r="H2304" i="1" s="1"/>
  <c r="E2300" i="1"/>
  <c r="F2300" i="1" s="1"/>
  <c r="E2296" i="1"/>
  <c r="F2296" i="1" s="1"/>
  <c r="G2296" i="1" s="1"/>
  <c r="H2296" i="1" s="1"/>
  <c r="E2292" i="1"/>
  <c r="F2292" i="1" s="1"/>
  <c r="G2292" i="1" s="1"/>
  <c r="H2292" i="1" s="1"/>
  <c r="E2288" i="1"/>
  <c r="F2288" i="1" s="1"/>
  <c r="G2288" i="1" s="1"/>
  <c r="H2288" i="1" s="1"/>
  <c r="E2284" i="1"/>
  <c r="F2284" i="1" s="1"/>
  <c r="E2280" i="1"/>
  <c r="F2280" i="1" s="1"/>
  <c r="G2280" i="1" s="1"/>
  <c r="H2280" i="1" s="1"/>
  <c r="E2276" i="1"/>
  <c r="F2276" i="1" s="1"/>
  <c r="G2276" i="1" s="1"/>
  <c r="H2276" i="1" s="1"/>
  <c r="E2272" i="1"/>
  <c r="F2272" i="1" s="1"/>
  <c r="G2272" i="1" s="1"/>
  <c r="H2272" i="1" s="1"/>
  <c r="E2268" i="1"/>
  <c r="F2268" i="1" s="1"/>
  <c r="E2264" i="1"/>
  <c r="F2264" i="1" s="1"/>
  <c r="G2264" i="1" s="1"/>
  <c r="H2264" i="1" s="1"/>
  <c r="E2260" i="1"/>
  <c r="F2260" i="1" s="1"/>
  <c r="G2260" i="1" s="1"/>
  <c r="H2260" i="1" s="1"/>
  <c r="E2256" i="1"/>
  <c r="F2256" i="1" s="1"/>
  <c r="G2256" i="1" s="1"/>
  <c r="H2256" i="1" s="1"/>
  <c r="E2252" i="1"/>
  <c r="F2252" i="1" s="1"/>
  <c r="E2248" i="1"/>
  <c r="F2248" i="1" s="1"/>
  <c r="G2248" i="1" s="1"/>
  <c r="H2248" i="1" s="1"/>
  <c r="E2244" i="1"/>
  <c r="F2244" i="1" s="1"/>
  <c r="G2244" i="1" s="1"/>
  <c r="H2244" i="1" s="1"/>
  <c r="E2240" i="1"/>
  <c r="F2240" i="1" s="1"/>
  <c r="G2240" i="1" s="1"/>
  <c r="H2240" i="1" s="1"/>
  <c r="E2236" i="1"/>
  <c r="F2236" i="1" s="1"/>
  <c r="E2232" i="1"/>
  <c r="F2232" i="1" s="1"/>
  <c r="G2232" i="1" s="1"/>
  <c r="H2232" i="1" s="1"/>
  <c r="E2228" i="1"/>
  <c r="F2228" i="1" s="1"/>
  <c r="G2228" i="1" s="1"/>
  <c r="H2228" i="1" s="1"/>
  <c r="E2224" i="1"/>
  <c r="F2224" i="1" s="1"/>
  <c r="G2224" i="1" s="1"/>
  <c r="H2224" i="1" s="1"/>
  <c r="E2220" i="1"/>
  <c r="F2220" i="1" s="1"/>
  <c r="E2216" i="1"/>
  <c r="F2216" i="1" s="1"/>
  <c r="G2216" i="1" s="1"/>
  <c r="H2216" i="1" s="1"/>
  <c r="E2212" i="1"/>
  <c r="F2212" i="1" s="1"/>
  <c r="G2212" i="1" s="1"/>
  <c r="H2212" i="1" s="1"/>
  <c r="E2208" i="1"/>
  <c r="F2208" i="1" s="1"/>
  <c r="G2208" i="1" s="1"/>
  <c r="H2208" i="1" s="1"/>
  <c r="E2204" i="1"/>
  <c r="F2204" i="1" s="1"/>
  <c r="E2200" i="1"/>
  <c r="F2200" i="1" s="1"/>
  <c r="G2200" i="1" s="1"/>
  <c r="H2200" i="1" s="1"/>
  <c r="E2196" i="1"/>
  <c r="F2196" i="1" s="1"/>
  <c r="G2196" i="1" s="1"/>
  <c r="H2196" i="1" s="1"/>
  <c r="E2192" i="1"/>
  <c r="F2192" i="1" s="1"/>
  <c r="G2192" i="1" s="1"/>
  <c r="H2192" i="1" s="1"/>
  <c r="E2188" i="1"/>
  <c r="F2188" i="1" s="1"/>
  <c r="E2184" i="1"/>
  <c r="F2184" i="1" s="1"/>
  <c r="G2184" i="1" s="1"/>
  <c r="H2184" i="1" s="1"/>
  <c r="E2180" i="1"/>
  <c r="F2180" i="1" s="1"/>
  <c r="G2180" i="1" s="1"/>
  <c r="H2180" i="1" s="1"/>
  <c r="E2176" i="1"/>
  <c r="F2176" i="1" s="1"/>
  <c r="G2176" i="1" s="1"/>
  <c r="H2176" i="1" s="1"/>
  <c r="E2172" i="1"/>
  <c r="F2172" i="1" s="1"/>
  <c r="E2168" i="1"/>
  <c r="F2168" i="1" s="1"/>
  <c r="G2168" i="1" s="1"/>
  <c r="H2168" i="1" s="1"/>
  <c r="E2164" i="1"/>
  <c r="F2164" i="1" s="1"/>
  <c r="G2164" i="1" s="1"/>
  <c r="H2164" i="1" s="1"/>
  <c r="E2160" i="1"/>
  <c r="F2160" i="1" s="1"/>
  <c r="G2160" i="1" s="1"/>
  <c r="H2160" i="1" s="1"/>
  <c r="E2156" i="1"/>
  <c r="F2156" i="1" s="1"/>
  <c r="E2152" i="1"/>
  <c r="F2152" i="1" s="1"/>
  <c r="G2152" i="1" s="1"/>
  <c r="H2152" i="1" s="1"/>
  <c r="E2148" i="1"/>
  <c r="F2148" i="1" s="1"/>
  <c r="G2148" i="1" s="1"/>
  <c r="H2148" i="1" s="1"/>
  <c r="E2144" i="1"/>
  <c r="F2144" i="1" s="1"/>
  <c r="G2144" i="1" s="1"/>
  <c r="H2144" i="1" s="1"/>
  <c r="E2140" i="1"/>
  <c r="F2140" i="1" s="1"/>
  <c r="E2136" i="1"/>
  <c r="F2136" i="1" s="1"/>
  <c r="G2136" i="1" s="1"/>
  <c r="H2136" i="1" s="1"/>
  <c r="E2132" i="1"/>
  <c r="F2132" i="1" s="1"/>
  <c r="G2132" i="1" s="1"/>
  <c r="H2132" i="1" s="1"/>
  <c r="E2128" i="1"/>
  <c r="F2128" i="1" s="1"/>
  <c r="G2128" i="1" s="1"/>
  <c r="H2128" i="1" s="1"/>
  <c r="E2124" i="1"/>
  <c r="F2124" i="1" s="1"/>
  <c r="E2120" i="1"/>
  <c r="F2120" i="1" s="1"/>
  <c r="G2120" i="1" s="1"/>
  <c r="H2120" i="1" s="1"/>
  <c r="E2116" i="1"/>
  <c r="F2116" i="1" s="1"/>
  <c r="G2116" i="1" s="1"/>
  <c r="H2116" i="1" s="1"/>
  <c r="E2112" i="1"/>
  <c r="F2112" i="1" s="1"/>
  <c r="G2112" i="1" s="1"/>
  <c r="H2112" i="1" s="1"/>
  <c r="E2108" i="1"/>
  <c r="F2108" i="1" s="1"/>
  <c r="E2104" i="1"/>
  <c r="F2104" i="1" s="1"/>
  <c r="G2104" i="1" s="1"/>
  <c r="H2104" i="1" s="1"/>
  <c r="E2100" i="1"/>
  <c r="F2100" i="1" s="1"/>
  <c r="G2100" i="1" s="1"/>
  <c r="H2100" i="1" s="1"/>
  <c r="E2096" i="1"/>
  <c r="F2096" i="1" s="1"/>
  <c r="G2096" i="1" s="1"/>
  <c r="H2096" i="1" s="1"/>
  <c r="E2092" i="1"/>
  <c r="F2092" i="1" s="1"/>
  <c r="E2088" i="1"/>
  <c r="F2088" i="1" s="1"/>
  <c r="G2088" i="1" s="1"/>
  <c r="H2088" i="1" s="1"/>
  <c r="E2084" i="1"/>
  <c r="F2084" i="1" s="1"/>
  <c r="G2084" i="1" s="1"/>
  <c r="H2084" i="1" s="1"/>
  <c r="E2080" i="1"/>
  <c r="F2080" i="1" s="1"/>
  <c r="G2080" i="1" s="1"/>
  <c r="H2080" i="1" s="1"/>
  <c r="E2076" i="1"/>
  <c r="F2076" i="1" s="1"/>
  <c r="E2072" i="1"/>
  <c r="F2072" i="1" s="1"/>
  <c r="G2072" i="1" s="1"/>
  <c r="H2072" i="1" s="1"/>
  <c r="E2068" i="1"/>
  <c r="F2068" i="1" s="1"/>
  <c r="G2068" i="1" s="1"/>
  <c r="H2068" i="1" s="1"/>
  <c r="E2064" i="1"/>
  <c r="F2064" i="1" s="1"/>
  <c r="G2064" i="1" s="1"/>
  <c r="H2064" i="1" s="1"/>
  <c r="E2060" i="1"/>
  <c r="F2060" i="1" s="1"/>
  <c r="E2056" i="1"/>
  <c r="F2056" i="1" s="1"/>
  <c r="G2056" i="1" s="1"/>
  <c r="H2056" i="1" s="1"/>
  <c r="E2052" i="1"/>
  <c r="F2052" i="1" s="1"/>
  <c r="G2052" i="1" s="1"/>
  <c r="H2052" i="1" s="1"/>
  <c r="E2048" i="1"/>
  <c r="F2048" i="1" s="1"/>
  <c r="G2048" i="1" s="1"/>
  <c r="H2048" i="1" s="1"/>
  <c r="E2044" i="1"/>
  <c r="F2044" i="1" s="1"/>
  <c r="E2040" i="1"/>
  <c r="F2040" i="1" s="1"/>
  <c r="G2040" i="1" s="1"/>
  <c r="H2040" i="1" s="1"/>
  <c r="E2036" i="1"/>
  <c r="F2036" i="1" s="1"/>
  <c r="G2036" i="1" s="1"/>
  <c r="H2036" i="1" s="1"/>
  <c r="E2032" i="1"/>
  <c r="F2032" i="1" s="1"/>
  <c r="G2032" i="1" s="1"/>
  <c r="H2032" i="1" s="1"/>
  <c r="E2028" i="1"/>
  <c r="F2028" i="1" s="1"/>
  <c r="E2024" i="1"/>
  <c r="F2024" i="1" s="1"/>
  <c r="G2024" i="1" s="1"/>
  <c r="H2024" i="1" s="1"/>
  <c r="E2020" i="1"/>
  <c r="F2020" i="1" s="1"/>
  <c r="G2020" i="1" s="1"/>
  <c r="H2020" i="1" s="1"/>
  <c r="E2016" i="1"/>
  <c r="F2016" i="1" s="1"/>
  <c r="G2016" i="1" s="1"/>
  <c r="H2016" i="1" s="1"/>
  <c r="E2012" i="1"/>
  <c r="F2012" i="1" s="1"/>
  <c r="E2008" i="1"/>
  <c r="F2008" i="1" s="1"/>
  <c r="G2008" i="1" s="1"/>
  <c r="H2008" i="1" s="1"/>
  <c r="E2004" i="1"/>
  <c r="F2004" i="1" s="1"/>
  <c r="G2004" i="1" s="1"/>
  <c r="H2004" i="1" s="1"/>
  <c r="E2000" i="1"/>
  <c r="F2000" i="1" s="1"/>
  <c r="G2000" i="1" s="1"/>
  <c r="H2000" i="1" s="1"/>
  <c r="E1996" i="1"/>
  <c r="F1996" i="1" s="1"/>
  <c r="E1992" i="1"/>
  <c r="F1992" i="1" s="1"/>
  <c r="G1992" i="1" s="1"/>
  <c r="H1992" i="1" s="1"/>
  <c r="E1988" i="1"/>
  <c r="F1988" i="1" s="1"/>
  <c r="G1988" i="1" s="1"/>
  <c r="H1988" i="1" s="1"/>
  <c r="E1984" i="1"/>
  <c r="F1984" i="1" s="1"/>
  <c r="G1984" i="1" s="1"/>
  <c r="H1984" i="1" s="1"/>
  <c r="E1980" i="1"/>
  <c r="F1980" i="1" s="1"/>
  <c r="E1976" i="1"/>
  <c r="F1976" i="1" s="1"/>
  <c r="G1976" i="1" s="1"/>
  <c r="H1976" i="1" s="1"/>
  <c r="E1972" i="1"/>
  <c r="F1972" i="1" s="1"/>
  <c r="G1972" i="1" s="1"/>
  <c r="H1972" i="1" s="1"/>
  <c r="E1968" i="1"/>
  <c r="F1968" i="1" s="1"/>
  <c r="G1968" i="1" s="1"/>
  <c r="H1968" i="1" s="1"/>
  <c r="E1964" i="1"/>
  <c r="F1964" i="1" s="1"/>
  <c r="E1960" i="1"/>
  <c r="F1960" i="1" s="1"/>
  <c r="G1960" i="1" s="1"/>
  <c r="H1960" i="1" s="1"/>
  <c r="E1956" i="1"/>
  <c r="F1956" i="1" s="1"/>
  <c r="G1956" i="1" s="1"/>
  <c r="H1956" i="1" s="1"/>
  <c r="E1952" i="1"/>
  <c r="F1952" i="1" s="1"/>
  <c r="G1952" i="1" s="1"/>
  <c r="H1952" i="1" s="1"/>
  <c r="E1948" i="1"/>
  <c r="F1948" i="1" s="1"/>
  <c r="E1944" i="1"/>
  <c r="F1944" i="1" s="1"/>
  <c r="G1944" i="1" s="1"/>
  <c r="H1944" i="1" s="1"/>
  <c r="E1940" i="1"/>
  <c r="F1940" i="1" s="1"/>
  <c r="G1940" i="1" s="1"/>
  <c r="H1940" i="1" s="1"/>
  <c r="E1936" i="1"/>
  <c r="F1936" i="1" s="1"/>
  <c r="G1936" i="1" s="1"/>
  <c r="H1936" i="1" s="1"/>
  <c r="E1932" i="1"/>
  <c r="F1932" i="1" s="1"/>
  <c r="E1928" i="1"/>
  <c r="F1928" i="1" s="1"/>
  <c r="G1928" i="1" s="1"/>
  <c r="H1928" i="1" s="1"/>
  <c r="E1924" i="1"/>
  <c r="F1924" i="1" s="1"/>
  <c r="G1924" i="1" s="1"/>
  <c r="H1924" i="1" s="1"/>
  <c r="E1920" i="1"/>
  <c r="F1920" i="1" s="1"/>
  <c r="G1920" i="1" s="1"/>
  <c r="H1920" i="1" s="1"/>
  <c r="E1916" i="1"/>
  <c r="F1916" i="1" s="1"/>
  <c r="E1912" i="1"/>
  <c r="F1912" i="1" s="1"/>
  <c r="G1912" i="1" s="1"/>
  <c r="H1912" i="1" s="1"/>
  <c r="E1908" i="1"/>
  <c r="F1908" i="1" s="1"/>
  <c r="G1908" i="1" s="1"/>
  <c r="H1908" i="1" s="1"/>
  <c r="E1904" i="1"/>
  <c r="F1904" i="1" s="1"/>
  <c r="G1904" i="1" s="1"/>
  <c r="H1904" i="1" s="1"/>
  <c r="E1900" i="1"/>
  <c r="F1900" i="1" s="1"/>
  <c r="E1896" i="1"/>
  <c r="F1896" i="1" s="1"/>
  <c r="G1896" i="1" s="1"/>
  <c r="H1896" i="1" s="1"/>
  <c r="E1892" i="1"/>
  <c r="F1892" i="1" s="1"/>
  <c r="G1892" i="1" s="1"/>
  <c r="H1892" i="1" s="1"/>
  <c r="E1888" i="1"/>
  <c r="F1888" i="1" s="1"/>
  <c r="G1888" i="1" s="1"/>
  <c r="H1888" i="1" s="1"/>
  <c r="E1884" i="1"/>
  <c r="F1884" i="1" s="1"/>
  <c r="E1880" i="1"/>
  <c r="F1880" i="1" s="1"/>
  <c r="G1880" i="1" s="1"/>
  <c r="H1880" i="1" s="1"/>
  <c r="E1876" i="1"/>
  <c r="F1876" i="1" s="1"/>
  <c r="G1876" i="1" s="1"/>
  <c r="H1876" i="1" s="1"/>
  <c r="E1872" i="1"/>
  <c r="F1872" i="1" s="1"/>
  <c r="G1872" i="1" s="1"/>
  <c r="H1872" i="1" s="1"/>
  <c r="E1868" i="1"/>
  <c r="F1868" i="1" s="1"/>
  <c r="E1864" i="1"/>
  <c r="F1864" i="1" s="1"/>
  <c r="G1864" i="1" s="1"/>
  <c r="H1864" i="1" s="1"/>
  <c r="E1860" i="1"/>
  <c r="F1860" i="1" s="1"/>
  <c r="G1860" i="1" s="1"/>
  <c r="H1860" i="1" s="1"/>
  <c r="E1856" i="1"/>
  <c r="F1856" i="1" s="1"/>
  <c r="G1856" i="1" s="1"/>
  <c r="H1856" i="1" s="1"/>
  <c r="E1852" i="1"/>
  <c r="F1852" i="1" s="1"/>
  <c r="E1848" i="1"/>
  <c r="F1848" i="1" s="1"/>
  <c r="G1848" i="1" s="1"/>
  <c r="H1848" i="1" s="1"/>
  <c r="E1844" i="1"/>
  <c r="F1844" i="1" s="1"/>
  <c r="G1844" i="1" s="1"/>
  <c r="H1844" i="1" s="1"/>
  <c r="E1840" i="1"/>
  <c r="F1840" i="1" s="1"/>
  <c r="G1840" i="1" s="1"/>
  <c r="H1840" i="1" s="1"/>
  <c r="E1836" i="1"/>
  <c r="F1836" i="1" s="1"/>
  <c r="E1832" i="1"/>
  <c r="F1832" i="1" s="1"/>
  <c r="G1832" i="1" s="1"/>
  <c r="H1832" i="1" s="1"/>
  <c r="E1828" i="1"/>
  <c r="F1828" i="1" s="1"/>
  <c r="G1828" i="1" s="1"/>
  <c r="H1828" i="1" s="1"/>
  <c r="E1824" i="1"/>
  <c r="F1824" i="1" s="1"/>
  <c r="G1824" i="1" s="1"/>
  <c r="H1824" i="1" s="1"/>
  <c r="E1820" i="1"/>
  <c r="F1820" i="1" s="1"/>
  <c r="E1816" i="1"/>
  <c r="F1816" i="1" s="1"/>
  <c r="G1816" i="1" s="1"/>
  <c r="H1816" i="1" s="1"/>
  <c r="E1812" i="1"/>
  <c r="F1812" i="1" s="1"/>
  <c r="G1812" i="1" s="1"/>
  <c r="H1812" i="1" s="1"/>
  <c r="E1808" i="1"/>
  <c r="F1808" i="1" s="1"/>
  <c r="G1808" i="1" s="1"/>
  <c r="H1808" i="1" s="1"/>
  <c r="E1804" i="1"/>
  <c r="F1804" i="1" s="1"/>
  <c r="E1800" i="1"/>
  <c r="F1800" i="1" s="1"/>
  <c r="G1800" i="1" s="1"/>
  <c r="H1800" i="1" s="1"/>
  <c r="E1796" i="1"/>
  <c r="F1796" i="1" s="1"/>
  <c r="G1796" i="1" s="1"/>
  <c r="H1796" i="1" s="1"/>
  <c r="E1792" i="1"/>
  <c r="F1792" i="1" s="1"/>
  <c r="G1792" i="1" s="1"/>
  <c r="H1792" i="1" s="1"/>
  <c r="E1788" i="1"/>
  <c r="F1788" i="1" s="1"/>
  <c r="E1784" i="1"/>
  <c r="F1784" i="1" s="1"/>
  <c r="G1784" i="1" s="1"/>
  <c r="H1784" i="1" s="1"/>
  <c r="E1780" i="1"/>
  <c r="F1780" i="1" s="1"/>
  <c r="G1780" i="1" s="1"/>
  <c r="H1780" i="1" s="1"/>
  <c r="E1776" i="1"/>
  <c r="F1776" i="1" s="1"/>
  <c r="G1776" i="1" s="1"/>
  <c r="H1776" i="1" s="1"/>
  <c r="E1772" i="1"/>
  <c r="F1772" i="1" s="1"/>
  <c r="E1768" i="1"/>
  <c r="F1768" i="1" s="1"/>
  <c r="G1768" i="1" s="1"/>
  <c r="H1768" i="1" s="1"/>
  <c r="E1764" i="1"/>
  <c r="F1764" i="1" s="1"/>
  <c r="G1764" i="1" s="1"/>
  <c r="H1764" i="1" s="1"/>
  <c r="E1760" i="1"/>
  <c r="F1760" i="1" s="1"/>
  <c r="G1760" i="1" s="1"/>
  <c r="H1760" i="1" s="1"/>
  <c r="E1756" i="1"/>
  <c r="F1756" i="1" s="1"/>
  <c r="E1752" i="1"/>
  <c r="F1752" i="1" s="1"/>
  <c r="G1752" i="1" s="1"/>
  <c r="H1752" i="1" s="1"/>
  <c r="E1748" i="1"/>
  <c r="F1748" i="1" s="1"/>
  <c r="G1748" i="1" s="1"/>
  <c r="H1748" i="1" s="1"/>
  <c r="E1744" i="1"/>
  <c r="F1744" i="1" s="1"/>
  <c r="G1744" i="1" s="1"/>
  <c r="H1744" i="1" s="1"/>
  <c r="E1740" i="1"/>
  <c r="F1740" i="1" s="1"/>
  <c r="E1736" i="1"/>
  <c r="F1736" i="1" s="1"/>
  <c r="G1736" i="1" s="1"/>
  <c r="H1736" i="1" s="1"/>
  <c r="E1732" i="1"/>
  <c r="F1732" i="1" s="1"/>
  <c r="G1732" i="1" s="1"/>
  <c r="H1732" i="1" s="1"/>
  <c r="E1728" i="1"/>
  <c r="F1728" i="1" s="1"/>
  <c r="G1728" i="1" s="1"/>
  <c r="H1728" i="1" s="1"/>
  <c r="E1724" i="1"/>
  <c r="F1724" i="1" s="1"/>
  <c r="E1720" i="1"/>
  <c r="F1720" i="1" s="1"/>
  <c r="G1720" i="1" s="1"/>
  <c r="H1720" i="1" s="1"/>
  <c r="E1716" i="1"/>
  <c r="F1716" i="1" s="1"/>
  <c r="G1716" i="1" s="1"/>
  <c r="H1716" i="1" s="1"/>
  <c r="E1712" i="1"/>
  <c r="F1712" i="1" s="1"/>
  <c r="G1712" i="1" s="1"/>
  <c r="H1712" i="1" s="1"/>
  <c r="E1708" i="1"/>
  <c r="F1708" i="1" s="1"/>
  <c r="E1704" i="1"/>
  <c r="F1704" i="1" s="1"/>
  <c r="G1704" i="1" s="1"/>
  <c r="H1704" i="1" s="1"/>
  <c r="E1700" i="1"/>
  <c r="F1700" i="1" s="1"/>
  <c r="G1700" i="1" s="1"/>
  <c r="H1700" i="1" s="1"/>
  <c r="E1696" i="1"/>
  <c r="F1696" i="1" s="1"/>
  <c r="G1696" i="1" s="1"/>
  <c r="H1696" i="1" s="1"/>
  <c r="E1692" i="1"/>
  <c r="F1692" i="1" s="1"/>
  <c r="E1688" i="1"/>
  <c r="F1688" i="1" s="1"/>
  <c r="G1688" i="1" s="1"/>
  <c r="H1688" i="1" s="1"/>
  <c r="E1684" i="1"/>
  <c r="F1684" i="1" s="1"/>
  <c r="G1684" i="1" s="1"/>
  <c r="H1684" i="1" s="1"/>
  <c r="E1680" i="1"/>
  <c r="F1680" i="1" s="1"/>
  <c r="G1680" i="1" s="1"/>
  <c r="H1680" i="1" s="1"/>
  <c r="E1676" i="1"/>
  <c r="F1676" i="1" s="1"/>
  <c r="E1672" i="1"/>
  <c r="F1672" i="1" s="1"/>
  <c r="G1672" i="1" s="1"/>
  <c r="H1672" i="1" s="1"/>
  <c r="E1668" i="1"/>
  <c r="F1668" i="1" s="1"/>
  <c r="G1668" i="1" s="1"/>
  <c r="H1668" i="1" s="1"/>
  <c r="E1664" i="1"/>
  <c r="F1664" i="1" s="1"/>
  <c r="G1664" i="1" s="1"/>
  <c r="H1664" i="1" s="1"/>
  <c r="E1660" i="1"/>
  <c r="F1660" i="1" s="1"/>
  <c r="E1656" i="1"/>
  <c r="F1656" i="1" s="1"/>
  <c r="G1656" i="1" s="1"/>
  <c r="H1656" i="1" s="1"/>
  <c r="E1652" i="1"/>
  <c r="F1652" i="1" s="1"/>
  <c r="G1652" i="1" s="1"/>
  <c r="H1652" i="1" s="1"/>
  <c r="E1648" i="1"/>
  <c r="F1648" i="1" s="1"/>
  <c r="G1648" i="1" s="1"/>
  <c r="H1648" i="1" s="1"/>
  <c r="E1644" i="1"/>
  <c r="F1644" i="1" s="1"/>
  <c r="E1640" i="1"/>
  <c r="F1640" i="1" s="1"/>
  <c r="G1640" i="1" s="1"/>
  <c r="H1640" i="1" s="1"/>
  <c r="E1636" i="1"/>
  <c r="F1636" i="1" s="1"/>
  <c r="G1636" i="1" s="1"/>
  <c r="H1636" i="1" s="1"/>
  <c r="E1632" i="1"/>
  <c r="F1632" i="1" s="1"/>
  <c r="G1632" i="1" s="1"/>
  <c r="H1632" i="1" s="1"/>
  <c r="E1628" i="1"/>
  <c r="F1628" i="1" s="1"/>
  <c r="E1624" i="1"/>
  <c r="F1624" i="1" s="1"/>
  <c r="G1624" i="1" s="1"/>
  <c r="H1624" i="1" s="1"/>
  <c r="E1620" i="1"/>
  <c r="F1620" i="1" s="1"/>
  <c r="G1620" i="1" s="1"/>
  <c r="H1620" i="1" s="1"/>
  <c r="E1616" i="1"/>
  <c r="F1616" i="1" s="1"/>
  <c r="G1616" i="1" s="1"/>
  <c r="H1616" i="1" s="1"/>
  <c r="E1612" i="1"/>
  <c r="F1612" i="1" s="1"/>
  <c r="E1608" i="1"/>
  <c r="F1608" i="1" s="1"/>
  <c r="G1608" i="1" s="1"/>
  <c r="H1608" i="1" s="1"/>
  <c r="E1604" i="1"/>
  <c r="F1604" i="1" s="1"/>
  <c r="G1604" i="1" s="1"/>
  <c r="H1604" i="1" s="1"/>
  <c r="E1600" i="1"/>
  <c r="F1600" i="1" s="1"/>
  <c r="G1600" i="1" s="1"/>
  <c r="H1600" i="1" s="1"/>
  <c r="E1596" i="1"/>
  <c r="F1596" i="1" s="1"/>
  <c r="E1592" i="1"/>
  <c r="F1592" i="1" s="1"/>
  <c r="G1592" i="1" s="1"/>
  <c r="H1592" i="1" s="1"/>
  <c r="E1588" i="1"/>
  <c r="F1588" i="1" s="1"/>
  <c r="G1588" i="1" s="1"/>
  <c r="H1588" i="1" s="1"/>
  <c r="E1584" i="1"/>
  <c r="F1584" i="1" s="1"/>
  <c r="G1584" i="1" s="1"/>
  <c r="H1584" i="1" s="1"/>
  <c r="E1580" i="1"/>
  <c r="F1580" i="1" s="1"/>
  <c r="E1576" i="1"/>
  <c r="F1576" i="1" s="1"/>
  <c r="G1576" i="1" s="1"/>
  <c r="H1576" i="1" s="1"/>
  <c r="E1572" i="1"/>
  <c r="F1572" i="1" s="1"/>
  <c r="G1572" i="1" s="1"/>
  <c r="H1572" i="1" s="1"/>
  <c r="E1568" i="1"/>
  <c r="F1568" i="1" s="1"/>
  <c r="G1568" i="1" s="1"/>
  <c r="H1568" i="1" s="1"/>
  <c r="E1564" i="1"/>
  <c r="F1564" i="1" s="1"/>
  <c r="E1560" i="1"/>
  <c r="F1560" i="1" s="1"/>
  <c r="G1560" i="1" s="1"/>
  <c r="H1560" i="1" s="1"/>
  <c r="E1556" i="1"/>
  <c r="F1556" i="1" s="1"/>
  <c r="G1556" i="1" s="1"/>
  <c r="H1556" i="1" s="1"/>
  <c r="E1552" i="1"/>
  <c r="F1552" i="1" s="1"/>
  <c r="G1552" i="1" s="1"/>
  <c r="H1552" i="1" s="1"/>
  <c r="E1548" i="1"/>
  <c r="F1548" i="1" s="1"/>
  <c r="E1544" i="1"/>
  <c r="F1544" i="1" s="1"/>
  <c r="G1544" i="1" s="1"/>
  <c r="H1544" i="1" s="1"/>
  <c r="E1540" i="1"/>
  <c r="F1540" i="1" s="1"/>
  <c r="G1540" i="1" s="1"/>
  <c r="H1540" i="1" s="1"/>
  <c r="E1536" i="1"/>
  <c r="F1536" i="1" s="1"/>
  <c r="G1536" i="1" s="1"/>
  <c r="H1536" i="1" s="1"/>
  <c r="E1532" i="1"/>
  <c r="F1532" i="1" s="1"/>
  <c r="E1528" i="1"/>
  <c r="F1528" i="1" s="1"/>
  <c r="G1528" i="1" s="1"/>
  <c r="H1528" i="1" s="1"/>
  <c r="E1524" i="1"/>
  <c r="F1524" i="1" s="1"/>
  <c r="G1524" i="1" s="1"/>
  <c r="H1524" i="1" s="1"/>
  <c r="E1520" i="1"/>
  <c r="F1520" i="1" s="1"/>
  <c r="G1520" i="1" s="1"/>
  <c r="H1520" i="1" s="1"/>
  <c r="E1516" i="1"/>
  <c r="F1516" i="1" s="1"/>
  <c r="E1512" i="1"/>
  <c r="F1512" i="1" s="1"/>
  <c r="G1512" i="1" s="1"/>
  <c r="H1512" i="1" s="1"/>
  <c r="E1508" i="1"/>
  <c r="F1508" i="1" s="1"/>
  <c r="G1508" i="1" s="1"/>
  <c r="H1508" i="1" s="1"/>
  <c r="E1504" i="1"/>
  <c r="F1504" i="1" s="1"/>
  <c r="G1504" i="1" s="1"/>
  <c r="H1504" i="1" s="1"/>
  <c r="E1500" i="1"/>
  <c r="F1500" i="1" s="1"/>
  <c r="E1496" i="1"/>
  <c r="F1496" i="1" s="1"/>
  <c r="G1496" i="1" s="1"/>
  <c r="H1496" i="1" s="1"/>
  <c r="E1492" i="1"/>
  <c r="F1492" i="1" s="1"/>
  <c r="G1492" i="1" s="1"/>
  <c r="H1492" i="1" s="1"/>
  <c r="E1488" i="1"/>
  <c r="F1488" i="1" s="1"/>
  <c r="G1488" i="1" s="1"/>
  <c r="H1488" i="1" s="1"/>
  <c r="E1484" i="1"/>
  <c r="F1484" i="1" s="1"/>
  <c r="E1480" i="1"/>
  <c r="F1480" i="1" s="1"/>
  <c r="G1480" i="1" s="1"/>
  <c r="H1480" i="1" s="1"/>
  <c r="E1476" i="1"/>
  <c r="F1476" i="1" s="1"/>
  <c r="G1476" i="1" s="1"/>
  <c r="H1476" i="1" s="1"/>
  <c r="E1472" i="1"/>
  <c r="F1472" i="1" s="1"/>
  <c r="G1472" i="1" s="1"/>
  <c r="H1472" i="1" s="1"/>
  <c r="E1468" i="1"/>
  <c r="F1468" i="1" s="1"/>
  <c r="E1464" i="1"/>
  <c r="F1464" i="1" s="1"/>
  <c r="G1464" i="1" s="1"/>
  <c r="H1464" i="1" s="1"/>
  <c r="E1460" i="1"/>
  <c r="F1460" i="1" s="1"/>
  <c r="G1460" i="1" s="1"/>
  <c r="H1460" i="1" s="1"/>
  <c r="E1456" i="1"/>
  <c r="F1456" i="1" s="1"/>
  <c r="G1456" i="1" s="1"/>
  <c r="H1456" i="1" s="1"/>
  <c r="E1452" i="1"/>
  <c r="F1452" i="1" s="1"/>
  <c r="E1448" i="1"/>
  <c r="F1448" i="1" s="1"/>
  <c r="G1448" i="1" s="1"/>
  <c r="H1448" i="1" s="1"/>
  <c r="E1444" i="1"/>
  <c r="F1444" i="1" s="1"/>
  <c r="G1444" i="1" s="1"/>
  <c r="H1444" i="1" s="1"/>
  <c r="E1440" i="1"/>
  <c r="F1440" i="1" s="1"/>
  <c r="G1440" i="1" s="1"/>
  <c r="H1440" i="1" s="1"/>
  <c r="E1436" i="1"/>
  <c r="F1436" i="1" s="1"/>
  <c r="E1432" i="1"/>
  <c r="F1432" i="1" s="1"/>
  <c r="G1432" i="1" s="1"/>
  <c r="H1432" i="1" s="1"/>
  <c r="E1428" i="1"/>
  <c r="F1428" i="1" s="1"/>
  <c r="G1428" i="1" s="1"/>
  <c r="H1428" i="1" s="1"/>
  <c r="E1424" i="1"/>
  <c r="F1424" i="1" s="1"/>
  <c r="G1424" i="1" s="1"/>
  <c r="H1424" i="1" s="1"/>
  <c r="E1420" i="1"/>
  <c r="F1420" i="1" s="1"/>
  <c r="E1416" i="1"/>
  <c r="F1416" i="1" s="1"/>
  <c r="G1416" i="1" s="1"/>
  <c r="H1416" i="1" s="1"/>
  <c r="E1412" i="1"/>
  <c r="F1412" i="1" s="1"/>
  <c r="G1412" i="1" s="1"/>
  <c r="H1412" i="1" s="1"/>
  <c r="E1408" i="1"/>
  <c r="F1408" i="1" s="1"/>
  <c r="G1408" i="1" s="1"/>
  <c r="H1408" i="1" s="1"/>
  <c r="E1404" i="1"/>
  <c r="F1404" i="1" s="1"/>
  <c r="E1400" i="1"/>
  <c r="F1400" i="1" s="1"/>
  <c r="G1400" i="1" s="1"/>
  <c r="H1400" i="1" s="1"/>
  <c r="E1396" i="1"/>
  <c r="F1396" i="1" s="1"/>
  <c r="G1396" i="1" s="1"/>
  <c r="H1396" i="1" s="1"/>
  <c r="E1392" i="1"/>
  <c r="F1392" i="1" s="1"/>
  <c r="G1392" i="1" s="1"/>
  <c r="H1392" i="1" s="1"/>
  <c r="E1388" i="1"/>
  <c r="F1388" i="1" s="1"/>
  <c r="E1384" i="1"/>
  <c r="F1384" i="1" s="1"/>
  <c r="G1384" i="1" s="1"/>
  <c r="H1384" i="1" s="1"/>
  <c r="E1380" i="1"/>
  <c r="F1380" i="1" s="1"/>
  <c r="G1380" i="1" s="1"/>
  <c r="H1380" i="1" s="1"/>
  <c r="E1376" i="1"/>
  <c r="F1376" i="1" s="1"/>
  <c r="G1376" i="1" s="1"/>
  <c r="H1376" i="1" s="1"/>
  <c r="E1372" i="1"/>
  <c r="F1372" i="1" s="1"/>
  <c r="E1368" i="1"/>
  <c r="F1368" i="1" s="1"/>
  <c r="G1368" i="1" s="1"/>
  <c r="H1368" i="1" s="1"/>
  <c r="E1364" i="1"/>
  <c r="F1364" i="1" s="1"/>
  <c r="G1364" i="1" s="1"/>
  <c r="H1364" i="1" s="1"/>
  <c r="E1360" i="1"/>
  <c r="F1360" i="1" s="1"/>
  <c r="G1360" i="1" s="1"/>
  <c r="H1360" i="1" s="1"/>
  <c r="E1356" i="1"/>
  <c r="F1356" i="1" s="1"/>
  <c r="E1352" i="1"/>
  <c r="F1352" i="1" s="1"/>
  <c r="G1352" i="1" s="1"/>
  <c r="H1352" i="1" s="1"/>
  <c r="E1348" i="1"/>
  <c r="F1348" i="1" s="1"/>
  <c r="G1348" i="1" s="1"/>
  <c r="H1348" i="1" s="1"/>
  <c r="E1344" i="1"/>
  <c r="F1344" i="1" s="1"/>
  <c r="G1344" i="1" s="1"/>
  <c r="H1344" i="1" s="1"/>
  <c r="E1340" i="1"/>
  <c r="F1340" i="1" s="1"/>
  <c r="E1336" i="1"/>
  <c r="F1336" i="1" s="1"/>
  <c r="G1336" i="1" s="1"/>
  <c r="H1336" i="1" s="1"/>
  <c r="E1332" i="1"/>
  <c r="F1332" i="1" s="1"/>
  <c r="G1332" i="1" s="1"/>
  <c r="H1332" i="1" s="1"/>
  <c r="E1328" i="1"/>
  <c r="F1328" i="1" s="1"/>
  <c r="G1328" i="1" s="1"/>
  <c r="H1328" i="1" s="1"/>
  <c r="E1324" i="1"/>
  <c r="F1324" i="1" s="1"/>
  <c r="E1320" i="1"/>
  <c r="F1320" i="1" s="1"/>
  <c r="G1320" i="1" s="1"/>
  <c r="H1320" i="1" s="1"/>
  <c r="E1316" i="1"/>
  <c r="F1316" i="1" s="1"/>
  <c r="G1316" i="1" s="1"/>
  <c r="H1316" i="1" s="1"/>
  <c r="E1312" i="1"/>
  <c r="F1312" i="1" s="1"/>
  <c r="G1312" i="1" s="1"/>
  <c r="H1312" i="1" s="1"/>
  <c r="E1308" i="1"/>
  <c r="F1308" i="1" s="1"/>
  <c r="E1304" i="1"/>
  <c r="F1304" i="1" s="1"/>
  <c r="G1304" i="1" s="1"/>
  <c r="H1304" i="1" s="1"/>
  <c r="E1300" i="1"/>
  <c r="F1300" i="1" s="1"/>
  <c r="G1300" i="1" s="1"/>
  <c r="H1300" i="1" s="1"/>
  <c r="E1296" i="1"/>
  <c r="F1296" i="1" s="1"/>
  <c r="G1296" i="1" s="1"/>
  <c r="H1296" i="1" s="1"/>
  <c r="E1292" i="1"/>
  <c r="F1292" i="1" s="1"/>
  <c r="E1288" i="1"/>
  <c r="F1288" i="1" s="1"/>
  <c r="G1288" i="1" s="1"/>
  <c r="H1288" i="1" s="1"/>
  <c r="E1284" i="1"/>
  <c r="F1284" i="1" s="1"/>
  <c r="G1284" i="1" s="1"/>
  <c r="H1284" i="1" s="1"/>
  <c r="E1280" i="1"/>
  <c r="F1280" i="1" s="1"/>
  <c r="G1280" i="1" s="1"/>
  <c r="H1280" i="1" s="1"/>
  <c r="E1276" i="1"/>
  <c r="F1276" i="1" s="1"/>
  <c r="E1272" i="1"/>
  <c r="F1272" i="1" s="1"/>
  <c r="G1272" i="1" s="1"/>
  <c r="H1272" i="1" s="1"/>
  <c r="E1268" i="1"/>
  <c r="F1268" i="1" s="1"/>
  <c r="G1268" i="1" s="1"/>
  <c r="H1268" i="1" s="1"/>
  <c r="E1264" i="1"/>
  <c r="F1264" i="1" s="1"/>
  <c r="G1264" i="1" s="1"/>
  <c r="H1264" i="1" s="1"/>
  <c r="E1260" i="1"/>
  <c r="F1260" i="1" s="1"/>
  <c r="E1256" i="1"/>
  <c r="F1256" i="1" s="1"/>
  <c r="G1256" i="1" s="1"/>
  <c r="H1256" i="1" s="1"/>
  <c r="E1252" i="1"/>
  <c r="F1252" i="1" s="1"/>
  <c r="G1252" i="1" s="1"/>
  <c r="H1252" i="1" s="1"/>
  <c r="E1248" i="1"/>
  <c r="F1248" i="1" s="1"/>
  <c r="G1248" i="1" s="1"/>
  <c r="H1248" i="1" s="1"/>
  <c r="E1244" i="1"/>
  <c r="F1244" i="1" s="1"/>
  <c r="E1240" i="1"/>
  <c r="F1240" i="1" s="1"/>
  <c r="G1240" i="1" s="1"/>
  <c r="H1240" i="1" s="1"/>
  <c r="E1236" i="1"/>
  <c r="F1236" i="1" s="1"/>
  <c r="G1236" i="1" s="1"/>
  <c r="H1236" i="1" s="1"/>
  <c r="E1232" i="1"/>
  <c r="F1232" i="1" s="1"/>
  <c r="G1232" i="1" s="1"/>
  <c r="H1232" i="1" s="1"/>
  <c r="E1228" i="1"/>
  <c r="F1228" i="1" s="1"/>
  <c r="E1224" i="1"/>
  <c r="F1224" i="1" s="1"/>
  <c r="G1224" i="1" s="1"/>
  <c r="H1224" i="1" s="1"/>
  <c r="E1220" i="1"/>
  <c r="F1220" i="1" s="1"/>
  <c r="G1220" i="1" s="1"/>
  <c r="H1220" i="1" s="1"/>
  <c r="E1216" i="1"/>
  <c r="F1216" i="1" s="1"/>
  <c r="G1216" i="1" s="1"/>
  <c r="H1216" i="1" s="1"/>
  <c r="E1212" i="1"/>
  <c r="F1212" i="1" s="1"/>
  <c r="E1208" i="1"/>
  <c r="F1208" i="1" s="1"/>
  <c r="G1208" i="1" s="1"/>
  <c r="H1208" i="1" s="1"/>
  <c r="E1204" i="1"/>
  <c r="F1204" i="1" s="1"/>
  <c r="G1204" i="1" s="1"/>
  <c r="H1204" i="1" s="1"/>
  <c r="E1200" i="1"/>
  <c r="F1200" i="1" s="1"/>
  <c r="G1200" i="1" s="1"/>
  <c r="H1200" i="1" s="1"/>
  <c r="E1196" i="1"/>
  <c r="F1196" i="1" s="1"/>
  <c r="E1192" i="1"/>
  <c r="F1192" i="1" s="1"/>
  <c r="G1192" i="1" s="1"/>
  <c r="H1192" i="1" s="1"/>
  <c r="E1188" i="1"/>
  <c r="F1188" i="1" s="1"/>
  <c r="G1188" i="1" s="1"/>
  <c r="H1188" i="1" s="1"/>
  <c r="E1184" i="1"/>
  <c r="F1184" i="1" s="1"/>
  <c r="G1184" i="1" s="1"/>
  <c r="H1184" i="1" s="1"/>
  <c r="E1180" i="1"/>
  <c r="F1180" i="1" s="1"/>
  <c r="E1176" i="1"/>
  <c r="F1176" i="1" s="1"/>
  <c r="G1176" i="1" s="1"/>
  <c r="H1176" i="1" s="1"/>
  <c r="E1172" i="1"/>
  <c r="F1172" i="1" s="1"/>
  <c r="G1172" i="1" s="1"/>
  <c r="H1172" i="1" s="1"/>
  <c r="E1168" i="1"/>
  <c r="F1168" i="1" s="1"/>
  <c r="G1168" i="1" s="1"/>
  <c r="H1168" i="1" s="1"/>
  <c r="E1164" i="1"/>
  <c r="F1164" i="1" s="1"/>
  <c r="E1160" i="1"/>
  <c r="F1160" i="1" s="1"/>
  <c r="G1160" i="1" s="1"/>
  <c r="H1160" i="1" s="1"/>
  <c r="E1156" i="1"/>
  <c r="F1156" i="1" s="1"/>
  <c r="G1156" i="1" s="1"/>
  <c r="H1156" i="1" s="1"/>
  <c r="E1152" i="1"/>
  <c r="F1152" i="1" s="1"/>
  <c r="G1152" i="1" s="1"/>
  <c r="H1152" i="1" s="1"/>
  <c r="E1148" i="1"/>
  <c r="F1148" i="1" s="1"/>
  <c r="E1144" i="1"/>
  <c r="F1144" i="1" s="1"/>
  <c r="G1144" i="1" s="1"/>
  <c r="H1144" i="1" s="1"/>
  <c r="E1140" i="1"/>
  <c r="F1140" i="1" s="1"/>
  <c r="G1140" i="1" s="1"/>
  <c r="H1140" i="1" s="1"/>
  <c r="E1136" i="1"/>
  <c r="F1136" i="1" s="1"/>
  <c r="G1136" i="1" s="1"/>
  <c r="H1136" i="1" s="1"/>
  <c r="E1132" i="1"/>
  <c r="F1132" i="1" s="1"/>
  <c r="E1128" i="1"/>
  <c r="F1128" i="1" s="1"/>
  <c r="G1128" i="1" s="1"/>
  <c r="H1128" i="1" s="1"/>
  <c r="E1124" i="1"/>
  <c r="F1124" i="1" s="1"/>
  <c r="G1124" i="1" s="1"/>
  <c r="H1124" i="1" s="1"/>
  <c r="E1120" i="1"/>
  <c r="F1120" i="1" s="1"/>
  <c r="G1120" i="1" s="1"/>
  <c r="H1120" i="1" s="1"/>
  <c r="E1116" i="1"/>
  <c r="F1116" i="1" s="1"/>
  <c r="E1112" i="1"/>
  <c r="F1112" i="1" s="1"/>
  <c r="G1112" i="1" s="1"/>
  <c r="H1112" i="1" s="1"/>
  <c r="E1108" i="1"/>
  <c r="F1108" i="1" s="1"/>
  <c r="G1108" i="1" s="1"/>
  <c r="H1108" i="1" s="1"/>
  <c r="E1104" i="1"/>
  <c r="F1104" i="1" s="1"/>
  <c r="G1104" i="1" s="1"/>
  <c r="H1104" i="1" s="1"/>
  <c r="E1100" i="1"/>
  <c r="F1100" i="1" s="1"/>
  <c r="E1096" i="1"/>
  <c r="F1096" i="1" s="1"/>
  <c r="G1096" i="1" s="1"/>
  <c r="H1096" i="1" s="1"/>
  <c r="E1092" i="1"/>
  <c r="F1092" i="1" s="1"/>
  <c r="G1092" i="1" s="1"/>
  <c r="H1092" i="1" s="1"/>
  <c r="E1088" i="1"/>
  <c r="F1088" i="1" s="1"/>
  <c r="G1088" i="1" s="1"/>
  <c r="H1088" i="1" s="1"/>
  <c r="E1084" i="1"/>
  <c r="F1084" i="1" s="1"/>
  <c r="E1080" i="1"/>
  <c r="F1080" i="1" s="1"/>
  <c r="G1080" i="1" s="1"/>
  <c r="H1080" i="1" s="1"/>
  <c r="E1076" i="1"/>
  <c r="F1076" i="1" s="1"/>
  <c r="G1076" i="1" s="1"/>
  <c r="H1076" i="1" s="1"/>
  <c r="E1072" i="1"/>
  <c r="F1072" i="1" s="1"/>
  <c r="G1072" i="1" s="1"/>
  <c r="H1072" i="1" s="1"/>
  <c r="E1068" i="1"/>
  <c r="F1068" i="1" s="1"/>
  <c r="E1064" i="1"/>
  <c r="F1064" i="1" s="1"/>
  <c r="G1064" i="1" s="1"/>
  <c r="H1064" i="1" s="1"/>
  <c r="E1060" i="1"/>
  <c r="F1060" i="1" s="1"/>
  <c r="G1060" i="1" s="1"/>
  <c r="H1060" i="1" s="1"/>
  <c r="E1056" i="1"/>
  <c r="F1056" i="1" s="1"/>
  <c r="G1056" i="1" s="1"/>
  <c r="H1056" i="1" s="1"/>
  <c r="E1052" i="1"/>
  <c r="F1052" i="1" s="1"/>
  <c r="E1048" i="1"/>
  <c r="F1048" i="1" s="1"/>
  <c r="G1048" i="1" s="1"/>
  <c r="H1048" i="1" s="1"/>
  <c r="E1044" i="1"/>
  <c r="F1044" i="1" s="1"/>
  <c r="G1044" i="1" s="1"/>
  <c r="H1044" i="1" s="1"/>
  <c r="E1040" i="1"/>
  <c r="F1040" i="1" s="1"/>
  <c r="G1040" i="1" s="1"/>
  <c r="H1040" i="1" s="1"/>
  <c r="E1036" i="1"/>
  <c r="F1036" i="1" s="1"/>
  <c r="E1032" i="1"/>
  <c r="F1032" i="1" s="1"/>
  <c r="G1032" i="1" s="1"/>
  <c r="H1032" i="1" s="1"/>
  <c r="E1028" i="1"/>
  <c r="F1028" i="1" s="1"/>
  <c r="G1028" i="1" s="1"/>
  <c r="H1028" i="1" s="1"/>
  <c r="E1024" i="1"/>
  <c r="F1024" i="1" s="1"/>
  <c r="G1024" i="1" s="1"/>
  <c r="H1024" i="1" s="1"/>
  <c r="E1020" i="1"/>
  <c r="F1020" i="1" s="1"/>
  <c r="E1016" i="1"/>
  <c r="F1016" i="1" s="1"/>
  <c r="G1016" i="1" s="1"/>
  <c r="H1016" i="1" s="1"/>
  <c r="E1012" i="1"/>
  <c r="F1012" i="1" s="1"/>
  <c r="G1012" i="1" s="1"/>
  <c r="H1012" i="1" s="1"/>
  <c r="E1008" i="1"/>
  <c r="F1008" i="1" s="1"/>
  <c r="G1008" i="1" s="1"/>
  <c r="H1008" i="1" s="1"/>
  <c r="E1004" i="1"/>
  <c r="F1004" i="1" s="1"/>
  <c r="E1000" i="1"/>
  <c r="F1000" i="1" s="1"/>
  <c r="G1000" i="1" s="1"/>
  <c r="H1000" i="1" s="1"/>
  <c r="E996" i="1"/>
  <c r="F996" i="1" s="1"/>
  <c r="G996" i="1" s="1"/>
  <c r="H996" i="1" s="1"/>
  <c r="E992" i="1"/>
  <c r="F992" i="1" s="1"/>
  <c r="G992" i="1" s="1"/>
  <c r="H992" i="1" s="1"/>
  <c r="E988" i="1"/>
  <c r="F988" i="1" s="1"/>
  <c r="E984" i="1"/>
  <c r="F984" i="1" s="1"/>
  <c r="G984" i="1" s="1"/>
  <c r="H984" i="1" s="1"/>
  <c r="E980" i="1"/>
  <c r="F980" i="1" s="1"/>
  <c r="G980" i="1" s="1"/>
  <c r="H980" i="1" s="1"/>
  <c r="E976" i="1"/>
  <c r="F976" i="1" s="1"/>
  <c r="G976" i="1" s="1"/>
  <c r="H976" i="1" s="1"/>
  <c r="E972" i="1"/>
  <c r="F972" i="1" s="1"/>
  <c r="E968" i="1"/>
  <c r="F968" i="1" s="1"/>
  <c r="G968" i="1" s="1"/>
  <c r="H968" i="1" s="1"/>
  <c r="E964" i="1"/>
  <c r="F964" i="1" s="1"/>
  <c r="G964" i="1" s="1"/>
  <c r="H964" i="1" s="1"/>
  <c r="E960" i="1"/>
  <c r="F960" i="1" s="1"/>
  <c r="G960" i="1" s="1"/>
  <c r="H960" i="1" s="1"/>
  <c r="E956" i="1"/>
  <c r="F956" i="1" s="1"/>
  <c r="E952" i="1"/>
  <c r="F952" i="1" s="1"/>
  <c r="G952" i="1" s="1"/>
  <c r="H952" i="1" s="1"/>
  <c r="E948" i="1"/>
  <c r="F948" i="1" s="1"/>
  <c r="G948" i="1" s="1"/>
  <c r="H948" i="1" s="1"/>
  <c r="E944" i="1"/>
  <c r="F944" i="1" s="1"/>
  <c r="G944" i="1" s="1"/>
  <c r="H944" i="1" s="1"/>
  <c r="E940" i="1"/>
  <c r="F940" i="1" s="1"/>
  <c r="E936" i="1"/>
  <c r="F936" i="1" s="1"/>
  <c r="G936" i="1" s="1"/>
  <c r="H936" i="1" s="1"/>
  <c r="E932" i="1"/>
  <c r="F932" i="1" s="1"/>
  <c r="G932" i="1" s="1"/>
  <c r="H932" i="1" s="1"/>
  <c r="E928" i="1"/>
  <c r="F928" i="1" s="1"/>
  <c r="G928" i="1" s="1"/>
  <c r="H928" i="1" s="1"/>
  <c r="E924" i="1"/>
  <c r="F924" i="1" s="1"/>
  <c r="E920" i="1"/>
  <c r="F920" i="1" s="1"/>
  <c r="G920" i="1" s="1"/>
  <c r="H920" i="1" s="1"/>
  <c r="E916" i="1"/>
  <c r="F916" i="1" s="1"/>
  <c r="G916" i="1" s="1"/>
  <c r="H916" i="1" s="1"/>
  <c r="E912" i="1"/>
  <c r="F912" i="1" s="1"/>
  <c r="G912" i="1" s="1"/>
  <c r="H912" i="1" s="1"/>
  <c r="E908" i="1"/>
  <c r="F908" i="1" s="1"/>
  <c r="E904" i="1"/>
  <c r="F904" i="1" s="1"/>
  <c r="G904" i="1" s="1"/>
  <c r="H904" i="1" s="1"/>
  <c r="E900" i="1"/>
  <c r="F900" i="1" s="1"/>
  <c r="G900" i="1" s="1"/>
  <c r="H900" i="1" s="1"/>
  <c r="E896" i="1"/>
  <c r="F896" i="1" s="1"/>
  <c r="G896" i="1" s="1"/>
  <c r="H896" i="1" s="1"/>
  <c r="E892" i="1"/>
  <c r="F892" i="1" s="1"/>
  <c r="E888" i="1"/>
  <c r="F888" i="1" s="1"/>
  <c r="G888" i="1" s="1"/>
  <c r="H888" i="1" s="1"/>
  <c r="E884" i="1"/>
  <c r="F884" i="1" s="1"/>
  <c r="G884" i="1" s="1"/>
  <c r="H884" i="1" s="1"/>
  <c r="E880" i="1"/>
  <c r="F880" i="1" s="1"/>
  <c r="G880" i="1" s="1"/>
  <c r="H880" i="1" s="1"/>
  <c r="E876" i="1"/>
  <c r="F876" i="1" s="1"/>
  <c r="E872" i="1"/>
  <c r="F872" i="1" s="1"/>
  <c r="G872" i="1" s="1"/>
  <c r="H872" i="1" s="1"/>
  <c r="E868" i="1"/>
  <c r="F868" i="1" s="1"/>
  <c r="G868" i="1" s="1"/>
  <c r="H868" i="1" s="1"/>
  <c r="E864" i="1"/>
  <c r="F864" i="1" s="1"/>
  <c r="G864" i="1" s="1"/>
  <c r="H864" i="1" s="1"/>
  <c r="E860" i="1"/>
  <c r="F860" i="1" s="1"/>
  <c r="E856" i="1"/>
  <c r="F856" i="1" s="1"/>
  <c r="G856" i="1" s="1"/>
  <c r="H856" i="1" s="1"/>
  <c r="E852" i="1"/>
  <c r="F852" i="1" s="1"/>
  <c r="G852" i="1" s="1"/>
  <c r="H852" i="1" s="1"/>
  <c r="E848" i="1"/>
  <c r="F848" i="1" s="1"/>
  <c r="G848" i="1" s="1"/>
  <c r="H848" i="1" s="1"/>
  <c r="E844" i="1"/>
  <c r="F844" i="1" s="1"/>
  <c r="E840" i="1"/>
  <c r="F840" i="1" s="1"/>
  <c r="G840" i="1" s="1"/>
  <c r="H840" i="1" s="1"/>
  <c r="E836" i="1"/>
  <c r="F836" i="1" s="1"/>
  <c r="G836" i="1" s="1"/>
  <c r="H836" i="1" s="1"/>
  <c r="E832" i="1"/>
  <c r="F832" i="1" s="1"/>
  <c r="G832" i="1" s="1"/>
  <c r="H832" i="1" s="1"/>
  <c r="E828" i="1"/>
  <c r="F828" i="1" s="1"/>
  <c r="E824" i="1"/>
  <c r="F824" i="1" s="1"/>
  <c r="G824" i="1" s="1"/>
  <c r="H824" i="1" s="1"/>
  <c r="E820" i="1"/>
  <c r="F820" i="1" s="1"/>
  <c r="G820" i="1" s="1"/>
  <c r="H820" i="1" s="1"/>
  <c r="E816" i="1"/>
  <c r="F816" i="1" s="1"/>
  <c r="G816" i="1" s="1"/>
  <c r="H816" i="1" s="1"/>
  <c r="E812" i="1"/>
  <c r="F812" i="1" s="1"/>
  <c r="E808" i="1"/>
  <c r="F808" i="1" s="1"/>
  <c r="G808" i="1" s="1"/>
  <c r="H808" i="1" s="1"/>
  <c r="E804" i="1"/>
  <c r="F804" i="1" s="1"/>
  <c r="G804" i="1" s="1"/>
  <c r="H804" i="1" s="1"/>
  <c r="E800" i="1"/>
  <c r="F800" i="1" s="1"/>
  <c r="G800" i="1" s="1"/>
  <c r="H800" i="1" s="1"/>
  <c r="E796" i="1"/>
  <c r="F796" i="1" s="1"/>
  <c r="E792" i="1"/>
  <c r="F792" i="1" s="1"/>
  <c r="G792" i="1" s="1"/>
  <c r="H792" i="1" s="1"/>
  <c r="E788" i="1"/>
  <c r="F788" i="1" s="1"/>
  <c r="G788" i="1" s="1"/>
  <c r="H788" i="1" s="1"/>
  <c r="E784" i="1"/>
  <c r="F784" i="1" s="1"/>
  <c r="G784" i="1" s="1"/>
  <c r="H784" i="1" s="1"/>
  <c r="E780" i="1"/>
  <c r="F780" i="1" s="1"/>
  <c r="E776" i="1"/>
  <c r="F776" i="1" s="1"/>
  <c r="G776" i="1" s="1"/>
  <c r="H776" i="1" s="1"/>
  <c r="E772" i="1"/>
  <c r="F772" i="1" s="1"/>
  <c r="G772" i="1" s="1"/>
  <c r="H772" i="1" s="1"/>
  <c r="E768" i="1"/>
  <c r="F768" i="1" s="1"/>
  <c r="G768" i="1" s="1"/>
  <c r="H768" i="1" s="1"/>
  <c r="E764" i="1"/>
  <c r="F764" i="1" s="1"/>
  <c r="E760" i="1"/>
  <c r="F760" i="1" s="1"/>
  <c r="G760" i="1" s="1"/>
  <c r="H760" i="1" s="1"/>
  <c r="E756" i="1"/>
  <c r="F756" i="1" s="1"/>
  <c r="G756" i="1" s="1"/>
  <c r="H756" i="1" s="1"/>
  <c r="E752" i="1"/>
  <c r="F752" i="1" s="1"/>
  <c r="G752" i="1" s="1"/>
  <c r="H752" i="1" s="1"/>
  <c r="E748" i="1"/>
  <c r="F748" i="1" s="1"/>
  <c r="E744" i="1"/>
  <c r="F744" i="1" s="1"/>
  <c r="G744" i="1" s="1"/>
  <c r="H744" i="1" s="1"/>
  <c r="E740" i="1"/>
  <c r="F740" i="1" s="1"/>
  <c r="G740" i="1" s="1"/>
  <c r="H740" i="1" s="1"/>
  <c r="E736" i="1"/>
  <c r="F736" i="1" s="1"/>
  <c r="G736" i="1" s="1"/>
  <c r="H736" i="1" s="1"/>
  <c r="E732" i="1"/>
  <c r="F732" i="1" s="1"/>
  <c r="E728" i="1"/>
  <c r="F728" i="1" s="1"/>
  <c r="G728" i="1" s="1"/>
  <c r="H728" i="1" s="1"/>
  <c r="E724" i="1"/>
  <c r="F724" i="1" s="1"/>
  <c r="G724" i="1" s="1"/>
  <c r="H724" i="1" s="1"/>
  <c r="E720" i="1"/>
  <c r="F720" i="1" s="1"/>
  <c r="G720" i="1" s="1"/>
  <c r="H720" i="1" s="1"/>
  <c r="E716" i="1"/>
  <c r="F716" i="1" s="1"/>
  <c r="E712" i="1"/>
  <c r="F712" i="1" s="1"/>
  <c r="G712" i="1" s="1"/>
  <c r="H712" i="1" s="1"/>
  <c r="E708" i="1"/>
  <c r="F708" i="1" s="1"/>
  <c r="G708" i="1" s="1"/>
  <c r="H708" i="1" s="1"/>
  <c r="E704" i="1"/>
  <c r="F704" i="1" s="1"/>
  <c r="G704" i="1" s="1"/>
  <c r="H704" i="1" s="1"/>
  <c r="E700" i="1"/>
  <c r="F700" i="1" s="1"/>
  <c r="E696" i="1"/>
  <c r="F696" i="1" s="1"/>
  <c r="G696" i="1" s="1"/>
  <c r="H696" i="1" s="1"/>
  <c r="E692" i="1"/>
  <c r="F692" i="1" s="1"/>
  <c r="G692" i="1" s="1"/>
  <c r="H692" i="1" s="1"/>
  <c r="E688" i="1"/>
  <c r="F688" i="1" s="1"/>
  <c r="G688" i="1" s="1"/>
  <c r="H688" i="1" s="1"/>
  <c r="E684" i="1"/>
  <c r="F684" i="1" s="1"/>
  <c r="E680" i="1"/>
  <c r="F680" i="1" s="1"/>
  <c r="G680" i="1" s="1"/>
  <c r="H680" i="1" s="1"/>
  <c r="E676" i="1"/>
  <c r="F676" i="1" s="1"/>
  <c r="G676" i="1" s="1"/>
  <c r="H676" i="1" s="1"/>
  <c r="E672" i="1"/>
  <c r="F672" i="1" s="1"/>
  <c r="G672" i="1" s="1"/>
  <c r="H672" i="1" s="1"/>
  <c r="E668" i="1"/>
  <c r="F668" i="1" s="1"/>
  <c r="E664" i="1"/>
  <c r="F664" i="1" s="1"/>
  <c r="G664" i="1" s="1"/>
  <c r="H664" i="1" s="1"/>
  <c r="E5184" i="1"/>
  <c r="E5185" i="1" s="1"/>
  <c r="F2" i="1"/>
  <c r="G2" i="1" s="1"/>
  <c r="H2" i="1" s="1"/>
  <c r="F3205" i="1"/>
  <c r="G3205" i="1" s="1"/>
  <c r="H3205" i="1" s="1"/>
  <c r="F3189" i="1"/>
  <c r="G3189" i="1" s="1"/>
  <c r="H3189" i="1" s="1"/>
  <c r="F3173" i="1"/>
  <c r="G3173" i="1" s="1"/>
  <c r="H3173" i="1" s="1"/>
  <c r="F3157" i="1"/>
  <c r="G3157" i="1" s="1"/>
  <c r="H3157" i="1" s="1"/>
  <c r="F3141" i="1"/>
  <c r="G3141" i="1" s="1"/>
  <c r="H3141" i="1" s="1"/>
  <c r="F3125" i="1"/>
  <c r="G3125" i="1" s="1"/>
  <c r="H3125" i="1" s="1"/>
  <c r="F3113" i="1"/>
  <c r="G3113" i="1" s="1"/>
  <c r="H3113" i="1" s="1"/>
  <c r="F3097" i="1"/>
  <c r="G3097" i="1" s="1"/>
  <c r="H3097" i="1" s="1"/>
  <c r="F3081" i="1"/>
  <c r="G3081" i="1" s="1"/>
  <c r="H3081" i="1" s="1"/>
  <c r="F3069" i="1"/>
  <c r="G3069" i="1" s="1"/>
  <c r="H3069" i="1" s="1"/>
  <c r="F3053" i="1"/>
  <c r="G3053" i="1" s="1"/>
  <c r="H3053" i="1" s="1"/>
  <c r="F3037" i="1"/>
  <c r="G3037" i="1" s="1"/>
  <c r="H3037" i="1" s="1"/>
  <c r="F3017" i="1"/>
  <c r="G3017" i="1" s="1"/>
  <c r="H3017" i="1" s="1"/>
  <c r="F3005" i="1"/>
  <c r="G3005" i="1" s="1"/>
  <c r="H3005" i="1" s="1"/>
  <c r="F2997" i="1"/>
  <c r="G2997" i="1" s="1"/>
  <c r="H2997" i="1" s="1"/>
  <c r="F2981" i="1"/>
  <c r="G2981" i="1" s="1"/>
  <c r="H2981" i="1" s="1"/>
  <c r="F2965" i="1"/>
  <c r="G2965" i="1" s="1"/>
  <c r="H2965" i="1" s="1"/>
  <c r="F2949" i="1"/>
  <c r="G2949" i="1" s="1"/>
  <c r="H2949" i="1" s="1"/>
  <c r="F2937" i="1"/>
  <c r="G2937" i="1" s="1"/>
  <c r="H2937" i="1" s="1"/>
  <c r="F2917" i="1"/>
  <c r="G2917" i="1" s="1"/>
  <c r="H2917" i="1" s="1"/>
  <c r="F2901" i="1"/>
  <c r="G2901" i="1" s="1"/>
  <c r="H2901" i="1" s="1"/>
  <c r="F2881" i="1"/>
  <c r="G2881" i="1" s="1"/>
  <c r="H2881" i="1" s="1"/>
  <c r="F2865" i="1"/>
  <c r="G2865" i="1" s="1"/>
  <c r="H2865" i="1" s="1"/>
  <c r="F2853" i="1"/>
  <c r="G2853" i="1" s="1"/>
  <c r="H2853" i="1" s="1"/>
  <c r="F2837" i="1"/>
  <c r="G2837" i="1" s="1"/>
  <c r="H2837" i="1" s="1"/>
  <c r="F2825" i="1"/>
  <c r="G2825" i="1" s="1"/>
  <c r="H2825" i="1" s="1"/>
  <c r="F2805" i="1"/>
  <c r="G2805" i="1" s="1"/>
  <c r="H2805" i="1" s="1"/>
  <c r="F2789" i="1"/>
  <c r="G2789" i="1" s="1"/>
  <c r="H2789" i="1" s="1"/>
  <c r="F2765" i="1"/>
  <c r="G2765" i="1" s="1"/>
  <c r="H2765" i="1" s="1"/>
  <c r="F2733" i="1"/>
  <c r="G2733" i="1" s="1"/>
  <c r="H2733" i="1" s="1"/>
  <c r="F2457" i="1"/>
  <c r="G2457" i="1" s="1"/>
  <c r="H2457" i="1" s="1"/>
  <c r="F3207" i="1"/>
  <c r="G3207" i="1" s="1"/>
  <c r="H3207" i="1" s="1"/>
  <c r="F3203" i="1"/>
  <c r="G3203" i="1" s="1"/>
  <c r="H3203" i="1" s="1"/>
  <c r="F3199" i="1"/>
  <c r="G3199" i="1" s="1"/>
  <c r="H3199" i="1" s="1"/>
  <c r="F3195" i="1"/>
  <c r="G3195" i="1" s="1"/>
  <c r="H3195" i="1" s="1"/>
  <c r="F3191" i="1"/>
  <c r="G3191" i="1" s="1"/>
  <c r="H3191" i="1" s="1"/>
  <c r="F3187" i="1"/>
  <c r="G3187" i="1" s="1"/>
  <c r="H3187" i="1" s="1"/>
  <c r="F3183" i="1"/>
  <c r="G3183" i="1" s="1"/>
  <c r="H3183" i="1" s="1"/>
  <c r="F3179" i="1"/>
  <c r="G3179" i="1" s="1"/>
  <c r="H3179" i="1" s="1"/>
  <c r="F3175" i="1"/>
  <c r="G3175" i="1" s="1"/>
  <c r="H3175" i="1" s="1"/>
  <c r="F3171" i="1"/>
  <c r="G3171" i="1" s="1"/>
  <c r="H3171" i="1" s="1"/>
  <c r="F3167" i="1"/>
  <c r="G3167" i="1" s="1"/>
  <c r="H3167" i="1" s="1"/>
  <c r="F3163" i="1"/>
  <c r="G3163" i="1" s="1"/>
  <c r="H3163" i="1" s="1"/>
  <c r="F3159" i="1"/>
  <c r="G3159" i="1" s="1"/>
  <c r="H3159" i="1" s="1"/>
  <c r="F3155" i="1"/>
  <c r="G3155" i="1" s="1"/>
  <c r="H3155" i="1" s="1"/>
  <c r="F3151" i="1"/>
  <c r="G3151" i="1" s="1"/>
  <c r="H3151" i="1" s="1"/>
  <c r="F3147" i="1"/>
  <c r="G3147" i="1" s="1"/>
  <c r="H3147" i="1" s="1"/>
  <c r="F3143" i="1"/>
  <c r="G3143" i="1" s="1"/>
  <c r="H3143" i="1" s="1"/>
  <c r="F3139" i="1"/>
  <c r="G3139" i="1" s="1"/>
  <c r="H3139" i="1" s="1"/>
  <c r="F3135" i="1"/>
  <c r="G3135" i="1" s="1"/>
  <c r="H3135" i="1" s="1"/>
  <c r="F3131" i="1"/>
  <c r="G3131" i="1" s="1"/>
  <c r="H3131" i="1" s="1"/>
  <c r="F3127" i="1"/>
  <c r="G3127" i="1" s="1"/>
  <c r="H3127" i="1" s="1"/>
  <c r="F3123" i="1"/>
  <c r="G3123" i="1" s="1"/>
  <c r="H3123" i="1" s="1"/>
  <c r="F3119" i="1"/>
  <c r="G3119" i="1" s="1"/>
  <c r="H3119" i="1" s="1"/>
  <c r="F3115" i="1"/>
  <c r="G3115" i="1" s="1"/>
  <c r="H3115" i="1" s="1"/>
  <c r="F3111" i="1"/>
  <c r="G3111" i="1" s="1"/>
  <c r="H3111" i="1" s="1"/>
  <c r="F3107" i="1"/>
  <c r="G3107" i="1" s="1"/>
  <c r="H3107" i="1" s="1"/>
  <c r="F3103" i="1"/>
  <c r="G3103" i="1" s="1"/>
  <c r="H3103" i="1" s="1"/>
  <c r="F3099" i="1"/>
  <c r="G3099" i="1" s="1"/>
  <c r="H3099" i="1" s="1"/>
  <c r="F3095" i="1"/>
  <c r="G3095" i="1" s="1"/>
  <c r="H3095" i="1" s="1"/>
  <c r="F3091" i="1"/>
  <c r="G3091" i="1" s="1"/>
  <c r="H3091" i="1" s="1"/>
  <c r="F3087" i="1"/>
  <c r="G3087" i="1" s="1"/>
  <c r="H3087" i="1" s="1"/>
  <c r="F3083" i="1"/>
  <c r="G3083" i="1" s="1"/>
  <c r="H3083" i="1" s="1"/>
  <c r="F3079" i="1"/>
  <c r="G3079" i="1" s="1"/>
  <c r="H3079" i="1" s="1"/>
  <c r="F3075" i="1"/>
  <c r="G3075" i="1" s="1"/>
  <c r="H3075" i="1" s="1"/>
  <c r="F3071" i="1"/>
  <c r="G3071" i="1" s="1"/>
  <c r="H3071" i="1" s="1"/>
  <c r="F3067" i="1"/>
  <c r="G3067" i="1" s="1"/>
  <c r="H3067" i="1" s="1"/>
  <c r="F3063" i="1"/>
  <c r="G3063" i="1" s="1"/>
  <c r="H3063" i="1" s="1"/>
  <c r="F3059" i="1"/>
  <c r="G3059" i="1" s="1"/>
  <c r="H3059" i="1" s="1"/>
  <c r="F3055" i="1"/>
  <c r="G3055" i="1" s="1"/>
  <c r="H3055" i="1" s="1"/>
  <c r="F3051" i="1"/>
  <c r="G3051" i="1" s="1"/>
  <c r="H3051" i="1" s="1"/>
  <c r="F3047" i="1"/>
  <c r="G3047" i="1" s="1"/>
  <c r="H3047" i="1" s="1"/>
  <c r="F3043" i="1"/>
  <c r="G3043" i="1" s="1"/>
  <c r="H3043" i="1" s="1"/>
  <c r="F3039" i="1"/>
  <c r="G3039" i="1" s="1"/>
  <c r="H3039" i="1" s="1"/>
  <c r="F3035" i="1"/>
  <c r="G3035" i="1" s="1"/>
  <c r="H3035" i="1" s="1"/>
  <c r="F3031" i="1"/>
  <c r="G3031" i="1" s="1"/>
  <c r="H3031" i="1" s="1"/>
  <c r="F3027" i="1"/>
  <c r="G3027" i="1" s="1"/>
  <c r="H3027" i="1" s="1"/>
  <c r="F3023" i="1"/>
  <c r="G3023" i="1" s="1"/>
  <c r="H3023" i="1" s="1"/>
  <c r="F3019" i="1"/>
  <c r="G3019" i="1" s="1"/>
  <c r="H3019" i="1" s="1"/>
  <c r="F3015" i="1"/>
  <c r="G3015" i="1" s="1"/>
  <c r="H3015" i="1" s="1"/>
  <c r="F3011" i="1"/>
  <c r="G3011" i="1" s="1"/>
  <c r="H3011" i="1" s="1"/>
  <c r="F3007" i="1"/>
  <c r="G3007" i="1" s="1"/>
  <c r="H3007" i="1" s="1"/>
  <c r="F3003" i="1"/>
  <c r="G3003" i="1" s="1"/>
  <c r="H3003" i="1" s="1"/>
  <c r="F2999" i="1"/>
  <c r="G2999" i="1" s="1"/>
  <c r="H2999" i="1" s="1"/>
  <c r="F2995" i="1"/>
  <c r="G2995" i="1" s="1"/>
  <c r="H2995" i="1" s="1"/>
  <c r="F2991" i="1"/>
  <c r="G2991" i="1" s="1"/>
  <c r="H2991" i="1" s="1"/>
  <c r="F2987" i="1"/>
  <c r="G2987" i="1" s="1"/>
  <c r="H2987" i="1" s="1"/>
  <c r="F2983" i="1"/>
  <c r="G2983" i="1" s="1"/>
  <c r="H2983" i="1" s="1"/>
  <c r="F2979" i="1"/>
  <c r="G2979" i="1" s="1"/>
  <c r="H2979" i="1" s="1"/>
  <c r="F2975" i="1"/>
  <c r="G2975" i="1" s="1"/>
  <c r="H2975" i="1" s="1"/>
  <c r="F2971" i="1"/>
  <c r="G2971" i="1" s="1"/>
  <c r="H2971" i="1" s="1"/>
  <c r="F2967" i="1"/>
  <c r="G2967" i="1" s="1"/>
  <c r="H2967" i="1" s="1"/>
  <c r="F2963" i="1"/>
  <c r="G2963" i="1" s="1"/>
  <c r="H2963" i="1" s="1"/>
  <c r="F2959" i="1"/>
  <c r="G2959" i="1" s="1"/>
  <c r="H2959" i="1" s="1"/>
  <c r="F2955" i="1"/>
  <c r="G2955" i="1" s="1"/>
  <c r="H2955" i="1" s="1"/>
  <c r="F2951" i="1"/>
  <c r="G2951" i="1" s="1"/>
  <c r="H2951" i="1" s="1"/>
  <c r="F2947" i="1"/>
  <c r="G2947" i="1" s="1"/>
  <c r="H2947" i="1" s="1"/>
  <c r="F2943" i="1"/>
  <c r="G2943" i="1" s="1"/>
  <c r="H2943" i="1" s="1"/>
  <c r="F2939" i="1"/>
  <c r="G2939" i="1" s="1"/>
  <c r="H2939" i="1" s="1"/>
  <c r="F2935" i="1"/>
  <c r="G2935" i="1" s="1"/>
  <c r="H2935" i="1" s="1"/>
  <c r="F2931" i="1"/>
  <c r="G2931" i="1" s="1"/>
  <c r="H2931" i="1" s="1"/>
  <c r="F2927" i="1"/>
  <c r="G2927" i="1" s="1"/>
  <c r="H2927" i="1" s="1"/>
  <c r="F2923" i="1"/>
  <c r="G2923" i="1" s="1"/>
  <c r="H2923" i="1" s="1"/>
  <c r="F2919" i="1"/>
  <c r="G2919" i="1" s="1"/>
  <c r="H2919" i="1" s="1"/>
  <c r="F2915" i="1"/>
  <c r="G2915" i="1" s="1"/>
  <c r="H2915" i="1" s="1"/>
  <c r="F2911" i="1"/>
  <c r="G2911" i="1" s="1"/>
  <c r="H2911" i="1" s="1"/>
  <c r="F2907" i="1"/>
  <c r="G2907" i="1" s="1"/>
  <c r="H2907" i="1" s="1"/>
  <c r="F2903" i="1"/>
  <c r="G2903" i="1" s="1"/>
  <c r="H2903" i="1" s="1"/>
  <c r="F2899" i="1"/>
  <c r="G2899" i="1" s="1"/>
  <c r="H2899" i="1" s="1"/>
  <c r="F2895" i="1"/>
  <c r="G2895" i="1" s="1"/>
  <c r="H2895" i="1" s="1"/>
  <c r="F2891" i="1"/>
  <c r="G2891" i="1" s="1"/>
  <c r="H2891" i="1" s="1"/>
  <c r="F2887" i="1"/>
  <c r="G2887" i="1" s="1"/>
  <c r="H2887" i="1" s="1"/>
  <c r="F2883" i="1"/>
  <c r="G2883" i="1" s="1"/>
  <c r="H2883" i="1" s="1"/>
  <c r="F2879" i="1"/>
  <c r="G2879" i="1" s="1"/>
  <c r="H2879" i="1" s="1"/>
  <c r="F2875" i="1"/>
  <c r="G2875" i="1" s="1"/>
  <c r="H2875" i="1" s="1"/>
  <c r="F2871" i="1"/>
  <c r="G2871" i="1" s="1"/>
  <c r="H2871" i="1" s="1"/>
  <c r="F2867" i="1"/>
  <c r="G2867" i="1" s="1"/>
  <c r="H2867" i="1" s="1"/>
  <c r="F2863" i="1"/>
  <c r="G2863" i="1" s="1"/>
  <c r="H2863" i="1" s="1"/>
  <c r="F2859" i="1"/>
  <c r="G2859" i="1" s="1"/>
  <c r="H2859" i="1" s="1"/>
  <c r="F2855" i="1"/>
  <c r="G2855" i="1" s="1"/>
  <c r="H2855" i="1" s="1"/>
  <c r="F2851" i="1"/>
  <c r="G2851" i="1" s="1"/>
  <c r="H2851" i="1" s="1"/>
  <c r="F2847" i="1"/>
  <c r="G2847" i="1" s="1"/>
  <c r="H2847" i="1" s="1"/>
  <c r="F2843" i="1"/>
  <c r="G2843" i="1" s="1"/>
  <c r="H2843" i="1" s="1"/>
  <c r="F2839" i="1"/>
  <c r="G2839" i="1" s="1"/>
  <c r="H2839" i="1" s="1"/>
  <c r="F2835" i="1"/>
  <c r="G2835" i="1" s="1"/>
  <c r="H2835" i="1" s="1"/>
  <c r="F2831" i="1"/>
  <c r="G2831" i="1" s="1"/>
  <c r="H2831" i="1" s="1"/>
  <c r="F2827" i="1"/>
  <c r="G2827" i="1" s="1"/>
  <c r="H2827" i="1" s="1"/>
  <c r="F2823" i="1"/>
  <c r="G2823" i="1" s="1"/>
  <c r="H2823" i="1" s="1"/>
  <c r="F2819" i="1"/>
  <c r="G2819" i="1" s="1"/>
  <c r="H2819" i="1" s="1"/>
  <c r="F2815" i="1"/>
  <c r="G2815" i="1" s="1"/>
  <c r="H2815" i="1" s="1"/>
  <c r="F2811" i="1"/>
  <c r="G2811" i="1" s="1"/>
  <c r="H2811" i="1" s="1"/>
  <c r="F2807" i="1"/>
  <c r="G2807" i="1" s="1"/>
  <c r="H2807" i="1" s="1"/>
  <c r="F2803" i="1"/>
  <c r="G2803" i="1" s="1"/>
  <c r="H2803" i="1" s="1"/>
  <c r="F2799" i="1"/>
  <c r="G2799" i="1" s="1"/>
  <c r="H2799" i="1" s="1"/>
  <c r="F2795" i="1"/>
  <c r="G2795" i="1" s="1"/>
  <c r="H2795" i="1" s="1"/>
  <c r="F2791" i="1"/>
  <c r="G2791" i="1" s="1"/>
  <c r="H2791" i="1" s="1"/>
  <c r="F2787" i="1"/>
  <c r="G2787" i="1" s="1"/>
  <c r="H2787" i="1" s="1"/>
  <c r="F2783" i="1"/>
  <c r="G2783" i="1" s="1"/>
  <c r="H2783" i="1" s="1"/>
  <c r="F2779" i="1"/>
  <c r="G2779" i="1" s="1"/>
  <c r="H2779" i="1" s="1"/>
  <c r="F2775" i="1"/>
  <c r="G2775" i="1" s="1"/>
  <c r="H2775" i="1" s="1"/>
  <c r="F2771" i="1"/>
  <c r="G2771" i="1" s="1"/>
  <c r="H2771" i="1" s="1"/>
  <c r="F2767" i="1"/>
  <c r="G2767" i="1" s="1"/>
  <c r="H2767" i="1" s="1"/>
  <c r="F2763" i="1"/>
  <c r="G2763" i="1" s="1"/>
  <c r="H2763" i="1" s="1"/>
  <c r="F2759" i="1"/>
  <c r="G2759" i="1" s="1"/>
  <c r="H2759" i="1" s="1"/>
  <c r="F2755" i="1"/>
  <c r="G2755" i="1" s="1"/>
  <c r="H2755" i="1" s="1"/>
  <c r="F2751" i="1"/>
  <c r="G2751" i="1" s="1"/>
  <c r="H2751" i="1" s="1"/>
  <c r="F2747" i="1"/>
  <c r="G2747" i="1" s="1"/>
  <c r="H2747" i="1" s="1"/>
  <c r="F2743" i="1"/>
  <c r="G2743" i="1" s="1"/>
  <c r="H2743" i="1" s="1"/>
  <c r="F2739" i="1"/>
  <c r="G2739" i="1" s="1"/>
  <c r="H2739" i="1" s="1"/>
  <c r="F2735" i="1"/>
  <c r="G2735" i="1" s="1"/>
  <c r="H2735" i="1" s="1"/>
  <c r="F2731" i="1"/>
  <c r="G2731" i="1" s="1"/>
  <c r="H2731" i="1" s="1"/>
  <c r="F2727" i="1"/>
  <c r="G2727" i="1" s="1"/>
  <c r="H2727" i="1" s="1"/>
  <c r="F2723" i="1"/>
  <c r="G2723" i="1" s="1"/>
  <c r="H2723" i="1" s="1"/>
  <c r="F2719" i="1"/>
  <c r="G2719" i="1" s="1"/>
  <c r="H2719" i="1" s="1"/>
  <c r="F2715" i="1"/>
  <c r="G2715" i="1" s="1"/>
  <c r="H2715" i="1" s="1"/>
  <c r="F2711" i="1"/>
  <c r="G2711" i="1" s="1"/>
  <c r="H2711" i="1" s="1"/>
  <c r="F2707" i="1"/>
  <c r="G2707" i="1" s="1"/>
  <c r="H2707" i="1" s="1"/>
  <c r="F2703" i="1"/>
  <c r="G2703" i="1" s="1"/>
  <c r="H2703" i="1" s="1"/>
  <c r="F2699" i="1"/>
  <c r="G2699" i="1" s="1"/>
  <c r="H2699" i="1" s="1"/>
  <c r="F2695" i="1"/>
  <c r="G2695" i="1" s="1"/>
  <c r="H2695" i="1" s="1"/>
  <c r="F2691" i="1"/>
  <c r="G2691" i="1" s="1"/>
  <c r="H2691" i="1" s="1"/>
  <c r="F2687" i="1"/>
  <c r="G2687" i="1" s="1"/>
  <c r="H2687" i="1" s="1"/>
  <c r="F2683" i="1"/>
  <c r="G2683" i="1" s="1"/>
  <c r="H2683" i="1" s="1"/>
  <c r="F2679" i="1"/>
  <c r="G2679" i="1" s="1"/>
  <c r="H2679" i="1" s="1"/>
  <c r="F2675" i="1"/>
  <c r="G2675" i="1" s="1"/>
  <c r="H2675" i="1" s="1"/>
  <c r="F2671" i="1"/>
  <c r="G2671" i="1" s="1"/>
  <c r="H2671" i="1" s="1"/>
  <c r="F2667" i="1"/>
  <c r="G2667" i="1" s="1"/>
  <c r="H2667" i="1" s="1"/>
  <c r="F2663" i="1"/>
  <c r="G2663" i="1" s="1"/>
  <c r="H2663" i="1" s="1"/>
  <c r="F2659" i="1"/>
  <c r="G2659" i="1" s="1"/>
  <c r="H2659" i="1" s="1"/>
  <c r="F2655" i="1"/>
  <c r="G2655" i="1" s="1"/>
  <c r="H2655" i="1" s="1"/>
  <c r="F2651" i="1"/>
  <c r="G2651" i="1" s="1"/>
  <c r="H2651" i="1" s="1"/>
  <c r="F2647" i="1"/>
  <c r="G2647" i="1" s="1"/>
  <c r="H2647" i="1" s="1"/>
  <c r="F2643" i="1"/>
  <c r="G2643" i="1" s="1"/>
  <c r="H2643" i="1" s="1"/>
  <c r="F2639" i="1"/>
  <c r="G2639" i="1" s="1"/>
  <c r="H2639" i="1" s="1"/>
  <c r="F2635" i="1"/>
  <c r="G2635" i="1" s="1"/>
  <c r="H2635" i="1" s="1"/>
  <c r="F2631" i="1"/>
  <c r="G2631" i="1" s="1"/>
  <c r="H2631" i="1" s="1"/>
  <c r="F2627" i="1"/>
  <c r="G2627" i="1" s="1"/>
  <c r="H2627" i="1" s="1"/>
  <c r="F2623" i="1"/>
  <c r="G2623" i="1" s="1"/>
  <c r="H2623" i="1" s="1"/>
  <c r="F2619" i="1"/>
  <c r="G2619" i="1" s="1"/>
  <c r="H2619" i="1" s="1"/>
  <c r="F2615" i="1"/>
  <c r="G2615" i="1" s="1"/>
  <c r="H2615" i="1" s="1"/>
  <c r="F2611" i="1"/>
  <c r="G2611" i="1" s="1"/>
  <c r="H2611" i="1" s="1"/>
  <c r="F2607" i="1"/>
  <c r="G2607" i="1" s="1"/>
  <c r="H2607" i="1" s="1"/>
  <c r="F2603" i="1"/>
  <c r="G2603" i="1" s="1"/>
  <c r="H2603" i="1" s="1"/>
  <c r="F2599" i="1"/>
  <c r="G2599" i="1" s="1"/>
  <c r="H2599" i="1" s="1"/>
  <c r="F2595" i="1"/>
  <c r="G2595" i="1" s="1"/>
  <c r="H2595" i="1" s="1"/>
  <c r="F2591" i="1"/>
  <c r="G2591" i="1" s="1"/>
  <c r="H2591" i="1" s="1"/>
  <c r="F2587" i="1"/>
  <c r="G2587" i="1" s="1"/>
  <c r="H2587" i="1" s="1"/>
  <c r="F2583" i="1"/>
  <c r="G2583" i="1" s="1"/>
  <c r="H2583" i="1" s="1"/>
  <c r="F2579" i="1"/>
  <c r="G2579" i="1" s="1"/>
  <c r="H2579" i="1" s="1"/>
  <c r="F2575" i="1"/>
  <c r="G2575" i="1" s="1"/>
  <c r="H2575" i="1" s="1"/>
  <c r="F2571" i="1"/>
  <c r="G2571" i="1" s="1"/>
  <c r="H2571" i="1" s="1"/>
  <c r="F2567" i="1"/>
  <c r="G2567" i="1" s="1"/>
  <c r="H2567" i="1" s="1"/>
  <c r="F2563" i="1"/>
  <c r="G2563" i="1" s="1"/>
  <c r="H2563" i="1" s="1"/>
  <c r="F2559" i="1"/>
  <c r="G2559" i="1" s="1"/>
  <c r="H2559" i="1" s="1"/>
  <c r="F2555" i="1"/>
  <c r="G2555" i="1" s="1"/>
  <c r="H2555" i="1" s="1"/>
  <c r="F2551" i="1"/>
  <c r="G2551" i="1" s="1"/>
  <c r="H2551" i="1" s="1"/>
  <c r="F2547" i="1"/>
  <c r="G2547" i="1" s="1"/>
  <c r="H2547" i="1" s="1"/>
  <c r="F2543" i="1"/>
  <c r="G2543" i="1" s="1"/>
  <c r="H2543" i="1" s="1"/>
  <c r="F2539" i="1"/>
  <c r="G2539" i="1" s="1"/>
  <c r="H2539" i="1" s="1"/>
  <c r="F2535" i="1"/>
  <c r="G2535" i="1" s="1"/>
  <c r="H2535" i="1" s="1"/>
  <c r="F2531" i="1"/>
  <c r="G2531" i="1" s="1"/>
  <c r="H2531" i="1" s="1"/>
  <c r="F2527" i="1"/>
  <c r="G2527" i="1" s="1"/>
  <c r="H2527" i="1" s="1"/>
  <c r="F2523" i="1"/>
  <c r="G2523" i="1" s="1"/>
  <c r="H2523" i="1" s="1"/>
  <c r="F2519" i="1"/>
  <c r="G2519" i="1" s="1"/>
  <c r="H2519" i="1" s="1"/>
  <c r="F2515" i="1"/>
  <c r="G2515" i="1" s="1"/>
  <c r="H2515" i="1" s="1"/>
  <c r="F2511" i="1"/>
  <c r="G2511" i="1" s="1"/>
  <c r="H2511" i="1" s="1"/>
  <c r="F2507" i="1"/>
  <c r="G2507" i="1" s="1"/>
  <c r="H2507" i="1" s="1"/>
  <c r="F2503" i="1"/>
  <c r="G2503" i="1" s="1"/>
  <c r="H2503" i="1" s="1"/>
  <c r="F2499" i="1"/>
  <c r="G2499" i="1" s="1"/>
  <c r="H2499" i="1" s="1"/>
  <c r="F2495" i="1"/>
  <c r="G2495" i="1" s="1"/>
  <c r="H2495" i="1" s="1"/>
  <c r="F2491" i="1"/>
  <c r="G2491" i="1" s="1"/>
  <c r="H2491" i="1" s="1"/>
  <c r="F2487" i="1"/>
  <c r="G2487" i="1" s="1"/>
  <c r="H2487" i="1" s="1"/>
  <c r="F2483" i="1"/>
  <c r="G2483" i="1" s="1"/>
  <c r="H2483" i="1" s="1"/>
  <c r="F2479" i="1"/>
  <c r="G2479" i="1" s="1"/>
  <c r="H2479" i="1" s="1"/>
  <c r="F2475" i="1"/>
  <c r="G2475" i="1" s="1"/>
  <c r="H2475" i="1" s="1"/>
  <c r="F2471" i="1"/>
  <c r="G2471" i="1" s="1"/>
  <c r="H2471" i="1" s="1"/>
  <c r="F2467" i="1"/>
  <c r="G2467" i="1" s="1"/>
  <c r="H2467" i="1" s="1"/>
  <c r="F2463" i="1"/>
  <c r="G2463" i="1" s="1"/>
  <c r="H2463" i="1" s="1"/>
  <c r="F2459" i="1"/>
  <c r="G2459" i="1" s="1"/>
  <c r="H2459" i="1" s="1"/>
  <c r="F2455" i="1"/>
  <c r="G2455" i="1" s="1"/>
  <c r="H2455" i="1" s="1"/>
  <c r="F2451" i="1"/>
  <c r="G2451" i="1" s="1"/>
  <c r="H2451" i="1" s="1"/>
  <c r="F2447" i="1"/>
  <c r="G2447" i="1" s="1"/>
  <c r="H2447" i="1" s="1"/>
  <c r="F2443" i="1"/>
  <c r="G2443" i="1" s="1"/>
  <c r="H2443" i="1" s="1"/>
  <c r="F2439" i="1"/>
  <c r="G2439" i="1" s="1"/>
  <c r="H2439" i="1" s="1"/>
  <c r="F2435" i="1"/>
  <c r="G2435" i="1" s="1"/>
  <c r="H2435" i="1" s="1"/>
  <c r="F2431" i="1"/>
  <c r="G2431" i="1" s="1"/>
  <c r="H2431" i="1" s="1"/>
  <c r="F2427" i="1"/>
  <c r="G2427" i="1" s="1"/>
  <c r="H2427" i="1" s="1"/>
  <c r="F2423" i="1"/>
  <c r="G2423" i="1" s="1"/>
  <c r="H2423" i="1" s="1"/>
  <c r="F2419" i="1"/>
  <c r="G2419" i="1" s="1"/>
  <c r="H2419" i="1" s="1"/>
  <c r="F2415" i="1"/>
  <c r="G2415" i="1" s="1"/>
  <c r="H2415" i="1" s="1"/>
  <c r="F2411" i="1"/>
  <c r="G2411" i="1" s="1"/>
  <c r="H2411" i="1" s="1"/>
  <c r="F2407" i="1"/>
  <c r="G2407" i="1" s="1"/>
  <c r="H2407" i="1" s="1"/>
  <c r="F2403" i="1"/>
  <c r="G2403" i="1" s="1"/>
  <c r="H2403" i="1" s="1"/>
  <c r="F2399" i="1"/>
  <c r="G2399" i="1" s="1"/>
  <c r="H2399" i="1" s="1"/>
  <c r="F2395" i="1"/>
  <c r="G2395" i="1" s="1"/>
  <c r="H2395" i="1" s="1"/>
  <c r="F2391" i="1"/>
  <c r="G2391" i="1" s="1"/>
  <c r="H2391" i="1" s="1"/>
  <c r="F2387" i="1"/>
  <c r="G2387" i="1" s="1"/>
  <c r="H2387" i="1" s="1"/>
  <c r="F2383" i="1"/>
  <c r="G2383" i="1" s="1"/>
  <c r="H2383" i="1" s="1"/>
  <c r="F2379" i="1"/>
  <c r="G2379" i="1" s="1"/>
  <c r="H2379" i="1" s="1"/>
  <c r="F2375" i="1"/>
  <c r="G2375" i="1" s="1"/>
  <c r="H2375" i="1" s="1"/>
  <c r="F2371" i="1"/>
  <c r="G2371" i="1" s="1"/>
  <c r="H2371" i="1" s="1"/>
  <c r="F2367" i="1"/>
  <c r="G2367" i="1" s="1"/>
  <c r="H2367" i="1" s="1"/>
  <c r="F2363" i="1"/>
  <c r="G2363" i="1" s="1"/>
  <c r="H2363" i="1" s="1"/>
  <c r="F2359" i="1"/>
  <c r="G2359" i="1" s="1"/>
  <c r="H2359" i="1" s="1"/>
  <c r="F2355" i="1"/>
  <c r="G2355" i="1" s="1"/>
  <c r="H2355" i="1" s="1"/>
  <c r="F2351" i="1"/>
  <c r="G2351" i="1" s="1"/>
  <c r="H2351" i="1" s="1"/>
  <c r="F2347" i="1"/>
  <c r="G2347" i="1" s="1"/>
  <c r="H2347" i="1" s="1"/>
  <c r="F2343" i="1"/>
  <c r="G2343" i="1" s="1"/>
  <c r="H2343" i="1" s="1"/>
  <c r="F2339" i="1"/>
  <c r="G2339" i="1" s="1"/>
  <c r="H2339" i="1" s="1"/>
  <c r="F2335" i="1"/>
  <c r="G2335" i="1" s="1"/>
  <c r="H2335" i="1" s="1"/>
  <c r="F2331" i="1"/>
  <c r="G2331" i="1" s="1"/>
  <c r="H2331" i="1" s="1"/>
  <c r="F2327" i="1"/>
  <c r="G2327" i="1" s="1"/>
  <c r="H2327" i="1" s="1"/>
  <c r="F2323" i="1"/>
  <c r="G2323" i="1" s="1"/>
  <c r="H2323" i="1" s="1"/>
  <c r="F2319" i="1"/>
  <c r="G2319" i="1" s="1"/>
  <c r="H2319" i="1" s="1"/>
  <c r="F2315" i="1"/>
  <c r="G2315" i="1" s="1"/>
  <c r="H2315" i="1" s="1"/>
  <c r="F2311" i="1"/>
  <c r="G2311" i="1" s="1"/>
  <c r="H2311" i="1" s="1"/>
  <c r="F2307" i="1"/>
  <c r="G2307" i="1" s="1"/>
  <c r="H2307" i="1" s="1"/>
  <c r="F2303" i="1"/>
  <c r="G2303" i="1" s="1"/>
  <c r="H2303" i="1" s="1"/>
  <c r="F2299" i="1"/>
  <c r="G2299" i="1" s="1"/>
  <c r="H2299" i="1" s="1"/>
  <c r="F2295" i="1"/>
  <c r="G2295" i="1" s="1"/>
  <c r="H2295" i="1" s="1"/>
  <c r="F2291" i="1"/>
  <c r="G2291" i="1" s="1"/>
  <c r="H2291" i="1" s="1"/>
  <c r="F2287" i="1"/>
  <c r="G2287" i="1" s="1"/>
  <c r="H2287" i="1" s="1"/>
  <c r="F2283" i="1"/>
  <c r="G2283" i="1" s="1"/>
  <c r="H2283" i="1" s="1"/>
  <c r="F2279" i="1"/>
  <c r="G2279" i="1" s="1"/>
  <c r="H2279" i="1" s="1"/>
  <c r="F2275" i="1"/>
  <c r="G2275" i="1" s="1"/>
  <c r="H2275" i="1" s="1"/>
  <c r="F2271" i="1"/>
  <c r="G2271" i="1" s="1"/>
  <c r="H2271" i="1" s="1"/>
  <c r="F2267" i="1"/>
  <c r="G2267" i="1" s="1"/>
  <c r="H2267" i="1" s="1"/>
  <c r="F2263" i="1"/>
  <c r="G2263" i="1" s="1"/>
  <c r="H2263" i="1" s="1"/>
  <c r="F2259" i="1"/>
  <c r="G2259" i="1" s="1"/>
  <c r="H2259" i="1" s="1"/>
  <c r="F2255" i="1"/>
  <c r="G2255" i="1" s="1"/>
  <c r="H2255" i="1" s="1"/>
  <c r="F2251" i="1"/>
  <c r="G2251" i="1" s="1"/>
  <c r="H2251" i="1" s="1"/>
  <c r="F2247" i="1"/>
  <c r="G2247" i="1" s="1"/>
  <c r="H2247" i="1" s="1"/>
  <c r="F2243" i="1"/>
  <c r="G2243" i="1" s="1"/>
  <c r="H2243" i="1" s="1"/>
  <c r="F2239" i="1"/>
  <c r="G2239" i="1" s="1"/>
  <c r="H2239" i="1" s="1"/>
  <c r="F2235" i="1"/>
  <c r="G2235" i="1" s="1"/>
  <c r="H2235" i="1" s="1"/>
  <c r="F2231" i="1"/>
  <c r="G2231" i="1" s="1"/>
  <c r="H2231" i="1" s="1"/>
  <c r="F2227" i="1"/>
  <c r="G2227" i="1" s="1"/>
  <c r="H2227" i="1" s="1"/>
  <c r="F2223" i="1"/>
  <c r="G2223" i="1" s="1"/>
  <c r="H2223" i="1" s="1"/>
  <c r="F2219" i="1"/>
  <c r="G2219" i="1" s="1"/>
  <c r="H2219" i="1" s="1"/>
  <c r="F2215" i="1"/>
  <c r="G2215" i="1" s="1"/>
  <c r="H2215" i="1" s="1"/>
  <c r="F2211" i="1"/>
  <c r="G2211" i="1" s="1"/>
  <c r="H2211" i="1" s="1"/>
  <c r="F2207" i="1"/>
  <c r="G2207" i="1" s="1"/>
  <c r="H2207" i="1" s="1"/>
  <c r="F2203" i="1"/>
  <c r="G2203" i="1" s="1"/>
  <c r="H2203" i="1" s="1"/>
  <c r="F2199" i="1"/>
  <c r="G2199" i="1" s="1"/>
  <c r="H2199" i="1" s="1"/>
  <c r="F2195" i="1"/>
  <c r="G2195" i="1" s="1"/>
  <c r="H2195" i="1" s="1"/>
  <c r="F2191" i="1"/>
  <c r="G2191" i="1" s="1"/>
  <c r="H2191" i="1" s="1"/>
  <c r="F2187" i="1"/>
  <c r="G2187" i="1" s="1"/>
  <c r="H2187" i="1" s="1"/>
  <c r="F2183" i="1"/>
  <c r="G2183" i="1" s="1"/>
  <c r="H2183" i="1" s="1"/>
  <c r="F2179" i="1"/>
  <c r="G2179" i="1" s="1"/>
  <c r="H2179" i="1" s="1"/>
  <c r="F2175" i="1"/>
  <c r="G2175" i="1" s="1"/>
  <c r="H2175" i="1" s="1"/>
  <c r="F2171" i="1"/>
  <c r="G2171" i="1" s="1"/>
  <c r="H2171" i="1" s="1"/>
  <c r="F2167" i="1"/>
  <c r="G2167" i="1" s="1"/>
  <c r="H2167" i="1" s="1"/>
  <c r="F2163" i="1"/>
  <c r="G2163" i="1" s="1"/>
  <c r="H2163" i="1" s="1"/>
  <c r="F2159" i="1"/>
  <c r="G2159" i="1" s="1"/>
  <c r="H2159" i="1" s="1"/>
  <c r="F2155" i="1"/>
  <c r="G2155" i="1" s="1"/>
  <c r="H2155" i="1" s="1"/>
  <c r="F2151" i="1"/>
  <c r="G2151" i="1" s="1"/>
  <c r="H2151" i="1" s="1"/>
  <c r="F2147" i="1"/>
  <c r="G2147" i="1" s="1"/>
  <c r="H2147" i="1" s="1"/>
  <c r="F2143" i="1"/>
  <c r="G2143" i="1" s="1"/>
  <c r="H2143" i="1" s="1"/>
  <c r="F2139" i="1"/>
  <c r="G2139" i="1" s="1"/>
  <c r="H2139" i="1" s="1"/>
  <c r="F2135" i="1"/>
  <c r="G2135" i="1" s="1"/>
  <c r="H2135" i="1" s="1"/>
  <c r="F2131" i="1"/>
  <c r="G2131" i="1" s="1"/>
  <c r="H2131" i="1" s="1"/>
  <c r="F2127" i="1"/>
  <c r="G2127" i="1" s="1"/>
  <c r="H2127" i="1" s="1"/>
  <c r="F2123" i="1"/>
  <c r="G2123" i="1" s="1"/>
  <c r="H2123" i="1" s="1"/>
  <c r="F2119" i="1"/>
  <c r="G2119" i="1" s="1"/>
  <c r="H2119" i="1" s="1"/>
  <c r="F2115" i="1"/>
  <c r="G2115" i="1" s="1"/>
  <c r="H2115" i="1" s="1"/>
  <c r="F2111" i="1"/>
  <c r="G2111" i="1" s="1"/>
  <c r="H2111" i="1" s="1"/>
  <c r="F2107" i="1"/>
  <c r="G2107" i="1" s="1"/>
  <c r="H2107" i="1" s="1"/>
  <c r="F2103" i="1"/>
  <c r="G2103" i="1" s="1"/>
  <c r="H2103" i="1" s="1"/>
  <c r="F2099" i="1"/>
  <c r="G2099" i="1" s="1"/>
  <c r="H2099" i="1" s="1"/>
  <c r="F2095" i="1"/>
  <c r="G2095" i="1" s="1"/>
  <c r="H2095" i="1" s="1"/>
  <c r="F2091" i="1"/>
  <c r="G2091" i="1" s="1"/>
  <c r="H2091" i="1" s="1"/>
  <c r="F2087" i="1"/>
  <c r="G2087" i="1" s="1"/>
  <c r="H2087" i="1" s="1"/>
  <c r="F2083" i="1"/>
  <c r="G2083" i="1" s="1"/>
  <c r="H2083" i="1" s="1"/>
  <c r="F2079" i="1"/>
  <c r="G2079" i="1" s="1"/>
  <c r="H2079" i="1" s="1"/>
  <c r="F2075" i="1"/>
  <c r="G2075" i="1" s="1"/>
  <c r="H2075" i="1" s="1"/>
  <c r="F2071" i="1"/>
  <c r="G2071" i="1" s="1"/>
  <c r="H2071" i="1" s="1"/>
  <c r="F2067" i="1"/>
  <c r="G2067" i="1" s="1"/>
  <c r="H2067" i="1" s="1"/>
  <c r="F2063" i="1"/>
  <c r="G2063" i="1" s="1"/>
  <c r="H2063" i="1" s="1"/>
  <c r="F2059" i="1"/>
  <c r="G2059" i="1" s="1"/>
  <c r="H2059" i="1" s="1"/>
  <c r="F2055" i="1"/>
  <c r="G2055" i="1" s="1"/>
  <c r="H2055" i="1" s="1"/>
  <c r="F2051" i="1"/>
  <c r="G2051" i="1" s="1"/>
  <c r="H2051" i="1" s="1"/>
  <c r="F2047" i="1"/>
  <c r="G2047" i="1" s="1"/>
  <c r="H2047" i="1" s="1"/>
  <c r="F2043" i="1"/>
  <c r="G2043" i="1" s="1"/>
  <c r="H2043" i="1" s="1"/>
  <c r="F2039" i="1"/>
  <c r="G2039" i="1" s="1"/>
  <c r="H2039" i="1" s="1"/>
  <c r="F2035" i="1"/>
  <c r="G2035" i="1" s="1"/>
  <c r="H2035" i="1" s="1"/>
  <c r="F2031" i="1"/>
  <c r="G2031" i="1" s="1"/>
  <c r="H2031" i="1" s="1"/>
  <c r="F2027" i="1"/>
  <c r="G2027" i="1" s="1"/>
  <c r="H2027" i="1" s="1"/>
  <c r="F2023" i="1"/>
  <c r="G2023" i="1" s="1"/>
  <c r="H2023" i="1" s="1"/>
  <c r="F2019" i="1"/>
  <c r="G2019" i="1" s="1"/>
  <c r="H2019" i="1" s="1"/>
  <c r="F2015" i="1"/>
  <c r="G2015" i="1" s="1"/>
  <c r="H2015" i="1" s="1"/>
  <c r="F2011" i="1"/>
  <c r="G2011" i="1" s="1"/>
  <c r="H2011" i="1" s="1"/>
  <c r="F2007" i="1"/>
  <c r="G2007" i="1" s="1"/>
  <c r="H2007" i="1" s="1"/>
  <c r="F2003" i="1"/>
  <c r="G2003" i="1" s="1"/>
  <c r="H2003" i="1" s="1"/>
  <c r="F1999" i="1"/>
  <c r="G1999" i="1" s="1"/>
  <c r="H1999" i="1" s="1"/>
  <c r="F1995" i="1"/>
  <c r="G1995" i="1" s="1"/>
  <c r="H1995" i="1" s="1"/>
  <c r="F1991" i="1"/>
  <c r="G1991" i="1" s="1"/>
  <c r="H1991" i="1" s="1"/>
  <c r="F1987" i="1"/>
  <c r="G1987" i="1" s="1"/>
  <c r="H1987" i="1" s="1"/>
  <c r="F1983" i="1"/>
  <c r="G1983" i="1" s="1"/>
  <c r="H1983" i="1" s="1"/>
  <c r="F1979" i="1"/>
  <c r="G1979" i="1" s="1"/>
  <c r="H1979" i="1" s="1"/>
  <c r="F1975" i="1"/>
  <c r="G1975" i="1" s="1"/>
  <c r="H1975" i="1" s="1"/>
  <c r="F1971" i="1"/>
  <c r="G1971" i="1" s="1"/>
  <c r="H1971" i="1" s="1"/>
  <c r="F1967" i="1"/>
  <c r="G1967" i="1" s="1"/>
  <c r="H1967" i="1" s="1"/>
  <c r="F1963" i="1"/>
  <c r="G1963" i="1" s="1"/>
  <c r="H1963" i="1" s="1"/>
  <c r="F1959" i="1"/>
  <c r="G1959" i="1" s="1"/>
  <c r="H1959" i="1" s="1"/>
  <c r="F1955" i="1"/>
  <c r="G1955" i="1" s="1"/>
  <c r="H1955" i="1" s="1"/>
  <c r="F1951" i="1"/>
  <c r="G1951" i="1" s="1"/>
  <c r="H1951" i="1" s="1"/>
  <c r="F1947" i="1"/>
  <c r="G1947" i="1" s="1"/>
  <c r="H1947" i="1" s="1"/>
  <c r="F1943" i="1"/>
  <c r="G1943" i="1" s="1"/>
  <c r="H1943" i="1" s="1"/>
  <c r="F1939" i="1"/>
  <c r="G1939" i="1" s="1"/>
  <c r="H1939" i="1" s="1"/>
  <c r="F1935" i="1"/>
  <c r="G1935" i="1" s="1"/>
  <c r="H1935" i="1" s="1"/>
  <c r="F1931" i="1"/>
  <c r="G1931" i="1" s="1"/>
  <c r="H1931" i="1" s="1"/>
  <c r="F1927" i="1"/>
  <c r="G1927" i="1" s="1"/>
  <c r="H1927" i="1" s="1"/>
  <c r="F1923" i="1"/>
  <c r="G1923" i="1" s="1"/>
  <c r="H1923" i="1" s="1"/>
  <c r="F1919" i="1"/>
  <c r="G1919" i="1" s="1"/>
  <c r="H1919" i="1" s="1"/>
  <c r="F1915" i="1"/>
  <c r="G1915" i="1" s="1"/>
  <c r="H1915" i="1" s="1"/>
  <c r="F1911" i="1"/>
  <c r="G1911" i="1" s="1"/>
  <c r="H1911" i="1" s="1"/>
  <c r="F1907" i="1"/>
  <c r="G1907" i="1" s="1"/>
  <c r="H1907" i="1" s="1"/>
  <c r="F1903" i="1"/>
  <c r="G1903" i="1" s="1"/>
  <c r="H1903" i="1" s="1"/>
  <c r="F1899" i="1"/>
  <c r="G1899" i="1" s="1"/>
  <c r="H1899" i="1" s="1"/>
  <c r="F1895" i="1"/>
  <c r="G1895" i="1" s="1"/>
  <c r="H1895" i="1" s="1"/>
  <c r="F1891" i="1"/>
  <c r="G1891" i="1" s="1"/>
  <c r="H1891" i="1" s="1"/>
  <c r="F1887" i="1"/>
  <c r="G1887" i="1" s="1"/>
  <c r="H1887" i="1" s="1"/>
  <c r="F1883" i="1"/>
  <c r="G1883" i="1" s="1"/>
  <c r="H1883" i="1" s="1"/>
  <c r="F1879" i="1"/>
  <c r="G1879" i="1" s="1"/>
  <c r="H1879" i="1" s="1"/>
  <c r="F1875" i="1"/>
  <c r="G1875" i="1" s="1"/>
  <c r="H1875" i="1" s="1"/>
  <c r="F1871" i="1"/>
  <c r="G1871" i="1" s="1"/>
  <c r="H1871" i="1" s="1"/>
  <c r="F1867" i="1"/>
  <c r="G1867" i="1" s="1"/>
  <c r="H1867" i="1" s="1"/>
  <c r="F1863" i="1"/>
  <c r="G1863" i="1" s="1"/>
  <c r="H1863" i="1" s="1"/>
  <c r="F1859" i="1"/>
  <c r="G1859" i="1" s="1"/>
  <c r="H1859" i="1" s="1"/>
  <c r="F1855" i="1"/>
  <c r="G1855" i="1" s="1"/>
  <c r="H1855" i="1" s="1"/>
  <c r="F1851" i="1"/>
  <c r="G1851" i="1" s="1"/>
  <c r="H1851" i="1" s="1"/>
  <c r="F1847" i="1"/>
  <c r="G1847" i="1" s="1"/>
  <c r="H1847" i="1" s="1"/>
  <c r="F1843" i="1"/>
  <c r="G1843" i="1" s="1"/>
  <c r="H1843" i="1" s="1"/>
  <c r="F1839" i="1"/>
  <c r="G1839" i="1" s="1"/>
  <c r="H1839" i="1" s="1"/>
  <c r="F1835" i="1"/>
  <c r="G1835" i="1" s="1"/>
  <c r="H1835" i="1" s="1"/>
  <c r="F1831" i="1"/>
  <c r="G1831" i="1" s="1"/>
  <c r="H1831" i="1" s="1"/>
  <c r="F1827" i="1"/>
  <c r="G1827" i="1" s="1"/>
  <c r="H1827" i="1" s="1"/>
  <c r="F1823" i="1"/>
  <c r="G1823" i="1" s="1"/>
  <c r="H1823" i="1" s="1"/>
  <c r="F1819" i="1"/>
  <c r="G1819" i="1" s="1"/>
  <c r="H1819" i="1" s="1"/>
  <c r="F1815" i="1"/>
  <c r="G1815" i="1" s="1"/>
  <c r="H1815" i="1" s="1"/>
  <c r="F1811" i="1"/>
  <c r="G1811" i="1" s="1"/>
  <c r="H1811" i="1" s="1"/>
  <c r="F1807" i="1"/>
  <c r="G1807" i="1" s="1"/>
  <c r="H1807" i="1" s="1"/>
  <c r="F1803" i="1"/>
  <c r="G1803" i="1" s="1"/>
  <c r="H1803" i="1" s="1"/>
  <c r="F1799" i="1"/>
  <c r="G1799" i="1" s="1"/>
  <c r="H1799" i="1" s="1"/>
  <c r="F1795" i="1"/>
  <c r="G1795" i="1" s="1"/>
  <c r="H1795" i="1" s="1"/>
  <c r="F1791" i="1"/>
  <c r="G1791" i="1" s="1"/>
  <c r="H1791" i="1" s="1"/>
  <c r="F1787" i="1"/>
  <c r="G1787" i="1" s="1"/>
  <c r="H1787" i="1" s="1"/>
  <c r="F1783" i="1"/>
  <c r="G1783" i="1" s="1"/>
  <c r="H1783" i="1" s="1"/>
  <c r="F1779" i="1"/>
  <c r="G1779" i="1" s="1"/>
  <c r="H1779" i="1" s="1"/>
  <c r="F1775" i="1"/>
  <c r="G1775" i="1" s="1"/>
  <c r="H1775" i="1" s="1"/>
  <c r="F1771" i="1"/>
  <c r="G1771" i="1" s="1"/>
  <c r="H1771" i="1" s="1"/>
  <c r="F1767" i="1"/>
  <c r="G1767" i="1" s="1"/>
  <c r="H1767" i="1" s="1"/>
  <c r="F1763" i="1"/>
  <c r="G1763" i="1" s="1"/>
  <c r="H1763" i="1" s="1"/>
  <c r="F1759" i="1"/>
  <c r="G1759" i="1" s="1"/>
  <c r="H1759" i="1" s="1"/>
  <c r="F1755" i="1"/>
  <c r="G1755" i="1" s="1"/>
  <c r="H1755" i="1" s="1"/>
  <c r="F1751" i="1"/>
  <c r="G1751" i="1" s="1"/>
  <c r="H1751" i="1" s="1"/>
  <c r="F1747" i="1"/>
  <c r="G1747" i="1" s="1"/>
  <c r="H1747" i="1" s="1"/>
  <c r="F1743" i="1"/>
  <c r="G1743" i="1" s="1"/>
  <c r="H1743" i="1" s="1"/>
  <c r="F1739" i="1"/>
  <c r="G1739" i="1" s="1"/>
  <c r="H1739" i="1" s="1"/>
  <c r="F1735" i="1"/>
  <c r="G1735" i="1" s="1"/>
  <c r="H1735" i="1" s="1"/>
  <c r="F1731" i="1"/>
  <c r="G1731" i="1" s="1"/>
  <c r="H1731" i="1" s="1"/>
  <c r="F1727" i="1"/>
  <c r="G1727" i="1" s="1"/>
  <c r="H1727" i="1" s="1"/>
  <c r="F1723" i="1"/>
  <c r="G1723" i="1" s="1"/>
  <c r="H1723" i="1" s="1"/>
  <c r="F1719" i="1"/>
  <c r="G1719" i="1" s="1"/>
  <c r="H1719" i="1" s="1"/>
  <c r="F1715" i="1"/>
  <c r="G1715" i="1" s="1"/>
  <c r="H1715" i="1" s="1"/>
  <c r="F1711" i="1"/>
  <c r="G1711" i="1" s="1"/>
  <c r="H1711" i="1" s="1"/>
  <c r="F1707" i="1"/>
  <c r="G1707" i="1" s="1"/>
  <c r="H1707" i="1" s="1"/>
  <c r="F1703" i="1"/>
  <c r="G1703" i="1" s="1"/>
  <c r="H1703" i="1" s="1"/>
  <c r="F1699" i="1"/>
  <c r="G1699" i="1" s="1"/>
  <c r="H1699" i="1" s="1"/>
  <c r="F1695" i="1"/>
  <c r="G1695" i="1" s="1"/>
  <c r="H1695" i="1" s="1"/>
  <c r="F1691" i="1"/>
  <c r="G1691" i="1" s="1"/>
  <c r="H1691" i="1" s="1"/>
  <c r="F1687" i="1"/>
  <c r="G1687" i="1" s="1"/>
  <c r="H1687" i="1" s="1"/>
  <c r="F1683" i="1"/>
  <c r="G1683" i="1" s="1"/>
  <c r="H1683" i="1" s="1"/>
  <c r="F1679" i="1"/>
  <c r="G1679" i="1" s="1"/>
  <c r="H1679" i="1" s="1"/>
  <c r="F1675" i="1"/>
  <c r="G1675" i="1" s="1"/>
  <c r="H1675" i="1" s="1"/>
  <c r="F1671" i="1"/>
  <c r="G1671" i="1" s="1"/>
  <c r="H1671" i="1" s="1"/>
  <c r="F1667" i="1"/>
  <c r="G1667" i="1" s="1"/>
  <c r="H1667" i="1" s="1"/>
  <c r="F1663" i="1"/>
  <c r="G1663" i="1" s="1"/>
  <c r="H1663" i="1" s="1"/>
  <c r="F1659" i="1"/>
  <c r="G1659" i="1" s="1"/>
  <c r="H1659" i="1" s="1"/>
  <c r="F1655" i="1"/>
  <c r="G1655" i="1" s="1"/>
  <c r="H1655" i="1" s="1"/>
  <c r="F1651" i="1"/>
  <c r="G1651" i="1" s="1"/>
  <c r="H1651" i="1" s="1"/>
  <c r="F1647" i="1"/>
  <c r="G1647" i="1" s="1"/>
  <c r="H1647" i="1" s="1"/>
  <c r="F1643" i="1"/>
  <c r="G1643" i="1" s="1"/>
  <c r="H1643" i="1" s="1"/>
  <c r="F1639" i="1"/>
  <c r="G1639" i="1" s="1"/>
  <c r="H1639" i="1" s="1"/>
  <c r="F1635" i="1"/>
  <c r="G1635" i="1" s="1"/>
  <c r="H1635" i="1" s="1"/>
  <c r="F1631" i="1"/>
  <c r="G1631" i="1" s="1"/>
  <c r="H1631" i="1" s="1"/>
  <c r="F1627" i="1"/>
  <c r="G1627" i="1" s="1"/>
  <c r="H1627" i="1" s="1"/>
  <c r="F1623" i="1"/>
  <c r="G1623" i="1" s="1"/>
  <c r="H1623" i="1" s="1"/>
  <c r="F1619" i="1"/>
  <c r="G1619" i="1" s="1"/>
  <c r="H1619" i="1" s="1"/>
  <c r="F1615" i="1"/>
  <c r="G1615" i="1" s="1"/>
  <c r="H1615" i="1" s="1"/>
  <c r="F1611" i="1"/>
  <c r="G1611" i="1" s="1"/>
  <c r="H1611" i="1" s="1"/>
  <c r="F1607" i="1"/>
  <c r="G1607" i="1" s="1"/>
  <c r="H1607" i="1" s="1"/>
  <c r="F1603" i="1"/>
  <c r="G1603" i="1" s="1"/>
  <c r="H1603" i="1" s="1"/>
  <c r="F1599" i="1"/>
  <c r="G1599" i="1" s="1"/>
  <c r="H1599" i="1" s="1"/>
  <c r="F1595" i="1"/>
  <c r="G1595" i="1" s="1"/>
  <c r="H1595" i="1" s="1"/>
  <c r="F1591" i="1"/>
  <c r="G1591" i="1" s="1"/>
  <c r="H1591" i="1" s="1"/>
  <c r="F1587" i="1"/>
  <c r="G1587" i="1" s="1"/>
  <c r="H1587" i="1" s="1"/>
  <c r="F1583" i="1"/>
  <c r="G1583" i="1" s="1"/>
  <c r="H1583" i="1" s="1"/>
  <c r="F1579" i="1"/>
  <c r="G1579" i="1" s="1"/>
  <c r="H1579" i="1" s="1"/>
  <c r="F1575" i="1"/>
  <c r="G1575" i="1" s="1"/>
  <c r="H1575" i="1" s="1"/>
  <c r="F1571" i="1"/>
  <c r="G1571" i="1" s="1"/>
  <c r="H1571" i="1" s="1"/>
  <c r="F1567" i="1"/>
  <c r="G1567" i="1" s="1"/>
  <c r="H1567" i="1" s="1"/>
  <c r="F1563" i="1"/>
  <c r="G1563" i="1" s="1"/>
  <c r="H1563" i="1" s="1"/>
  <c r="F1559" i="1"/>
  <c r="G1559" i="1" s="1"/>
  <c r="H1559" i="1" s="1"/>
  <c r="F1555" i="1"/>
  <c r="G1555" i="1" s="1"/>
  <c r="H1555" i="1" s="1"/>
  <c r="F1551" i="1"/>
  <c r="G1551" i="1" s="1"/>
  <c r="H1551" i="1" s="1"/>
  <c r="F1547" i="1"/>
  <c r="G1547" i="1" s="1"/>
  <c r="H1547" i="1" s="1"/>
  <c r="F1543" i="1"/>
  <c r="G1543" i="1" s="1"/>
  <c r="H1543" i="1" s="1"/>
  <c r="F1539" i="1"/>
  <c r="G1539" i="1" s="1"/>
  <c r="H1539" i="1" s="1"/>
  <c r="F1535" i="1"/>
  <c r="G1535" i="1" s="1"/>
  <c r="H1535" i="1" s="1"/>
  <c r="F1531" i="1"/>
  <c r="G1531" i="1" s="1"/>
  <c r="H1531" i="1" s="1"/>
  <c r="F1527" i="1"/>
  <c r="G1527" i="1" s="1"/>
  <c r="H1527" i="1" s="1"/>
  <c r="F1523" i="1"/>
  <c r="G1523" i="1" s="1"/>
  <c r="H1523" i="1" s="1"/>
  <c r="F1519" i="1"/>
  <c r="G1519" i="1" s="1"/>
  <c r="H1519" i="1" s="1"/>
  <c r="F1515" i="1"/>
  <c r="G1515" i="1" s="1"/>
  <c r="H1515" i="1" s="1"/>
  <c r="F1511" i="1"/>
  <c r="G1511" i="1" s="1"/>
  <c r="H1511" i="1" s="1"/>
  <c r="F1507" i="1"/>
  <c r="G1507" i="1" s="1"/>
  <c r="H1507" i="1" s="1"/>
  <c r="F1503" i="1"/>
  <c r="G1503" i="1" s="1"/>
  <c r="H1503" i="1" s="1"/>
  <c r="F1499" i="1"/>
  <c r="G1499" i="1" s="1"/>
  <c r="H1499" i="1" s="1"/>
  <c r="F1495" i="1"/>
  <c r="G1495" i="1" s="1"/>
  <c r="H1495" i="1" s="1"/>
  <c r="F1491" i="1"/>
  <c r="G1491" i="1" s="1"/>
  <c r="H1491" i="1" s="1"/>
  <c r="F1487" i="1"/>
  <c r="G1487" i="1" s="1"/>
  <c r="H1487" i="1" s="1"/>
  <c r="F1483" i="1"/>
  <c r="G1483" i="1" s="1"/>
  <c r="H1483" i="1" s="1"/>
  <c r="F1479" i="1"/>
  <c r="G1479" i="1" s="1"/>
  <c r="H1479" i="1" s="1"/>
  <c r="F1475" i="1"/>
  <c r="G1475" i="1" s="1"/>
  <c r="H1475" i="1" s="1"/>
  <c r="F1471" i="1"/>
  <c r="G1471" i="1" s="1"/>
  <c r="H1471" i="1" s="1"/>
  <c r="F1467" i="1"/>
  <c r="G1467" i="1" s="1"/>
  <c r="H1467" i="1" s="1"/>
  <c r="F1463" i="1"/>
  <c r="G1463" i="1" s="1"/>
  <c r="H1463" i="1" s="1"/>
  <c r="F1459" i="1"/>
  <c r="G1459" i="1" s="1"/>
  <c r="H1459" i="1" s="1"/>
  <c r="F1455" i="1"/>
  <c r="G1455" i="1" s="1"/>
  <c r="H1455" i="1" s="1"/>
  <c r="F1451" i="1"/>
  <c r="G1451" i="1" s="1"/>
  <c r="H1451" i="1" s="1"/>
  <c r="F1447" i="1"/>
  <c r="G1447" i="1" s="1"/>
  <c r="H1447" i="1" s="1"/>
  <c r="F1443" i="1"/>
  <c r="G1443" i="1" s="1"/>
  <c r="H1443" i="1" s="1"/>
  <c r="F1439" i="1"/>
  <c r="G1439" i="1" s="1"/>
  <c r="H1439" i="1" s="1"/>
  <c r="F1435" i="1"/>
  <c r="G1435" i="1" s="1"/>
  <c r="H1435" i="1" s="1"/>
  <c r="F1431" i="1"/>
  <c r="G1431" i="1" s="1"/>
  <c r="H1431" i="1" s="1"/>
  <c r="F1427" i="1"/>
  <c r="G1427" i="1" s="1"/>
  <c r="H1427" i="1" s="1"/>
  <c r="F1423" i="1"/>
  <c r="G1423" i="1" s="1"/>
  <c r="H1423" i="1" s="1"/>
  <c r="F1419" i="1"/>
  <c r="G1419" i="1" s="1"/>
  <c r="H1419" i="1" s="1"/>
  <c r="F1415" i="1"/>
  <c r="G1415" i="1" s="1"/>
  <c r="H1415" i="1" s="1"/>
  <c r="F1411" i="1"/>
  <c r="G1411" i="1" s="1"/>
  <c r="H1411" i="1" s="1"/>
  <c r="F1407" i="1"/>
  <c r="G1407" i="1" s="1"/>
  <c r="H1407" i="1" s="1"/>
  <c r="F1403" i="1"/>
  <c r="G1403" i="1" s="1"/>
  <c r="H1403" i="1" s="1"/>
  <c r="F1399" i="1"/>
  <c r="G1399" i="1" s="1"/>
  <c r="H1399" i="1" s="1"/>
  <c r="F1395" i="1"/>
  <c r="G1395" i="1" s="1"/>
  <c r="H1395" i="1" s="1"/>
  <c r="F1391" i="1"/>
  <c r="G1391" i="1" s="1"/>
  <c r="H1391" i="1" s="1"/>
  <c r="F1387" i="1"/>
  <c r="G1387" i="1" s="1"/>
  <c r="H1387" i="1" s="1"/>
  <c r="F1383" i="1"/>
  <c r="G1383" i="1" s="1"/>
  <c r="H1383" i="1" s="1"/>
  <c r="F1379" i="1"/>
  <c r="G1379" i="1" s="1"/>
  <c r="H1379" i="1" s="1"/>
  <c r="F1375" i="1"/>
  <c r="G1375" i="1" s="1"/>
  <c r="H1375" i="1" s="1"/>
  <c r="F1371" i="1"/>
  <c r="G1371" i="1" s="1"/>
  <c r="H1371" i="1" s="1"/>
  <c r="F1367" i="1"/>
  <c r="G1367" i="1" s="1"/>
  <c r="H1367" i="1" s="1"/>
  <c r="F1363" i="1"/>
  <c r="G1363" i="1" s="1"/>
  <c r="H1363" i="1" s="1"/>
  <c r="F1359" i="1"/>
  <c r="G1359" i="1" s="1"/>
  <c r="H1359" i="1" s="1"/>
  <c r="F1355" i="1"/>
  <c r="G1355" i="1" s="1"/>
  <c r="H1355" i="1" s="1"/>
  <c r="F1351" i="1"/>
  <c r="G1351" i="1" s="1"/>
  <c r="H1351" i="1" s="1"/>
  <c r="F1347" i="1"/>
  <c r="G1347" i="1" s="1"/>
  <c r="H1347" i="1" s="1"/>
  <c r="F1343" i="1"/>
  <c r="G1343" i="1" s="1"/>
  <c r="H1343" i="1" s="1"/>
  <c r="F1339" i="1"/>
  <c r="G1339" i="1" s="1"/>
  <c r="H1339" i="1" s="1"/>
  <c r="F1335" i="1"/>
  <c r="G1335" i="1" s="1"/>
  <c r="H1335" i="1" s="1"/>
  <c r="F1331" i="1"/>
  <c r="G1331" i="1" s="1"/>
  <c r="H1331" i="1" s="1"/>
  <c r="F1327" i="1"/>
  <c r="G1327" i="1" s="1"/>
  <c r="H1327" i="1" s="1"/>
  <c r="F1323" i="1"/>
  <c r="G1323" i="1" s="1"/>
  <c r="H1323" i="1" s="1"/>
  <c r="F1319" i="1"/>
  <c r="G1319" i="1" s="1"/>
  <c r="H1319" i="1" s="1"/>
  <c r="F1315" i="1"/>
  <c r="G1315" i="1" s="1"/>
  <c r="H1315" i="1" s="1"/>
  <c r="F1311" i="1"/>
  <c r="G1311" i="1" s="1"/>
  <c r="H1311" i="1" s="1"/>
  <c r="F1307" i="1"/>
  <c r="G1307" i="1" s="1"/>
  <c r="H1307" i="1" s="1"/>
  <c r="F1303" i="1"/>
  <c r="G1303" i="1" s="1"/>
  <c r="H1303" i="1" s="1"/>
  <c r="F1299" i="1"/>
  <c r="G1299" i="1" s="1"/>
  <c r="H1299" i="1" s="1"/>
  <c r="F1295" i="1"/>
  <c r="G1295" i="1" s="1"/>
  <c r="H1295" i="1" s="1"/>
  <c r="F1291" i="1"/>
  <c r="G1291" i="1" s="1"/>
  <c r="H1291" i="1" s="1"/>
  <c r="F1287" i="1"/>
  <c r="G1287" i="1" s="1"/>
  <c r="H1287" i="1" s="1"/>
  <c r="F1283" i="1"/>
  <c r="G1283" i="1" s="1"/>
  <c r="H1283" i="1" s="1"/>
  <c r="F1279" i="1"/>
  <c r="G1279" i="1" s="1"/>
  <c r="H1279" i="1" s="1"/>
  <c r="F1275" i="1"/>
  <c r="G1275" i="1" s="1"/>
  <c r="H1275" i="1" s="1"/>
  <c r="F1271" i="1"/>
  <c r="G1271" i="1" s="1"/>
  <c r="H1271" i="1" s="1"/>
  <c r="F1267" i="1"/>
  <c r="G1267" i="1" s="1"/>
  <c r="H1267" i="1" s="1"/>
  <c r="F1263" i="1"/>
  <c r="G1263" i="1" s="1"/>
  <c r="H1263" i="1" s="1"/>
  <c r="F1259" i="1"/>
  <c r="G1259" i="1" s="1"/>
  <c r="H1259" i="1" s="1"/>
  <c r="F1255" i="1"/>
  <c r="G1255" i="1" s="1"/>
  <c r="H1255" i="1" s="1"/>
  <c r="F1251" i="1"/>
  <c r="G1251" i="1" s="1"/>
  <c r="H1251" i="1" s="1"/>
  <c r="F1247" i="1"/>
  <c r="G1247" i="1" s="1"/>
  <c r="H1247" i="1" s="1"/>
  <c r="F1243" i="1"/>
  <c r="G1243" i="1" s="1"/>
  <c r="H1243" i="1" s="1"/>
  <c r="F1239" i="1"/>
  <c r="G1239" i="1" s="1"/>
  <c r="H1239" i="1" s="1"/>
  <c r="F1235" i="1"/>
  <c r="G1235" i="1" s="1"/>
  <c r="H1235" i="1" s="1"/>
  <c r="F1231" i="1"/>
  <c r="G1231" i="1" s="1"/>
  <c r="H1231" i="1" s="1"/>
  <c r="F1227" i="1"/>
  <c r="G1227" i="1" s="1"/>
  <c r="H1227" i="1" s="1"/>
  <c r="F1223" i="1"/>
  <c r="G1223" i="1" s="1"/>
  <c r="H1223" i="1" s="1"/>
  <c r="F1219" i="1"/>
  <c r="G1219" i="1" s="1"/>
  <c r="H1219" i="1" s="1"/>
  <c r="F1215" i="1"/>
  <c r="G1215" i="1" s="1"/>
  <c r="H1215" i="1" s="1"/>
  <c r="F1211" i="1"/>
  <c r="G1211" i="1" s="1"/>
  <c r="H1211" i="1" s="1"/>
  <c r="F1207" i="1"/>
  <c r="G1207" i="1" s="1"/>
  <c r="H1207" i="1" s="1"/>
  <c r="F1203" i="1"/>
  <c r="G1203" i="1" s="1"/>
  <c r="H1203" i="1" s="1"/>
  <c r="F1199" i="1"/>
  <c r="G1199" i="1" s="1"/>
  <c r="H1199" i="1" s="1"/>
  <c r="F1195" i="1"/>
  <c r="G1195" i="1" s="1"/>
  <c r="H1195" i="1" s="1"/>
  <c r="F1191" i="1"/>
  <c r="G1191" i="1" s="1"/>
  <c r="H1191" i="1" s="1"/>
  <c r="F1187" i="1"/>
  <c r="G1187" i="1" s="1"/>
  <c r="H1187" i="1" s="1"/>
  <c r="F1183" i="1"/>
  <c r="G1183" i="1" s="1"/>
  <c r="H1183" i="1" s="1"/>
  <c r="F1179" i="1"/>
  <c r="G1179" i="1" s="1"/>
  <c r="H1179" i="1" s="1"/>
  <c r="F1175" i="1"/>
  <c r="G1175" i="1" s="1"/>
  <c r="H1175" i="1" s="1"/>
  <c r="F1171" i="1"/>
  <c r="G1171" i="1" s="1"/>
  <c r="H1171" i="1" s="1"/>
  <c r="F1167" i="1"/>
  <c r="G1167" i="1" s="1"/>
  <c r="H1167" i="1" s="1"/>
  <c r="F1163" i="1"/>
  <c r="G1163" i="1" s="1"/>
  <c r="H1163" i="1" s="1"/>
  <c r="F1159" i="1"/>
  <c r="G1159" i="1" s="1"/>
  <c r="H1159" i="1" s="1"/>
  <c r="F1155" i="1"/>
  <c r="G1155" i="1" s="1"/>
  <c r="H1155" i="1" s="1"/>
  <c r="F1151" i="1"/>
  <c r="G1151" i="1" s="1"/>
  <c r="H1151" i="1" s="1"/>
  <c r="F1147" i="1"/>
  <c r="G1147" i="1" s="1"/>
  <c r="H1147" i="1" s="1"/>
  <c r="F1143" i="1"/>
  <c r="G1143" i="1" s="1"/>
  <c r="H1143" i="1" s="1"/>
  <c r="F1139" i="1"/>
  <c r="G1139" i="1" s="1"/>
  <c r="H1139" i="1" s="1"/>
  <c r="F1135" i="1"/>
  <c r="G1135" i="1" s="1"/>
  <c r="H1135" i="1" s="1"/>
  <c r="F1131" i="1"/>
  <c r="G1131" i="1" s="1"/>
  <c r="H1131" i="1" s="1"/>
  <c r="F1127" i="1"/>
  <c r="G1127" i="1" s="1"/>
  <c r="H1127" i="1" s="1"/>
  <c r="F1123" i="1"/>
  <c r="G1123" i="1" s="1"/>
  <c r="H1123" i="1" s="1"/>
  <c r="F1119" i="1"/>
  <c r="G1119" i="1" s="1"/>
  <c r="H1119" i="1" s="1"/>
  <c r="F1115" i="1"/>
  <c r="G1115" i="1" s="1"/>
  <c r="H1115" i="1" s="1"/>
  <c r="F1111" i="1"/>
  <c r="G1111" i="1" s="1"/>
  <c r="H1111" i="1" s="1"/>
  <c r="F1107" i="1"/>
  <c r="G1107" i="1" s="1"/>
  <c r="H1107" i="1" s="1"/>
  <c r="F1103" i="1"/>
  <c r="G1103" i="1" s="1"/>
  <c r="H1103" i="1" s="1"/>
  <c r="F1099" i="1"/>
  <c r="G1099" i="1" s="1"/>
  <c r="H1099" i="1" s="1"/>
  <c r="F1095" i="1"/>
  <c r="G1095" i="1" s="1"/>
  <c r="H1095" i="1" s="1"/>
  <c r="F1091" i="1"/>
  <c r="G1091" i="1" s="1"/>
  <c r="H1091" i="1" s="1"/>
  <c r="F1087" i="1"/>
  <c r="G1087" i="1" s="1"/>
  <c r="H1087" i="1" s="1"/>
  <c r="F1083" i="1"/>
  <c r="G1083" i="1" s="1"/>
  <c r="H1083" i="1" s="1"/>
  <c r="F1079" i="1"/>
  <c r="G1079" i="1" s="1"/>
  <c r="H1079" i="1" s="1"/>
  <c r="F1075" i="1"/>
  <c r="G1075" i="1" s="1"/>
  <c r="H1075" i="1" s="1"/>
  <c r="F1071" i="1"/>
  <c r="G1071" i="1" s="1"/>
  <c r="H1071" i="1" s="1"/>
  <c r="F1067" i="1"/>
  <c r="G1067" i="1" s="1"/>
  <c r="H1067" i="1" s="1"/>
  <c r="F1063" i="1"/>
  <c r="G1063" i="1" s="1"/>
  <c r="H1063" i="1" s="1"/>
  <c r="F1059" i="1"/>
  <c r="G1059" i="1" s="1"/>
  <c r="H1059" i="1" s="1"/>
  <c r="F1055" i="1"/>
  <c r="G1055" i="1" s="1"/>
  <c r="H1055" i="1" s="1"/>
  <c r="F1051" i="1"/>
  <c r="G1051" i="1" s="1"/>
  <c r="H1051" i="1" s="1"/>
  <c r="F1047" i="1"/>
  <c r="G1047" i="1" s="1"/>
  <c r="H1047" i="1" s="1"/>
  <c r="F1043" i="1"/>
  <c r="G1043" i="1" s="1"/>
  <c r="H1043" i="1" s="1"/>
  <c r="F1039" i="1"/>
  <c r="G1039" i="1" s="1"/>
  <c r="H1039" i="1" s="1"/>
  <c r="F1035" i="1"/>
  <c r="G1035" i="1" s="1"/>
  <c r="H1035" i="1" s="1"/>
  <c r="F1031" i="1"/>
  <c r="G1031" i="1" s="1"/>
  <c r="H1031" i="1" s="1"/>
  <c r="F1027" i="1"/>
  <c r="G1027" i="1" s="1"/>
  <c r="H1027" i="1" s="1"/>
  <c r="F1023" i="1"/>
  <c r="G1023" i="1" s="1"/>
  <c r="H1023" i="1" s="1"/>
  <c r="F1019" i="1"/>
  <c r="G1019" i="1" s="1"/>
  <c r="H1019" i="1" s="1"/>
  <c r="F1015" i="1"/>
  <c r="G1015" i="1" s="1"/>
  <c r="H1015" i="1" s="1"/>
  <c r="F1011" i="1"/>
  <c r="G1011" i="1" s="1"/>
  <c r="H1011" i="1" s="1"/>
  <c r="F1007" i="1"/>
  <c r="G1007" i="1" s="1"/>
  <c r="H1007" i="1" s="1"/>
  <c r="F1003" i="1"/>
  <c r="G1003" i="1" s="1"/>
  <c r="H1003" i="1" s="1"/>
  <c r="F999" i="1"/>
  <c r="G999" i="1" s="1"/>
  <c r="H999" i="1" s="1"/>
  <c r="F995" i="1"/>
  <c r="G995" i="1" s="1"/>
  <c r="H995" i="1" s="1"/>
  <c r="F991" i="1"/>
  <c r="G991" i="1" s="1"/>
  <c r="H991" i="1" s="1"/>
  <c r="F987" i="1"/>
  <c r="G987" i="1" s="1"/>
  <c r="H987" i="1" s="1"/>
  <c r="F983" i="1"/>
  <c r="G983" i="1" s="1"/>
  <c r="H983" i="1" s="1"/>
  <c r="F979" i="1"/>
  <c r="G979" i="1" s="1"/>
  <c r="H979" i="1" s="1"/>
  <c r="F975" i="1"/>
  <c r="G975" i="1" s="1"/>
  <c r="H975" i="1" s="1"/>
  <c r="F971" i="1"/>
  <c r="G971" i="1" s="1"/>
  <c r="H971" i="1" s="1"/>
  <c r="F967" i="1"/>
  <c r="G967" i="1" s="1"/>
  <c r="H967" i="1" s="1"/>
  <c r="F963" i="1"/>
  <c r="G963" i="1" s="1"/>
  <c r="H963" i="1" s="1"/>
  <c r="F959" i="1"/>
  <c r="G959" i="1" s="1"/>
  <c r="H959" i="1" s="1"/>
  <c r="F955" i="1"/>
  <c r="G955" i="1" s="1"/>
  <c r="H955" i="1" s="1"/>
  <c r="F951" i="1"/>
  <c r="G951" i="1" s="1"/>
  <c r="H951" i="1" s="1"/>
  <c r="F947" i="1"/>
  <c r="G947" i="1" s="1"/>
  <c r="H947" i="1" s="1"/>
  <c r="F943" i="1"/>
  <c r="G943" i="1" s="1"/>
  <c r="H943" i="1" s="1"/>
  <c r="F939" i="1"/>
  <c r="G939" i="1" s="1"/>
  <c r="H939" i="1" s="1"/>
  <c r="F935" i="1"/>
  <c r="G935" i="1" s="1"/>
  <c r="H935" i="1" s="1"/>
  <c r="F931" i="1"/>
  <c r="G931" i="1" s="1"/>
  <c r="H931" i="1" s="1"/>
  <c r="F927" i="1"/>
  <c r="G927" i="1" s="1"/>
  <c r="H927" i="1" s="1"/>
  <c r="F923" i="1"/>
  <c r="G923" i="1" s="1"/>
  <c r="H923" i="1" s="1"/>
  <c r="F919" i="1"/>
  <c r="G919" i="1" s="1"/>
  <c r="H919" i="1" s="1"/>
  <c r="F915" i="1"/>
  <c r="G915" i="1" s="1"/>
  <c r="H915" i="1" s="1"/>
  <c r="F911" i="1"/>
  <c r="G911" i="1" s="1"/>
  <c r="H911" i="1" s="1"/>
  <c r="F907" i="1"/>
  <c r="G907" i="1" s="1"/>
  <c r="H907" i="1" s="1"/>
  <c r="F903" i="1"/>
  <c r="G903" i="1" s="1"/>
  <c r="H903" i="1" s="1"/>
  <c r="F899" i="1"/>
  <c r="G899" i="1" s="1"/>
  <c r="H899" i="1" s="1"/>
  <c r="F895" i="1"/>
  <c r="G895" i="1" s="1"/>
  <c r="H895" i="1" s="1"/>
  <c r="F891" i="1"/>
  <c r="G891" i="1" s="1"/>
  <c r="H891" i="1" s="1"/>
  <c r="F887" i="1"/>
  <c r="G887" i="1" s="1"/>
  <c r="H887" i="1" s="1"/>
  <c r="F883" i="1"/>
  <c r="G883" i="1" s="1"/>
  <c r="H883" i="1" s="1"/>
  <c r="F879" i="1"/>
  <c r="G879" i="1" s="1"/>
  <c r="H879" i="1" s="1"/>
  <c r="F875" i="1"/>
  <c r="G875" i="1" s="1"/>
  <c r="H875" i="1" s="1"/>
  <c r="F871" i="1"/>
  <c r="G871" i="1" s="1"/>
  <c r="H871" i="1" s="1"/>
  <c r="F867" i="1"/>
  <c r="G867" i="1" s="1"/>
  <c r="H867" i="1" s="1"/>
  <c r="F863" i="1"/>
  <c r="G863" i="1" s="1"/>
  <c r="H863" i="1" s="1"/>
  <c r="F859" i="1"/>
  <c r="G859" i="1" s="1"/>
  <c r="H859" i="1" s="1"/>
  <c r="F855" i="1"/>
  <c r="G855" i="1" s="1"/>
  <c r="H855" i="1" s="1"/>
  <c r="F851" i="1"/>
  <c r="G851" i="1" s="1"/>
  <c r="H851" i="1" s="1"/>
  <c r="F847" i="1"/>
  <c r="G847" i="1" s="1"/>
  <c r="H847" i="1" s="1"/>
  <c r="F843" i="1"/>
  <c r="G843" i="1" s="1"/>
  <c r="H843" i="1" s="1"/>
  <c r="F839" i="1"/>
  <c r="G839" i="1" s="1"/>
  <c r="H839" i="1" s="1"/>
  <c r="F835" i="1"/>
  <c r="G835" i="1" s="1"/>
  <c r="H835" i="1" s="1"/>
  <c r="F831" i="1"/>
  <c r="G831" i="1" s="1"/>
  <c r="H831" i="1" s="1"/>
  <c r="F827" i="1"/>
  <c r="G827" i="1" s="1"/>
  <c r="H827" i="1" s="1"/>
  <c r="F823" i="1"/>
  <c r="G823" i="1" s="1"/>
  <c r="H823" i="1" s="1"/>
  <c r="F819" i="1"/>
  <c r="G819" i="1" s="1"/>
  <c r="H819" i="1" s="1"/>
  <c r="F815" i="1"/>
  <c r="G815" i="1" s="1"/>
  <c r="H815" i="1" s="1"/>
  <c r="F811" i="1"/>
  <c r="G811" i="1" s="1"/>
  <c r="H811" i="1" s="1"/>
  <c r="F807" i="1"/>
  <c r="G807" i="1" s="1"/>
  <c r="H807" i="1" s="1"/>
  <c r="F803" i="1"/>
  <c r="G803" i="1" s="1"/>
  <c r="H803" i="1" s="1"/>
  <c r="F799" i="1"/>
  <c r="G799" i="1" s="1"/>
  <c r="H799" i="1" s="1"/>
  <c r="F795" i="1"/>
  <c r="G795" i="1" s="1"/>
  <c r="H795" i="1" s="1"/>
  <c r="F791" i="1"/>
  <c r="G791" i="1" s="1"/>
  <c r="H791" i="1" s="1"/>
  <c r="F787" i="1"/>
  <c r="G787" i="1" s="1"/>
  <c r="H787" i="1" s="1"/>
  <c r="F783" i="1"/>
  <c r="G783" i="1" s="1"/>
  <c r="H783" i="1" s="1"/>
  <c r="F779" i="1"/>
  <c r="G779" i="1" s="1"/>
  <c r="H779" i="1" s="1"/>
  <c r="F775" i="1"/>
  <c r="G775" i="1" s="1"/>
  <c r="H775" i="1" s="1"/>
  <c r="F771" i="1"/>
  <c r="G771" i="1" s="1"/>
  <c r="H771" i="1" s="1"/>
  <c r="F767" i="1"/>
  <c r="G767" i="1" s="1"/>
  <c r="H767" i="1" s="1"/>
  <c r="F763" i="1"/>
  <c r="G763" i="1" s="1"/>
  <c r="H763" i="1" s="1"/>
  <c r="F759" i="1"/>
  <c r="G759" i="1" s="1"/>
  <c r="H759" i="1" s="1"/>
  <c r="F755" i="1"/>
  <c r="G755" i="1" s="1"/>
  <c r="H755" i="1" s="1"/>
  <c r="F751" i="1"/>
  <c r="G751" i="1" s="1"/>
  <c r="H751" i="1" s="1"/>
  <c r="F747" i="1"/>
  <c r="G747" i="1" s="1"/>
  <c r="H747" i="1" s="1"/>
  <c r="F743" i="1"/>
  <c r="G743" i="1" s="1"/>
  <c r="H743" i="1" s="1"/>
  <c r="F739" i="1"/>
  <c r="G739" i="1" s="1"/>
  <c r="H739" i="1" s="1"/>
  <c r="F735" i="1"/>
  <c r="G735" i="1" s="1"/>
  <c r="H735" i="1" s="1"/>
  <c r="F731" i="1"/>
  <c r="G731" i="1" s="1"/>
  <c r="H731" i="1" s="1"/>
  <c r="F727" i="1"/>
  <c r="G727" i="1" s="1"/>
  <c r="H727" i="1" s="1"/>
  <c r="F723" i="1"/>
  <c r="G723" i="1" s="1"/>
  <c r="H723" i="1" s="1"/>
  <c r="F719" i="1"/>
  <c r="G719" i="1" s="1"/>
  <c r="H719" i="1" s="1"/>
  <c r="F715" i="1"/>
  <c r="G715" i="1" s="1"/>
  <c r="H715" i="1" s="1"/>
  <c r="F711" i="1"/>
  <c r="G711" i="1" s="1"/>
  <c r="H711" i="1" s="1"/>
  <c r="F707" i="1"/>
  <c r="G707" i="1" s="1"/>
  <c r="H707" i="1" s="1"/>
  <c r="F703" i="1"/>
  <c r="G703" i="1" s="1"/>
  <c r="H703" i="1" s="1"/>
  <c r="F699" i="1"/>
  <c r="G699" i="1" s="1"/>
  <c r="H699" i="1" s="1"/>
  <c r="F695" i="1"/>
  <c r="G695" i="1" s="1"/>
  <c r="H695" i="1" s="1"/>
  <c r="F691" i="1"/>
  <c r="G691" i="1" s="1"/>
  <c r="H691" i="1" s="1"/>
  <c r="F687" i="1"/>
  <c r="G687" i="1" s="1"/>
  <c r="H687" i="1" s="1"/>
  <c r="F683" i="1"/>
  <c r="G683" i="1" s="1"/>
  <c r="H683" i="1" s="1"/>
  <c r="F679" i="1"/>
  <c r="G679" i="1" s="1"/>
  <c r="H679" i="1" s="1"/>
  <c r="F675" i="1"/>
  <c r="G675" i="1" s="1"/>
  <c r="H675" i="1" s="1"/>
  <c r="F671" i="1"/>
  <c r="G671" i="1" s="1"/>
  <c r="H671" i="1" s="1"/>
  <c r="F667" i="1"/>
  <c r="G667" i="1" s="1"/>
  <c r="H667" i="1" s="1"/>
  <c r="F663" i="1"/>
  <c r="G663" i="1" s="1"/>
  <c r="H663" i="1" s="1"/>
  <c r="F3209" i="1"/>
  <c r="G3209" i="1" s="1"/>
  <c r="H3209" i="1" s="1"/>
  <c r="F3193" i="1"/>
  <c r="G3193" i="1" s="1"/>
  <c r="H3193" i="1" s="1"/>
  <c r="F3177" i="1"/>
  <c r="G3177" i="1" s="1"/>
  <c r="H3177" i="1" s="1"/>
  <c r="F3161" i="1"/>
  <c r="G3161" i="1" s="1"/>
  <c r="H3161" i="1" s="1"/>
  <c r="F3149" i="1"/>
  <c r="G3149" i="1" s="1"/>
  <c r="H3149" i="1" s="1"/>
  <c r="F3133" i="1"/>
  <c r="G3133" i="1" s="1"/>
  <c r="H3133" i="1" s="1"/>
  <c r="F3121" i="1"/>
  <c r="G3121" i="1" s="1"/>
  <c r="H3121" i="1" s="1"/>
  <c r="F3105" i="1"/>
  <c r="G3105" i="1" s="1"/>
  <c r="H3105" i="1" s="1"/>
  <c r="F3089" i="1"/>
  <c r="G3089" i="1" s="1"/>
  <c r="H3089" i="1" s="1"/>
  <c r="F3073" i="1"/>
  <c r="G3073" i="1" s="1"/>
  <c r="H3073" i="1" s="1"/>
  <c r="F3061" i="1"/>
  <c r="G3061" i="1" s="1"/>
  <c r="H3061" i="1" s="1"/>
  <c r="F3045" i="1"/>
  <c r="G3045" i="1" s="1"/>
  <c r="H3045" i="1" s="1"/>
  <c r="F3033" i="1"/>
  <c r="G3033" i="1" s="1"/>
  <c r="H3033" i="1" s="1"/>
  <c r="F3021" i="1"/>
  <c r="G3021" i="1" s="1"/>
  <c r="H3021" i="1" s="1"/>
  <c r="F2977" i="1"/>
  <c r="G2977" i="1" s="1"/>
  <c r="H2977" i="1" s="1"/>
  <c r="F2961" i="1"/>
  <c r="G2961" i="1" s="1"/>
  <c r="H2961" i="1" s="1"/>
  <c r="F2945" i="1"/>
  <c r="G2945" i="1" s="1"/>
  <c r="H2945" i="1" s="1"/>
  <c r="F2929" i="1"/>
  <c r="G2929" i="1" s="1"/>
  <c r="H2929" i="1" s="1"/>
  <c r="F2913" i="1"/>
  <c r="G2913" i="1" s="1"/>
  <c r="H2913" i="1" s="1"/>
  <c r="F2905" i="1"/>
  <c r="G2905" i="1" s="1"/>
  <c r="H2905" i="1" s="1"/>
  <c r="F2889" i="1"/>
  <c r="G2889" i="1" s="1"/>
  <c r="H2889" i="1" s="1"/>
  <c r="F2877" i="1"/>
  <c r="G2877" i="1" s="1"/>
  <c r="H2877" i="1" s="1"/>
  <c r="F2861" i="1"/>
  <c r="G2861" i="1" s="1"/>
  <c r="H2861" i="1" s="1"/>
  <c r="F2845" i="1"/>
  <c r="G2845" i="1" s="1"/>
  <c r="H2845" i="1" s="1"/>
  <c r="F2833" i="1"/>
  <c r="G2833" i="1" s="1"/>
  <c r="H2833" i="1" s="1"/>
  <c r="F2817" i="1"/>
  <c r="G2817" i="1" s="1"/>
  <c r="H2817" i="1" s="1"/>
  <c r="F2797" i="1"/>
  <c r="G2797" i="1" s="1"/>
  <c r="H2797" i="1" s="1"/>
  <c r="F2781" i="1"/>
  <c r="G2781" i="1" s="1"/>
  <c r="H2781" i="1" s="1"/>
  <c r="F2777" i="1"/>
  <c r="G2777" i="1" s="1"/>
  <c r="H2777" i="1" s="1"/>
  <c r="F2761" i="1"/>
  <c r="G2761" i="1" s="1"/>
  <c r="H2761" i="1" s="1"/>
  <c r="F2753" i="1"/>
  <c r="G2753" i="1" s="1"/>
  <c r="H2753" i="1" s="1"/>
  <c r="F2745" i="1"/>
  <c r="G2745" i="1" s="1"/>
  <c r="H2745" i="1" s="1"/>
  <c r="F2729" i="1"/>
  <c r="G2729" i="1" s="1"/>
  <c r="H2729" i="1" s="1"/>
  <c r="F2721" i="1"/>
  <c r="G2721" i="1" s="1"/>
  <c r="H2721" i="1" s="1"/>
  <c r="F2713" i="1"/>
  <c r="G2713" i="1" s="1"/>
  <c r="H2713" i="1" s="1"/>
  <c r="F2705" i="1"/>
  <c r="G2705" i="1" s="1"/>
  <c r="H2705" i="1" s="1"/>
  <c r="F2697" i="1"/>
  <c r="G2697" i="1" s="1"/>
  <c r="H2697" i="1" s="1"/>
  <c r="F2689" i="1"/>
  <c r="G2689" i="1" s="1"/>
  <c r="H2689" i="1" s="1"/>
  <c r="F2681" i="1"/>
  <c r="G2681" i="1" s="1"/>
  <c r="H2681" i="1" s="1"/>
  <c r="F2673" i="1"/>
  <c r="G2673" i="1" s="1"/>
  <c r="H2673" i="1" s="1"/>
  <c r="F2661" i="1"/>
  <c r="G2661" i="1" s="1"/>
  <c r="H2661" i="1" s="1"/>
  <c r="F2465" i="1"/>
  <c r="G2465" i="1" s="1"/>
  <c r="H2465" i="1" s="1"/>
  <c r="F660" i="1"/>
  <c r="G660" i="1" s="1"/>
  <c r="H660" i="1" s="1"/>
  <c r="F657" i="1"/>
  <c r="G657" i="1" s="1"/>
  <c r="H657" i="1" s="1"/>
  <c r="F653" i="1"/>
  <c r="G653" i="1" s="1"/>
  <c r="H653" i="1" s="1"/>
  <c r="F649" i="1"/>
  <c r="G649" i="1" s="1"/>
  <c r="H649" i="1" s="1"/>
  <c r="F645" i="1"/>
  <c r="G645" i="1" s="1"/>
  <c r="H645" i="1" s="1"/>
  <c r="F641" i="1"/>
  <c r="G641" i="1" s="1"/>
  <c r="H641" i="1" s="1"/>
  <c r="F637" i="1"/>
  <c r="G637" i="1" s="1"/>
  <c r="H637" i="1" s="1"/>
  <c r="F633" i="1"/>
  <c r="G633" i="1" s="1"/>
  <c r="H633" i="1" s="1"/>
  <c r="F629" i="1"/>
  <c r="G629" i="1" s="1"/>
  <c r="H629" i="1" s="1"/>
  <c r="F625" i="1"/>
  <c r="G625" i="1" s="1"/>
  <c r="H625" i="1" s="1"/>
  <c r="F621" i="1"/>
  <c r="G621" i="1" s="1"/>
  <c r="H621" i="1" s="1"/>
  <c r="F617" i="1"/>
  <c r="G617" i="1" s="1"/>
  <c r="H617" i="1" s="1"/>
  <c r="F613" i="1"/>
  <c r="G613" i="1" s="1"/>
  <c r="H613" i="1" s="1"/>
  <c r="F609" i="1"/>
  <c r="G609" i="1" s="1"/>
  <c r="H609" i="1" s="1"/>
  <c r="F605" i="1"/>
  <c r="G605" i="1" s="1"/>
  <c r="H605" i="1" s="1"/>
  <c r="F601" i="1"/>
  <c r="G601" i="1" s="1"/>
  <c r="H601" i="1" s="1"/>
  <c r="F597" i="1"/>
  <c r="G597" i="1" s="1"/>
  <c r="H597" i="1" s="1"/>
  <c r="F593" i="1"/>
  <c r="G593" i="1" s="1"/>
  <c r="H593" i="1" s="1"/>
  <c r="F589" i="1"/>
  <c r="G589" i="1" s="1"/>
  <c r="H589" i="1" s="1"/>
  <c r="F585" i="1"/>
  <c r="G585" i="1" s="1"/>
  <c r="H585" i="1" s="1"/>
  <c r="F581" i="1"/>
  <c r="G581" i="1" s="1"/>
  <c r="H581" i="1" s="1"/>
  <c r="F577" i="1"/>
  <c r="G577" i="1" s="1"/>
  <c r="H577" i="1" s="1"/>
  <c r="F573" i="1"/>
  <c r="G573" i="1" s="1"/>
  <c r="H573" i="1" s="1"/>
  <c r="F569" i="1"/>
  <c r="G569" i="1" s="1"/>
  <c r="H569" i="1" s="1"/>
  <c r="F565" i="1"/>
  <c r="G565" i="1" s="1"/>
  <c r="H565" i="1" s="1"/>
  <c r="F561" i="1"/>
  <c r="G561" i="1" s="1"/>
  <c r="H561" i="1" s="1"/>
  <c r="F557" i="1"/>
  <c r="G557" i="1" s="1"/>
  <c r="H557" i="1" s="1"/>
  <c r="F553" i="1"/>
  <c r="G553" i="1" s="1"/>
  <c r="H553" i="1" s="1"/>
  <c r="F549" i="1"/>
  <c r="G549" i="1" s="1"/>
  <c r="H549" i="1" s="1"/>
  <c r="F545" i="1"/>
  <c r="G545" i="1" s="1"/>
  <c r="H545" i="1" s="1"/>
  <c r="F541" i="1"/>
  <c r="G541" i="1" s="1"/>
  <c r="H541" i="1" s="1"/>
  <c r="F537" i="1"/>
  <c r="G537" i="1" s="1"/>
  <c r="H537" i="1" s="1"/>
  <c r="F533" i="1"/>
  <c r="G533" i="1" s="1"/>
  <c r="H533" i="1" s="1"/>
  <c r="F529" i="1"/>
  <c r="G529" i="1" s="1"/>
  <c r="H529" i="1" s="1"/>
  <c r="F525" i="1"/>
  <c r="G525" i="1" s="1"/>
  <c r="H525" i="1" s="1"/>
  <c r="F521" i="1"/>
  <c r="G521" i="1" s="1"/>
  <c r="H521" i="1" s="1"/>
  <c r="F517" i="1"/>
  <c r="G517" i="1" s="1"/>
  <c r="H517" i="1" s="1"/>
  <c r="F513" i="1"/>
  <c r="G513" i="1" s="1"/>
  <c r="H513" i="1" s="1"/>
  <c r="F509" i="1"/>
  <c r="G509" i="1" s="1"/>
  <c r="H509" i="1" s="1"/>
  <c r="F505" i="1"/>
  <c r="G505" i="1" s="1"/>
  <c r="H505" i="1" s="1"/>
  <c r="F501" i="1"/>
  <c r="G501" i="1" s="1"/>
  <c r="H501" i="1" s="1"/>
  <c r="F497" i="1"/>
  <c r="G497" i="1" s="1"/>
  <c r="H497" i="1" s="1"/>
  <c r="F493" i="1"/>
  <c r="G493" i="1" s="1"/>
  <c r="H493" i="1" s="1"/>
  <c r="F489" i="1"/>
  <c r="G489" i="1" s="1"/>
  <c r="H489" i="1" s="1"/>
  <c r="F485" i="1"/>
  <c r="G485" i="1" s="1"/>
  <c r="H485" i="1" s="1"/>
  <c r="F481" i="1"/>
  <c r="G481" i="1" s="1"/>
  <c r="H481" i="1" s="1"/>
  <c r="F477" i="1"/>
  <c r="G477" i="1" s="1"/>
  <c r="H477" i="1" s="1"/>
  <c r="F473" i="1"/>
  <c r="G473" i="1" s="1"/>
  <c r="H473" i="1" s="1"/>
  <c r="F469" i="1"/>
  <c r="G469" i="1" s="1"/>
  <c r="H469" i="1" s="1"/>
  <c r="F465" i="1"/>
  <c r="G465" i="1" s="1"/>
  <c r="H465" i="1" s="1"/>
  <c r="F461" i="1"/>
  <c r="G461" i="1" s="1"/>
  <c r="H461" i="1" s="1"/>
  <c r="F457" i="1"/>
  <c r="G457" i="1" s="1"/>
  <c r="H457" i="1" s="1"/>
  <c r="F453" i="1"/>
  <c r="G453" i="1" s="1"/>
  <c r="H453" i="1" s="1"/>
  <c r="F449" i="1"/>
  <c r="G449" i="1" s="1"/>
  <c r="H449" i="1" s="1"/>
  <c r="F445" i="1"/>
  <c r="G445" i="1" s="1"/>
  <c r="H445" i="1" s="1"/>
  <c r="F656" i="1"/>
  <c r="G656" i="1" s="1"/>
  <c r="H656" i="1" s="1"/>
  <c r="F652" i="1"/>
  <c r="G652" i="1" s="1"/>
  <c r="H652" i="1" s="1"/>
  <c r="G640" i="1"/>
  <c r="H640" i="1" s="1"/>
  <c r="F636" i="1"/>
  <c r="G636" i="1" s="1"/>
  <c r="H636" i="1" s="1"/>
  <c r="F632" i="1"/>
  <c r="F628" i="1"/>
  <c r="F624" i="1"/>
  <c r="G624" i="1" s="1"/>
  <c r="H624" i="1" s="1"/>
  <c r="G620" i="1"/>
  <c r="H620" i="1" s="1"/>
  <c r="F608" i="1"/>
  <c r="G608" i="1" s="1"/>
  <c r="H608" i="1" s="1"/>
  <c r="F604" i="1"/>
  <c r="G604" i="1" s="1"/>
  <c r="H604" i="1" s="1"/>
  <c r="F600" i="1"/>
  <c r="F596" i="1"/>
  <c r="F592" i="1"/>
  <c r="G592" i="1" s="1"/>
  <c r="H592" i="1" s="1"/>
  <c r="F588" i="1"/>
  <c r="G588" i="1" s="1"/>
  <c r="H588" i="1" s="1"/>
  <c r="F584" i="1"/>
  <c r="F580" i="1"/>
  <c r="G576" i="1"/>
  <c r="H576" i="1" s="1"/>
  <c r="F572" i="1"/>
  <c r="G572" i="1" s="1"/>
  <c r="H572" i="1" s="1"/>
  <c r="F568" i="1"/>
  <c r="G560" i="1"/>
  <c r="H560" i="1" s="1"/>
  <c r="G556" i="1"/>
  <c r="H556" i="1" s="1"/>
  <c r="G544" i="1"/>
  <c r="H544" i="1" s="1"/>
  <c r="G540" i="1"/>
  <c r="H540" i="1" s="1"/>
  <c r="G528" i="1"/>
  <c r="H528" i="1" s="1"/>
  <c r="G524" i="1"/>
  <c r="H524" i="1" s="1"/>
  <c r="G512" i="1"/>
  <c r="H512" i="1" s="1"/>
  <c r="G508" i="1"/>
  <c r="H508" i="1" s="1"/>
  <c r="F496" i="1"/>
  <c r="G496" i="1" s="1"/>
  <c r="H496" i="1" s="1"/>
  <c r="F492" i="1"/>
  <c r="G492" i="1" s="1"/>
  <c r="H492" i="1" s="1"/>
  <c r="F488" i="1"/>
  <c r="F484" i="1"/>
  <c r="F480" i="1"/>
  <c r="G480" i="1" s="1"/>
  <c r="H480" i="1" s="1"/>
  <c r="G476" i="1"/>
  <c r="H476" i="1" s="1"/>
  <c r="F464" i="1"/>
  <c r="G464" i="1" s="1"/>
  <c r="H464" i="1" s="1"/>
  <c r="F460" i="1"/>
  <c r="G460" i="1" s="1"/>
  <c r="H460" i="1" s="1"/>
  <c r="F456" i="1"/>
  <c r="F452" i="1"/>
  <c r="G448" i="1"/>
  <c r="H448" i="1" s="1"/>
  <c r="G444" i="1"/>
  <c r="H444" i="1" s="1"/>
  <c r="F659" i="1"/>
  <c r="F655" i="1"/>
  <c r="F651" i="1"/>
  <c r="F647" i="1"/>
  <c r="G647" i="1" s="1"/>
  <c r="H647" i="1" s="1"/>
  <c r="G639" i="1"/>
  <c r="H639" i="1" s="1"/>
  <c r="F631" i="1"/>
  <c r="G631" i="1" s="1"/>
  <c r="H631" i="1" s="1"/>
  <c r="F627" i="1"/>
  <c r="G627" i="1" s="1"/>
  <c r="H627" i="1" s="1"/>
  <c r="F623" i="1"/>
  <c r="F619" i="1"/>
  <c r="G619" i="1" s="1"/>
  <c r="H619" i="1" s="1"/>
  <c r="G607" i="1"/>
  <c r="H607" i="1" s="1"/>
  <c r="F603" i="1"/>
  <c r="G603" i="1" s="1"/>
  <c r="H603" i="1" s="1"/>
  <c r="F599" i="1"/>
  <c r="G599" i="1" s="1"/>
  <c r="H599" i="1" s="1"/>
  <c r="F595" i="1"/>
  <c r="G595" i="1" s="1"/>
  <c r="H595" i="1" s="1"/>
  <c r="F591" i="1"/>
  <c r="G591" i="1" s="1"/>
  <c r="H591" i="1" s="1"/>
  <c r="G587" i="1"/>
  <c r="H587" i="1" s="1"/>
  <c r="G583" i="1"/>
  <c r="H583" i="1" s="1"/>
  <c r="F579" i="1"/>
  <c r="G579" i="1" s="1"/>
  <c r="H579" i="1" s="1"/>
  <c r="F575" i="1"/>
  <c r="G575" i="1" s="1"/>
  <c r="H575" i="1" s="1"/>
  <c r="G571" i="1"/>
  <c r="H571" i="1" s="1"/>
  <c r="F567" i="1"/>
  <c r="G567" i="1" s="1"/>
  <c r="H567" i="1" s="1"/>
  <c r="F563" i="1"/>
  <c r="G563" i="1" s="1"/>
  <c r="H563" i="1" s="1"/>
  <c r="F559" i="1"/>
  <c r="G559" i="1" s="1"/>
  <c r="H559" i="1" s="1"/>
  <c r="F555" i="1"/>
  <c r="G555" i="1" s="1"/>
  <c r="H555" i="1" s="1"/>
  <c r="F551" i="1"/>
  <c r="G551" i="1" s="1"/>
  <c r="H551" i="1" s="1"/>
  <c r="F547" i="1"/>
  <c r="G547" i="1" s="1"/>
  <c r="H547" i="1" s="1"/>
  <c r="F543" i="1"/>
  <c r="G543" i="1" s="1"/>
  <c r="H543" i="1" s="1"/>
  <c r="F539" i="1"/>
  <c r="G539" i="1" s="1"/>
  <c r="H539" i="1" s="1"/>
  <c r="F535" i="1"/>
  <c r="G535" i="1" s="1"/>
  <c r="H535" i="1" s="1"/>
  <c r="F531" i="1"/>
  <c r="G531" i="1" s="1"/>
  <c r="H531" i="1" s="1"/>
  <c r="F527" i="1"/>
  <c r="G527" i="1" s="1"/>
  <c r="H527" i="1" s="1"/>
  <c r="F523" i="1"/>
  <c r="G523" i="1" s="1"/>
  <c r="H523" i="1" s="1"/>
  <c r="G519" i="1"/>
  <c r="H519" i="1" s="1"/>
  <c r="G515" i="1"/>
  <c r="H515" i="1" s="1"/>
  <c r="G495" i="1"/>
  <c r="H495" i="1" s="1"/>
  <c r="G491" i="1"/>
  <c r="H491" i="1" s="1"/>
  <c r="G487" i="1"/>
  <c r="H487" i="1" s="1"/>
  <c r="F483" i="1"/>
  <c r="G483" i="1" s="1"/>
  <c r="H483" i="1" s="1"/>
  <c r="F479" i="1"/>
  <c r="G479" i="1" s="1"/>
  <c r="H479" i="1" s="1"/>
  <c r="F475" i="1"/>
  <c r="G475" i="1" s="1"/>
  <c r="H475" i="1" s="1"/>
  <c r="G455" i="1"/>
  <c r="H455" i="1" s="1"/>
  <c r="F451" i="1"/>
  <c r="G451" i="1" s="1"/>
  <c r="H451" i="1" s="1"/>
  <c r="F447" i="1"/>
  <c r="G447" i="1" s="1"/>
  <c r="H447" i="1" s="1"/>
  <c r="F441" i="1"/>
  <c r="G441" i="1" s="1"/>
  <c r="H441" i="1" s="1"/>
  <c r="F437" i="1"/>
  <c r="G437" i="1" s="1"/>
  <c r="H437" i="1" s="1"/>
  <c r="F433" i="1"/>
  <c r="G433" i="1" s="1"/>
  <c r="H433" i="1" s="1"/>
  <c r="F429" i="1"/>
  <c r="G429" i="1" s="1"/>
  <c r="H429" i="1" s="1"/>
  <c r="F425" i="1"/>
  <c r="G425" i="1" s="1"/>
  <c r="H425" i="1" s="1"/>
  <c r="F421" i="1"/>
  <c r="G421" i="1" s="1"/>
  <c r="H421" i="1" s="1"/>
  <c r="F417" i="1"/>
  <c r="G417" i="1" s="1"/>
  <c r="H417" i="1" s="1"/>
  <c r="F413" i="1"/>
  <c r="G413" i="1" s="1"/>
  <c r="H413" i="1" s="1"/>
  <c r="F409" i="1"/>
  <c r="G409" i="1" s="1"/>
  <c r="H409" i="1" s="1"/>
  <c r="F405" i="1"/>
  <c r="G405" i="1" s="1"/>
  <c r="H405" i="1" s="1"/>
  <c r="F401" i="1"/>
  <c r="G401" i="1" s="1"/>
  <c r="H401" i="1" s="1"/>
  <c r="F397" i="1"/>
  <c r="G397" i="1" s="1"/>
  <c r="H397" i="1" s="1"/>
  <c r="F393" i="1"/>
  <c r="G393" i="1" s="1"/>
  <c r="H393" i="1" s="1"/>
  <c r="F389" i="1"/>
  <c r="G389" i="1" s="1"/>
  <c r="H389" i="1" s="1"/>
  <c r="F385" i="1"/>
  <c r="G385" i="1" s="1"/>
  <c r="H385" i="1" s="1"/>
  <c r="F381" i="1"/>
  <c r="G381" i="1" s="1"/>
  <c r="H381" i="1" s="1"/>
  <c r="F377" i="1"/>
  <c r="G377" i="1" s="1"/>
  <c r="H377" i="1" s="1"/>
  <c r="F373" i="1"/>
  <c r="G373" i="1" s="1"/>
  <c r="H373" i="1" s="1"/>
  <c r="F369" i="1"/>
  <c r="G369" i="1" s="1"/>
  <c r="H369" i="1" s="1"/>
  <c r="F365" i="1"/>
  <c r="G365" i="1" s="1"/>
  <c r="H365" i="1" s="1"/>
  <c r="F361" i="1"/>
  <c r="G361" i="1" s="1"/>
  <c r="H361" i="1" s="1"/>
  <c r="F357" i="1"/>
  <c r="G357" i="1" s="1"/>
  <c r="H357" i="1" s="1"/>
  <c r="F353" i="1"/>
  <c r="G353" i="1" s="1"/>
  <c r="H353" i="1" s="1"/>
  <c r="F349" i="1"/>
  <c r="G349" i="1" s="1"/>
  <c r="H349" i="1" s="1"/>
  <c r="F345" i="1"/>
  <c r="G345" i="1" s="1"/>
  <c r="H345" i="1" s="1"/>
  <c r="F341" i="1"/>
  <c r="G341" i="1" s="1"/>
  <c r="H341" i="1" s="1"/>
  <c r="F337" i="1"/>
  <c r="G337" i="1" s="1"/>
  <c r="H337" i="1" s="1"/>
  <c r="F333" i="1"/>
  <c r="G333" i="1" s="1"/>
  <c r="H333" i="1" s="1"/>
  <c r="F329" i="1"/>
  <c r="G329" i="1" s="1"/>
  <c r="H329" i="1" s="1"/>
  <c r="F325" i="1"/>
  <c r="G325" i="1" s="1"/>
  <c r="H325" i="1" s="1"/>
  <c r="F321" i="1"/>
  <c r="G321" i="1" s="1"/>
  <c r="H321" i="1" s="1"/>
  <c r="F317" i="1"/>
  <c r="G317" i="1" s="1"/>
  <c r="H317" i="1" s="1"/>
  <c r="F313" i="1"/>
  <c r="G313" i="1" s="1"/>
  <c r="H313" i="1" s="1"/>
  <c r="F309" i="1"/>
  <c r="G309" i="1" s="1"/>
  <c r="H309" i="1" s="1"/>
  <c r="F305" i="1"/>
  <c r="G305" i="1" s="1"/>
  <c r="H305" i="1" s="1"/>
  <c r="F301" i="1"/>
  <c r="G301" i="1" s="1"/>
  <c r="H301" i="1" s="1"/>
  <c r="F297" i="1"/>
  <c r="G297" i="1" s="1"/>
  <c r="H297" i="1" s="1"/>
  <c r="F293" i="1"/>
  <c r="G293" i="1" s="1"/>
  <c r="H293" i="1" s="1"/>
  <c r="F289" i="1"/>
  <c r="G289" i="1" s="1"/>
  <c r="H289" i="1" s="1"/>
  <c r="F285" i="1"/>
  <c r="G285" i="1" s="1"/>
  <c r="H285" i="1" s="1"/>
  <c r="F281" i="1"/>
  <c r="G281" i="1" s="1"/>
  <c r="H281" i="1" s="1"/>
  <c r="F277" i="1"/>
  <c r="G277" i="1" s="1"/>
  <c r="H277" i="1" s="1"/>
  <c r="F273" i="1"/>
  <c r="G273" i="1" s="1"/>
  <c r="H273" i="1" s="1"/>
  <c r="F269" i="1"/>
  <c r="G269" i="1" s="1"/>
  <c r="H269" i="1" s="1"/>
  <c r="F265" i="1"/>
  <c r="G265" i="1" s="1"/>
  <c r="H265" i="1" s="1"/>
  <c r="F261" i="1"/>
  <c r="G261" i="1" s="1"/>
  <c r="H261" i="1" s="1"/>
  <c r="F257" i="1"/>
  <c r="G257" i="1" s="1"/>
  <c r="H257" i="1" s="1"/>
  <c r="F253" i="1"/>
  <c r="G253" i="1" s="1"/>
  <c r="H253" i="1" s="1"/>
  <c r="F249" i="1"/>
  <c r="G249" i="1" s="1"/>
  <c r="H249" i="1" s="1"/>
  <c r="F245" i="1"/>
  <c r="G245" i="1" s="1"/>
  <c r="H245" i="1" s="1"/>
  <c r="F241" i="1"/>
  <c r="G241" i="1" s="1"/>
  <c r="H241" i="1" s="1"/>
  <c r="F237" i="1"/>
  <c r="G237" i="1" s="1"/>
  <c r="H237" i="1" s="1"/>
  <c r="F233" i="1"/>
  <c r="G233" i="1" s="1"/>
  <c r="H233" i="1" s="1"/>
  <c r="F229" i="1"/>
  <c r="G229" i="1" s="1"/>
  <c r="H229" i="1" s="1"/>
  <c r="F225" i="1"/>
  <c r="G225" i="1" s="1"/>
  <c r="H225" i="1" s="1"/>
  <c r="F221" i="1"/>
  <c r="G221" i="1" s="1"/>
  <c r="H221" i="1" s="1"/>
  <c r="F217" i="1"/>
  <c r="G217" i="1" s="1"/>
  <c r="H217" i="1" s="1"/>
  <c r="F213" i="1"/>
  <c r="G213" i="1" s="1"/>
  <c r="H213" i="1" s="1"/>
  <c r="F209" i="1"/>
  <c r="G209" i="1" s="1"/>
  <c r="H209" i="1" s="1"/>
  <c r="F205" i="1"/>
  <c r="G205" i="1" s="1"/>
  <c r="H205" i="1" s="1"/>
  <c r="F201" i="1"/>
  <c r="G201" i="1" s="1"/>
  <c r="H201" i="1" s="1"/>
  <c r="F197" i="1"/>
  <c r="G197" i="1" s="1"/>
  <c r="H197" i="1" s="1"/>
  <c r="F193" i="1"/>
  <c r="G193" i="1" s="1"/>
  <c r="H193" i="1" s="1"/>
  <c r="F189" i="1"/>
  <c r="G189" i="1" s="1"/>
  <c r="H189" i="1" s="1"/>
  <c r="F185" i="1"/>
  <c r="G185" i="1" s="1"/>
  <c r="H185" i="1" s="1"/>
  <c r="F181" i="1"/>
  <c r="G181" i="1" s="1"/>
  <c r="H181" i="1" s="1"/>
  <c r="F177" i="1"/>
  <c r="G177" i="1" s="1"/>
  <c r="H177" i="1" s="1"/>
  <c r="F173" i="1"/>
  <c r="G173" i="1" s="1"/>
  <c r="H173" i="1" s="1"/>
  <c r="F169" i="1"/>
  <c r="G169" i="1" s="1"/>
  <c r="H169" i="1" s="1"/>
  <c r="F165" i="1"/>
  <c r="G165" i="1" s="1"/>
  <c r="H165" i="1" s="1"/>
  <c r="F161" i="1"/>
  <c r="G161" i="1" s="1"/>
  <c r="H161" i="1" s="1"/>
  <c r="F157" i="1"/>
  <c r="G157" i="1" s="1"/>
  <c r="H157" i="1" s="1"/>
  <c r="F153" i="1"/>
  <c r="G153" i="1" s="1"/>
  <c r="H153" i="1" s="1"/>
  <c r="F149" i="1"/>
  <c r="G149" i="1" s="1"/>
  <c r="H149" i="1" s="1"/>
  <c r="F145" i="1"/>
  <c r="G145" i="1" s="1"/>
  <c r="H145" i="1" s="1"/>
  <c r="F141" i="1"/>
  <c r="G141" i="1" s="1"/>
  <c r="H141" i="1" s="1"/>
  <c r="F137" i="1"/>
  <c r="G137" i="1" s="1"/>
  <c r="H137" i="1" s="1"/>
  <c r="F133" i="1"/>
  <c r="G133" i="1" s="1"/>
  <c r="H133" i="1" s="1"/>
  <c r="F129" i="1"/>
  <c r="G129" i="1" s="1"/>
  <c r="H129" i="1" s="1"/>
  <c r="F125" i="1"/>
  <c r="G125" i="1" s="1"/>
  <c r="H125" i="1" s="1"/>
  <c r="F121" i="1"/>
  <c r="G121" i="1" s="1"/>
  <c r="H121" i="1" s="1"/>
  <c r="F117" i="1"/>
  <c r="G117" i="1" s="1"/>
  <c r="H117" i="1" s="1"/>
  <c r="F113" i="1"/>
  <c r="G113" i="1" s="1"/>
  <c r="H113" i="1" s="1"/>
  <c r="F109" i="1"/>
  <c r="G109" i="1" s="1"/>
  <c r="H109" i="1" s="1"/>
  <c r="F105" i="1"/>
  <c r="G105" i="1" s="1"/>
  <c r="H105" i="1" s="1"/>
  <c r="F101" i="1"/>
  <c r="G101" i="1" s="1"/>
  <c r="H101" i="1" s="1"/>
  <c r="F97" i="1"/>
  <c r="G97" i="1" s="1"/>
  <c r="H97" i="1" s="1"/>
  <c r="F93" i="1"/>
  <c r="G93" i="1" s="1"/>
  <c r="H93" i="1" s="1"/>
  <c r="F89" i="1"/>
  <c r="G89" i="1" s="1"/>
  <c r="H89" i="1" s="1"/>
  <c r="F85" i="1"/>
  <c r="G85" i="1" s="1"/>
  <c r="H85" i="1" s="1"/>
  <c r="F81" i="1"/>
  <c r="G81" i="1" s="1"/>
  <c r="H81" i="1" s="1"/>
  <c r="F77" i="1"/>
  <c r="G77" i="1" s="1"/>
  <c r="H77" i="1" s="1"/>
  <c r="F73" i="1"/>
  <c r="G73" i="1" s="1"/>
  <c r="H73" i="1" s="1"/>
  <c r="F69" i="1"/>
  <c r="G69" i="1" s="1"/>
  <c r="H69" i="1" s="1"/>
  <c r="F65" i="1"/>
  <c r="G65" i="1" s="1"/>
  <c r="H65" i="1" s="1"/>
  <c r="F61" i="1"/>
  <c r="G61" i="1" s="1"/>
  <c r="H61" i="1" s="1"/>
  <c r="F57" i="1"/>
  <c r="G57" i="1" s="1"/>
  <c r="H57" i="1" s="1"/>
  <c r="F53" i="1"/>
  <c r="G53" i="1" s="1"/>
  <c r="H53" i="1" s="1"/>
  <c r="F49" i="1"/>
  <c r="G49" i="1" s="1"/>
  <c r="H49" i="1" s="1"/>
  <c r="F45" i="1"/>
  <c r="G45" i="1" s="1"/>
  <c r="H45" i="1" s="1"/>
  <c r="F41" i="1"/>
  <c r="G41" i="1" s="1"/>
  <c r="H41" i="1" s="1"/>
  <c r="F37" i="1"/>
  <c r="G37" i="1" s="1"/>
  <c r="H37" i="1" s="1"/>
  <c r="F33" i="1"/>
  <c r="G33" i="1" s="1"/>
  <c r="H33" i="1" s="1"/>
  <c r="F29" i="1"/>
  <c r="G29" i="1" s="1"/>
  <c r="H29" i="1" s="1"/>
  <c r="F25" i="1"/>
  <c r="G25" i="1" s="1"/>
  <c r="H25" i="1" s="1"/>
  <c r="F21" i="1"/>
  <c r="G21" i="1" s="1"/>
  <c r="H21" i="1" s="1"/>
  <c r="F17" i="1"/>
  <c r="G17" i="1" s="1"/>
  <c r="H17" i="1" s="1"/>
  <c r="F13" i="1"/>
  <c r="G13" i="1" s="1"/>
  <c r="H13" i="1" s="1"/>
  <c r="F9" i="1"/>
  <c r="G9" i="1" s="1"/>
  <c r="H9" i="1" s="1"/>
  <c r="F5" i="1"/>
  <c r="G5" i="1" s="1"/>
  <c r="H5" i="1" s="1"/>
  <c r="G440" i="1"/>
  <c r="H440" i="1" s="1"/>
  <c r="F432" i="1"/>
  <c r="G428" i="1"/>
  <c r="H428" i="1" s="1"/>
  <c r="G424" i="1"/>
  <c r="H424" i="1" s="1"/>
  <c r="G412" i="1"/>
  <c r="H412" i="1" s="1"/>
  <c r="G408" i="1"/>
  <c r="H408" i="1" s="1"/>
  <c r="G396" i="1"/>
  <c r="H396" i="1" s="1"/>
  <c r="G392" i="1"/>
  <c r="H392" i="1" s="1"/>
  <c r="G380" i="1"/>
  <c r="H380" i="1" s="1"/>
  <c r="G376" i="1"/>
  <c r="H376" i="1" s="1"/>
  <c r="F368" i="1"/>
  <c r="G364" i="1"/>
  <c r="H364" i="1" s="1"/>
  <c r="G360" i="1"/>
  <c r="H360" i="1" s="1"/>
  <c r="G348" i="1"/>
  <c r="H348" i="1" s="1"/>
  <c r="G344" i="1"/>
  <c r="H344" i="1" s="1"/>
  <c r="F336" i="1"/>
  <c r="F332" i="1"/>
  <c r="G332" i="1" s="1"/>
  <c r="H332" i="1" s="1"/>
  <c r="F328" i="1"/>
  <c r="G328" i="1" s="1"/>
  <c r="H328" i="1" s="1"/>
  <c r="F324" i="1"/>
  <c r="G316" i="1"/>
  <c r="H316" i="1" s="1"/>
  <c r="G312" i="1"/>
  <c r="H312" i="1" s="1"/>
  <c r="G300" i="1"/>
  <c r="H300" i="1" s="1"/>
  <c r="G296" i="1"/>
  <c r="H296" i="1" s="1"/>
  <c r="G284" i="1"/>
  <c r="H284" i="1" s="1"/>
  <c r="G280" i="1"/>
  <c r="H280" i="1" s="1"/>
  <c r="G268" i="1"/>
  <c r="H268" i="1" s="1"/>
  <c r="G264" i="1"/>
  <c r="H264" i="1" s="1"/>
  <c r="G252" i="1"/>
  <c r="H252" i="1" s="1"/>
  <c r="G248" i="1"/>
  <c r="H248" i="1" s="1"/>
  <c r="G236" i="1"/>
  <c r="H236" i="1" s="1"/>
  <c r="G232" i="1"/>
  <c r="H232" i="1" s="1"/>
  <c r="G220" i="1"/>
  <c r="H220" i="1" s="1"/>
  <c r="G216" i="1"/>
  <c r="H216" i="1" s="1"/>
  <c r="G204" i="1"/>
  <c r="H204" i="1" s="1"/>
  <c r="G200" i="1"/>
  <c r="H200" i="1" s="1"/>
  <c r="G188" i="1"/>
  <c r="H188" i="1" s="1"/>
  <c r="G184" i="1"/>
  <c r="H184" i="1" s="1"/>
  <c r="G172" i="1"/>
  <c r="H172" i="1" s="1"/>
  <c r="G168" i="1"/>
  <c r="H168" i="1" s="1"/>
  <c r="F164" i="1"/>
  <c r="F160" i="1"/>
  <c r="G156" i="1"/>
  <c r="H156" i="1" s="1"/>
  <c r="F152" i="1"/>
  <c r="G152" i="1" s="1"/>
  <c r="H152" i="1" s="1"/>
  <c r="F148" i="1"/>
  <c r="G140" i="1"/>
  <c r="H140" i="1" s="1"/>
  <c r="G136" i="1"/>
  <c r="H136" i="1" s="1"/>
  <c r="G124" i="1"/>
  <c r="H124" i="1" s="1"/>
  <c r="G120" i="1"/>
  <c r="H120" i="1" s="1"/>
  <c r="F108" i="1"/>
  <c r="G108" i="1" s="1"/>
  <c r="H108" i="1" s="1"/>
  <c r="G104" i="1"/>
  <c r="H104" i="1" s="1"/>
  <c r="G92" i="1"/>
  <c r="H92" i="1" s="1"/>
  <c r="G88" i="1"/>
  <c r="H88" i="1" s="1"/>
  <c r="F76" i="1"/>
  <c r="G76" i="1" s="1"/>
  <c r="H76" i="1" s="1"/>
  <c r="G72" i="1"/>
  <c r="H72" i="1" s="1"/>
  <c r="G60" i="1"/>
  <c r="H60" i="1" s="1"/>
  <c r="G56" i="1"/>
  <c r="H56" i="1" s="1"/>
  <c r="G44" i="1"/>
  <c r="H44" i="1" s="1"/>
  <c r="G40" i="1"/>
  <c r="H40" i="1" s="1"/>
  <c r="G28" i="1"/>
  <c r="H28" i="1" s="1"/>
  <c r="G24" i="1"/>
  <c r="H24" i="1" s="1"/>
  <c r="G12" i="1"/>
  <c r="H12" i="1" s="1"/>
  <c r="F8" i="1"/>
  <c r="G8" i="1" s="1"/>
  <c r="H8" i="1" s="1"/>
  <c r="F443" i="1"/>
  <c r="G443" i="1" s="1"/>
  <c r="H443" i="1" s="1"/>
  <c r="F439" i="1"/>
  <c r="G439" i="1" s="1"/>
  <c r="H439" i="1" s="1"/>
  <c r="F435" i="1"/>
  <c r="G435" i="1" s="1"/>
  <c r="H435" i="1" s="1"/>
  <c r="F431" i="1"/>
  <c r="G431" i="1" s="1"/>
  <c r="H431" i="1" s="1"/>
  <c r="F427" i="1"/>
  <c r="G427" i="1" s="1"/>
  <c r="H427" i="1" s="1"/>
  <c r="F423" i="1"/>
  <c r="G423" i="1" s="1"/>
  <c r="H423" i="1" s="1"/>
  <c r="F419" i="1"/>
  <c r="G419" i="1" s="1"/>
  <c r="H419" i="1" s="1"/>
  <c r="F415" i="1"/>
  <c r="G415" i="1" s="1"/>
  <c r="H415" i="1" s="1"/>
  <c r="F411" i="1"/>
  <c r="G411" i="1" s="1"/>
  <c r="H411" i="1" s="1"/>
  <c r="F407" i="1"/>
  <c r="G407" i="1" s="1"/>
  <c r="H407" i="1" s="1"/>
  <c r="F403" i="1"/>
  <c r="G403" i="1" s="1"/>
  <c r="H403" i="1" s="1"/>
  <c r="F399" i="1"/>
  <c r="G399" i="1" s="1"/>
  <c r="H399" i="1" s="1"/>
  <c r="F395" i="1"/>
  <c r="G395" i="1" s="1"/>
  <c r="H395" i="1" s="1"/>
  <c r="F391" i="1"/>
  <c r="G391" i="1" s="1"/>
  <c r="H391" i="1" s="1"/>
  <c r="F387" i="1"/>
  <c r="G387" i="1" s="1"/>
  <c r="H387" i="1" s="1"/>
  <c r="F383" i="1"/>
  <c r="G383" i="1" s="1"/>
  <c r="H383" i="1" s="1"/>
  <c r="F379" i="1"/>
  <c r="G379" i="1" s="1"/>
  <c r="H379" i="1" s="1"/>
  <c r="F375" i="1"/>
  <c r="G375" i="1" s="1"/>
  <c r="H375" i="1" s="1"/>
  <c r="F371" i="1"/>
  <c r="G371" i="1" s="1"/>
  <c r="H371" i="1" s="1"/>
  <c r="G367" i="1"/>
  <c r="H367" i="1" s="1"/>
  <c r="G363" i="1"/>
  <c r="H363" i="1" s="1"/>
  <c r="G335" i="1"/>
  <c r="H335" i="1" s="1"/>
  <c r="G331" i="1"/>
  <c r="H331" i="1" s="1"/>
  <c r="F323" i="1"/>
  <c r="G323" i="1" s="1"/>
  <c r="H323" i="1" s="1"/>
  <c r="F319" i="1"/>
  <c r="G319" i="1" s="1"/>
  <c r="H319" i="1" s="1"/>
  <c r="F315" i="1"/>
  <c r="G315" i="1" s="1"/>
  <c r="H315" i="1" s="1"/>
  <c r="F311" i="1"/>
  <c r="G311" i="1" s="1"/>
  <c r="H311" i="1" s="1"/>
  <c r="F307" i="1"/>
  <c r="G307" i="1" s="1"/>
  <c r="H307" i="1" s="1"/>
  <c r="F303" i="1"/>
  <c r="G303" i="1" s="1"/>
  <c r="H303" i="1" s="1"/>
  <c r="F299" i="1"/>
  <c r="G299" i="1" s="1"/>
  <c r="H299" i="1" s="1"/>
  <c r="F295" i="1"/>
  <c r="G295" i="1" s="1"/>
  <c r="H295" i="1" s="1"/>
  <c r="F291" i="1"/>
  <c r="G291" i="1" s="1"/>
  <c r="H291" i="1" s="1"/>
  <c r="F287" i="1"/>
  <c r="G287" i="1" s="1"/>
  <c r="H287" i="1" s="1"/>
  <c r="F283" i="1"/>
  <c r="G283" i="1" s="1"/>
  <c r="H283" i="1" s="1"/>
  <c r="F279" i="1"/>
  <c r="G279" i="1" s="1"/>
  <c r="H279" i="1" s="1"/>
  <c r="F275" i="1"/>
  <c r="G275" i="1" s="1"/>
  <c r="H275" i="1" s="1"/>
  <c r="F271" i="1"/>
  <c r="G271" i="1" s="1"/>
  <c r="H271" i="1" s="1"/>
  <c r="F267" i="1"/>
  <c r="G267" i="1" s="1"/>
  <c r="H267" i="1" s="1"/>
  <c r="F263" i="1"/>
  <c r="G263" i="1" s="1"/>
  <c r="H263" i="1" s="1"/>
  <c r="F259" i="1"/>
  <c r="G259" i="1" s="1"/>
  <c r="H259" i="1" s="1"/>
  <c r="F255" i="1"/>
  <c r="G255" i="1" s="1"/>
  <c r="H255" i="1" s="1"/>
  <c r="F251" i="1"/>
  <c r="G251" i="1" s="1"/>
  <c r="H251" i="1" s="1"/>
  <c r="F247" i="1"/>
  <c r="G247" i="1" s="1"/>
  <c r="H247" i="1" s="1"/>
  <c r="F243" i="1"/>
  <c r="G243" i="1" s="1"/>
  <c r="H243" i="1" s="1"/>
  <c r="F239" i="1"/>
  <c r="G239" i="1" s="1"/>
  <c r="H239" i="1" s="1"/>
  <c r="F235" i="1"/>
  <c r="G235" i="1" s="1"/>
  <c r="H235" i="1" s="1"/>
  <c r="F231" i="1"/>
  <c r="G231" i="1" s="1"/>
  <c r="H231" i="1" s="1"/>
  <c r="F227" i="1"/>
  <c r="G227" i="1" s="1"/>
  <c r="H227" i="1" s="1"/>
  <c r="F223" i="1"/>
  <c r="G223" i="1" s="1"/>
  <c r="H223" i="1" s="1"/>
  <c r="F219" i="1"/>
  <c r="G219" i="1" s="1"/>
  <c r="H219" i="1" s="1"/>
  <c r="F215" i="1"/>
  <c r="G215" i="1" s="1"/>
  <c r="H215" i="1" s="1"/>
  <c r="F211" i="1"/>
  <c r="G211" i="1" s="1"/>
  <c r="H211" i="1" s="1"/>
  <c r="F207" i="1"/>
  <c r="G207" i="1" s="1"/>
  <c r="H207" i="1" s="1"/>
  <c r="F203" i="1"/>
  <c r="G203" i="1" s="1"/>
  <c r="H203" i="1" s="1"/>
  <c r="F199" i="1"/>
  <c r="G199" i="1" s="1"/>
  <c r="H199" i="1" s="1"/>
  <c r="F175" i="1"/>
  <c r="G175" i="1" s="1"/>
  <c r="H175" i="1" s="1"/>
  <c r="G163" i="1"/>
  <c r="H163" i="1" s="1"/>
  <c r="F159" i="1"/>
  <c r="G159" i="1" s="1"/>
  <c r="H159" i="1" s="1"/>
  <c r="F155" i="1"/>
  <c r="G155" i="1" s="1"/>
  <c r="H155" i="1" s="1"/>
  <c r="F151" i="1"/>
  <c r="F147" i="1"/>
  <c r="G147" i="1" s="1"/>
  <c r="H147" i="1" s="1"/>
  <c r="F143" i="1"/>
  <c r="G143" i="1" s="1"/>
  <c r="H143" i="1" s="1"/>
  <c r="F139" i="1"/>
  <c r="G139" i="1" s="1"/>
  <c r="H139" i="1" s="1"/>
  <c r="F135" i="1"/>
  <c r="G135" i="1" s="1"/>
  <c r="H135" i="1" s="1"/>
  <c r="F127" i="1"/>
  <c r="G127" i="1" s="1"/>
  <c r="H127" i="1" s="1"/>
  <c r="F123" i="1"/>
  <c r="G123" i="1" s="1"/>
  <c r="H123" i="1" s="1"/>
  <c r="F119" i="1"/>
  <c r="G119" i="1" s="1"/>
  <c r="H119" i="1" s="1"/>
  <c r="G115" i="1"/>
  <c r="H115" i="1" s="1"/>
  <c r="F111" i="1"/>
  <c r="G111" i="1" s="1"/>
  <c r="H111" i="1" s="1"/>
  <c r="F107" i="1"/>
  <c r="G107" i="1" s="1"/>
  <c r="H107" i="1" s="1"/>
  <c r="F103" i="1"/>
  <c r="G103" i="1" s="1"/>
  <c r="H103" i="1" s="1"/>
  <c r="F99" i="1"/>
  <c r="G99" i="1" s="1"/>
  <c r="H99" i="1" s="1"/>
  <c r="F95" i="1"/>
  <c r="G95" i="1" s="1"/>
  <c r="H95" i="1" s="1"/>
  <c r="F91" i="1"/>
  <c r="G91" i="1" s="1"/>
  <c r="H91" i="1" s="1"/>
  <c r="F87" i="1"/>
  <c r="G87" i="1" s="1"/>
  <c r="H87" i="1" s="1"/>
  <c r="F83" i="1"/>
  <c r="G83" i="1" s="1"/>
  <c r="H83" i="1" s="1"/>
  <c r="F79" i="1"/>
  <c r="G79" i="1" s="1"/>
  <c r="H79" i="1" s="1"/>
  <c r="F75" i="1"/>
  <c r="G75" i="1" s="1"/>
  <c r="H75" i="1" s="1"/>
  <c r="F71" i="1"/>
  <c r="G71" i="1" s="1"/>
  <c r="H71" i="1" s="1"/>
  <c r="F47" i="1"/>
  <c r="G47" i="1" s="1"/>
  <c r="H47" i="1" s="1"/>
  <c r="G327" i="1" l="1"/>
  <c r="H327" i="1" s="1"/>
  <c r="G4" i="1"/>
  <c r="H4" i="1" s="1"/>
  <c r="G20" i="1"/>
  <c r="H20" i="1" s="1"/>
  <c r="G36" i="1"/>
  <c r="H36" i="1" s="1"/>
  <c r="G52" i="1"/>
  <c r="H52" i="1" s="1"/>
  <c r="G68" i="1"/>
  <c r="H68" i="1" s="1"/>
  <c r="G84" i="1"/>
  <c r="H84" i="1" s="1"/>
  <c r="G100" i="1"/>
  <c r="H100" i="1" s="1"/>
  <c r="G116" i="1"/>
  <c r="H116" i="1" s="1"/>
  <c r="G132" i="1"/>
  <c r="H132" i="1" s="1"/>
  <c r="G148" i="1"/>
  <c r="H148" i="1" s="1"/>
  <c r="G164" i="1"/>
  <c r="H164" i="1" s="1"/>
  <c r="G180" i="1"/>
  <c r="H180" i="1" s="1"/>
  <c r="G196" i="1"/>
  <c r="H196" i="1" s="1"/>
  <c r="G212" i="1"/>
  <c r="H212" i="1" s="1"/>
  <c r="G228" i="1"/>
  <c r="H228" i="1" s="1"/>
  <c r="G244" i="1"/>
  <c r="H244" i="1" s="1"/>
  <c r="G260" i="1"/>
  <c r="H260" i="1" s="1"/>
  <c r="G276" i="1"/>
  <c r="H276" i="1" s="1"/>
  <c r="G292" i="1"/>
  <c r="H292" i="1" s="1"/>
  <c r="G308" i="1"/>
  <c r="H308" i="1" s="1"/>
  <c r="G324" i="1"/>
  <c r="H324" i="1" s="1"/>
  <c r="G340" i="1"/>
  <c r="H340" i="1" s="1"/>
  <c r="G356" i="1"/>
  <c r="H356" i="1" s="1"/>
  <c r="G372" i="1"/>
  <c r="H372" i="1" s="1"/>
  <c r="G388" i="1"/>
  <c r="H388" i="1" s="1"/>
  <c r="G404" i="1"/>
  <c r="H404" i="1" s="1"/>
  <c r="G420" i="1"/>
  <c r="H420" i="1" s="1"/>
  <c r="G436" i="1"/>
  <c r="H436" i="1" s="1"/>
  <c r="G463" i="1"/>
  <c r="H463" i="1" s="1"/>
  <c r="G623" i="1"/>
  <c r="H623" i="1" s="1"/>
  <c r="G659" i="1"/>
  <c r="H659" i="1" s="1"/>
  <c r="G456" i="1"/>
  <c r="H456" i="1" s="1"/>
  <c r="G472" i="1"/>
  <c r="H472" i="1" s="1"/>
  <c r="G488" i="1"/>
  <c r="H488" i="1" s="1"/>
  <c r="G504" i="1"/>
  <c r="H504" i="1" s="1"/>
  <c r="G520" i="1"/>
  <c r="H520" i="1" s="1"/>
  <c r="G536" i="1"/>
  <c r="H536" i="1" s="1"/>
  <c r="G552" i="1"/>
  <c r="H552" i="1" s="1"/>
  <c r="G568" i="1"/>
  <c r="H568" i="1" s="1"/>
  <c r="G584" i="1"/>
  <c r="H584" i="1" s="1"/>
  <c r="G600" i="1"/>
  <c r="H600" i="1" s="1"/>
  <c r="G616" i="1"/>
  <c r="H616" i="1" s="1"/>
  <c r="G632" i="1"/>
  <c r="H632" i="1" s="1"/>
  <c r="G648" i="1"/>
  <c r="H648" i="1" s="1"/>
  <c r="G2464" i="1"/>
  <c r="H2464" i="1" s="1"/>
  <c r="G2672" i="1"/>
  <c r="H2672" i="1" s="1"/>
  <c r="G2688" i="1"/>
  <c r="H2688" i="1" s="1"/>
  <c r="G2704" i="1"/>
  <c r="H2704" i="1" s="1"/>
  <c r="G2720" i="1"/>
  <c r="H2720" i="1" s="1"/>
  <c r="G2752" i="1"/>
  <c r="H2752" i="1" s="1"/>
  <c r="G2816" i="1"/>
  <c r="H2816" i="1" s="1"/>
  <c r="G2832" i="1"/>
  <c r="H2832" i="1" s="1"/>
  <c r="G2864" i="1"/>
  <c r="H2864" i="1" s="1"/>
  <c r="G2880" i="1"/>
  <c r="H2880" i="1" s="1"/>
  <c r="G2912" i="1"/>
  <c r="H2912" i="1" s="1"/>
  <c r="G2928" i="1"/>
  <c r="H2928" i="1" s="1"/>
  <c r="G2944" i="1"/>
  <c r="H2944" i="1" s="1"/>
  <c r="G2960" i="1"/>
  <c r="H2960" i="1" s="1"/>
  <c r="G2976" i="1"/>
  <c r="H2976" i="1" s="1"/>
  <c r="G3056" i="1"/>
  <c r="H3056" i="1" s="1"/>
  <c r="G3072" i="1"/>
  <c r="H3072" i="1" s="1"/>
  <c r="G3088" i="1"/>
  <c r="H3088" i="1" s="1"/>
  <c r="G3104" i="1"/>
  <c r="H3104" i="1" s="1"/>
  <c r="G3120" i="1"/>
  <c r="H3120" i="1" s="1"/>
  <c r="G46" i="1"/>
  <c r="H46" i="1" s="1"/>
  <c r="G82" i="1"/>
  <c r="H82" i="1" s="1"/>
  <c r="G98" i="1"/>
  <c r="H98" i="1" s="1"/>
  <c r="G118" i="1"/>
  <c r="H118" i="1" s="1"/>
  <c r="G138" i="1"/>
  <c r="H138" i="1" s="1"/>
  <c r="G154" i="1"/>
  <c r="H154" i="1" s="1"/>
  <c r="G202" i="1"/>
  <c r="H202" i="1" s="1"/>
  <c r="G218" i="1"/>
  <c r="H218" i="1" s="1"/>
  <c r="G234" i="1"/>
  <c r="H234" i="1" s="1"/>
  <c r="G250" i="1"/>
  <c r="H250" i="1" s="1"/>
  <c r="G266" i="1"/>
  <c r="H266" i="1" s="1"/>
  <c r="G282" i="1"/>
  <c r="H282" i="1" s="1"/>
  <c r="G298" i="1"/>
  <c r="H298" i="1" s="1"/>
  <c r="G314" i="1"/>
  <c r="H314" i="1" s="1"/>
  <c r="G374" i="1"/>
  <c r="H374" i="1" s="1"/>
  <c r="G390" i="1"/>
  <c r="H390" i="1" s="1"/>
  <c r="G406" i="1"/>
  <c r="H406" i="1" s="1"/>
  <c r="G422" i="1"/>
  <c r="H422" i="1" s="1"/>
  <c r="G438" i="1"/>
  <c r="H438" i="1" s="1"/>
  <c r="G474" i="1"/>
  <c r="H474" i="1" s="1"/>
  <c r="G526" i="1"/>
  <c r="H526" i="1" s="1"/>
  <c r="G542" i="1"/>
  <c r="H542" i="1" s="1"/>
  <c r="G558" i="1"/>
  <c r="H558" i="1" s="1"/>
  <c r="G578" i="1"/>
  <c r="H578" i="1" s="1"/>
  <c r="G602" i="1"/>
  <c r="H602" i="1" s="1"/>
  <c r="G630" i="1"/>
  <c r="H630" i="1" s="1"/>
  <c r="G658" i="1"/>
  <c r="H658" i="1" s="1"/>
  <c r="G718" i="1"/>
  <c r="H718" i="1" s="1"/>
  <c r="G782" i="1"/>
  <c r="H782" i="1" s="1"/>
  <c r="G846" i="1"/>
  <c r="H846" i="1" s="1"/>
  <c r="G910" i="1"/>
  <c r="H910" i="1" s="1"/>
  <c r="G974" i="1"/>
  <c r="H974" i="1" s="1"/>
  <c r="G1038" i="1"/>
  <c r="H1038" i="1" s="1"/>
  <c r="G1102" i="1"/>
  <c r="H1102" i="1" s="1"/>
  <c r="G1166" i="1"/>
  <c r="H1166" i="1" s="1"/>
  <c r="G1230" i="1"/>
  <c r="H1230" i="1" s="1"/>
  <c r="G1294" i="1"/>
  <c r="H1294" i="1" s="1"/>
  <c r="G1358" i="1"/>
  <c r="H1358" i="1" s="1"/>
  <c r="G1422" i="1"/>
  <c r="H1422" i="1" s="1"/>
  <c r="G1486" i="1"/>
  <c r="H1486" i="1" s="1"/>
  <c r="G1550" i="1"/>
  <c r="H1550" i="1" s="1"/>
  <c r="G1614" i="1"/>
  <c r="H1614" i="1" s="1"/>
  <c r="G1678" i="1"/>
  <c r="H1678" i="1" s="1"/>
  <c r="G1742" i="1"/>
  <c r="H1742" i="1" s="1"/>
  <c r="G1806" i="1"/>
  <c r="H1806" i="1" s="1"/>
  <c r="G1870" i="1"/>
  <c r="H1870" i="1" s="1"/>
  <c r="G1934" i="1"/>
  <c r="H1934" i="1" s="1"/>
  <c r="G1998" i="1"/>
  <c r="H1998" i="1" s="1"/>
  <c r="G2062" i="1"/>
  <c r="H2062" i="1" s="1"/>
  <c r="G2126" i="1"/>
  <c r="H2126" i="1" s="1"/>
  <c r="G2190" i="1"/>
  <c r="H2190" i="1" s="1"/>
  <c r="G2254" i="1"/>
  <c r="H2254" i="1" s="1"/>
  <c r="G2318" i="1"/>
  <c r="H2318" i="1" s="1"/>
  <c r="G2382" i="1"/>
  <c r="H2382" i="1" s="1"/>
  <c r="G2446" i="1"/>
  <c r="H2446" i="1" s="1"/>
  <c r="G2510" i="1"/>
  <c r="H2510" i="1" s="1"/>
  <c r="G2574" i="1"/>
  <c r="H2574" i="1" s="1"/>
  <c r="G2638" i="1"/>
  <c r="H2638" i="1" s="1"/>
  <c r="G2702" i="1"/>
  <c r="H2702" i="1" s="1"/>
  <c r="G2766" i="1"/>
  <c r="H2766" i="1" s="1"/>
  <c r="G2830" i="1"/>
  <c r="H2830" i="1" s="1"/>
  <c r="G2894" i="1"/>
  <c r="H2894" i="1" s="1"/>
  <c r="G2958" i="1"/>
  <c r="H2958" i="1" s="1"/>
  <c r="G3022" i="1"/>
  <c r="H3022" i="1" s="1"/>
  <c r="G3086" i="1"/>
  <c r="H3086" i="1" s="1"/>
  <c r="G3150" i="1"/>
  <c r="H3150" i="1" s="1"/>
  <c r="G3194" i="1"/>
  <c r="H3194" i="1" s="1"/>
  <c r="F2909" i="1"/>
  <c r="G2909" i="1" s="1"/>
  <c r="H2909" i="1" s="1"/>
  <c r="F3101" i="1"/>
  <c r="G3101" i="1" s="1"/>
  <c r="H3101" i="1" s="1"/>
  <c r="G3422" i="1"/>
  <c r="H3422" i="1" s="1"/>
  <c r="G3486" i="1"/>
  <c r="H3486" i="1" s="1"/>
  <c r="G3546" i="1"/>
  <c r="H3546" i="1" s="1"/>
  <c r="G3610" i="1"/>
  <c r="H3610" i="1" s="1"/>
  <c r="G3674" i="1"/>
  <c r="H3674" i="1" s="1"/>
  <c r="G3730" i="1"/>
  <c r="H3730" i="1" s="1"/>
  <c r="G3794" i="1"/>
  <c r="H3794" i="1" s="1"/>
  <c r="G3858" i="1"/>
  <c r="H3858" i="1" s="1"/>
  <c r="G3926" i="1"/>
  <c r="H3926" i="1" s="1"/>
  <c r="G3998" i="1"/>
  <c r="H3998" i="1" s="1"/>
  <c r="G4066" i="1"/>
  <c r="H4066" i="1" s="1"/>
  <c r="G4134" i="1"/>
  <c r="H4134" i="1" s="1"/>
  <c r="G4190" i="1"/>
  <c r="H4190" i="1" s="1"/>
  <c r="G4242" i="1"/>
  <c r="H4242" i="1" s="1"/>
  <c r="G4302" i="1"/>
  <c r="H4302" i="1" s="1"/>
  <c r="G4370" i="1"/>
  <c r="H4370" i="1" s="1"/>
  <c r="G4434" i="1"/>
  <c r="H4434" i="1" s="1"/>
  <c r="G4494" i="1"/>
  <c r="H4494" i="1" s="1"/>
  <c r="G4554" i="1"/>
  <c r="H4554" i="1" s="1"/>
  <c r="G4606" i="1"/>
  <c r="H4606" i="1" s="1"/>
  <c r="G4654" i="1"/>
  <c r="H4654" i="1" s="1"/>
  <c r="G4710" i="1"/>
  <c r="H4710" i="1" s="1"/>
  <c r="G4782" i="1"/>
  <c r="H4782" i="1" s="1"/>
  <c r="G4850" i="1"/>
  <c r="H4850" i="1" s="1"/>
  <c r="G4914" i="1"/>
  <c r="H4914" i="1" s="1"/>
  <c r="G4978" i="1"/>
  <c r="H4978" i="1" s="1"/>
  <c r="G5038" i="1"/>
  <c r="H5038" i="1" s="1"/>
  <c r="G5098" i="1"/>
  <c r="H5098" i="1" s="1"/>
  <c r="G5162" i="1"/>
  <c r="H5162" i="1" s="1"/>
  <c r="G3402" i="1"/>
  <c r="H3402" i="1" s="1"/>
  <c r="G3462" i="1"/>
  <c r="H3462" i="1" s="1"/>
  <c r="G3526" i="1"/>
  <c r="H3526" i="1" s="1"/>
  <c r="G3586" i="1"/>
  <c r="H3586" i="1" s="1"/>
  <c r="G3646" i="1"/>
  <c r="H3646" i="1" s="1"/>
  <c r="G3706" i="1"/>
  <c r="H3706" i="1" s="1"/>
  <c r="G3770" i="1"/>
  <c r="H3770" i="1" s="1"/>
  <c r="G3830" i="1"/>
  <c r="H3830" i="1" s="1"/>
  <c r="G3886" i="1"/>
  <c r="H3886" i="1" s="1"/>
  <c r="G3934" i="1"/>
  <c r="H3934" i="1" s="1"/>
  <c r="G3994" i="1"/>
  <c r="H3994" i="1" s="1"/>
  <c r="G4062" i="1"/>
  <c r="H4062" i="1" s="1"/>
  <c r="G4122" i="1"/>
  <c r="H4122" i="1" s="1"/>
  <c r="G4186" i="1"/>
  <c r="H4186" i="1" s="1"/>
  <c r="G4250" i="1"/>
  <c r="H4250" i="1" s="1"/>
  <c r="G4310" i="1"/>
  <c r="H4310" i="1" s="1"/>
  <c r="G4374" i="1"/>
  <c r="H4374" i="1" s="1"/>
  <c r="G4438" i="1"/>
  <c r="H4438" i="1" s="1"/>
  <c r="G4502" i="1"/>
  <c r="H4502" i="1" s="1"/>
  <c r="G4566" i="1"/>
  <c r="H4566" i="1" s="1"/>
  <c r="G4626" i="1"/>
  <c r="H4626" i="1" s="1"/>
  <c r="G4702" i="1"/>
  <c r="H4702" i="1" s="1"/>
  <c r="G4762" i="1"/>
  <c r="H4762" i="1" s="1"/>
  <c r="G4818" i="1"/>
  <c r="H4818" i="1" s="1"/>
  <c r="G4878" i="1"/>
  <c r="H4878" i="1" s="1"/>
  <c r="G4942" i="1"/>
  <c r="H4942" i="1" s="1"/>
  <c r="G5002" i="1"/>
  <c r="H5002" i="1" s="1"/>
  <c r="G5066" i="1"/>
  <c r="H5066" i="1" s="1"/>
  <c r="G5126" i="1"/>
  <c r="H5126" i="1" s="1"/>
  <c r="G3182" i="1"/>
  <c r="H3182" i="1" s="1"/>
  <c r="G3230" i="1"/>
  <c r="H3230" i="1" s="1"/>
  <c r="G3274" i="1"/>
  <c r="H3274" i="1" s="1"/>
  <c r="G3302" i="1"/>
  <c r="H3302" i="1" s="1"/>
  <c r="G3334" i="1"/>
  <c r="H3334" i="1" s="1"/>
  <c r="G3366" i="1"/>
  <c r="H3366" i="1" s="1"/>
  <c r="G3414" i="1"/>
  <c r="H3414" i="1" s="1"/>
  <c r="G3474" i="1"/>
  <c r="H3474" i="1" s="1"/>
  <c r="G3538" i="1"/>
  <c r="H3538" i="1" s="1"/>
  <c r="G3606" i="1"/>
  <c r="H3606" i="1" s="1"/>
  <c r="G3670" i="1"/>
  <c r="H3670" i="1" s="1"/>
  <c r="G3742" i="1"/>
  <c r="H3742" i="1" s="1"/>
  <c r="G3798" i="1"/>
  <c r="H3798" i="1" s="1"/>
  <c r="G3874" i="1"/>
  <c r="H3874" i="1" s="1"/>
  <c r="G3950" i="1"/>
  <c r="H3950" i="1" s="1"/>
  <c r="G3990" i="1"/>
  <c r="H3990" i="1" s="1"/>
  <c r="G4054" i="1"/>
  <c r="H4054" i="1" s="1"/>
  <c r="G4106" i="1"/>
  <c r="H4106" i="1" s="1"/>
  <c r="G4178" i="1"/>
  <c r="H4178" i="1" s="1"/>
  <c r="G4246" i="1"/>
  <c r="H4246" i="1" s="1"/>
  <c r="G4322" i="1"/>
  <c r="H4322" i="1" s="1"/>
  <c r="G4378" i="1"/>
  <c r="H4378" i="1" s="1"/>
  <c r="G4442" i="1"/>
  <c r="H4442" i="1" s="1"/>
  <c r="G4506" i="1"/>
  <c r="H4506" i="1" s="1"/>
  <c r="G4578" i="1"/>
  <c r="H4578" i="1" s="1"/>
  <c r="G4650" i="1"/>
  <c r="H4650" i="1" s="1"/>
  <c r="G4730" i="1"/>
  <c r="H4730" i="1" s="1"/>
  <c r="G4790" i="1"/>
  <c r="H4790" i="1" s="1"/>
  <c r="G4858" i="1"/>
  <c r="H4858" i="1" s="1"/>
  <c r="G4926" i="1"/>
  <c r="H4926" i="1" s="1"/>
  <c r="G4990" i="1"/>
  <c r="H4990" i="1" s="1"/>
  <c r="G5058" i="1"/>
  <c r="H5058" i="1" s="1"/>
  <c r="G5122" i="1"/>
  <c r="H5122" i="1" s="1"/>
  <c r="G662" i="1"/>
  <c r="H662" i="1" s="1"/>
  <c r="G682" i="1"/>
  <c r="H682" i="1" s="1"/>
  <c r="G706" i="1"/>
  <c r="H706" i="1" s="1"/>
  <c r="G726" i="1"/>
  <c r="H726" i="1" s="1"/>
  <c r="G746" i="1"/>
  <c r="H746" i="1" s="1"/>
  <c r="G770" i="1"/>
  <c r="H770" i="1" s="1"/>
  <c r="G790" i="1"/>
  <c r="H790" i="1" s="1"/>
  <c r="G810" i="1"/>
  <c r="H810" i="1" s="1"/>
  <c r="G834" i="1"/>
  <c r="H834" i="1" s="1"/>
  <c r="G854" i="1"/>
  <c r="H854" i="1" s="1"/>
  <c r="G874" i="1"/>
  <c r="H874" i="1" s="1"/>
  <c r="G898" i="1"/>
  <c r="H898" i="1" s="1"/>
  <c r="G918" i="1"/>
  <c r="H918" i="1" s="1"/>
  <c r="G938" i="1"/>
  <c r="H938" i="1" s="1"/>
  <c r="G962" i="1"/>
  <c r="H962" i="1" s="1"/>
  <c r="G982" i="1"/>
  <c r="H982" i="1" s="1"/>
  <c r="G1002" i="1"/>
  <c r="H1002" i="1" s="1"/>
  <c r="G1026" i="1"/>
  <c r="H1026" i="1" s="1"/>
  <c r="G1046" i="1"/>
  <c r="H1046" i="1" s="1"/>
  <c r="G1066" i="1"/>
  <c r="H1066" i="1" s="1"/>
  <c r="G1090" i="1"/>
  <c r="H1090" i="1" s="1"/>
  <c r="G1110" i="1"/>
  <c r="H1110" i="1" s="1"/>
  <c r="G1130" i="1"/>
  <c r="H1130" i="1" s="1"/>
  <c r="G1154" i="1"/>
  <c r="H1154" i="1" s="1"/>
  <c r="G1174" i="1"/>
  <c r="H1174" i="1" s="1"/>
  <c r="G1194" i="1"/>
  <c r="H1194" i="1" s="1"/>
  <c r="G1218" i="1"/>
  <c r="H1218" i="1" s="1"/>
  <c r="G1238" i="1"/>
  <c r="H1238" i="1" s="1"/>
  <c r="G1258" i="1"/>
  <c r="H1258" i="1" s="1"/>
  <c r="G1282" i="1"/>
  <c r="H1282" i="1" s="1"/>
  <c r="G1302" i="1"/>
  <c r="H1302" i="1" s="1"/>
  <c r="G1322" i="1"/>
  <c r="H1322" i="1" s="1"/>
  <c r="G1346" i="1"/>
  <c r="H1346" i="1" s="1"/>
  <c r="G1366" i="1"/>
  <c r="H1366" i="1" s="1"/>
  <c r="G1386" i="1"/>
  <c r="H1386" i="1" s="1"/>
  <c r="G1410" i="1"/>
  <c r="H1410" i="1" s="1"/>
  <c r="G1430" i="1"/>
  <c r="H1430" i="1" s="1"/>
  <c r="G1450" i="1"/>
  <c r="H1450" i="1" s="1"/>
  <c r="G1474" i="1"/>
  <c r="H1474" i="1" s="1"/>
  <c r="G1494" i="1"/>
  <c r="H1494" i="1" s="1"/>
  <c r="G1514" i="1"/>
  <c r="H1514" i="1" s="1"/>
  <c r="G1538" i="1"/>
  <c r="H1538" i="1" s="1"/>
  <c r="G1558" i="1"/>
  <c r="H1558" i="1" s="1"/>
  <c r="G1578" i="1"/>
  <c r="H1578" i="1" s="1"/>
  <c r="G1602" i="1"/>
  <c r="H1602" i="1" s="1"/>
  <c r="G1622" i="1"/>
  <c r="H1622" i="1" s="1"/>
  <c r="G1642" i="1"/>
  <c r="H1642" i="1" s="1"/>
  <c r="G1666" i="1"/>
  <c r="H1666" i="1" s="1"/>
  <c r="G1686" i="1"/>
  <c r="H1686" i="1" s="1"/>
  <c r="G1706" i="1"/>
  <c r="H1706" i="1" s="1"/>
  <c r="G1730" i="1"/>
  <c r="H1730" i="1" s="1"/>
  <c r="G1750" i="1"/>
  <c r="H1750" i="1" s="1"/>
  <c r="G1770" i="1"/>
  <c r="H1770" i="1" s="1"/>
  <c r="G1794" i="1"/>
  <c r="H1794" i="1" s="1"/>
  <c r="G1814" i="1"/>
  <c r="H1814" i="1" s="1"/>
  <c r="G1834" i="1"/>
  <c r="H1834" i="1" s="1"/>
  <c r="G1858" i="1"/>
  <c r="H1858" i="1" s="1"/>
  <c r="G1878" i="1"/>
  <c r="H1878" i="1" s="1"/>
  <c r="G1898" i="1"/>
  <c r="H1898" i="1" s="1"/>
  <c r="G1922" i="1"/>
  <c r="H1922" i="1" s="1"/>
  <c r="G1942" i="1"/>
  <c r="H1942" i="1" s="1"/>
  <c r="G1962" i="1"/>
  <c r="H1962" i="1" s="1"/>
  <c r="G1986" i="1"/>
  <c r="H1986" i="1" s="1"/>
  <c r="G2006" i="1"/>
  <c r="H2006" i="1" s="1"/>
  <c r="G2026" i="1"/>
  <c r="H2026" i="1" s="1"/>
  <c r="G2050" i="1"/>
  <c r="H2050" i="1" s="1"/>
  <c r="G2070" i="1"/>
  <c r="H2070" i="1" s="1"/>
  <c r="G2090" i="1"/>
  <c r="H2090" i="1" s="1"/>
  <c r="G2114" i="1"/>
  <c r="H2114" i="1" s="1"/>
  <c r="G2134" i="1"/>
  <c r="H2134" i="1" s="1"/>
  <c r="G2154" i="1"/>
  <c r="H2154" i="1" s="1"/>
  <c r="G2178" i="1"/>
  <c r="H2178" i="1" s="1"/>
  <c r="G2198" i="1"/>
  <c r="H2198" i="1" s="1"/>
  <c r="G2218" i="1"/>
  <c r="H2218" i="1" s="1"/>
  <c r="G2242" i="1"/>
  <c r="H2242" i="1" s="1"/>
  <c r="G2262" i="1"/>
  <c r="H2262" i="1" s="1"/>
  <c r="G2282" i="1"/>
  <c r="H2282" i="1" s="1"/>
  <c r="G2306" i="1"/>
  <c r="H2306" i="1" s="1"/>
  <c r="G2326" i="1"/>
  <c r="H2326" i="1" s="1"/>
  <c r="G2346" i="1"/>
  <c r="H2346" i="1" s="1"/>
  <c r="G2370" i="1"/>
  <c r="H2370" i="1" s="1"/>
  <c r="G2390" i="1"/>
  <c r="H2390" i="1" s="1"/>
  <c r="G2410" i="1"/>
  <c r="H2410" i="1" s="1"/>
  <c r="G2434" i="1"/>
  <c r="H2434" i="1" s="1"/>
  <c r="G2454" i="1"/>
  <c r="H2454" i="1" s="1"/>
  <c r="G2474" i="1"/>
  <c r="H2474" i="1" s="1"/>
  <c r="G2498" i="1"/>
  <c r="H2498" i="1" s="1"/>
  <c r="G2518" i="1"/>
  <c r="H2518" i="1" s="1"/>
  <c r="G2538" i="1"/>
  <c r="H2538" i="1" s="1"/>
  <c r="G2562" i="1"/>
  <c r="H2562" i="1" s="1"/>
  <c r="G2582" i="1"/>
  <c r="H2582" i="1" s="1"/>
  <c r="G2602" i="1"/>
  <c r="H2602" i="1" s="1"/>
  <c r="G2626" i="1"/>
  <c r="H2626" i="1" s="1"/>
  <c r="G2646" i="1"/>
  <c r="H2646" i="1" s="1"/>
  <c r="G2666" i="1"/>
  <c r="H2666" i="1" s="1"/>
  <c r="G2690" i="1"/>
  <c r="H2690" i="1" s="1"/>
  <c r="G2710" i="1"/>
  <c r="H2710" i="1" s="1"/>
  <c r="G2730" i="1"/>
  <c r="H2730" i="1" s="1"/>
  <c r="G2754" i="1"/>
  <c r="H2754" i="1" s="1"/>
  <c r="G2774" i="1"/>
  <c r="H2774" i="1" s="1"/>
  <c r="G2794" i="1"/>
  <c r="H2794" i="1" s="1"/>
  <c r="G2818" i="1"/>
  <c r="H2818" i="1" s="1"/>
  <c r="G2838" i="1"/>
  <c r="H2838" i="1" s="1"/>
  <c r="G2858" i="1"/>
  <c r="H2858" i="1" s="1"/>
  <c r="G2882" i="1"/>
  <c r="H2882" i="1" s="1"/>
  <c r="G2902" i="1"/>
  <c r="H2902" i="1" s="1"/>
  <c r="G2922" i="1"/>
  <c r="H2922" i="1" s="1"/>
  <c r="G2946" i="1"/>
  <c r="H2946" i="1" s="1"/>
  <c r="G2966" i="1"/>
  <c r="H2966" i="1" s="1"/>
  <c r="G2986" i="1"/>
  <c r="H2986" i="1" s="1"/>
  <c r="G3010" i="1"/>
  <c r="H3010" i="1" s="1"/>
  <c r="G3030" i="1"/>
  <c r="H3030" i="1" s="1"/>
  <c r="G3050" i="1"/>
  <c r="H3050" i="1" s="1"/>
  <c r="G3074" i="1"/>
  <c r="H3074" i="1" s="1"/>
  <c r="G3098" i="1"/>
  <c r="H3098" i="1" s="1"/>
  <c r="G3122" i="1"/>
  <c r="H3122" i="1" s="1"/>
  <c r="G3142" i="1"/>
  <c r="H3142" i="1" s="1"/>
  <c r="G3162" i="1"/>
  <c r="H3162" i="1" s="1"/>
  <c r="G3206" i="1"/>
  <c r="H3206" i="1" s="1"/>
  <c r="G3246" i="1"/>
  <c r="H3246" i="1" s="1"/>
  <c r="G3282" i="1"/>
  <c r="H3282" i="1" s="1"/>
  <c r="G3314" i="1"/>
  <c r="H3314" i="1" s="1"/>
  <c r="G3346" i="1"/>
  <c r="H3346" i="1" s="1"/>
  <c r="G3382" i="1"/>
  <c r="H3382" i="1" s="1"/>
  <c r="G3442" i="1"/>
  <c r="H3442" i="1" s="1"/>
  <c r="G3514" i="1"/>
  <c r="H3514" i="1" s="1"/>
  <c r="G3582" i="1"/>
  <c r="H3582" i="1" s="1"/>
  <c r="G3650" i="1"/>
  <c r="H3650" i="1" s="1"/>
  <c r="G3718" i="1"/>
  <c r="H3718" i="1" s="1"/>
  <c r="G3782" i="1"/>
  <c r="H3782" i="1" s="1"/>
  <c r="G3862" i="1"/>
  <c r="H3862" i="1" s="1"/>
  <c r="G3922" i="1"/>
  <c r="H3922" i="1" s="1"/>
  <c r="G4002" i="1"/>
  <c r="H4002" i="1" s="1"/>
  <c r="G4058" i="1"/>
  <c r="H4058" i="1" s="1"/>
  <c r="G4130" i="1"/>
  <c r="H4130" i="1" s="1"/>
  <c r="G4198" i="1"/>
  <c r="H4198" i="1" s="1"/>
  <c r="G4270" i="1"/>
  <c r="H4270" i="1" s="1"/>
  <c r="G4334" i="1"/>
  <c r="H4334" i="1" s="1"/>
  <c r="G4402" i="1"/>
  <c r="H4402" i="1" s="1"/>
  <c r="G4466" i="1"/>
  <c r="H4466" i="1" s="1"/>
  <c r="G4530" i="1"/>
  <c r="H4530" i="1" s="1"/>
  <c r="G4602" i="1"/>
  <c r="H4602" i="1" s="1"/>
  <c r="G4670" i="1"/>
  <c r="H4670" i="1" s="1"/>
  <c r="G4726" i="1"/>
  <c r="H4726" i="1" s="1"/>
  <c r="G4786" i="1"/>
  <c r="H4786" i="1" s="1"/>
  <c r="G4854" i="1"/>
  <c r="H4854" i="1" s="1"/>
  <c r="G4918" i="1"/>
  <c r="H4918" i="1" s="1"/>
  <c r="G4982" i="1"/>
  <c r="H4982" i="1" s="1"/>
  <c r="G5046" i="1"/>
  <c r="H5046" i="1" s="1"/>
  <c r="G5118" i="1"/>
  <c r="H5118" i="1" s="1"/>
  <c r="G2660" i="1"/>
  <c r="H2660" i="1" s="1"/>
  <c r="G2788" i="1"/>
  <c r="H2788" i="1" s="1"/>
  <c r="G2804" i="1"/>
  <c r="H2804" i="1" s="1"/>
  <c r="G2836" i="1"/>
  <c r="H2836" i="1" s="1"/>
  <c r="G2852" i="1"/>
  <c r="H2852" i="1" s="1"/>
  <c r="G2868" i="1"/>
  <c r="H2868" i="1" s="1"/>
  <c r="G2900" i="1"/>
  <c r="H2900" i="1" s="1"/>
  <c r="G2916" i="1"/>
  <c r="H2916" i="1" s="1"/>
  <c r="G2948" i="1"/>
  <c r="H2948" i="1" s="1"/>
  <c r="G2964" i="1"/>
  <c r="H2964" i="1" s="1"/>
  <c r="G2980" i="1"/>
  <c r="H2980" i="1" s="1"/>
  <c r="G2996" i="1"/>
  <c r="H2996" i="1" s="1"/>
  <c r="G3044" i="1"/>
  <c r="H3044" i="1" s="1"/>
  <c r="G3060" i="1"/>
  <c r="H3060" i="1" s="1"/>
  <c r="G3124" i="1"/>
  <c r="H3124" i="1" s="1"/>
  <c r="G3140" i="1"/>
  <c r="H3140" i="1" s="1"/>
  <c r="G3156" i="1"/>
  <c r="H3156" i="1" s="1"/>
  <c r="G3172" i="1"/>
  <c r="H3172" i="1" s="1"/>
  <c r="G70" i="1"/>
  <c r="H70" i="1" s="1"/>
  <c r="G86" i="1"/>
  <c r="H86" i="1" s="1"/>
  <c r="G102" i="1"/>
  <c r="H102" i="1" s="1"/>
  <c r="G122" i="1"/>
  <c r="H122" i="1" s="1"/>
  <c r="G142" i="1"/>
  <c r="H142" i="1" s="1"/>
  <c r="G158" i="1"/>
  <c r="H158" i="1" s="1"/>
  <c r="G206" i="1"/>
  <c r="H206" i="1" s="1"/>
  <c r="G222" i="1"/>
  <c r="H222" i="1" s="1"/>
  <c r="G238" i="1"/>
  <c r="H238" i="1" s="1"/>
  <c r="G254" i="1"/>
  <c r="H254" i="1" s="1"/>
  <c r="G270" i="1"/>
  <c r="H270" i="1" s="1"/>
  <c r="G286" i="1"/>
  <c r="H286" i="1" s="1"/>
  <c r="G302" i="1"/>
  <c r="H302" i="1" s="1"/>
  <c r="G318" i="1"/>
  <c r="H318" i="1" s="1"/>
  <c r="G378" i="1"/>
  <c r="H378" i="1" s="1"/>
  <c r="G394" i="1"/>
  <c r="H394" i="1" s="1"/>
  <c r="G410" i="1"/>
  <c r="H410" i="1" s="1"/>
  <c r="G426" i="1"/>
  <c r="H426" i="1" s="1"/>
  <c r="G442" i="1"/>
  <c r="H442" i="1" s="1"/>
  <c r="G478" i="1"/>
  <c r="H478" i="1" s="1"/>
  <c r="G530" i="1"/>
  <c r="H530" i="1" s="1"/>
  <c r="G546" i="1"/>
  <c r="H546" i="1" s="1"/>
  <c r="G562" i="1"/>
  <c r="H562" i="1" s="1"/>
  <c r="G590" i="1"/>
  <c r="H590" i="1" s="1"/>
  <c r="G618" i="1"/>
  <c r="H618" i="1" s="1"/>
  <c r="G646" i="1"/>
  <c r="H646" i="1" s="1"/>
  <c r="G670" i="1"/>
  <c r="H670" i="1" s="1"/>
  <c r="G734" i="1"/>
  <c r="H734" i="1" s="1"/>
  <c r="G798" i="1"/>
  <c r="H798" i="1" s="1"/>
  <c r="G862" i="1"/>
  <c r="H862" i="1" s="1"/>
  <c r="G926" i="1"/>
  <c r="H926" i="1" s="1"/>
  <c r="G990" i="1"/>
  <c r="H990" i="1" s="1"/>
  <c r="G1054" i="1"/>
  <c r="H1054" i="1" s="1"/>
  <c r="G1118" i="1"/>
  <c r="H1118" i="1" s="1"/>
  <c r="G1182" i="1"/>
  <c r="H1182" i="1" s="1"/>
  <c r="G1246" i="1"/>
  <c r="H1246" i="1" s="1"/>
  <c r="G1310" i="1"/>
  <c r="H1310" i="1" s="1"/>
  <c r="G1374" i="1"/>
  <c r="H1374" i="1" s="1"/>
  <c r="G1438" i="1"/>
  <c r="H1438" i="1" s="1"/>
  <c r="G1502" i="1"/>
  <c r="H1502" i="1" s="1"/>
  <c r="G1566" i="1"/>
  <c r="H1566" i="1" s="1"/>
  <c r="G1630" i="1"/>
  <c r="H1630" i="1" s="1"/>
  <c r="G1694" i="1"/>
  <c r="H1694" i="1" s="1"/>
  <c r="G1758" i="1"/>
  <c r="H1758" i="1" s="1"/>
  <c r="G1822" i="1"/>
  <c r="H1822" i="1" s="1"/>
  <c r="G1886" i="1"/>
  <c r="H1886" i="1" s="1"/>
  <c r="G1950" i="1"/>
  <c r="H1950" i="1" s="1"/>
  <c r="G2014" i="1"/>
  <c r="H2014" i="1" s="1"/>
  <c r="G2078" i="1"/>
  <c r="H2078" i="1" s="1"/>
  <c r="G2142" i="1"/>
  <c r="H2142" i="1" s="1"/>
  <c r="G2206" i="1"/>
  <c r="H2206" i="1" s="1"/>
  <c r="G2270" i="1"/>
  <c r="H2270" i="1" s="1"/>
  <c r="G2334" i="1"/>
  <c r="H2334" i="1" s="1"/>
  <c r="G2398" i="1"/>
  <c r="H2398" i="1" s="1"/>
  <c r="G2462" i="1"/>
  <c r="H2462" i="1" s="1"/>
  <c r="G2526" i="1"/>
  <c r="H2526" i="1" s="1"/>
  <c r="G2590" i="1"/>
  <c r="H2590" i="1" s="1"/>
  <c r="G2654" i="1"/>
  <c r="H2654" i="1" s="1"/>
  <c r="G2718" i="1"/>
  <c r="H2718" i="1" s="1"/>
  <c r="G2782" i="1"/>
  <c r="H2782" i="1" s="1"/>
  <c r="G2846" i="1"/>
  <c r="H2846" i="1" s="1"/>
  <c r="G2910" i="1"/>
  <c r="H2910" i="1" s="1"/>
  <c r="G2974" i="1"/>
  <c r="H2974" i="1" s="1"/>
  <c r="G3038" i="1"/>
  <c r="H3038" i="1" s="1"/>
  <c r="G3102" i="1"/>
  <c r="H3102" i="1" s="1"/>
  <c r="G3166" i="1"/>
  <c r="H3166" i="1" s="1"/>
  <c r="G3202" i="1"/>
  <c r="H3202" i="1" s="1"/>
  <c r="F669" i="1"/>
  <c r="G669" i="1" s="1"/>
  <c r="H669" i="1" s="1"/>
  <c r="F685" i="1"/>
  <c r="G685" i="1" s="1"/>
  <c r="H685" i="1" s="1"/>
  <c r="F701" i="1"/>
  <c r="G701" i="1" s="1"/>
  <c r="H701" i="1" s="1"/>
  <c r="F717" i="1"/>
  <c r="G717" i="1" s="1"/>
  <c r="H717" i="1" s="1"/>
  <c r="F733" i="1"/>
  <c r="G733" i="1" s="1"/>
  <c r="H733" i="1" s="1"/>
  <c r="F749" i="1"/>
  <c r="G749" i="1" s="1"/>
  <c r="H749" i="1" s="1"/>
  <c r="F765" i="1"/>
  <c r="G765" i="1" s="1"/>
  <c r="H765" i="1" s="1"/>
  <c r="F781" i="1"/>
  <c r="G781" i="1" s="1"/>
  <c r="H781" i="1" s="1"/>
  <c r="F797" i="1"/>
  <c r="G797" i="1" s="1"/>
  <c r="H797" i="1" s="1"/>
  <c r="F813" i="1"/>
  <c r="G813" i="1" s="1"/>
  <c r="H813" i="1" s="1"/>
  <c r="F829" i="1"/>
  <c r="G829" i="1" s="1"/>
  <c r="H829" i="1" s="1"/>
  <c r="F845" i="1"/>
  <c r="G845" i="1" s="1"/>
  <c r="H845" i="1" s="1"/>
  <c r="F861" i="1"/>
  <c r="G861" i="1" s="1"/>
  <c r="H861" i="1" s="1"/>
  <c r="F877" i="1"/>
  <c r="G877" i="1" s="1"/>
  <c r="H877" i="1" s="1"/>
  <c r="F893" i="1"/>
  <c r="G893" i="1" s="1"/>
  <c r="H893" i="1" s="1"/>
  <c r="F909" i="1"/>
  <c r="G909" i="1" s="1"/>
  <c r="H909" i="1" s="1"/>
  <c r="F925" i="1"/>
  <c r="G925" i="1" s="1"/>
  <c r="H925" i="1" s="1"/>
  <c r="F941" i="1"/>
  <c r="G941" i="1" s="1"/>
  <c r="H941" i="1" s="1"/>
  <c r="F957" i="1"/>
  <c r="G957" i="1" s="1"/>
  <c r="H957" i="1" s="1"/>
  <c r="F973" i="1"/>
  <c r="G973" i="1" s="1"/>
  <c r="H973" i="1" s="1"/>
  <c r="F989" i="1"/>
  <c r="G989" i="1" s="1"/>
  <c r="H989" i="1" s="1"/>
  <c r="F1005" i="1"/>
  <c r="G1005" i="1" s="1"/>
  <c r="H1005" i="1" s="1"/>
  <c r="F1021" i="1"/>
  <c r="G1021" i="1" s="1"/>
  <c r="H1021" i="1" s="1"/>
  <c r="F1037" i="1"/>
  <c r="G1037" i="1" s="1"/>
  <c r="H1037" i="1" s="1"/>
  <c r="F1053" i="1"/>
  <c r="G1053" i="1" s="1"/>
  <c r="H1053" i="1" s="1"/>
  <c r="F1069" i="1"/>
  <c r="G1069" i="1" s="1"/>
  <c r="H1069" i="1" s="1"/>
  <c r="F1085" i="1"/>
  <c r="G1085" i="1" s="1"/>
  <c r="H1085" i="1" s="1"/>
  <c r="F1101" i="1"/>
  <c r="G1101" i="1" s="1"/>
  <c r="H1101" i="1" s="1"/>
  <c r="F1117" i="1"/>
  <c r="G1117" i="1" s="1"/>
  <c r="H1117" i="1" s="1"/>
  <c r="F1133" i="1"/>
  <c r="G1133" i="1" s="1"/>
  <c r="H1133" i="1" s="1"/>
  <c r="F1149" i="1"/>
  <c r="G1149" i="1" s="1"/>
  <c r="H1149" i="1" s="1"/>
  <c r="F1165" i="1"/>
  <c r="G1165" i="1" s="1"/>
  <c r="H1165" i="1" s="1"/>
  <c r="F1181" i="1"/>
  <c r="G1181" i="1" s="1"/>
  <c r="H1181" i="1" s="1"/>
  <c r="F1197" i="1"/>
  <c r="G1197" i="1" s="1"/>
  <c r="H1197" i="1" s="1"/>
  <c r="F1213" i="1"/>
  <c r="G1213" i="1" s="1"/>
  <c r="H1213" i="1" s="1"/>
  <c r="F1229" i="1"/>
  <c r="G1229" i="1" s="1"/>
  <c r="H1229" i="1" s="1"/>
  <c r="F1245" i="1"/>
  <c r="G1245" i="1" s="1"/>
  <c r="H1245" i="1" s="1"/>
  <c r="F1261" i="1"/>
  <c r="G1261" i="1" s="1"/>
  <c r="H1261" i="1" s="1"/>
  <c r="F1277" i="1"/>
  <c r="G1277" i="1" s="1"/>
  <c r="H1277" i="1" s="1"/>
  <c r="F1293" i="1"/>
  <c r="G1293" i="1" s="1"/>
  <c r="H1293" i="1" s="1"/>
  <c r="F1309" i="1"/>
  <c r="G1309" i="1" s="1"/>
  <c r="H1309" i="1" s="1"/>
  <c r="F1325" i="1"/>
  <c r="G1325" i="1" s="1"/>
  <c r="H1325" i="1" s="1"/>
  <c r="F1341" i="1"/>
  <c r="G1341" i="1" s="1"/>
  <c r="H1341" i="1" s="1"/>
  <c r="F1357" i="1"/>
  <c r="G1357" i="1" s="1"/>
  <c r="H1357" i="1" s="1"/>
  <c r="F1373" i="1"/>
  <c r="G1373" i="1" s="1"/>
  <c r="H1373" i="1" s="1"/>
  <c r="F1389" i="1"/>
  <c r="G1389" i="1" s="1"/>
  <c r="H1389" i="1" s="1"/>
  <c r="F1405" i="1"/>
  <c r="G1405" i="1" s="1"/>
  <c r="H1405" i="1" s="1"/>
  <c r="F1421" i="1"/>
  <c r="G1421" i="1" s="1"/>
  <c r="H1421" i="1" s="1"/>
  <c r="F1437" i="1"/>
  <c r="G1437" i="1" s="1"/>
  <c r="H1437" i="1" s="1"/>
  <c r="F1453" i="1"/>
  <c r="G1453" i="1" s="1"/>
  <c r="H1453" i="1" s="1"/>
  <c r="F1469" i="1"/>
  <c r="G1469" i="1" s="1"/>
  <c r="H1469" i="1" s="1"/>
  <c r="F1485" i="1"/>
  <c r="G1485" i="1" s="1"/>
  <c r="H1485" i="1" s="1"/>
  <c r="F1501" i="1"/>
  <c r="G1501" i="1" s="1"/>
  <c r="H1501" i="1" s="1"/>
  <c r="F1517" i="1"/>
  <c r="G1517" i="1" s="1"/>
  <c r="H1517" i="1" s="1"/>
  <c r="F1533" i="1"/>
  <c r="G1533" i="1" s="1"/>
  <c r="H1533" i="1" s="1"/>
  <c r="F1549" i="1"/>
  <c r="G1549" i="1" s="1"/>
  <c r="H1549" i="1" s="1"/>
  <c r="F1565" i="1"/>
  <c r="G1565" i="1" s="1"/>
  <c r="H1565" i="1" s="1"/>
  <c r="F1581" i="1"/>
  <c r="G1581" i="1" s="1"/>
  <c r="H1581" i="1" s="1"/>
  <c r="F1597" i="1"/>
  <c r="G1597" i="1" s="1"/>
  <c r="H1597" i="1" s="1"/>
  <c r="F1613" i="1"/>
  <c r="G1613" i="1" s="1"/>
  <c r="H1613" i="1" s="1"/>
  <c r="F1629" i="1"/>
  <c r="G1629" i="1" s="1"/>
  <c r="H1629" i="1" s="1"/>
  <c r="F1645" i="1"/>
  <c r="G1645" i="1" s="1"/>
  <c r="H1645" i="1" s="1"/>
  <c r="F1661" i="1"/>
  <c r="G1661" i="1" s="1"/>
  <c r="H1661" i="1" s="1"/>
  <c r="F1677" i="1"/>
  <c r="G1677" i="1" s="1"/>
  <c r="H1677" i="1" s="1"/>
  <c r="F1693" i="1"/>
  <c r="G1693" i="1" s="1"/>
  <c r="H1693" i="1" s="1"/>
  <c r="F1709" i="1"/>
  <c r="G1709" i="1" s="1"/>
  <c r="H1709" i="1" s="1"/>
  <c r="F1725" i="1"/>
  <c r="G1725" i="1" s="1"/>
  <c r="H1725" i="1" s="1"/>
  <c r="F1741" i="1"/>
  <c r="G1741" i="1" s="1"/>
  <c r="H1741" i="1" s="1"/>
  <c r="F1757" i="1"/>
  <c r="G1757" i="1" s="1"/>
  <c r="H1757" i="1" s="1"/>
  <c r="F1773" i="1"/>
  <c r="G1773" i="1" s="1"/>
  <c r="H1773" i="1" s="1"/>
  <c r="F1789" i="1"/>
  <c r="G1789" i="1" s="1"/>
  <c r="H1789" i="1" s="1"/>
  <c r="F1805" i="1"/>
  <c r="G1805" i="1" s="1"/>
  <c r="H1805" i="1" s="1"/>
  <c r="F1821" i="1"/>
  <c r="G1821" i="1" s="1"/>
  <c r="H1821" i="1" s="1"/>
  <c r="F1837" i="1"/>
  <c r="G1837" i="1" s="1"/>
  <c r="H1837" i="1" s="1"/>
  <c r="F1853" i="1"/>
  <c r="G1853" i="1" s="1"/>
  <c r="H1853" i="1" s="1"/>
  <c r="F1869" i="1"/>
  <c r="G1869" i="1" s="1"/>
  <c r="H1869" i="1" s="1"/>
  <c r="F1885" i="1"/>
  <c r="G1885" i="1" s="1"/>
  <c r="H1885" i="1" s="1"/>
  <c r="F1901" i="1"/>
  <c r="G1901" i="1" s="1"/>
  <c r="H1901" i="1" s="1"/>
  <c r="F1917" i="1"/>
  <c r="G1917" i="1" s="1"/>
  <c r="H1917" i="1" s="1"/>
  <c r="F1933" i="1"/>
  <c r="G1933" i="1" s="1"/>
  <c r="H1933" i="1" s="1"/>
  <c r="F1949" i="1"/>
  <c r="G1949" i="1" s="1"/>
  <c r="H1949" i="1" s="1"/>
  <c r="F1965" i="1"/>
  <c r="G1965" i="1" s="1"/>
  <c r="H1965" i="1" s="1"/>
  <c r="F1981" i="1"/>
  <c r="G1981" i="1" s="1"/>
  <c r="H1981" i="1" s="1"/>
  <c r="F1997" i="1"/>
  <c r="G1997" i="1" s="1"/>
  <c r="H1997" i="1" s="1"/>
  <c r="F2013" i="1"/>
  <c r="G2013" i="1" s="1"/>
  <c r="H2013" i="1" s="1"/>
  <c r="F2029" i="1"/>
  <c r="G2029" i="1" s="1"/>
  <c r="H2029" i="1" s="1"/>
  <c r="F2045" i="1"/>
  <c r="G2045" i="1" s="1"/>
  <c r="H2045" i="1" s="1"/>
  <c r="F2061" i="1"/>
  <c r="G2061" i="1" s="1"/>
  <c r="H2061" i="1" s="1"/>
  <c r="F2077" i="1"/>
  <c r="G2077" i="1" s="1"/>
  <c r="H2077" i="1" s="1"/>
  <c r="F2093" i="1"/>
  <c r="G2093" i="1" s="1"/>
  <c r="H2093" i="1" s="1"/>
  <c r="F2109" i="1"/>
  <c r="G2109" i="1" s="1"/>
  <c r="H2109" i="1" s="1"/>
  <c r="F2125" i="1"/>
  <c r="G2125" i="1" s="1"/>
  <c r="H2125" i="1" s="1"/>
  <c r="F2141" i="1"/>
  <c r="G2141" i="1" s="1"/>
  <c r="H2141" i="1" s="1"/>
  <c r="F2157" i="1"/>
  <c r="G2157" i="1" s="1"/>
  <c r="H2157" i="1" s="1"/>
  <c r="F2173" i="1"/>
  <c r="G2173" i="1" s="1"/>
  <c r="H2173" i="1" s="1"/>
  <c r="F2189" i="1"/>
  <c r="G2189" i="1" s="1"/>
  <c r="H2189" i="1" s="1"/>
  <c r="F2205" i="1"/>
  <c r="G2205" i="1" s="1"/>
  <c r="H2205" i="1" s="1"/>
  <c r="F2221" i="1"/>
  <c r="G2221" i="1" s="1"/>
  <c r="H2221" i="1" s="1"/>
  <c r="F2237" i="1"/>
  <c r="G2237" i="1" s="1"/>
  <c r="H2237" i="1" s="1"/>
  <c r="F2253" i="1"/>
  <c r="G2253" i="1" s="1"/>
  <c r="H2253" i="1" s="1"/>
  <c r="F2269" i="1"/>
  <c r="G2269" i="1" s="1"/>
  <c r="H2269" i="1" s="1"/>
  <c r="F2285" i="1"/>
  <c r="G2285" i="1" s="1"/>
  <c r="H2285" i="1" s="1"/>
  <c r="F2301" i="1"/>
  <c r="G2301" i="1" s="1"/>
  <c r="H2301" i="1" s="1"/>
  <c r="F2317" i="1"/>
  <c r="G2317" i="1" s="1"/>
  <c r="H2317" i="1" s="1"/>
  <c r="F2333" i="1"/>
  <c r="G2333" i="1" s="1"/>
  <c r="H2333" i="1" s="1"/>
  <c r="F2349" i="1"/>
  <c r="G2349" i="1" s="1"/>
  <c r="H2349" i="1" s="1"/>
  <c r="F2365" i="1"/>
  <c r="G2365" i="1" s="1"/>
  <c r="H2365" i="1" s="1"/>
  <c r="F2381" i="1"/>
  <c r="G2381" i="1" s="1"/>
  <c r="H2381" i="1" s="1"/>
  <c r="F2397" i="1"/>
  <c r="G2397" i="1" s="1"/>
  <c r="H2397" i="1" s="1"/>
  <c r="F2413" i="1"/>
  <c r="G2413" i="1" s="1"/>
  <c r="H2413" i="1" s="1"/>
  <c r="F2429" i="1"/>
  <c r="G2429" i="1" s="1"/>
  <c r="H2429" i="1" s="1"/>
  <c r="F2445" i="1"/>
  <c r="G2445" i="1" s="1"/>
  <c r="H2445" i="1" s="1"/>
  <c r="F2669" i="1"/>
  <c r="G2669" i="1" s="1"/>
  <c r="H2669" i="1" s="1"/>
  <c r="F2701" i="1"/>
  <c r="G2701" i="1" s="1"/>
  <c r="H2701" i="1" s="1"/>
  <c r="F2925" i="1"/>
  <c r="G2925" i="1" s="1"/>
  <c r="H2925" i="1" s="1"/>
  <c r="F3117" i="1"/>
  <c r="G3117" i="1" s="1"/>
  <c r="H3117" i="1" s="1"/>
  <c r="F3185" i="1"/>
  <c r="G3438" i="1"/>
  <c r="H3438" i="1" s="1"/>
  <c r="G3502" i="1"/>
  <c r="H3502" i="1" s="1"/>
  <c r="G3566" i="1"/>
  <c r="H3566" i="1" s="1"/>
  <c r="G3626" i="1"/>
  <c r="H3626" i="1" s="1"/>
  <c r="G3686" i="1"/>
  <c r="H3686" i="1" s="1"/>
  <c r="G3746" i="1"/>
  <c r="H3746" i="1" s="1"/>
  <c r="G3810" i="1"/>
  <c r="H3810" i="1" s="1"/>
  <c r="G3866" i="1"/>
  <c r="H3866" i="1" s="1"/>
  <c r="G3938" i="1"/>
  <c r="H3938" i="1" s="1"/>
  <c r="G4014" i="1"/>
  <c r="H4014" i="1" s="1"/>
  <c r="G4086" i="1"/>
  <c r="H4086" i="1" s="1"/>
  <c r="G4146" i="1"/>
  <c r="H4146" i="1" s="1"/>
  <c r="G4206" i="1"/>
  <c r="H4206" i="1" s="1"/>
  <c r="G4258" i="1"/>
  <c r="H4258" i="1" s="1"/>
  <c r="G4314" i="1"/>
  <c r="H4314" i="1" s="1"/>
  <c r="G4386" i="1"/>
  <c r="H4386" i="1" s="1"/>
  <c r="G4446" i="1"/>
  <c r="H4446" i="1" s="1"/>
  <c r="G4510" i="1"/>
  <c r="H4510" i="1" s="1"/>
  <c r="G4570" i="1"/>
  <c r="H4570" i="1" s="1"/>
  <c r="G4622" i="1"/>
  <c r="H4622" i="1" s="1"/>
  <c r="G4674" i="1"/>
  <c r="H4674" i="1" s="1"/>
  <c r="G4722" i="1"/>
  <c r="H4722" i="1" s="1"/>
  <c r="G4798" i="1"/>
  <c r="H4798" i="1" s="1"/>
  <c r="G4866" i="1"/>
  <c r="H4866" i="1" s="1"/>
  <c r="G4930" i="1"/>
  <c r="H4930" i="1" s="1"/>
  <c r="G4994" i="1"/>
  <c r="H4994" i="1" s="1"/>
  <c r="G3188" i="1"/>
  <c r="H3188" i="1" s="1"/>
  <c r="G3204" i="1"/>
  <c r="H3204" i="1" s="1"/>
  <c r="G3258" i="1"/>
  <c r="H3258" i="1" s="1"/>
  <c r="G3418" i="1"/>
  <c r="H3418" i="1" s="1"/>
  <c r="G3478" i="1"/>
  <c r="H3478" i="1" s="1"/>
  <c r="G3542" i="1"/>
  <c r="H3542" i="1" s="1"/>
  <c r="G3602" i="1"/>
  <c r="H3602" i="1" s="1"/>
  <c r="G3662" i="1"/>
  <c r="H3662" i="1" s="1"/>
  <c r="G3722" i="1"/>
  <c r="H3722" i="1" s="1"/>
  <c r="G3786" i="1"/>
  <c r="H3786" i="1" s="1"/>
  <c r="G3838" i="1"/>
  <c r="H3838" i="1" s="1"/>
  <c r="G3898" i="1"/>
  <c r="H3898" i="1" s="1"/>
  <c r="G3946" i="1"/>
  <c r="H3946" i="1" s="1"/>
  <c r="G4006" i="1"/>
  <c r="H4006" i="1" s="1"/>
  <c r="G4082" i="1"/>
  <c r="H4082" i="1" s="1"/>
  <c r="G4138" i="1"/>
  <c r="H4138" i="1" s="1"/>
  <c r="G4202" i="1"/>
  <c r="H4202" i="1" s="1"/>
  <c r="G4266" i="1"/>
  <c r="H4266" i="1" s="1"/>
  <c r="G4326" i="1"/>
  <c r="H4326" i="1" s="1"/>
  <c r="G4390" i="1"/>
  <c r="H4390" i="1" s="1"/>
  <c r="G4454" i="1"/>
  <c r="H4454" i="1" s="1"/>
  <c r="G4518" i="1"/>
  <c r="H4518" i="1" s="1"/>
  <c r="G4574" i="1"/>
  <c r="H4574" i="1" s="1"/>
  <c r="G4646" i="1"/>
  <c r="H4646" i="1" s="1"/>
  <c r="G4718" i="1"/>
  <c r="H4718" i="1" s="1"/>
  <c r="G4778" i="1"/>
  <c r="H4778" i="1" s="1"/>
  <c r="G4830" i="1"/>
  <c r="H4830" i="1" s="1"/>
  <c r="G4894" i="1"/>
  <c r="H4894" i="1" s="1"/>
  <c r="G4958" i="1"/>
  <c r="H4958" i="1" s="1"/>
  <c r="G5018" i="1"/>
  <c r="H5018" i="1" s="1"/>
  <c r="G5082" i="1"/>
  <c r="H5082" i="1" s="1"/>
  <c r="G5138" i="1"/>
  <c r="H5138" i="1" s="1"/>
  <c r="G3198" i="1"/>
  <c r="H3198" i="1" s="1"/>
  <c r="G3238" i="1"/>
  <c r="H3238" i="1" s="1"/>
  <c r="G3278" i="1"/>
  <c r="H3278" i="1" s="1"/>
  <c r="G3310" i="1"/>
  <c r="H3310" i="1" s="1"/>
  <c r="G3342" i="1"/>
  <c r="H3342" i="1" s="1"/>
  <c r="G3374" i="1"/>
  <c r="H3374" i="1" s="1"/>
  <c r="G3430" i="1"/>
  <c r="H3430" i="1" s="1"/>
  <c r="G3490" i="1"/>
  <c r="H3490" i="1" s="1"/>
  <c r="G3554" i="1"/>
  <c r="H3554" i="1" s="1"/>
  <c r="G3622" i="1"/>
  <c r="H3622" i="1" s="1"/>
  <c r="G3690" i="1"/>
  <c r="H3690" i="1" s="1"/>
  <c r="G3758" i="1"/>
  <c r="H3758" i="1" s="1"/>
  <c r="G3822" i="1"/>
  <c r="H3822" i="1" s="1"/>
  <c r="G3890" i="1"/>
  <c r="H3890" i="1" s="1"/>
  <c r="G3958" i="1"/>
  <c r="H3958" i="1" s="1"/>
  <c r="G4010" i="1"/>
  <c r="H4010" i="1" s="1"/>
  <c r="G4070" i="1"/>
  <c r="H4070" i="1" s="1"/>
  <c r="G4126" i="1"/>
  <c r="H4126" i="1" s="1"/>
  <c r="G4194" i="1"/>
  <c r="H4194" i="1" s="1"/>
  <c r="G4262" i="1"/>
  <c r="H4262" i="1" s="1"/>
  <c r="G4338" i="1"/>
  <c r="H4338" i="1" s="1"/>
  <c r="G4394" i="1"/>
  <c r="H4394" i="1" s="1"/>
  <c r="G4458" i="1"/>
  <c r="H4458" i="1" s="1"/>
  <c r="G4526" i="1"/>
  <c r="H4526" i="1" s="1"/>
  <c r="G4594" i="1"/>
  <c r="H4594" i="1" s="1"/>
  <c r="G4666" i="1"/>
  <c r="H4666" i="1" s="1"/>
  <c r="G4742" i="1"/>
  <c r="H4742" i="1" s="1"/>
  <c r="G4806" i="1"/>
  <c r="H4806" i="1" s="1"/>
  <c r="G4874" i="1"/>
  <c r="H4874" i="1" s="1"/>
  <c r="G4938" i="1"/>
  <c r="H4938" i="1" s="1"/>
  <c r="G5010" i="1"/>
  <c r="H5010" i="1" s="1"/>
  <c r="G5074" i="1"/>
  <c r="H5074" i="1" s="1"/>
  <c r="G5142" i="1"/>
  <c r="H5142" i="1" s="1"/>
  <c r="G666" i="1"/>
  <c r="H666" i="1" s="1"/>
  <c r="G690" i="1"/>
  <c r="H690" i="1" s="1"/>
  <c r="G710" i="1"/>
  <c r="H710" i="1" s="1"/>
  <c r="G730" i="1"/>
  <c r="H730" i="1" s="1"/>
  <c r="G754" i="1"/>
  <c r="H754" i="1" s="1"/>
  <c r="G774" i="1"/>
  <c r="H774" i="1" s="1"/>
  <c r="G794" i="1"/>
  <c r="H794" i="1" s="1"/>
  <c r="G818" i="1"/>
  <c r="H818" i="1" s="1"/>
  <c r="G838" i="1"/>
  <c r="H838" i="1" s="1"/>
  <c r="G858" i="1"/>
  <c r="H858" i="1" s="1"/>
  <c r="G882" i="1"/>
  <c r="H882" i="1" s="1"/>
  <c r="G902" i="1"/>
  <c r="H902" i="1" s="1"/>
  <c r="G922" i="1"/>
  <c r="H922" i="1" s="1"/>
  <c r="G946" i="1"/>
  <c r="H946" i="1" s="1"/>
  <c r="G966" i="1"/>
  <c r="H966" i="1" s="1"/>
  <c r="G986" i="1"/>
  <c r="H986" i="1" s="1"/>
  <c r="G1010" i="1"/>
  <c r="H1010" i="1" s="1"/>
  <c r="G1030" i="1"/>
  <c r="H1030" i="1" s="1"/>
  <c r="G1050" i="1"/>
  <c r="H1050" i="1" s="1"/>
  <c r="G1074" i="1"/>
  <c r="H1074" i="1" s="1"/>
  <c r="G1094" i="1"/>
  <c r="H1094" i="1" s="1"/>
  <c r="G1114" i="1"/>
  <c r="H1114" i="1" s="1"/>
  <c r="G1138" i="1"/>
  <c r="H1138" i="1" s="1"/>
  <c r="G1158" i="1"/>
  <c r="H1158" i="1" s="1"/>
  <c r="G1178" i="1"/>
  <c r="H1178" i="1" s="1"/>
  <c r="G1202" i="1"/>
  <c r="H1202" i="1" s="1"/>
  <c r="G1222" i="1"/>
  <c r="H1222" i="1" s="1"/>
  <c r="G1242" i="1"/>
  <c r="H1242" i="1" s="1"/>
  <c r="G1266" i="1"/>
  <c r="H1266" i="1" s="1"/>
  <c r="G1286" i="1"/>
  <c r="H1286" i="1" s="1"/>
  <c r="G1306" i="1"/>
  <c r="H1306" i="1" s="1"/>
  <c r="G1330" i="1"/>
  <c r="H1330" i="1" s="1"/>
  <c r="G1350" i="1"/>
  <c r="H1350" i="1" s="1"/>
  <c r="G1370" i="1"/>
  <c r="H1370" i="1" s="1"/>
  <c r="G1394" i="1"/>
  <c r="H1394" i="1" s="1"/>
  <c r="G1414" i="1"/>
  <c r="H1414" i="1" s="1"/>
  <c r="G1434" i="1"/>
  <c r="H1434" i="1" s="1"/>
  <c r="G1458" i="1"/>
  <c r="H1458" i="1" s="1"/>
  <c r="G1478" i="1"/>
  <c r="H1478" i="1" s="1"/>
  <c r="G1498" i="1"/>
  <c r="H1498" i="1" s="1"/>
  <c r="G1522" i="1"/>
  <c r="H1522" i="1" s="1"/>
  <c r="G1542" i="1"/>
  <c r="H1542" i="1" s="1"/>
  <c r="G1562" i="1"/>
  <c r="H1562" i="1" s="1"/>
  <c r="G1586" i="1"/>
  <c r="H1586" i="1" s="1"/>
  <c r="G1606" i="1"/>
  <c r="H1606" i="1" s="1"/>
  <c r="G1626" i="1"/>
  <c r="H1626" i="1" s="1"/>
  <c r="G1650" i="1"/>
  <c r="H1650" i="1" s="1"/>
  <c r="G1670" i="1"/>
  <c r="H1670" i="1" s="1"/>
  <c r="G1690" i="1"/>
  <c r="H1690" i="1" s="1"/>
  <c r="G1714" i="1"/>
  <c r="H1714" i="1" s="1"/>
  <c r="G1734" i="1"/>
  <c r="H1734" i="1" s="1"/>
  <c r="G1754" i="1"/>
  <c r="H1754" i="1" s="1"/>
  <c r="G1778" i="1"/>
  <c r="H1778" i="1" s="1"/>
  <c r="G1798" i="1"/>
  <c r="H1798" i="1" s="1"/>
  <c r="G1818" i="1"/>
  <c r="H1818" i="1" s="1"/>
  <c r="G1842" i="1"/>
  <c r="H1842" i="1" s="1"/>
  <c r="G1862" i="1"/>
  <c r="H1862" i="1" s="1"/>
  <c r="G1882" i="1"/>
  <c r="H1882" i="1" s="1"/>
  <c r="G1906" i="1"/>
  <c r="H1906" i="1" s="1"/>
  <c r="G1926" i="1"/>
  <c r="H1926" i="1" s="1"/>
  <c r="G1946" i="1"/>
  <c r="H1946" i="1" s="1"/>
  <c r="G1970" i="1"/>
  <c r="H1970" i="1" s="1"/>
  <c r="G1990" i="1"/>
  <c r="H1990" i="1" s="1"/>
  <c r="G2010" i="1"/>
  <c r="H2010" i="1" s="1"/>
  <c r="G2034" i="1"/>
  <c r="H2034" i="1" s="1"/>
  <c r="G2054" i="1"/>
  <c r="H2054" i="1" s="1"/>
  <c r="G2074" i="1"/>
  <c r="H2074" i="1" s="1"/>
  <c r="G2098" i="1"/>
  <c r="H2098" i="1" s="1"/>
  <c r="G2118" i="1"/>
  <c r="H2118" i="1" s="1"/>
  <c r="G2138" i="1"/>
  <c r="H2138" i="1" s="1"/>
  <c r="G2162" i="1"/>
  <c r="H2162" i="1" s="1"/>
  <c r="G2182" i="1"/>
  <c r="H2182" i="1" s="1"/>
  <c r="G2202" i="1"/>
  <c r="H2202" i="1" s="1"/>
  <c r="G2226" i="1"/>
  <c r="H2226" i="1" s="1"/>
  <c r="G2246" i="1"/>
  <c r="H2246" i="1" s="1"/>
  <c r="G2266" i="1"/>
  <c r="H2266" i="1" s="1"/>
  <c r="G2290" i="1"/>
  <c r="H2290" i="1" s="1"/>
  <c r="G2310" i="1"/>
  <c r="H2310" i="1" s="1"/>
  <c r="G2330" i="1"/>
  <c r="H2330" i="1" s="1"/>
  <c r="G2354" i="1"/>
  <c r="H2354" i="1" s="1"/>
  <c r="G2374" i="1"/>
  <c r="H2374" i="1" s="1"/>
  <c r="G2394" i="1"/>
  <c r="H2394" i="1" s="1"/>
  <c r="G2418" i="1"/>
  <c r="H2418" i="1" s="1"/>
  <c r="G2438" i="1"/>
  <c r="H2438" i="1" s="1"/>
  <c r="G2458" i="1"/>
  <c r="H2458" i="1" s="1"/>
  <c r="G2482" i="1"/>
  <c r="H2482" i="1" s="1"/>
  <c r="G2502" i="1"/>
  <c r="H2502" i="1" s="1"/>
  <c r="G2522" i="1"/>
  <c r="H2522" i="1" s="1"/>
  <c r="G2546" i="1"/>
  <c r="H2546" i="1" s="1"/>
  <c r="G2566" i="1"/>
  <c r="H2566" i="1" s="1"/>
  <c r="G2586" i="1"/>
  <c r="H2586" i="1" s="1"/>
  <c r="G2610" i="1"/>
  <c r="H2610" i="1" s="1"/>
  <c r="G2630" i="1"/>
  <c r="H2630" i="1" s="1"/>
  <c r="G2650" i="1"/>
  <c r="H2650" i="1" s="1"/>
  <c r="G2674" i="1"/>
  <c r="H2674" i="1" s="1"/>
  <c r="G2694" i="1"/>
  <c r="H2694" i="1" s="1"/>
  <c r="G2714" i="1"/>
  <c r="H2714" i="1" s="1"/>
  <c r="G2738" i="1"/>
  <c r="H2738" i="1" s="1"/>
  <c r="G2758" i="1"/>
  <c r="H2758" i="1" s="1"/>
  <c r="G2778" i="1"/>
  <c r="H2778" i="1" s="1"/>
  <c r="G2802" i="1"/>
  <c r="H2802" i="1" s="1"/>
  <c r="G2822" i="1"/>
  <c r="H2822" i="1" s="1"/>
  <c r="G2842" i="1"/>
  <c r="H2842" i="1" s="1"/>
  <c r="G2866" i="1"/>
  <c r="H2866" i="1" s="1"/>
  <c r="G2886" i="1"/>
  <c r="H2886" i="1" s="1"/>
  <c r="G2906" i="1"/>
  <c r="H2906" i="1" s="1"/>
  <c r="G2930" i="1"/>
  <c r="H2930" i="1" s="1"/>
  <c r="G2950" i="1"/>
  <c r="H2950" i="1" s="1"/>
  <c r="G2970" i="1"/>
  <c r="H2970" i="1" s="1"/>
  <c r="G2994" i="1"/>
  <c r="H2994" i="1" s="1"/>
  <c r="G3014" i="1"/>
  <c r="H3014" i="1" s="1"/>
  <c r="G3034" i="1"/>
  <c r="H3034" i="1" s="1"/>
  <c r="G3058" i="1"/>
  <c r="H3058" i="1" s="1"/>
  <c r="G3082" i="1"/>
  <c r="H3082" i="1" s="1"/>
  <c r="G3106" i="1"/>
  <c r="H3106" i="1" s="1"/>
  <c r="G3126" i="1"/>
  <c r="H3126" i="1" s="1"/>
  <c r="G3146" i="1"/>
  <c r="H3146" i="1" s="1"/>
  <c r="G3170" i="1"/>
  <c r="H3170" i="1" s="1"/>
  <c r="G3218" i="1"/>
  <c r="H3218" i="1" s="1"/>
  <c r="G3254" i="1"/>
  <c r="H3254" i="1" s="1"/>
  <c r="G3290" i="1"/>
  <c r="H3290" i="1" s="1"/>
  <c r="G3322" i="1"/>
  <c r="H3322" i="1" s="1"/>
  <c r="G3354" i="1"/>
  <c r="H3354" i="1" s="1"/>
  <c r="G3394" i="1"/>
  <c r="H3394" i="1" s="1"/>
  <c r="G3466" i="1"/>
  <c r="H3466" i="1" s="1"/>
  <c r="G3530" i="1"/>
  <c r="H3530" i="1" s="1"/>
  <c r="G3598" i="1"/>
  <c r="H3598" i="1" s="1"/>
  <c r="G3666" i="1"/>
  <c r="H3666" i="1" s="1"/>
  <c r="G3738" i="1"/>
  <c r="H3738" i="1" s="1"/>
  <c r="G3806" i="1"/>
  <c r="H3806" i="1" s="1"/>
  <c r="G3878" i="1"/>
  <c r="H3878" i="1" s="1"/>
  <c r="G3942" i="1"/>
  <c r="H3942" i="1" s="1"/>
  <c r="G4018" i="1"/>
  <c r="H4018" i="1" s="1"/>
  <c r="G4074" i="1"/>
  <c r="H4074" i="1" s="1"/>
  <c r="G4150" i="1"/>
  <c r="H4150" i="1" s="1"/>
  <c r="G4214" i="1"/>
  <c r="H4214" i="1" s="1"/>
  <c r="G4290" i="1"/>
  <c r="H4290" i="1" s="1"/>
  <c r="G4350" i="1"/>
  <c r="H4350" i="1" s="1"/>
  <c r="G4418" i="1"/>
  <c r="H4418" i="1" s="1"/>
  <c r="G4482" i="1"/>
  <c r="H4482" i="1" s="1"/>
  <c r="G4546" i="1"/>
  <c r="H4546" i="1" s="1"/>
  <c r="G4618" i="1"/>
  <c r="H4618" i="1" s="1"/>
  <c r="G4682" i="1"/>
  <c r="H4682" i="1" s="1"/>
  <c r="G4738" i="1"/>
  <c r="H4738" i="1" s="1"/>
  <c r="G4802" i="1"/>
  <c r="H4802" i="1" s="1"/>
  <c r="G4870" i="1"/>
  <c r="H4870" i="1" s="1"/>
  <c r="G4934" i="1"/>
  <c r="H4934" i="1" s="1"/>
  <c r="G4998" i="1"/>
  <c r="H4998" i="1" s="1"/>
  <c r="G5062" i="1"/>
  <c r="H5062" i="1" s="1"/>
  <c r="G5134" i="1"/>
  <c r="H5134" i="1" s="1"/>
  <c r="G7" i="1"/>
  <c r="H7" i="1" s="1"/>
  <c r="G651" i="1"/>
  <c r="H651" i="1" s="1"/>
  <c r="G2456" i="1"/>
  <c r="H2456" i="1" s="1"/>
  <c r="G2680" i="1"/>
  <c r="H2680" i="1" s="1"/>
  <c r="G2696" i="1"/>
  <c r="H2696" i="1" s="1"/>
  <c r="G2712" i="1"/>
  <c r="H2712" i="1" s="1"/>
  <c r="G2728" i="1"/>
  <c r="H2728" i="1" s="1"/>
  <c r="G2744" i="1"/>
  <c r="H2744" i="1" s="1"/>
  <c r="G2760" i="1"/>
  <c r="H2760" i="1" s="1"/>
  <c r="G2776" i="1"/>
  <c r="H2776" i="1" s="1"/>
  <c r="G2824" i="1"/>
  <c r="H2824" i="1" s="1"/>
  <c r="G2888" i="1"/>
  <c r="H2888" i="1" s="1"/>
  <c r="G2904" i="1"/>
  <c r="H2904" i="1" s="1"/>
  <c r="G2936" i="1"/>
  <c r="H2936" i="1" s="1"/>
  <c r="G3016" i="1"/>
  <c r="H3016" i="1" s="1"/>
  <c r="G3032" i="1"/>
  <c r="H3032" i="1" s="1"/>
  <c r="G3080" i="1"/>
  <c r="H3080" i="1" s="1"/>
  <c r="G3096" i="1"/>
  <c r="H3096" i="1" s="1"/>
  <c r="G3112" i="1"/>
  <c r="H3112" i="1" s="1"/>
  <c r="G3160" i="1"/>
  <c r="H3160" i="1" s="1"/>
  <c r="G74" i="1"/>
  <c r="H74" i="1" s="1"/>
  <c r="G90" i="1"/>
  <c r="H90" i="1" s="1"/>
  <c r="G106" i="1"/>
  <c r="H106" i="1" s="1"/>
  <c r="G126" i="1"/>
  <c r="H126" i="1" s="1"/>
  <c r="G146" i="1"/>
  <c r="H146" i="1" s="1"/>
  <c r="G174" i="1"/>
  <c r="H174" i="1" s="1"/>
  <c r="G210" i="1"/>
  <c r="H210" i="1" s="1"/>
  <c r="G226" i="1"/>
  <c r="H226" i="1" s="1"/>
  <c r="G242" i="1"/>
  <c r="H242" i="1" s="1"/>
  <c r="G258" i="1"/>
  <c r="H258" i="1" s="1"/>
  <c r="G274" i="1"/>
  <c r="H274" i="1" s="1"/>
  <c r="G290" i="1"/>
  <c r="H290" i="1" s="1"/>
  <c r="G306" i="1"/>
  <c r="H306" i="1" s="1"/>
  <c r="G322" i="1"/>
  <c r="H322" i="1" s="1"/>
  <c r="G382" i="1"/>
  <c r="H382" i="1" s="1"/>
  <c r="G398" i="1"/>
  <c r="H398" i="1" s="1"/>
  <c r="G414" i="1"/>
  <c r="H414" i="1" s="1"/>
  <c r="G430" i="1"/>
  <c r="H430" i="1" s="1"/>
  <c r="G446" i="1"/>
  <c r="H446" i="1" s="1"/>
  <c r="G482" i="1"/>
  <c r="H482" i="1" s="1"/>
  <c r="G534" i="1"/>
  <c r="H534" i="1" s="1"/>
  <c r="G550" i="1"/>
  <c r="H550" i="1" s="1"/>
  <c r="G566" i="1"/>
  <c r="H566" i="1" s="1"/>
  <c r="G594" i="1"/>
  <c r="H594" i="1" s="1"/>
  <c r="G622" i="1"/>
  <c r="H622" i="1" s="1"/>
  <c r="G650" i="1"/>
  <c r="H650" i="1" s="1"/>
  <c r="G686" i="1"/>
  <c r="H686" i="1" s="1"/>
  <c r="G750" i="1"/>
  <c r="H750" i="1" s="1"/>
  <c r="G814" i="1"/>
  <c r="H814" i="1" s="1"/>
  <c r="G878" i="1"/>
  <c r="H878" i="1" s="1"/>
  <c r="G942" i="1"/>
  <c r="H942" i="1" s="1"/>
  <c r="G1006" i="1"/>
  <c r="H1006" i="1" s="1"/>
  <c r="G1070" i="1"/>
  <c r="H1070" i="1" s="1"/>
  <c r="G1134" i="1"/>
  <c r="H1134" i="1" s="1"/>
  <c r="G1198" i="1"/>
  <c r="H1198" i="1" s="1"/>
  <c r="G1262" i="1"/>
  <c r="H1262" i="1" s="1"/>
  <c r="G1326" i="1"/>
  <c r="H1326" i="1" s="1"/>
  <c r="G1390" i="1"/>
  <c r="H1390" i="1" s="1"/>
  <c r="G1454" i="1"/>
  <c r="H1454" i="1" s="1"/>
  <c r="G1518" i="1"/>
  <c r="H1518" i="1" s="1"/>
  <c r="G1582" i="1"/>
  <c r="H1582" i="1" s="1"/>
  <c r="G1646" i="1"/>
  <c r="H1646" i="1" s="1"/>
  <c r="G1710" i="1"/>
  <c r="H1710" i="1" s="1"/>
  <c r="G1774" i="1"/>
  <c r="H1774" i="1" s="1"/>
  <c r="G1838" i="1"/>
  <c r="H1838" i="1" s="1"/>
  <c r="G1902" i="1"/>
  <c r="H1902" i="1" s="1"/>
  <c r="G1966" i="1"/>
  <c r="H1966" i="1" s="1"/>
  <c r="G2030" i="1"/>
  <c r="H2030" i="1" s="1"/>
  <c r="G2094" i="1"/>
  <c r="H2094" i="1" s="1"/>
  <c r="G2158" i="1"/>
  <c r="H2158" i="1" s="1"/>
  <c r="G2222" i="1"/>
  <c r="H2222" i="1" s="1"/>
  <c r="G2286" i="1"/>
  <c r="H2286" i="1" s="1"/>
  <c r="G2350" i="1"/>
  <c r="H2350" i="1" s="1"/>
  <c r="G2414" i="1"/>
  <c r="H2414" i="1" s="1"/>
  <c r="G2478" i="1"/>
  <c r="H2478" i="1" s="1"/>
  <c r="G2542" i="1"/>
  <c r="H2542" i="1" s="1"/>
  <c r="G2606" i="1"/>
  <c r="H2606" i="1" s="1"/>
  <c r="G2670" i="1"/>
  <c r="H2670" i="1" s="1"/>
  <c r="G2734" i="1"/>
  <c r="H2734" i="1" s="1"/>
  <c r="G2798" i="1"/>
  <c r="H2798" i="1" s="1"/>
  <c r="G2862" i="1"/>
  <c r="H2862" i="1" s="1"/>
  <c r="G2926" i="1"/>
  <c r="H2926" i="1" s="1"/>
  <c r="G2990" i="1"/>
  <c r="H2990" i="1" s="1"/>
  <c r="G3054" i="1"/>
  <c r="H3054" i="1" s="1"/>
  <c r="G3118" i="1"/>
  <c r="H3118" i="1" s="1"/>
  <c r="G3178" i="1"/>
  <c r="H3178" i="1" s="1"/>
  <c r="F2477" i="1"/>
  <c r="G2477" i="1" s="1"/>
  <c r="H2477" i="1" s="1"/>
  <c r="F2493" i="1"/>
  <c r="G2493" i="1" s="1"/>
  <c r="H2493" i="1" s="1"/>
  <c r="F2509" i="1"/>
  <c r="G2509" i="1" s="1"/>
  <c r="H2509" i="1" s="1"/>
  <c r="F2525" i="1"/>
  <c r="G2525" i="1" s="1"/>
  <c r="H2525" i="1" s="1"/>
  <c r="F2541" i="1"/>
  <c r="G2541" i="1" s="1"/>
  <c r="H2541" i="1" s="1"/>
  <c r="F2557" i="1"/>
  <c r="G2557" i="1" s="1"/>
  <c r="H2557" i="1" s="1"/>
  <c r="F2573" i="1"/>
  <c r="G2573" i="1" s="1"/>
  <c r="H2573" i="1" s="1"/>
  <c r="F2589" i="1"/>
  <c r="G2589" i="1" s="1"/>
  <c r="H2589" i="1" s="1"/>
  <c r="F2605" i="1"/>
  <c r="G2605" i="1" s="1"/>
  <c r="H2605" i="1" s="1"/>
  <c r="F2621" i="1"/>
  <c r="G2621" i="1" s="1"/>
  <c r="H2621" i="1" s="1"/>
  <c r="F2637" i="1"/>
  <c r="G2637" i="1" s="1"/>
  <c r="H2637" i="1" s="1"/>
  <c r="F2653" i="1"/>
  <c r="G2653" i="1" s="1"/>
  <c r="H2653" i="1" s="1"/>
  <c r="F2749" i="1"/>
  <c r="G2749" i="1" s="1"/>
  <c r="H2749" i="1" s="1"/>
  <c r="F3201" i="1"/>
  <c r="G3242" i="1"/>
  <c r="H3242" i="1" s="1"/>
  <c r="G3454" i="1"/>
  <c r="H3454" i="1" s="1"/>
  <c r="G3518" i="1"/>
  <c r="H3518" i="1" s="1"/>
  <c r="G3578" i="1"/>
  <c r="H3578" i="1" s="1"/>
  <c r="G3642" i="1"/>
  <c r="H3642" i="1" s="1"/>
  <c r="G3702" i="1"/>
  <c r="H3702" i="1" s="1"/>
  <c r="G3762" i="1"/>
  <c r="H3762" i="1" s="1"/>
  <c r="G4102" i="1"/>
  <c r="H4102" i="1" s="1"/>
  <c r="G4162" i="1"/>
  <c r="H4162" i="1" s="1"/>
  <c r="G4274" i="1"/>
  <c r="H4274" i="1" s="1"/>
  <c r="G4630" i="1"/>
  <c r="H4630" i="1" s="1"/>
  <c r="G4678" i="1"/>
  <c r="H4678" i="1" s="1"/>
  <c r="G4822" i="1"/>
  <c r="H4822" i="1" s="1"/>
  <c r="G3176" i="1"/>
  <c r="H3176" i="1" s="1"/>
  <c r="G3192" i="1"/>
  <c r="H3192" i="1" s="1"/>
  <c r="G3208" i="1"/>
  <c r="H3208" i="1" s="1"/>
  <c r="G3378" i="1"/>
  <c r="H3378" i="1" s="1"/>
  <c r="G3434" i="1"/>
  <c r="H3434" i="1" s="1"/>
  <c r="G3494" i="1"/>
  <c r="H3494" i="1" s="1"/>
  <c r="G3558" i="1"/>
  <c r="H3558" i="1" s="1"/>
  <c r="G3618" i="1"/>
  <c r="H3618" i="1" s="1"/>
  <c r="G3678" i="1"/>
  <c r="H3678" i="1" s="1"/>
  <c r="G3734" i="1"/>
  <c r="H3734" i="1" s="1"/>
  <c r="G3802" i="1"/>
  <c r="H3802" i="1" s="1"/>
  <c r="G3854" i="1"/>
  <c r="H3854" i="1" s="1"/>
  <c r="G3906" i="1"/>
  <c r="H3906" i="1" s="1"/>
  <c r="G3966" i="1"/>
  <c r="H3966" i="1" s="1"/>
  <c r="G4030" i="1"/>
  <c r="H4030" i="1" s="1"/>
  <c r="G4098" i="1"/>
  <c r="H4098" i="1" s="1"/>
  <c r="G4154" i="1"/>
  <c r="H4154" i="1" s="1"/>
  <c r="G4218" i="1"/>
  <c r="H4218" i="1" s="1"/>
  <c r="G4278" i="1"/>
  <c r="H4278" i="1" s="1"/>
  <c r="G4342" i="1"/>
  <c r="H4342" i="1" s="1"/>
  <c r="G4406" i="1"/>
  <c r="H4406" i="1" s="1"/>
  <c r="G4470" i="1"/>
  <c r="H4470" i="1" s="1"/>
  <c r="G4534" i="1"/>
  <c r="H4534" i="1" s="1"/>
  <c r="G4590" i="1"/>
  <c r="H4590" i="1" s="1"/>
  <c r="G4662" i="1"/>
  <c r="H4662" i="1" s="1"/>
  <c r="G4734" i="1"/>
  <c r="H4734" i="1" s="1"/>
  <c r="G4794" i="1"/>
  <c r="H4794" i="1" s="1"/>
  <c r="G4846" i="1"/>
  <c r="H4846" i="1" s="1"/>
  <c r="G4906" i="1"/>
  <c r="H4906" i="1" s="1"/>
  <c r="G4974" i="1"/>
  <c r="H4974" i="1" s="1"/>
  <c r="G5034" i="1"/>
  <c r="H5034" i="1" s="1"/>
  <c r="G5094" i="1"/>
  <c r="H5094" i="1" s="1"/>
  <c r="G5154" i="1"/>
  <c r="H5154" i="1" s="1"/>
  <c r="G3214" i="1"/>
  <c r="H3214" i="1" s="1"/>
  <c r="G3250" i="1"/>
  <c r="H3250" i="1" s="1"/>
  <c r="G3286" i="1"/>
  <c r="H3286" i="1" s="1"/>
  <c r="G3318" i="1"/>
  <c r="H3318" i="1" s="1"/>
  <c r="G3350" i="1"/>
  <c r="H3350" i="1" s="1"/>
  <c r="G3386" i="1"/>
  <c r="H3386" i="1" s="1"/>
  <c r="G3446" i="1"/>
  <c r="H3446" i="1" s="1"/>
  <c r="G3506" i="1"/>
  <c r="H3506" i="1" s="1"/>
  <c r="G3574" i="1"/>
  <c r="H3574" i="1" s="1"/>
  <c r="G3638" i="1"/>
  <c r="H3638" i="1" s="1"/>
  <c r="G3710" i="1"/>
  <c r="H3710" i="1" s="1"/>
  <c r="G3778" i="1"/>
  <c r="H3778" i="1" s="1"/>
  <c r="G3842" i="1"/>
  <c r="H3842" i="1" s="1"/>
  <c r="G3910" i="1"/>
  <c r="H3910" i="1" s="1"/>
  <c r="G3970" i="1"/>
  <c r="H3970" i="1" s="1"/>
  <c r="G4022" i="1"/>
  <c r="H4022" i="1" s="1"/>
  <c r="G4078" i="1"/>
  <c r="H4078" i="1" s="1"/>
  <c r="G4142" i="1"/>
  <c r="H4142" i="1" s="1"/>
  <c r="G4210" i="1"/>
  <c r="H4210" i="1" s="1"/>
  <c r="G4282" i="1"/>
  <c r="H4282" i="1" s="1"/>
  <c r="G4354" i="1"/>
  <c r="H4354" i="1" s="1"/>
  <c r="G4410" i="1"/>
  <c r="H4410" i="1" s="1"/>
  <c r="G4474" i="1"/>
  <c r="H4474" i="1" s="1"/>
  <c r="G4542" i="1"/>
  <c r="H4542" i="1" s="1"/>
  <c r="G4614" i="1"/>
  <c r="H4614" i="1" s="1"/>
  <c r="G4690" i="1"/>
  <c r="H4690" i="1" s="1"/>
  <c r="G4758" i="1"/>
  <c r="H4758" i="1" s="1"/>
  <c r="G4826" i="1"/>
  <c r="H4826" i="1" s="1"/>
  <c r="G4890" i="1"/>
  <c r="H4890" i="1" s="1"/>
  <c r="G4954" i="1"/>
  <c r="H4954" i="1" s="1"/>
  <c r="G5026" i="1"/>
  <c r="H5026" i="1" s="1"/>
  <c r="G5090" i="1"/>
  <c r="H5090" i="1" s="1"/>
  <c r="G5158" i="1"/>
  <c r="H5158" i="1" s="1"/>
  <c r="G674" i="1"/>
  <c r="H674" i="1" s="1"/>
  <c r="G694" i="1"/>
  <c r="H694" i="1" s="1"/>
  <c r="G714" i="1"/>
  <c r="H714" i="1" s="1"/>
  <c r="G738" i="1"/>
  <c r="H738" i="1" s="1"/>
  <c r="G758" i="1"/>
  <c r="H758" i="1" s="1"/>
  <c r="G778" i="1"/>
  <c r="H778" i="1" s="1"/>
  <c r="G802" i="1"/>
  <c r="H802" i="1" s="1"/>
  <c r="G822" i="1"/>
  <c r="H822" i="1" s="1"/>
  <c r="G842" i="1"/>
  <c r="H842" i="1" s="1"/>
  <c r="G866" i="1"/>
  <c r="H866" i="1" s="1"/>
  <c r="G886" i="1"/>
  <c r="H886" i="1" s="1"/>
  <c r="G906" i="1"/>
  <c r="H906" i="1" s="1"/>
  <c r="G930" i="1"/>
  <c r="H930" i="1" s="1"/>
  <c r="G950" i="1"/>
  <c r="H950" i="1" s="1"/>
  <c r="G970" i="1"/>
  <c r="H970" i="1" s="1"/>
  <c r="G994" i="1"/>
  <c r="H994" i="1" s="1"/>
  <c r="G1014" i="1"/>
  <c r="H1014" i="1" s="1"/>
  <c r="G1034" i="1"/>
  <c r="H1034" i="1" s="1"/>
  <c r="G1058" i="1"/>
  <c r="H1058" i="1" s="1"/>
  <c r="G1078" i="1"/>
  <c r="H1078" i="1" s="1"/>
  <c r="G1098" i="1"/>
  <c r="H1098" i="1" s="1"/>
  <c r="G1122" i="1"/>
  <c r="H1122" i="1" s="1"/>
  <c r="G1142" i="1"/>
  <c r="H1142" i="1" s="1"/>
  <c r="G1162" i="1"/>
  <c r="H1162" i="1" s="1"/>
  <c r="G1186" i="1"/>
  <c r="H1186" i="1" s="1"/>
  <c r="G1206" i="1"/>
  <c r="H1206" i="1" s="1"/>
  <c r="G1226" i="1"/>
  <c r="H1226" i="1" s="1"/>
  <c r="G1250" i="1"/>
  <c r="H1250" i="1" s="1"/>
  <c r="G1270" i="1"/>
  <c r="H1270" i="1" s="1"/>
  <c r="G1290" i="1"/>
  <c r="H1290" i="1" s="1"/>
  <c r="G1314" i="1"/>
  <c r="H1314" i="1" s="1"/>
  <c r="G1334" i="1"/>
  <c r="H1334" i="1" s="1"/>
  <c r="G1354" i="1"/>
  <c r="H1354" i="1" s="1"/>
  <c r="G1378" i="1"/>
  <c r="H1378" i="1" s="1"/>
  <c r="G1398" i="1"/>
  <c r="H1398" i="1" s="1"/>
  <c r="G1418" i="1"/>
  <c r="H1418" i="1" s="1"/>
  <c r="G1442" i="1"/>
  <c r="H1442" i="1" s="1"/>
  <c r="G1462" i="1"/>
  <c r="H1462" i="1" s="1"/>
  <c r="G1482" i="1"/>
  <c r="H1482" i="1" s="1"/>
  <c r="G1506" i="1"/>
  <c r="H1506" i="1" s="1"/>
  <c r="G1526" i="1"/>
  <c r="H1526" i="1" s="1"/>
  <c r="G1546" i="1"/>
  <c r="H1546" i="1" s="1"/>
  <c r="G1570" i="1"/>
  <c r="H1570" i="1" s="1"/>
  <c r="G1590" i="1"/>
  <c r="H1590" i="1" s="1"/>
  <c r="G1610" i="1"/>
  <c r="H1610" i="1" s="1"/>
  <c r="G1634" i="1"/>
  <c r="H1634" i="1" s="1"/>
  <c r="G1654" i="1"/>
  <c r="H1654" i="1" s="1"/>
  <c r="G1674" i="1"/>
  <c r="H1674" i="1" s="1"/>
  <c r="G1698" i="1"/>
  <c r="H1698" i="1" s="1"/>
  <c r="G1718" i="1"/>
  <c r="H1718" i="1" s="1"/>
  <c r="G1738" i="1"/>
  <c r="H1738" i="1" s="1"/>
  <c r="G1762" i="1"/>
  <c r="H1762" i="1" s="1"/>
  <c r="G1782" i="1"/>
  <c r="H1782" i="1" s="1"/>
  <c r="G1802" i="1"/>
  <c r="H1802" i="1" s="1"/>
  <c r="G1826" i="1"/>
  <c r="H1826" i="1" s="1"/>
  <c r="G1846" i="1"/>
  <c r="H1846" i="1" s="1"/>
  <c r="G1866" i="1"/>
  <c r="H1866" i="1" s="1"/>
  <c r="G1890" i="1"/>
  <c r="H1890" i="1" s="1"/>
  <c r="G1910" i="1"/>
  <c r="H1910" i="1" s="1"/>
  <c r="G1930" i="1"/>
  <c r="H1930" i="1" s="1"/>
  <c r="G1954" i="1"/>
  <c r="H1954" i="1" s="1"/>
  <c r="G1974" i="1"/>
  <c r="H1974" i="1" s="1"/>
  <c r="G1994" i="1"/>
  <c r="H1994" i="1" s="1"/>
  <c r="G2018" i="1"/>
  <c r="H2018" i="1" s="1"/>
  <c r="G2038" i="1"/>
  <c r="H2038" i="1" s="1"/>
  <c r="G2058" i="1"/>
  <c r="H2058" i="1" s="1"/>
  <c r="G2082" i="1"/>
  <c r="H2082" i="1" s="1"/>
  <c r="G2102" i="1"/>
  <c r="H2102" i="1" s="1"/>
  <c r="G2122" i="1"/>
  <c r="H2122" i="1" s="1"/>
  <c r="G2146" i="1"/>
  <c r="H2146" i="1" s="1"/>
  <c r="G2166" i="1"/>
  <c r="H2166" i="1" s="1"/>
  <c r="G2186" i="1"/>
  <c r="H2186" i="1" s="1"/>
  <c r="G2210" i="1"/>
  <c r="H2210" i="1" s="1"/>
  <c r="G2230" i="1"/>
  <c r="H2230" i="1" s="1"/>
  <c r="G2250" i="1"/>
  <c r="H2250" i="1" s="1"/>
  <c r="G2274" i="1"/>
  <c r="H2274" i="1" s="1"/>
  <c r="G2294" i="1"/>
  <c r="H2294" i="1" s="1"/>
  <c r="G2314" i="1"/>
  <c r="H2314" i="1" s="1"/>
  <c r="G2338" i="1"/>
  <c r="H2338" i="1" s="1"/>
  <c r="G2358" i="1"/>
  <c r="H2358" i="1" s="1"/>
  <c r="G2378" i="1"/>
  <c r="H2378" i="1" s="1"/>
  <c r="G2402" i="1"/>
  <c r="H2402" i="1" s="1"/>
  <c r="G2422" i="1"/>
  <c r="H2422" i="1" s="1"/>
  <c r="G2442" i="1"/>
  <c r="H2442" i="1" s="1"/>
  <c r="G2466" i="1"/>
  <c r="H2466" i="1" s="1"/>
  <c r="G2486" i="1"/>
  <c r="H2486" i="1" s="1"/>
  <c r="G2506" i="1"/>
  <c r="H2506" i="1" s="1"/>
  <c r="G2530" i="1"/>
  <c r="H2530" i="1" s="1"/>
  <c r="G2550" i="1"/>
  <c r="H2550" i="1" s="1"/>
  <c r="G2570" i="1"/>
  <c r="H2570" i="1" s="1"/>
  <c r="G2594" i="1"/>
  <c r="H2594" i="1" s="1"/>
  <c r="G2614" i="1"/>
  <c r="H2614" i="1" s="1"/>
  <c r="G2634" i="1"/>
  <c r="H2634" i="1" s="1"/>
  <c r="G2658" i="1"/>
  <c r="H2658" i="1" s="1"/>
  <c r="G2678" i="1"/>
  <c r="H2678" i="1" s="1"/>
  <c r="G2698" i="1"/>
  <c r="H2698" i="1" s="1"/>
  <c r="G2722" i="1"/>
  <c r="H2722" i="1" s="1"/>
  <c r="G2742" i="1"/>
  <c r="H2742" i="1" s="1"/>
  <c r="G2762" i="1"/>
  <c r="H2762" i="1" s="1"/>
  <c r="G2786" i="1"/>
  <c r="H2786" i="1" s="1"/>
  <c r="G2806" i="1"/>
  <c r="H2806" i="1" s="1"/>
  <c r="G2826" i="1"/>
  <c r="H2826" i="1" s="1"/>
  <c r="G2850" i="1"/>
  <c r="H2850" i="1" s="1"/>
  <c r="G2870" i="1"/>
  <c r="H2870" i="1" s="1"/>
  <c r="G2890" i="1"/>
  <c r="H2890" i="1" s="1"/>
  <c r="G2914" i="1"/>
  <c r="H2914" i="1" s="1"/>
  <c r="G2934" i="1"/>
  <c r="H2934" i="1" s="1"/>
  <c r="G2954" i="1"/>
  <c r="H2954" i="1" s="1"/>
  <c r="G2978" i="1"/>
  <c r="H2978" i="1" s="1"/>
  <c r="G2998" i="1"/>
  <c r="H2998" i="1" s="1"/>
  <c r="G3018" i="1"/>
  <c r="H3018" i="1" s="1"/>
  <c r="G3042" i="1"/>
  <c r="H3042" i="1" s="1"/>
  <c r="G3062" i="1"/>
  <c r="H3062" i="1" s="1"/>
  <c r="G3090" i="1"/>
  <c r="H3090" i="1" s="1"/>
  <c r="G3110" i="1"/>
  <c r="H3110" i="1" s="1"/>
  <c r="G3130" i="1"/>
  <c r="H3130" i="1" s="1"/>
  <c r="G3154" i="1"/>
  <c r="H3154" i="1" s="1"/>
  <c r="G3174" i="1"/>
  <c r="H3174" i="1" s="1"/>
  <c r="G3226" i="1"/>
  <c r="H3226" i="1" s="1"/>
  <c r="G3262" i="1"/>
  <c r="H3262" i="1" s="1"/>
  <c r="G3298" i="1"/>
  <c r="H3298" i="1" s="1"/>
  <c r="G3330" i="1"/>
  <c r="H3330" i="1" s="1"/>
  <c r="G3362" i="1"/>
  <c r="H3362" i="1" s="1"/>
  <c r="G3410" i="1"/>
  <c r="H3410" i="1" s="1"/>
  <c r="G3482" i="1"/>
  <c r="H3482" i="1" s="1"/>
  <c r="G3550" i="1"/>
  <c r="H3550" i="1" s="1"/>
  <c r="G3614" i="1"/>
  <c r="H3614" i="1" s="1"/>
  <c r="G3682" i="1"/>
  <c r="H3682" i="1" s="1"/>
  <c r="G3750" i="1"/>
  <c r="H3750" i="1" s="1"/>
  <c r="G3826" i="1"/>
  <c r="H3826" i="1" s="1"/>
  <c r="G3894" i="1"/>
  <c r="H3894" i="1" s="1"/>
  <c r="G3954" i="1"/>
  <c r="H3954" i="1" s="1"/>
  <c r="G4034" i="1"/>
  <c r="H4034" i="1" s="1"/>
  <c r="G4094" i="1"/>
  <c r="H4094" i="1" s="1"/>
  <c r="G4166" i="1"/>
  <c r="H4166" i="1" s="1"/>
  <c r="G4238" i="1"/>
  <c r="H4238" i="1" s="1"/>
  <c r="G4306" i="1"/>
  <c r="H4306" i="1" s="1"/>
  <c r="G4362" i="1"/>
  <c r="H4362" i="1" s="1"/>
  <c r="G4430" i="1"/>
  <c r="H4430" i="1" s="1"/>
  <c r="G4498" i="1"/>
  <c r="H4498" i="1" s="1"/>
  <c r="G4562" i="1"/>
  <c r="H4562" i="1" s="1"/>
  <c r="G4634" i="1"/>
  <c r="H4634" i="1" s="1"/>
  <c r="G4698" i="1"/>
  <c r="H4698" i="1" s="1"/>
  <c r="G4754" i="1"/>
  <c r="H4754" i="1" s="1"/>
  <c r="G4814" i="1"/>
  <c r="H4814" i="1" s="1"/>
  <c r="G4886" i="1"/>
  <c r="H4886" i="1" s="1"/>
  <c r="G4950" i="1"/>
  <c r="H4950" i="1" s="1"/>
  <c r="G5014" i="1"/>
  <c r="H5014" i="1" s="1"/>
  <c r="G5078" i="1"/>
  <c r="H5078" i="1" s="1"/>
  <c r="G5150" i="1"/>
  <c r="H5150" i="1" s="1"/>
  <c r="G151" i="1"/>
  <c r="H151" i="1" s="1"/>
  <c r="G16" i="1"/>
  <c r="H16" i="1" s="1"/>
  <c r="G32" i="1"/>
  <c r="H32" i="1" s="1"/>
  <c r="G48" i="1"/>
  <c r="H48" i="1" s="1"/>
  <c r="G64" i="1"/>
  <c r="H64" i="1" s="1"/>
  <c r="G80" i="1"/>
  <c r="H80" i="1" s="1"/>
  <c r="G96" i="1"/>
  <c r="H96" i="1" s="1"/>
  <c r="G112" i="1"/>
  <c r="H112" i="1" s="1"/>
  <c r="G128" i="1"/>
  <c r="H128" i="1" s="1"/>
  <c r="G144" i="1"/>
  <c r="H144" i="1" s="1"/>
  <c r="G160" i="1"/>
  <c r="H160" i="1" s="1"/>
  <c r="G176" i="1"/>
  <c r="H176" i="1" s="1"/>
  <c r="G192" i="1"/>
  <c r="H192" i="1" s="1"/>
  <c r="G208" i="1"/>
  <c r="H208" i="1" s="1"/>
  <c r="G224" i="1"/>
  <c r="H224" i="1" s="1"/>
  <c r="G240" i="1"/>
  <c r="H240" i="1" s="1"/>
  <c r="G256" i="1"/>
  <c r="H256" i="1" s="1"/>
  <c r="G272" i="1"/>
  <c r="H272" i="1" s="1"/>
  <c r="G288" i="1"/>
  <c r="H288" i="1" s="1"/>
  <c r="G304" i="1"/>
  <c r="H304" i="1" s="1"/>
  <c r="G320" i="1"/>
  <c r="H320" i="1" s="1"/>
  <c r="G336" i="1"/>
  <c r="H336" i="1" s="1"/>
  <c r="G352" i="1"/>
  <c r="H352" i="1" s="1"/>
  <c r="G368" i="1"/>
  <c r="H368" i="1" s="1"/>
  <c r="G384" i="1"/>
  <c r="H384" i="1" s="1"/>
  <c r="G400" i="1"/>
  <c r="H400" i="1" s="1"/>
  <c r="G416" i="1"/>
  <c r="H416" i="1" s="1"/>
  <c r="G432" i="1"/>
  <c r="H432" i="1" s="1"/>
  <c r="G459" i="1"/>
  <c r="H459" i="1" s="1"/>
  <c r="G635" i="1"/>
  <c r="H635" i="1" s="1"/>
  <c r="G655" i="1"/>
  <c r="H655" i="1" s="1"/>
  <c r="G452" i="1"/>
  <c r="H452" i="1" s="1"/>
  <c r="G468" i="1"/>
  <c r="H468" i="1" s="1"/>
  <c r="G484" i="1"/>
  <c r="H484" i="1" s="1"/>
  <c r="G500" i="1"/>
  <c r="H500" i="1" s="1"/>
  <c r="G516" i="1"/>
  <c r="H516" i="1" s="1"/>
  <c r="G532" i="1"/>
  <c r="H532" i="1" s="1"/>
  <c r="G548" i="1"/>
  <c r="H548" i="1" s="1"/>
  <c r="G564" i="1"/>
  <c r="H564" i="1" s="1"/>
  <c r="G580" i="1"/>
  <c r="H580" i="1" s="1"/>
  <c r="G596" i="1"/>
  <c r="H596" i="1" s="1"/>
  <c r="G612" i="1"/>
  <c r="H612" i="1" s="1"/>
  <c r="G628" i="1"/>
  <c r="H628" i="1" s="1"/>
  <c r="G644" i="1"/>
  <c r="H644" i="1" s="1"/>
  <c r="G668" i="1"/>
  <c r="H668" i="1" s="1"/>
  <c r="G684" i="1"/>
  <c r="H684" i="1" s="1"/>
  <c r="G700" i="1"/>
  <c r="H700" i="1" s="1"/>
  <c r="G716" i="1"/>
  <c r="H716" i="1" s="1"/>
  <c r="G732" i="1"/>
  <c r="H732" i="1" s="1"/>
  <c r="G748" i="1"/>
  <c r="H748" i="1" s="1"/>
  <c r="G764" i="1"/>
  <c r="H764" i="1" s="1"/>
  <c r="G780" i="1"/>
  <c r="H780" i="1" s="1"/>
  <c r="G796" i="1"/>
  <c r="H796" i="1" s="1"/>
  <c r="G812" i="1"/>
  <c r="H812" i="1" s="1"/>
  <c r="G828" i="1"/>
  <c r="H828" i="1" s="1"/>
  <c r="G844" i="1"/>
  <c r="H844" i="1" s="1"/>
  <c r="G860" i="1"/>
  <c r="H860" i="1" s="1"/>
  <c r="G876" i="1"/>
  <c r="H876" i="1" s="1"/>
  <c r="G892" i="1"/>
  <c r="H892" i="1" s="1"/>
  <c r="G908" i="1"/>
  <c r="H908" i="1" s="1"/>
  <c r="G924" i="1"/>
  <c r="H924" i="1" s="1"/>
  <c r="G940" i="1"/>
  <c r="H940" i="1" s="1"/>
  <c r="G956" i="1"/>
  <c r="H956" i="1" s="1"/>
  <c r="G972" i="1"/>
  <c r="H972" i="1" s="1"/>
  <c r="G988" i="1"/>
  <c r="H988" i="1" s="1"/>
  <c r="G1004" i="1"/>
  <c r="H1004" i="1" s="1"/>
  <c r="G1020" i="1"/>
  <c r="H1020" i="1" s="1"/>
  <c r="G1036" i="1"/>
  <c r="H1036" i="1" s="1"/>
  <c r="G1052" i="1"/>
  <c r="H1052" i="1" s="1"/>
  <c r="G1068" i="1"/>
  <c r="H1068" i="1" s="1"/>
  <c r="G1084" i="1"/>
  <c r="H1084" i="1" s="1"/>
  <c r="G1100" i="1"/>
  <c r="H1100" i="1" s="1"/>
  <c r="G1116" i="1"/>
  <c r="H1116" i="1" s="1"/>
  <c r="G1132" i="1"/>
  <c r="H1132" i="1" s="1"/>
  <c r="G1148" i="1"/>
  <c r="H1148" i="1" s="1"/>
  <c r="G1164" i="1"/>
  <c r="H1164" i="1" s="1"/>
  <c r="G1180" i="1"/>
  <c r="H1180" i="1" s="1"/>
  <c r="G1196" i="1"/>
  <c r="H1196" i="1" s="1"/>
  <c r="G1212" i="1"/>
  <c r="H1212" i="1" s="1"/>
  <c r="G1228" i="1"/>
  <c r="H1228" i="1" s="1"/>
  <c r="G1244" i="1"/>
  <c r="H1244" i="1" s="1"/>
  <c r="G1260" i="1"/>
  <c r="H1260" i="1" s="1"/>
  <c r="G1276" i="1"/>
  <c r="H1276" i="1" s="1"/>
  <c r="G1292" i="1"/>
  <c r="H1292" i="1" s="1"/>
  <c r="G1308" i="1"/>
  <c r="H1308" i="1" s="1"/>
  <c r="G1324" i="1"/>
  <c r="H1324" i="1" s="1"/>
  <c r="G1340" i="1"/>
  <c r="H1340" i="1" s="1"/>
  <c r="G1356" i="1"/>
  <c r="H1356" i="1" s="1"/>
  <c r="G1372" i="1"/>
  <c r="H1372" i="1" s="1"/>
  <c r="G1388" i="1"/>
  <c r="H1388" i="1" s="1"/>
  <c r="G1404" i="1"/>
  <c r="H1404" i="1" s="1"/>
  <c r="G1420" i="1"/>
  <c r="H1420" i="1" s="1"/>
  <c r="G1436" i="1"/>
  <c r="H1436" i="1" s="1"/>
  <c r="G1452" i="1"/>
  <c r="H1452" i="1" s="1"/>
  <c r="G1468" i="1"/>
  <c r="H1468" i="1" s="1"/>
  <c r="G1484" i="1"/>
  <c r="H1484" i="1" s="1"/>
  <c r="G1500" i="1"/>
  <c r="H1500" i="1" s="1"/>
  <c r="G1516" i="1"/>
  <c r="H1516" i="1" s="1"/>
  <c r="G1532" i="1"/>
  <c r="H1532" i="1" s="1"/>
  <c r="G1548" i="1"/>
  <c r="H1548" i="1" s="1"/>
  <c r="G1564" i="1"/>
  <c r="H1564" i="1" s="1"/>
  <c r="G1580" i="1"/>
  <c r="H1580" i="1" s="1"/>
  <c r="G1596" i="1"/>
  <c r="H1596" i="1" s="1"/>
  <c r="G1612" i="1"/>
  <c r="H1612" i="1" s="1"/>
  <c r="G1628" i="1"/>
  <c r="H1628" i="1" s="1"/>
  <c r="G1644" i="1"/>
  <c r="H1644" i="1" s="1"/>
  <c r="G1660" i="1"/>
  <c r="H1660" i="1" s="1"/>
  <c r="G1676" i="1"/>
  <c r="H1676" i="1" s="1"/>
  <c r="G1692" i="1"/>
  <c r="H1692" i="1" s="1"/>
  <c r="G1708" i="1"/>
  <c r="H1708" i="1" s="1"/>
  <c r="G1724" i="1"/>
  <c r="H1724" i="1" s="1"/>
  <c r="G1740" i="1"/>
  <c r="H1740" i="1" s="1"/>
  <c r="G1756" i="1"/>
  <c r="H1756" i="1" s="1"/>
  <c r="G1772" i="1"/>
  <c r="H1772" i="1" s="1"/>
  <c r="G1788" i="1"/>
  <c r="H1788" i="1" s="1"/>
  <c r="G1804" i="1"/>
  <c r="H1804" i="1" s="1"/>
  <c r="G1820" i="1"/>
  <c r="H1820" i="1" s="1"/>
  <c r="G1836" i="1"/>
  <c r="H1836" i="1" s="1"/>
  <c r="G1852" i="1"/>
  <c r="H1852" i="1" s="1"/>
  <c r="G1868" i="1"/>
  <c r="H1868" i="1" s="1"/>
  <c r="G1884" i="1"/>
  <c r="H1884" i="1" s="1"/>
  <c r="G1900" i="1"/>
  <c r="H1900" i="1" s="1"/>
  <c r="G1916" i="1"/>
  <c r="H1916" i="1" s="1"/>
  <c r="G1932" i="1"/>
  <c r="H1932" i="1" s="1"/>
  <c r="G1948" i="1"/>
  <c r="H1948" i="1" s="1"/>
  <c r="G1964" i="1"/>
  <c r="H1964" i="1" s="1"/>
  <c r="G1980" i="1"/>
  <c r="H1980" i="1" s="1"/>
  <c r="G1996" i="1"/>
  <c r="H1996" i="1" s="1"/>
  <c r="G2012" i="1"/>
  <c r="H2012" i="1" s="1"/>
  <c r="G2028" i="1"/>
  <c r="H2028" i="1" s="1"/>
  <c r="G2044" i="1"/>
  <c r="H2044" i="1" s="1"/>
  <c r="G2060" i="1"/>
  <c r="H2060" i="1" s="1"/>
  <c r="G2076" i="1"/>
  <c r="H2076" i="1" s="1"/>
  <c r="G2092" i="1"/>
  <c r="H2092" i="1" s="1"/>
  <c r="G2108" i="1"/>
  <c r="H2108" i="1" s="1"/>
  <c r="G2124" i="1"/>
  <c r="H2124" i="1" s="1"/>
  <c r="G2140" i="1"/>
  <c r="H2140" i="1" s="1"/>
  <c r="G2156" i="1"/>
  <c r="H2156" i="1" s="1"/>
  <c r="G2172" i="1"/>
  <c r="H2172" i="1" s="1"/>
  <c r="G2188" i="1"/>
  <c r="H2188" i="1" s="1"/>
  <c r="G2204" i="1"/>
  <c r="H2204" i="1" s="1"/>
  <c r="G2220" i="1"/>
  <c r="H2220" i="1" s="1"/>
  <c r="G2236" i="1"/>
  <c r="H2236" i="1" s="1"/>
  <c r="G2252" i="1"/>
  <c r="H2252" i="1" s="1"/>
  <c r="G2268" i="1"/>
  <c r="H2268" i="1" s="1"/>
  <c r="G2284" i="1"/>
  <c r="H2284" i="1" s="1"/>
  <c r="G2300" i="1"/>
  <c r="H2300" i="1" s="1"/>
  <c r="G2316" i="1"/>
  <c r="H2316" i="1" s="1"/>
  <c r="G2332" i="1"/>
  <c r="H2332" i="1" s="1"/>
  <c r="G2348" i="1"/>
  <c r="H2348" i="1" s="1"/>
  <c r="G2364" i="1"/>
  <c r="H2364" i="1" s="1"/>
  <c r="G2380" i="1"/>
  <c r="H2380" i="1" s="1"/>
  <c r="G2396" i="1"/>
  <c r="H2396" i="1" s="1"/>
  <c r="G2412" i="1"/>
  <c r="H2412" i="1" s="1"/>
  <c r="G2428" i="1"/>
  <c r="H2428" i="1" s="1"/>
  <c r="G2444" i="1"/>
  <c r="H2444" i="1" s="1"/>
  <c r="G2476" i="1"/>
  <c r="H2476" i="1" s="1"/>
  <c r="G2492" i="1"/>
  <c r="H2492" i="1" s="1"/>
  <c r="G2508" i="1"/>
  <c r="H2508" i="1" s="1"/>
  <c r="G2524" i="1"/>
  <c r="H2524" i="1" s="1"/>
  <c r="G2540" i="1"/>
  <c r="H2540" i="1" s="1"/>
  <c r="G2556" i="1"/>
  <c r="H2556" i="1" s="1"/>
  <c r="G2572" i="1"/>
  <c r="H2572" i="1" s="1"/>
  <c r="G2588" i="1"/>
  <c r="H2588" i="1" s="1"/>
  <c r="G2604" i="1"/>
  <c r="H2604" i="1" s="1"/>
  <c r="G2620" i="1"/>
  <c r="H2620" i="1" s="1"/>
  <c r="G2636" i="1"/>
  <c r="H2636" i="1" s="1"/>
  <c r="G2652" i="1"/>
  <c r="H2652" i="1" s="1"/>
  <c r="G2668" i="1"/>
  <c r="H2668" i="1" s="1"/>
  <c r="G2700" i="1"/>
  <c r="H2700" i="1" s="1"/>
  <c r="G2732" i="1"/>
  <c r="H2732" i="1" s="1"/>
  <c r="G2748" i="1"/>
  <c r="H2748" i="1" s="1"/>
  <c r="G2764" i="1"/>
  <c r="H2764" i="1" s="1"/>
  <c r="G2780" i="1"/>
  <c r="H2780" i="1" s="1"/>
  <c r="G2796" i="1"/>
  <c r="H2796" i="1" s="1"/>
  <c r="G2844" i="1"/>
  <c r="H2844" i="1" s="1"/>
  <c r="G2860" i="1"/>
  <c r="H2860" i="1" s="1"/>
  <c r="G2876" i="1"/>
  <c r="H2876" i="1" s="1"/>
  <c r="G2908" i="1"/>
  <c r="H2908" i="1" s="1"/>
  <c r="G2924" i="1"/>
  <c r="H2924" i="1" s="1"/>
  <c r="G2940" i="1"/>
  <c r="H2940" i="1" s="1"/>
  <c r="G3004" i="1"/>
  <c r="H3004" i="1" s="1"/>
  <c r="G3020" i="1"/>
  <c r="H3020" i="1" s="1"/>
  <c r="G3036" i="1"/>
  <c r="H3036" i="1" s="1"/>
  <c r="G3052" i="1"/>
  <c r="H3052" i="1" s="1"/>
  <c r="G3068" i="1"/>
  <c r="H3068" i="1" s="1"/>
  <c r="G3100" i="1"/>
  <c r="H3100" i="1" s="1"/>
  <c r="G3116" i="1"/>
  <c r="H3116" i="1" s="1"/>
  <c r="G3132" i="1"/>
  <c r="H3132" i="1" s="1"/>
  <c r="G3148" i="1"/>
  <c r="H3148" i="1" s="1"/>
  <c r="G78" i="1"/>
  <c r="H78" i="1" s="1"/>
  <c r="G94" i="1"/>
  <c r="H94" i="1" s="1"/>
  <c r="G110" i="1"/>
  <c r="H110" i="1" s="1"/>
  <c r="G134" i="1"/>
  <c r="H134" i="1" s="1"/>
  <c r="G150" i="1"/>
  <c r="H150" i="1" s="1"/>
  <c r="G198" i="1"/>
  <c r="H198" i="1" s="1"/>
  <c r="G214" i="1"/>
  <c r="H214" i="1" s="1"/>
  <c r="G230" i="1"/>
  <c r="H230" i="1" s="1"/>
  <c r="G246" i="1"/>
  <c r="H246" i="1" s="1"/>
  <c r="G262" i="1"/>
  <c r="H262" i="1" s="1"/>
  <c r="G278" i="1"/>
  <c r="H278" i="1" s="1"/>
  <c r="G294" i="1"/>
  <c r="H294" i="1" s="1"/>
  <c r="G310" i="1"/>
  <c r="H310" i="1" s="1"/>
  <c r="G370" i="1"/>
  <c r="H370" i="1" s="1"/>
  <c r="G386" i="1"/>
  <c r="H386" i="1" s="1"/>
  <c r="G402" i="1"/>
  <c r="H402" i="1" s="1"/>
  <c r="G418" i="1"/>
  <c r="H418" i="1" s="1"/>
  <c r="G434" i="1"/>
  <c r="H434" i="1" s="1"/>
  <c r="G450" i="1"/>
  <c r="H450" i="1" s="1"/>
  <c r="G522" i="1"/>
  <c r="H522" i="1" s="1"/>
  <c r="G538" i="1"/>
  <c r="H538" i="1" s="1"/>
  <c r="G554" i="1"/>
  <c r="H554" i="1" s="1"/>
  <c r="G574" i="1"/>
  <c r="H574" i="1" s="1"/>
  <c r="G598" i="1"/>
  <c r="H598" i="1" s="1"/>
  <c r="G626" i="1"/>
  <c r="H626" i="1" s="1"/>
  <c r="G654" i="1"/>
  <c r="H654" i="1" s="1"/>
  <c r="G702" i="1"/>
  <c r="H702" i="1" s="1"/>
  <c r="G766" i="1"/>
  <c r="H766" i="1" s="1"/>
  <c r="G830" i="1"/>
  <c r="H830" i="1" s="1"/>
  <c r="G894" i="1"/>
  <c r="H894" i="1" s="1"/>
  <c r="G958" i="1"/>
  <c r="H958" i="1" s="1"/>
  <c r="G1022" i="1"/>
  <c r="H1022" i="1" s="1"/>
  <c r="G1086" i="1"/>
  <c r="H1086" i="1" s="1"/>
  <c r="G1150" i="1"/>
  <c r="H1150" i="1" s="1"/>
  <c r="G1214" i="1"/>
  <c r="H1214" i="1" s="1"/>
  <c r="G1278" i="1"/>
  <c r="H1278" i="1" s="1"/>
  <c r="G1342" i="1"/>
  <c r="H1342" i="1" s="1"/>
  <c r="G1406" i="1"/>
  <c r="H1406" i="1" s="1"/>
  <c r="G1470" i="1"/>
  <c r="H1470" i="1" s="1"/>
  <c r="G1534" i="1"/>
  <c r="H1534" i="1" s="1"/>
  <c r="G1598" i="1"/>
  <c r="H1598" i="1" s="1"/>
  <c r="G1662" i="1"/>
  <c r="H1662" i="1" s="1"/>
  <c r="G1726" i="1"/>
  <c r="H1726" i="1" s="1"/>
  <c r="G1790" i="1"/>
  <c r="H1790" i="1" s="1"/>
  <c r="G1854" i="1"/>
  <c r="H1854" i="1" s="1"/>
  <c r="G1918" i="1"/>
  <c r="H1918" i="1" s="1"/>
  <c r="G1982" i="1"/>
  <c r="H1982" i="1" s="1"/>
  <c r="G2046" i="1"/>
  <c r="H2046" i="1" s="1"/>
  <c r="G2110" i="1"/>
  <c r="H2110" i="1" s="1"/>
  <c r="G2174" i="1"/>
  <c r="H2174" i="1" s="1"/>
  <c r="G2238" i="1"/>
  <c r="H2238" i="1" s="1"/>
  <c r="G2302" i="1"/>
  <c r="H2302" i="1" s="1"/>
  <c r="G2366" i="1"/>
  <c r="H2366" i="1" s="1"/>
  <c r="G2430" i="1"/>
  <c r="H2430" i="1" s="1"/>
  <c r="G2494" i="1"/>
  <c r="H2494" i="1" s="1"/>
  <c r="G2558" i="1"/>
  <c r="H2558" i="1" s="1"/>
  <c r="G2622" i="1"/>
  <c r="H2622" i="1" s="1"/>
  <c r="G2686" i="1"/>
  <c r="H2686" i="1" s="1"/>
  <c r="G2750" i="1"/>
  <c r="H2750" i="1" s="1"/>
  <c r="G2814" i="1"/>
  <c r="H2814" i="1" s="1"/>
  <c r="G2878" i="1"/>
  <c r="H2878" i="1" s="1"/>
  <c r="G2942" i="1"/>
  <c r="H2942" i="1" s="1"/>
  <c r="G3006" i="1"/>
  <c r="H3006" i="1" s="1"/>
  <c r="G3070" i="1"/>
  <c r="H3070" i="1" s="1"/>
  <c r="G3134" i="1"/>
  <c r="H3134" i="1" s="1"/>
  <c r="G3186" i="1"/>
  <c r="H3186" i="1" s="1"/>
  <c r="F2461" i="1"/>
  <c r="G2461" i="1" s="1"/>
  <c r="H2461" i="1" s="1"/>
  <c r="F2685" i="1"/>
  <c r="G2685" i="1" s="1"/>
  <c r="H2685" i="1" s="1"/>
  <c r="F2717" i="1"/>
  <c r="G2717" i="1" s="1"/>
  <c r="H2717" i="1" s="1"/>
  <c r="F2893" i="1"/>
  <c r="G2893" i="1" s="1"/>
  <c r="H2893" i="1" s="1"/>
  <c r="F3085" i="1"/>
  <c r="G3085" i="1" s="1"/>
  <c r="H3085" i="1" s="1"/>
  <c r="G3406" i="1"/>
  <c r="H3406" i="1" s="1"/>
  <c r="G3470" i="1"/>
  <c r="H3470" i="1" s="1"/>
  <c r="G3534" i="1"/>
  <c r="H3534" i="1" s="1"/>
  <c r="G3594" i="1"/>
  <c r="H3594" i="1" s="1"/>
  <c r="G3658" i="1"/>
  <c r="H3658" i="1" s="1"/>
  <c r="G3714" i="1"/>
  <c r="H3714" i="1" s="1"/>
  <c r="G3774" i="1"/>
  <c r="H3774" i="1" s="1"/>
  <c r="G3834" i="1"/>
  <c r="H3834" i="1" s="1"/>
  <c r="G3902" i="1"/>
  <c r="H3902" i="1" s="1"/>
  <c r="G3982" i="1"/>
  <c r="H3982" i="1" s="1"/>
  <c r="G4042" i="1"/>
  <c r="H4042" i="1" s="1"/>
  <c r="G4118" i="1"/>
  <c r="H4118" i="1" s="1"/>
  <c r="G4174" i="1"/>
  <c r="H4174" i="1" s="1"/>
  <c r="G4226" i="1"/>
  <c r="H4226" i="1" s="1"/>
  <c r="G4286" i="1"/>
  <c r="H4286" i="1" s="1"/>
  <c r="G4346" i="1"/>
  <c r="H4346" i="1" s="1"/>
  <c r="G4414" i="1"/>
  <c r="H4414" i="1" s="1"/>
  <c r="G4478" i="1"/>
  <c r="H4478" i="1" s="1"/>
  <c r="G4538" i="1"/>
  <c r="H4538" i="1" s="1"/>
  <c r="G4598" i="1"/>
  <c r="H4598" i="1" s="1"/>
  <c r="G4642" i="1"/>
  <c r="H4642" i="1" s="1"/>
  <c r="G4694" i="1"/>
  <c r="H4694" i="1" s="1"/>
  <c r="G4766" i="1"/>
  <c r="H4766" i="1" s="1"/>
  <c r="G4834" i="1"/>
  <c r="H4834" i="1" s="1"/>
  <c r="G4898" i="1"/>
  <c r="H4898" i="1" s="1"/>
  <c r="G4962" i="1"/>
  <c r="H4962" i="1" s="1"/>
  <c r="G5022" i="1"/>
  <c r="H5022" i="1" s="1"/>
  <c r="G5086" i="1"/>
  <c r="H5086" i="1" s="1"/>
  <c r="G5146" i="1"/>
  <c r="H5146" i="1" s="1"/>
  <c r="G3180" i="1"/>
  <c r="H3180" i="1" s="1"/>
  <c r="G3196" i="1"/>
  <c r="H3196" i="1" s="1"/>
  <c r="G3212" i="1"/>
  <c r="H3212" i="1" s="1"/>
  <c r="G3390" i="1"/>
  <c r="H3390" i="1" s="1"/>
  <c r="G3450" i="1"/>
  <c r="H3450" i="1" s="1"/>
  <c r="G3510" i="1"/>
  <c r="H3510" i="1" s="1"/>
  <c r="G3570" i="1"/>
  <c r="H3570" i="1" s="1"/>
  <c r="G3630" i="1"/>
  <c r="H3630" i="1" s="1"/>
  <c r="G3694" i="1"/>
  <c r="H3694" i="1" s="1"/>
  <c r="G3754" i="1"/>
  <c r="H3754" i="1" s="1"/>
  <c r="G3814" i="1"/>
  <c r="H3814" i="1" s="1"/>
  <c r="G3870" i="1"/>
  <c r="H3870" i="1" s="1"/>
  <c r="G3918" i="1"/>
  <c r="H3918" i="1" s="1"/>
  <c r="G3974" i="1"/>
  <c r="H3974" i="1" s="1"/>
  <c r="G4050" i="1"/>
  <c r="H4050" i="1" s="1"/>
  <c r="G4110" i="1"/>
  <c r="H4110" i="1" s="1"/>
  <c r="G4170" i="1"/>
  <c r="H4170" i="1" s="1"/>
  <c r="G4234" i="1"/>
  <c r="H4234" i="1" s="1"/>
  <c r="G4298" i="1"/>
  <c r="H4298" i="1" s="1"/>
  <c r="G4358" i="1"/>
  <c r="H4358" i="1" s="1"/>
  <c r="G4422" i="1"/>
  <c r="H4422" i="1" s="1"/>
  <c r="G4486" i="1"/>
  <c r="H4486" i="1" s="1"/>
  <c r="G4550" i="1"/>
  <c r="H4550" i="1" s="1"/>
  <c r="G4610" i="1"/>
  <c r="H4610" i="1" s="1"/>
  <c r="G4686" i="1"/>
  <c r="H4686" i="1" s="1"/>
  <c r="G4746" i="1"/>
  <c r="H4746" i="1" s="1"/>
  <c r="G4810" i="1"/>
  <c r="H4810" i="1" s="1"/>
  <c r="G4862" i="1"/>
  <c r="H4862" i="1" s="1"/>
  <c r="G4922" i="1"/>
  <c r="H4922" i="1" s="1"/>
  <c r="G4986" i="1"/>
  <c r="H4986" i="1" s="1"/>
  <c r="G5050" i="1"/>
  <c r="H5050" i="1" s="1"/>
  <c r="G5110" i="1"/>
  <c r="H5110" i="1" s="1"/>
  <c r="G5174" i="1"/>
  <c r="H5174" i="1" s="1"/>
  <c r="G3078" i="1"/>
  <c r="H3078" i="1" s="1"/>
  <c r="G3222" i="1"/>
  <c r="H3222" i="1" s="1"/>
  <c r="G3266" i="1"/>
  <c r="H3266" i="1" s="1"/>
  <c r="G3294" i="1"/>
  <c r="H3294" i="1" s="1"/>
  <c r="G3326" i="1"/>
  <c r="H3326" i="1" s="1"/>
  <c r="G3358" i="1"/>
  <c r="H3358" i="1" s="1"/>
  <c r="G3398" i="1"/>
  <c r="H3398" i="1" s="1"/>
  <c r="G3458" i="1"/>
  <c r="H3458" i="1" s="1"/>
  <c r="G3522" i="1"/>
  <c r="H3522" i="1" s="1"/>
  <c r="G3590" i="1"/>
  <c r="H3590" i="1" s="1"/>
  <c r="G3654" i="1"/>
  <c r="H3654" i="1" s="1"/>
  <c r="G3726" i="1"/>
  <c r="H3726" i="1" s="1"/>
  <c r="G3790" i="1"/>
  <c r="H3790" i="1" s="1"/>
  <c r="G3850" i="1"/>
  <c r="H3850" i="1" s="1"/>
  <c r="G3930" i="1"/>
  <c r="H3930" i="1" s="1"/>
  <c r="G3978" i="1"/>
  <c r="H3978" i="1" s="1"/>
  <c r="G4038" i="1"/>
  <c r="H4038" i="1" s="1"/>
  <c r="G4090" i="1"/>
  <c r="H4090" i="1" s="1"/>
  <c r="G4158" i="1"/>
  <c r="H4158" i="1" s="1"/>
  <c r="G4230" i="1"/>
  <c r="H4230" i="1" s="1"/>
  <c r="G4294" i="1"/>
  <c r="H4294" i="1" s="1"/>
  <c r="G4366" i="1"/>
  <c r="H4366" i="1" s="1"/>
  <c r="G4426" i="1"/>
  <c r="H4426" i="1" s="1"/>
  <c r="G4490" i="1"/>
  <c r="H4490" i="1" s="1"/>
  <c r="G4558" i="1"/>
  <c r="H4558" i="1" s="1"/>
  <c r="G4638" i="1"/>
  <c r="H4638" i="1" s="1"/>
  <c r="G4714" i="1"/>
  <c r="H4714" i="1" s="1"/>
  <c r="G4774" i="1"/>
  <c r="H4774" i="1" s="1"/>
  <c r="G4842" i="1"/>
  <c r="H4842" i="1" s="1"/>
  <c r="G4910" i="1"/>
  <c r="H4910" i="1" s="1"/>
  <c r="G4970" i="1"/>
  <c r="H4970" i="1" s="1"/>
  <c r="G5042" i="1"/>
  <c r="H5042" i="1" s="1"/>
  <c r="G5106" i="1"/>
  <c r="H5106" i="1" s="1"/>
  <c r="G5170" i="1"/>
  <c r="H5170" i="1" s="1"/>
  <c r="G678" i="1"/>
  <c r="H678" i="1" s="1"/>
  <c r="G698" i="1"/>
  <c r="H698" i="1" s="1"/>
  <c r="G722" i="1"/>
  <c r="H722" i="1" s="1"/>
  <c r="G742" i="1"/>
  <c r="H742" i="1" s="1"/>
  <c r="G762" i="1"/>
  <c r="H762" i="1" s="1"/>
  <c r="G786" i="1"/>
  <c r="H786" i="1" s="1"/>
  <c r="G806" i="1"/>
  <c r="H806" i="1" s="1"/>
  <c r="G826" i="1"/>
  <c r="H826" i="1" s="1"/>
  <c r="G850" i="1"/>
  <c r="H850" i="1" s="1"/>
  <c r="G870" i="1"/>
  <c r="H870" i="1" s="1"/>
  <c r="G890" i="1"/>
  <c r="H890" i="1" s="1"/>
  <c r="G914" i="1"/>
  <c r="H914" i="1" s="1"/>
  <c r="G934" i="1"/>
  <c r="H934" i="1" s="1"/>
  <c r="G954" i="1"/>
  <c r="H954" i="1" s="1"/>
  <c r="G978" i="1"/>
  <c r="H978" i="1" s="1"/>
  <c r="G998" i="1"/>
  <c r="H998" i="1" s="1"/>
  <c r="G1018" i="1"/>
  <c r="H1018" i="1" s="1"/>
  <c r="G1042" i="1"/>
  <c r="H1042" i="1" s="1"/>
  <c r="G1062" i="1"/>
  <c r="H1062" i="1" s="1"/>
  <c r="G1082" i="1"/>
  <c r="H1082" i="1" s="1"/>
  <c r="G1106" i="1"/>
  <c r="H1106" i="1" s="1"/>
  <c r="G1126" i="1"/>
  <c r="H1126" i="1" s="1"/>
  <c r="G1146" i="1"/>
  <c r="H1146" i="1" s="1"/>
  <c r="G1170" i="1"/>
  <c r="H1170" i="1" s="1"/>
  <c r="G1190" i="1"/>
  <c r="H1190" i="1" s="1"/>
  <c r="G1210" i="1"/>
  <c r="H1210" i="1" s="1"/>
  <c r="G1234" i="1"/>
  <c r="H1234" i="1" s="1"/>
  <c r="G1254" i="1"/>
  <c r="H1254" i="1" s="1"/>
  <c r="G1274" i="1"/>
  <c r="H1274" i="1" s="1"/>
  <c r="G1298" i="1"/>
  <c r="H1298" i="1" s="1"/>
  <c r="G1318" i="1"/>
  <c r="H1318" i="1" s="1"/>
  <c r="G1338" i="1"/>
  <c r="H1338" i="1" s="1"/>
  <c r="G1362" i="1"/>
  <c r="H1362" i="1" s="1"/>
  <c r="G1382" i="1"/>
  <c r="H1382" i="1" s="1"/>
  <c r="G1402" i="1"/>
  <c r="H1402" i="1" s="1"/>
  <c r="G1426" i="1"/>
  <c r="H1426" i="1" s="1"/>
  <c r="G1446" i="1"/>
  <c r="H1446" i="1" s="1"/>
  <c r="G1466" i="1"/>
  <c r="H1466" i="1" s="1"/>
  <c r="G1490" i="1"/>
  <c r="H1490" i="1" s="1"/>
  <c r="G1510" i="1"/>
  <c r="H1510" i="1" s="1"/>
  <c r="G1530" i="1"/>
  <c r="H1530" i="1" s="1"/>
  <c r="G1554" i="1"/>
  <c r="H1554" i="1" s="1"/>
  <c r="G1574" i="1"/>
  <c r="H1574" i="1" s="1"/>
  <c r="G1594" i="1"/>
  <c r="H1594" i="1" s="1"/>
  <c r="G1618" i="1"/>
  <c r="H1618" i="1" s="1"/>
  <c r="G1638" i="1"/>
  <c r="H1638" i="1" s="1"/>
  <c r="G1658" i="1"/>
  <c r="H1658" i="1" s="1"/>
  <c r="G1682" i="1"/>
  <c r="H1682" i="1" s="1"/>
  <c r="G1702" i="1"/>
  <c r="H1702" i="1" s="1"/>
  <c r="G1722" i="1"/>
  <c r="H1722" i="1" s="1"/>
  <c r="G1746" i="1"/>
  <c r="H1746" i="1" s="1"/>
  <c r="G1766" i="1"/>
  <c r="H1766" i="1" s="1"/>
  <c r="G1786" i="1"/>
  <c r="H1786" i="1" s="1"/>
  <c r="G1810" i="1"/>
  <c r="H1810" i="1" s="1"/>
  <c r="G1830" i="1"/>
  <c r="H1830" i="1" s="1"/>
  <c r="G1850" i="1"/>
  <c r="H1850" i="1" s="1"/>
  <c r="G1874" i="1"/>
  <c r="H1874" i="1" s="1"/>
  <c r="G1894" i="1"/>
  <c r="H1894" i="1" s="1"/>
  <c r="G1914" i="1"/>
  <c r="H1914" i="1" s="1"/>
  <c r="G1938" i="1"/>
  <c r="H1938" i="1" s="1"/>
  <c r="G1958" i="1"/>
  <c r="H1958" i="1" s="1"/>
  <c r="G1978" i="1"/>
  <c r="H1978" i="1" s="1"/>
  <c r="G2002" i="1"/>
  <c r="H2002" i="1" s="1"/>
  <c r="G2022" i="1"/>
  <c r="H2022" i="1" s="1"/>
  <c r="G2042" i="1"/>
  <c r="H2042" i="1" s="1"/>
  <c r="G2066" i="1"/>
  <c r="H2066" i="1" s="1"/>
  <c r="G2086" i="1"/>
  <c r="H2086" i="1" s="1"/>
  <c r="G2106" i="1"/>
  <c r="H2106" i="1" s="1"/>
  <c r="G2130" i="1"/>
  <c r="H2130" i="1" s="1"/>
  <c r="G2150" i="1"/>
  <c r="H2150" i="1" s="1"/>
  <c r="G2170" i="1"/>
  <c r="H2170" i="1" s="1"/>
  <c r="G2194" i="1"/>
  <c r="H2194" i="1" s="1"/>
  <c r="G2214" i="1"/>
  <c r="H2214" i="1" s="1"/>
  <c r="G2234" i="1"/>
  <c r="H2234" i="1" s="1"/>
  <c r="G2258" i="1"/>
  <c r="H2258" i="1" s="1"/>
  <c r="G2278" i="1"/>
  <c r="H2278" i="1" s="1"/>
  <c r="G2298" i="1"/>
  <c r="H2298" i="1" s="1"/>
  <c r="G2322" i="1"/>
  <c r="H2322" i="1" s="1"/>
  <c r="G2342" i="1"/>
  <c r="H2342" i="1" s="1"/>
  <c r="G2362" i="1"/>
  <c r="H2362" i="1" s="1"/>
  <c r="G2386" i="1"/>
  <c r="H2386" i="1" s="1"/>
  <c r="G2406" i="1"/>
  <c r="H2406" i="1" s="1"/>
  <c r="G2426" i="1"/>
  <c r="H2426" i="1" s="1"/>
  <c r="G2450" i="1"/>
  <c r="H2450" i="1" s="1"/>
  <c r="G2470" i="1"/>
  <c r="H2470" i="1" s="1"/>
  <c r="G2490" i="1"/>
  <c r="H2490" i="1" s="1"/>
  <c r="G2514" i="1"/>
  <c r="H2514" i="1" s="1"/>
  <c r="G2534" i="1"/>
  <c r="H2534" i="1" s="1"/>
  <c r="G2554" i="1"/>
  <c r="H2554" i="1" s="1"/>
  <c r="G2578" i="1"/>
  <c r="H2578" i="1" s="1"/>
  <c r="G2598" i="1"/>
  <c r="H2598" i="1" s="1"/>
  <c r="G2618" i="1"/>
  <c r="H2618" i="1" s="1"/>
  <c r="G2642" i="1"/>
  <c r="H2642" i="1" s="1"/>
  <c r="G2662" i="1"/>
  <c r="H2662" i="1" s="1"/>
  <c r="G2682" i="1"/>
  <c r="H2682" i="1" s="1"/>
  <c r="G2706" i="1"/>
  <c r="H2706" i="1" s="1"/>
  <c r="G2726" i="1"/>
  <c r="H2726" i="1" s="1"/>
  <c r="G2746" i="1"/>
  <c r="H2746" i="1" s="1"/>
  <c r="G2770" i="1"/>
  <c r="H2770" i="1" s="1"/>
  <c r="G2790" i="1"/>
  <c r="H2790" i="1" s="1"/>
  <c r="G2810" i="1"/>
  <c r="H2810" i="1" s="1"/>
  <c r="G2834" i="1"/>
  <c r="H2834" i="1" s="1"/>
  <c r="G2854" i="1"/>
  <c r="H2854" i="1" s="1"/>
  <c r="G2874" i="1"/>
  <c r="H2874" i="1" s="1"/>
  <c r="G2898" i="1"/>
  <c r="H2898" i="1" s="1"/>
  <c r="G2918" i="1"/>
  <c r="H2918" i="1" s="1"/>
  <c r="G2938" i="1"/>
  <c r="H2938" i="1" s="1"/>
  <c r="G2962" i="1"/>
  <c r="H2962" i="1" s="1"/>
  <c r="G2982" i="1"/>
  <c r="H2982" i="1" s="1"/>
  <c r="G3002" i="1"/>
  <c r="H3002" i="1" s="1"/>
  <c r="G3026" i="1"/>
  <c r="H3026" i="1" s="1"/>
  <c r="G3046" i="1"/>
  <c r="H3046" i="1" s="1"/>
  <c r="G3066" i="1"/>
  <c r="H3066" i="1" s="1"/>
  <c r="G3094" i="1"/>
  <c r="H3094" i="1" s="1"/>
  <c r="G3114" i="1"/>
  <c r="H3114" i="1" s="1"/>
  <c r="G3138" i="1"/>
  <c r="H3138" i="1" s="1"/>
  <c r="G3158" i="1"/>
  <c r="H3158" i="1" s="1"/>
  <c r="G3190" i="1"/>
  <c r="H3190" i="1" s="1"/>
  <c r="G3234" i="1"/>
  <c r="H3234" i="1" s="1"/>
  <c r="G3270" i="1"/>
  <c r="H3270" i="1" s="1"/>
  <c r="G3306" i="1"/>
  <c r="H3306" i="1" s="1"/>
  <c r="G3338" i="1"/>
  <c r="H3338" i="1" s="1"/>
  <c r="G3370" i="1"/>
  <c r="H3370" i="1" s="1"/>
  <c r="G3426" i="1"/>
  <c r="H3426" i="1" s="1"/>
  <c r="G3498" i="1"/>
  <c r="H3498" i="1" s="1"/>
  <c r="G3562" i="1"/>
  <c r="H3562" i="1" s="1"/>
  <c r="G3634" i="1"/>
  <c r="H3634" i="1" s="1"/>
  <c r="G3698" i="1"/>
  <c r="H3698" i="1" s="1"/>
  <c r="G3766" i="1"/>
  <c r="H3766" i="1" s="1"/>
  <c r="G3846" i="1"/>
  <c r="H3846" i="1" s="1"/>
  <c r="G3914" i="1"/>
  <c r="H3914" i="1" s="1"/>
  <c r="G3986" i="1"/>
  <c r="H3986" i="1" s="1"/>
  <c r="G4046" i="1"/>
  <c r="H4046" i="1" s="1"/>
  <c r="G4114" i="1"/>
  <c r="H4114" i="1" s="1"/>
  <c r="G4182" i="1"/>
  <c r="H4182" i="1" s="1"/>
  <c r="G4254" i="1"/>
  <c r="H4254" i="1" s="1"/>
  <c r="G4318" i="1"/>
  <c r="H4318" i="1" s="1"/>
  <c r="G4382" i="1"/>
  <c r="H4382" i="1" s="1"/>
  <c r="G4450" i="1"/>
  <c r="H4450" i="1" s="1"/>
  <c r="G4514" i="1"/>
  <c r="H4514" i="1" s="1"/>
  <c r="G4582" i="1"/>
  <c r="H4582" i="1" s="1"/>
  <c r="G4658" i="1"/>
  <c r="H4658" i="1" s="1"/>
  <c r="G4706" i="1"/>
  <c r="H4706" i="1" s="1"/>
  <c r="G4770" i="1"/>
  <c r="H4770" i="1" s="1"/>
  <c r="G4838" i="1"/>
  <c r="H4838" i="1" s="1"/>
  <c r="G4902" i="1"/>
  <c r="H4902" i="1" s="1"/>
  <c r="G4966" i="1"/>
  <c r="H4966" i="1" s="1"/>
  <c r="G5030" i="1"/>
  <c r="H5030" i="1" s="1"/>
  <c r="G5102" i="1"/>
  <c r="H5102" i="1" s="1"/>
  <c r="G5166" i="1"/>
  <c r="H5166" i="1" s="1"/>
  <c r="H5184" i="1" l="1"/>
  <c r="H5185" i="1" s="1"/>
  <c r="G3084" i="1"/>
  <c r="H3084" i="1" s="1"/>
  <c r="G2684" i="1"/>
  <c r="H2684" i="1" s="1"/>
  <c r="G3201" i="1"/>
  <c r="H3201" i="1" s="1"/>
  <c r="G3200" i="1"/>
  <c r="H3200" i="1" s="1"/>
  <c r="G2892" i="1"/>
  <c r="H2892" i="1" s="1"/>
  <c r="G3185" i="1"/>
  <c r="H3185" i="1" s="1"/>
  <c r="G3184" i="1"/>
  <c r="H3184" i="1" s="1"/>
  <c r="G2716" i="1"/>
  <c r="H2716" i="1" s="1"/>
  <c r="G2460" i="1"/>
  <c r="H2460" i="1" s="1"/>
</calcChain>
</file>

<file path=xl/sharedStrings.xml><?xml version="1.0" encoding="utf-8"?>
<sst xmlns="http://schemas.openxmlformats.org/spreadsheetml/2006/main" count="12" uniqueCount="12">
  <si>
    <t>No.</t>
  </si>
  <si>
    <t>Time</t>
  </si>
  <si>
    <t>Time 1</t>
  </si>
  <si>
    <t>Time 2</t>
  </si>
  <si>
    <t>Delay</t>
  </si>
  <si>
    <t>Total Delay</t>
  </si>
  <si>
    <t>Rata - rata Delay</t>
  </si>
  <si>
    <t>Delay 1</t>
  </si>
  <si>
    <t>Delay 2</t>
  </si>
  <si>
    <t>Jitter</t>
  </si>
  <si>
    <t>Total Jitter</t>
  </si>
  <si>
    <t>Rata - rata Jitter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</si>
</sst>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85"/>
  <sheetViews>
    <sheetView tabSelected="1" topLeftCell="A5163" workbookViewId="0">
      <selection activeCell="H5186" sqref="H5186"/>
    </sheetView>
  </sheetViews>
  <sheetFormatPr defaultRowHeight="14.5" x14ac:dyDescent="0.35"/>
  <cols>
    <col min="1" max="1" width="8.7265625" style="1"/>
    <col min="2" max="2" width="10.36328125" style="1" customWidth="1"/>
    <col min="3" max="3" width="13.7265625" style="1" customWidth="1"/>
    <col min="4" max="4" width="15.7265625" style="1" customWidth="1"/>
    <col min="5" max="5" width="16.08984375" style="1" customWidth="1"/>
    <col min="6" max="6" width="14.90625" style="1" customWidth="1"/>
    <col min="7" max="7" width="15.81640625" customWidth="1"/>
    <col min="8" max="8" width="14.453125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8</v>
      </c>
      <c r="H1" s="1" t="s">
        <v>9</v>
      </c>
    </row>
    <row r="2" spans="1:8" x14ac:dyDescent="0.35">
      <c r="A2" s="1">
        <v>1</v>
      </c>
      <c r="B2" s="1">
        <v>0</v>
      </c>
      <c r="C2" s="1">
        <v>0</v>
      </c>
      <c r="D2" s="1">
        <v>5.1999999999999997E-5</v>
      </c>
      <c r="E2" s="1">
        <f>D2-C2</f>
        <v>5.1999999999999997E-5</v>
      </c>
      <c r="F2" s="1">
        <f>E2-E3</f>
        <v>-6.1400000000000005E-3</v>
      </c>
      <c r="G2" s="1">
        <f>F2-F3</f>
        <v>-1.2332000000000001E-2</v>
      </c>
      <c r="H2" s="1">
        <f>G2-F2</f>
        <v>-6.1920000000000005E-3</v>
      </c>
    </row>
    <row r="3" spans="1:8" x14ac:dyDescent="0.35">
      <c r="A3" s="1">
        <v>2</v>
      </c>
      <c r="B3" s="1">
        <v>5.1999999999999997E-5</v>
      </c>
      <c r="C3" s="1">
        <v>5.1999999999999997E-5</v>
      </c>
      <c r="D3" s="1">
        <v>6.2440000000000004E-3</v>
      </c>
      <c r="E3" s="1">
        <f t="shared" ref="E3:E66" si="0">D3-C3</f>
        <v>6.1920000000000005E-3</v>
      </c>
      <c r="F3" s="1">
        <f>E3-E4</f>
        <v>6.1920000000000005E-3</v>
      </c>
      <c r="G3" s="1">
        <f t="shared" ref="G3" si="1">F3-F4</f>
        <v>6.1920000000000005E-3</v>
      </c>
      <c r="H3" s="1">
        <f t="shared" ref="H3:H66" si="2">G3-F3</f>
        <v>0</v>
      </c>
    </row>
    <row r="4" spans="1:8" x14ac:dyDescent="0.35">
      <c r="A4" s="1">
        <v>3</v>
      </c>
      <c r="B4" s="1">
        <v>6.2440000000000004E-3</v>
      </c>
      <c r="C4" s="1">
        <v>6.2440000000000004E-3</v>
      </c>
      <c r="D4" s="1">
        <v>6.2440000000000004E-3</v>
      </c>
      <c r="E4" s="1">
        <f t="shared" si="0"/>
        <v>0</v>
      </c>
      <c r="F4" s="1">
        <f t="shared" ref="F4:G66" si="3">E4-E5</f>
        <v>0</v>
      </c>
      <c r="G4" s="1">
        <f t="shared" ref="G4" si="4">F4-F5</f>
        <v>0</v>
      </c>
      <c r="H4" s="1">
        <f t="shared" si="2"/>
        <v>0</v>
      </c>
    </row>
    <row r="5" spans="1:8" x14ac:dyDescent="0.35">
      <c r="A5" s="1">
        <v>4</v>
      </c>
      <c r="B5" s="1">
        <v>6.2440000000000004E-3</v>
      </c>
      <c r="C5" s="1">
        <v>6.2440000000000004E-3</v>
      </c>
      <c r="D5" s="1">
        <v>6.2440000000000004E-3</v>
      </c>
      <c r="E5" s="1">
        <f t="shared" si="0"/>
        <v>0</v>
      </c>
      <c r="F5" s="1">
        <f t="shared" si="3"/>
        <v>0</v>
      </c>
      <c r="G5" s="1">
        <f t="shared" ref="G5" si="5">F5-F6</f>
        <v>0</v>
      </c>
      <c r="H5" s="1">
        <f t="shared" si="2"/>
        <v>0</v>
      </c>
    </row>
    <row r="6" spans="1:8" x14ac:dyDescent="0.35">
      <c r="A6" s="1">
        <v>5</v>
      </c>
      <c r="B6" s="1">
        <v>6.2440000000000004E-3</v>
      </c>
      <c r="C6" s="1">
        <v>6.2440000000000004E-3</v>
      </c>
      <c r="D6" s="1">
        <v>6.2440000000000004E-3</v>
      </c>
      <c r="E6" s="1">
        <f t="shared" si="0"/>
        <v>0</v>
      </c>
      <c r="F6" s="1">
        <f t="shared" si="3"/>
        <v>0</v>
      </c>
      <c r="G6" s="1">
        <f>F6-F7</f>
        <v>0</v>
      </c>
      <c r="H6" s="1">
        <f t="shared" si="2"/>
        <v>0</v>
      </c>
    </row>
    <row r="7" spans="1:8" x14ac:dyDescent="0.35">
      <c r="A7" s="1">
        <v>6</v>
      </c>
      <c r="B7" s="1">
        <v>6.2440000000000004E-3</v>
      </c>
      <c r="C7" s="1">
        <v>6.2440000000000004E-3</v>
      </c>
      <c r="D7" s="1">
        <v>6.2440000000000004E-3</v>
      </c>
      <c r="E7" s="1">
        <f t="shared" si="0"/>
        <v>0</v>
      </c>
      <c r="F7" s="1">
        <f>E7-E8</f>
        <v>0</v>
      </c>
      <c r="G7" s="1">
        <f t="shared" ref="G7" si="6">F7-F8</f>
        <v>6.0999999999999423E-5</v>
      </c>
      <c r="H7" s="1">
        <f t="shared" si="2"/>
        <v>6.0999999999999423E-5</v>
      </c>
    </row>
    <row r="8" spans="1:8" x14ac:dyDescent="0.35">
      <c r="A8" s="1">
        <v>7</v>
      </c>
      <c r="B8" s="1">
        <v>6.2440000000000004E-3</v>
      </c>
      <c r="C8" s="1">
        <v>6.2440000000000004E-3</v>
      </c>
      <c r="D8" s="1">
        <v>6.2440000000000004E-3</v>
      </c>
      <c r="E8" s="1">
        <f t="shared" si="0"/>
        <v>0</v>
      </c>
      <c r="F8" s="1">
        <f t="shared" si="3"/>
        <v>-6.0999999999999423E-5</v>
      </c>
      <c r="G8" s="1">
        <f t="shared" ref="G8" si="7">F8-F9</f>
        <v>-5.6999999999998892E-5</v>
      </c>
      <c r="H8" s="1">
        <f t="shared" si="2"/>
        <v>4.0000000000005309E-6</v>
      </c>
    </row>
    <row r="9" spans="1:8" x14ac:dyDescent="0.35">
      <c r="A9" s="1">
        <v>8</v>
      </c>
      <c r="B9" s="1">
        <v>6.2440000000000004E-3</v>
      </c>
      <c r="C9" s="1">
        <v>6.2440000000000004E-3</v>
      </c>
      <c r="D9" s="1">
        <v>6.3049999999999998E-3</v>
      </c>
      <c r="E9" s="1">
        <f t="shared" si="0"/>
        <v>6.0999999999999423E-5</v>
      </c>
      <c r="F9" s="1">
        <f t="shared" si="3"/>
        <v>-4.0000000000005309E-6</v>
      </c>
      <c r="G9" s="1">
        <f>F9-F10</f>
        <v>-3.0000000000000512E-5</v>
      </c>
      <c r="H9" s="1">
        <f t="shared" si="2"/>
        <v>-2.5999999999999981E-5</v>
      </c>
    </row>
    <row r="10" spans="1:8" x14ac:dyDescent="0.35">
      <c r="A10" s="1">
        <v>9</v>
      </c>
      <c r="B10" s="1">
        <v>6.3049999999999998E-3</v>
      </c>
      <c r="C10" s="1">
        <v>6.3049999999999998E-3</v>
      </c>
      <c r="D10" s="1">
        <v>6.3699999999999998E-3</v>
      </c>
      <c r="E10" s="1">
        <f t="shared" si="0"/>
        <v>6.4999999999999954E-5</v>
      </c>
      <c r="F10" s="1">
        <f>E10-E11</f>
        <v>2.5999999999999981E-5</v>
      </c>
      <c r="G10" s="1">
        <f t="shared" ref="G10" si="8">F10-F11</f>
        <v>2.900000000000038E-5</v>
      </c>
      <c r="H10" s="1">
        <f t="shared" si="2"/>
        <v>3.0000000000003982E-6</v>
      </c>
    </row>
    <row r="11" spans="1:8" x14ac:dyDescent="0.35">
      <c r="A11" s="1">
        <v>10</v>
      </c>
      <c r="B11" s="1">
        <v>6.3699999999999998E-3</v>
      </c>
      <c r="C11" s="1">
        <v>6.3699999999999998E-3</v>
      </c>
      <c r="D11" s="1">
        <v>6.4089999999999998E-3</v>
      </c>
      <c r="E11" s="1">
        <f t="shared" si="0"/>
        <v>3.8999999999999972E-5</v>
      </c>
      <c r="F11" s="1">
        <f t="shared" si="3"/>
        <v>-3.0000000000003982E-6</v>
      </c>
      <c r="G11" s="1">
        <f t="shared" ref="G11" si="9">F11-F12</f>
        <v>-3.2000000000000778E-5</v>
      </c>
      <c r="H11" s="1">
        <f t="shared" si="2"/>
        <v>-2.900000000000038E-5</v>
      </c>
    </row>
    <row r="12" spans="1:8" x14ac:dyDescent="0.35">
      <c r="A12" s="1">
        <v>11</v>
      </c>
      <c r="B12" s="1">
        <v>6.4089999999999998E-3</v>
      </c>
      <c r="C12" s="1">
        <v>6.4089999999999998E-3</v>
      </c>
      <c r="D12" s="1">
        <v>6.4510000000000001E-3</v>
      </c>
      <c r="E12" s="1">
        <f t="shared" si="0"/>
        <v>4.200000000000037E-5</v>
      </c>
      <c r="F12" s="1">
        <f t="shared" si="3"/>
        <v>2.900000000000038E-5</v>
      </c>
      <c r="G12" s="1">
        <f t="shared" ref="G12" si="10">F12-F13</f>
        <v>5.1999999999999963E-5</v>
      </c>
      <c r="H12" s="1">
        <f t="shared" si="2"/>
        <v>2.2999999999999583E-5</v>
      </c>
    </row>
    <row r="13" spans="1:8" x14ac:dyDescent="0.35">
      <c r="A13" s="1">
        <v>12</v>
      </c>
      <c r="B13" s="1">
        <v>6.4510000000000001E-3</v>
      </c>
      <c r="C13" s="1">
        <v>6.4510000000000001E-3</v>
      </c>
      <c r="D13" s="1">
        <v>6.4640000000000001E-3</v>
      </c>
      <c r="E13" s="1">
        <f t="shared" si="0"/>
        <v>1.2999999999999991E-5</v>
      </c>
      <c r="F13" s="1">
        <f t="shared" si="3"/>
        <v>-2.2999999999999583E-5</v>
      </c>
      <c r="G13" s="1">
        <f t="shared" ref="G13" si="11">F13-F14</f>
        <v>-5.8999999999999157E-5</v>
      </c>
      <c r="H13" s="1">
        <f t="shared" si="2"/>
        <v>-3.5999999999999574E-5</v>
      </c>
    </row>
    <row r="14" spans="1:8" x14ac:dyDescent="0.35">
      <c r="A14" s="1">
        <v>13</v>
      </c>
      <c r="B14" s="1">
        <v>6.4640000000000001E-3</v>
      </c>
      <c r="C14" s="1">
        <v>6.4640000000000001E-3</v>
      </c>
      <c r="D14" s="1">
        <v>6.4999999999999997E-3</v>
      </c>
      <c r="E14" s="1">
        <f t="shared" si="0"/>
        <v>3.5999999999999574E-5</v>
      </c>
      <c r="F14" s="1">
        <f t="shared" si="3"/>
        <v>3.5999999999999574E-5</v>
      </c>
      <c r="G14" s="1">
        <f t="shared" ref="G14" si="12">F14-F15</f>
        <v>3.5999999999999574E-5</v>
      </c>
      <c r="H14" s="1">
        <f t="shared" si="2"/>
        <v>0</v>
      </c>
    </row>
    <row r="15" spans="1:8" x14ac:dyDescent="0.35">
      <c r="A15" s="1">
        <v>14</v>
      </c>
      <c r="B15" s="1">
        <v>6.4999999999999997E-3</v>
      </c>
      <c r="C15" s="1">
        <v>6.4999999999999997E-3</v>
      </c>
      <c r="D15" s="1">
        <v>6.4999999999999997E-3</v>
      </c>
      <c r="E15" s="1">
        <f t="shared" si="0"/>
        <v>0</v>
      </c>
      <c r="F15" s="1">
        <f t="shared" si="3"/>
        <v>0</v>
      </c>
      <c r="G15" s="1">
        <f t="shared" ref="G15" si="13">F15-F16</f>
        <v>0</v>
      </c>
      <c r="H15" s="1">
        <f t="shared" si="2"/>
        <v>0</v>
      </c>
    </row>
    <row r="16" spans="1:8" x14ac:dyDescent="0.35">
      <c r="A16" s="1">
        <v>15</v>
      </c>
      <c r="B16" s="1">
        <v>6.4999999999999997E-3</v>
      </c>
      <c r="C16" s="1">
        <v>6.4999999999999997E-3</v>
      </c>
      <c r="D16" s="1">
        <v>6.4999999999999997E-3</v>
      </c>
      <c r="E16" s="1">
        <f t="shared" si="0"/>
        <v>0</v>
      </c>
      <c r="F16" s="1">
        <f t="shared" si="3"/>
        <v>0</v>
      </c>
      <c r="G16" s="1">
        <f t="shared" ref="G16" si="14">F16-F17</f>
        <v>0</v>
      </c>
      <c r="H16" s="1">
        <f t="shared" si="2"/>
        <v>0</v>
      </c>
    </row>
    <row r="17" spans="1:8" x14ac:dyDescent="0.35">
      <c r="A17" s="1">
        <v>16</v>
      </c>
      <c r="B17" s="1">
        <v>6.4999999999999997E-3</v>
      </c>
      <c r="C17" s="1">
        <v>6.4999999999999997E-3</v>
      </c>
      <c r="D17" s="1">
        <v>6.4999999999999997E-3</v>
      </c>
      <c r="E17" s="1">
        <f t="shared" si="0"/>
        <v>0</v>
      </c>
      <c r="F17" s="1">
        <f t="shared" si="3"/>
        <v>0</v>
      </c>
      <c r="G17" s="1">
        <f t="shared" ref="G17" si="15">F17-F18</f>
        <v>0</v>
      </c>
      <c r="H17" s="1">
        <f t="shared" si="2"/>
        <v>0</v>
      </c>
    </row>
    <row r="18" spans="1:8" x14ac:dyDescent="0.35">
      <c r="A18" s="1">
        <v>17</v>
      </c>
      <c r="B18" s="1">
        <v>6.4999999999999997E-3</v>
      </c>
      <c r="C18" s="1">
        <v>6.4999999999999997E-3</v>
      </c>
      <c r="D18" s="1">
        <v>6.4999999999999997E-3</v>
      </c>
      <c r="E18" s="1">
        <f t="shared" si="0"/>
        <v>0</v>
      </c>
      <c r="F18" s="1">
        <f t="shared" si="3"/>
        <v>0</v>
      </c>
      <c r="G18" s="1">
        <f t="shared" ref="G18" si="16">F18-F19</f>
        <v>0</v>
      </c>
      <c r="H18" s="1">
        <f t="shared" si="2"/>
        <v>0</v>
      </c>
    </row>
    <row r="19" spans="1:8" x14ac:dyDescent="0.35">
      <c r="A19" s="1">
        <v>18</v>
      </c>
      <c r="B19" s="1">
        <v>6.4999999999999997E-3</v>
      </c>
      <c r="C19" s="1">
        <v>6.4999999999999997E-3</v>
      </c>
      <c r="D19" s="1">
        <v>6.4999999999999997E-3</v>
      </c>
      <c r="E19" s="1">
        <f t="shared" si="0"/>
        <v>0</v>
      </c>
      <c r="F19" s="1">
        <f t="shared" si="3"/>
        <v>0</v>
      </c>
      <c r="G19" s="1">
        <f t="shared" ref="G19" si="17">F19-F20</f>
        <v>0</v>
      </c>
      <c r="H19" s="1">
        <f t="shared" si="2"/>
        <v>0</v>
      </c>
    </row>
    <row r="20" spans="1:8" x14ac:dyDescent="0.35">
      <c r="A20" s="1">
        <v>19</v>
      </c>
      <c r="B20" s="1">
        <v>6.4999999999999997E-3</v>
      </c>
      <c r="C20" s="1">
        <v>6.4999999999999997E-3</v>
      </c>
      <c r="D20" s="1">
        <v>6.4999999999999997E-3</v>
      </c>
      <c r="E20" s="1">
        <f t="shared" si="0"/>
        <v>0</v>
      </c>
      <c r="F20" s="1">
        <f t="shared" si="3"/>
        <v>0</v>
      </c>
      <c r="G20" s="1">
        <f t="shared" ref="G20" si="18">F20-F21</f>
        <v>0</v>
      </c>
      <c r="H20" s="1">
        <f t="shared" si="2"/>
        <v>0</v>
      </c>
    </row>
    <row r="21" spans="1:8" x14ac:dyDescent="0.35">
      <c r="A21" s="1">
        <v>20</v>
      </c>
      <c r="B21" s="1">
        <v>6.4999999999999997E-3</v>
      </c>
      <c r="C21" s="1">
        <v>6.4999999999999997E-3</v>
      </c>
      <c r="D21" s="1">
        <v>6.4999999999999997E-3</v>
      </c>
      <c r="E21" s="1">
        <f t="shared" si="0"/>
        <v>0</v>
      </c>
      <c r="F21" s="1">
        <f t="shared" si="3"/>
        <v>0</v>
      </c>
      <c r="G21" s="1">
        <f t="shared" ref="G21" si="19">F21-F22</f>
        <v>0</v>
      </c>
      <c r="H21" s="1">
        <f t="shared" si="2"/>
        <v>0</v>
      </c>
    </row>
    <row r="22" spans="1:8" x14ac:dyDescent="0.35">
      <c r="A22" s="1">
        <v>21</v>
      </c>
      <c r="B22" s="1">
        <v>6.4999999999999997E-3</v>
      </c>
      <c r="C22" s="1">
        <v>6.4999999999999997E-3</v>
      </c>
      <c r="D22" s="1">
        <v>6.4999999999999997E-3</v>
      </c>
      <c r="E22" s="1">
        <f t="shared" si="0"/>
        <v>0</v>
      </c>
      <c r="F22" s="1">
        <f t="shared" si="3"/>
        <v>0</v>
      </c>
      <c r="G22" s="1">
        <f t="shared" ref="G22" si="20">F22-F23</f>
        <v>2.900000000000038E-5</v>
      </c>
      <c r="H22" s="1">
        <f t="shared" si="2"/>
        <v>2.900000000000038E-5</v>
      </c>
    </row>
    <row r="23" spans="1:8" x14ac:dyDescent="0.35">
      <c r="A23" s="1">
        <v>22</v>
      </c>
      <c r="B23" s="1">
        <v>6.4999999999999997E-3</v>
      </c>
      <c r="C23" s="1">
        <v>6.4999999999999997E-3</v>
      </c>
      <c r="D23" s="1">
        <v>6.4999999999999997E-3</v>
      </c>
      <c r="E23" s="1">
        <f t="shared" si="0"/>
        <v>0</v>
      </c>
      <c r="F23" s="1">
        <f t="shared" si="3"/>
        <v>-2.900000000000038E-5</v>
      </c>
      <c r="G23" s="1">
        <f t="shared" ref="G23" si="21">F23-F24</f>
        <v>-1.0000000000010001E-6</v>
      </c>
      <c r="H23" s="1">
        <f t="shared" si="2"/>
        <v>2.799999999999938E-5</v>
      </c>
    </row>
    <row r="24" spans="1:8" x14ac:dyDescent="0.35">
      <c r="A24" s="1">
        <v>23</v>
      </c>
      <c r="B24" s="1">
        <v>6.4999999999999997E-3</v>
      </c>
      <c r="C24" s="1">
        <v>6.4999999999999997E-3</v>
      </c>
      <c r="D24" s="1">
        <v>6.5290000000000001E-3</v>
      </c>
      <c r="E24" s="1">
        <f t="shared" si="0"/>
        <v>2.900000000000038E-5</v>
      </c>
      <c r="F24" s="1">
        <f t="shared" si="3"/>
        <v>-2.799999999999938E-5</v>
      </c>
      <c r="G24" s="1">
        <f t="shared" ref="G24" si="22">F24-F25</f>
        <v>-8.4999999999999139E-5</v>
      </c>
      <c r="H24" s="1">
        <f t="shared" si="2"/>
        <v>-5.6999999999999759E-5</v>
      </c>
    </row>
    <row r="25" spans="1:8" x14ac:dyDescent="0.35">
      <c r="A25" s="1">
        <v>24</v>
      </c>
      <c r="B25" s="1">
        <v>6.5290000000000001E-3</v>
      </c>
      <c r="C25" s="1">
        <v>6.5290000000000001E-3</v>
      </c>
      <c r="D25" s="1">
        <v>6.5859999999999998E-3</v>
      </c>
      <c r="E25" s="1">
        <f t="shared" si="0"/>
        <v>5.6999999999999759E-5</v>
      </c>
      <c r="F25" s="1">
        <f t="shared" si="3"/>
        <v>5.6999999999999759E-5</v>
      </c>
      <c r="G25" s="1">
        <f t="shared" ref="G25" si="23">F25-F26</f>
        <v>7.4000000000000281E-5</v>
      </c>
      <c r="H25" s="1">
        <f t="shared" si="2"/>
        <v>1.7000000000000522E-5</v>
      </c>
    </row>
    <row r="26" spans="1:8" x14ac:dyDescent="0.35">
      <c r="A26" s="1">
        <v>25</v>
      </c>
      <c r="B26" s="1">
        <v>6.5859999999999998E-3</v>
      </c>
      <c r="C26" s="1">
        <v>6.5859999999999998E-3</v>
      </c>
      <c r="D26" s="1">
        <v>6.5859999999999998E-3</v>
      </c>
      <c r="E26" s="1">
        <f t="shared" si="0"/>
        <v>0</v>
      </c>
      <c r="F26" s="1">
        <f t="shared" si="3"/>
        <v>-1.7000000000000522E-5</v>
      </c>
      <c r="G26" s="1">
        <f t="shared" ref="G26" si="24">F26-F27</f>
        <v>4.9149999999999984E-3</v>
      </c>
      <c r="H26" s="1">
        <f t="shared" si="2"/>
        <v>4.9319999999999989E-3</v>
      </c>
    </row>
    <row r="27" spans="1:8" x14ac:dyDescent="0.35">
      <c r="A27" s="1">
        <v>26</v>
      </c>
      <c r="B27" s="1">
        <v>6.5859999999999998E-3</v>
      </c>
      <c r="C27" s="1">
        <v>6.5859999999999998E-3</v>
      </c>
      <c r="D27" s="1">
        <v>6.6030000000000004E-3</v>
      </c>
      <c r="E27" s="1">
        <f t="shared" si="0"/>
        <v>1.7000000000000522E-5</v>
      </c>
      <c r="F27" s="1">
        <f t="shared" si="3"/>
        <v>-4.9319999999999989E-3</v>
      </c>
      <c r="G27" s="1">
        <f t="shared" ref="G27" si="25">F27-F28</f>
        <v>-9.832999999999998E-3</v>
      </c>
      <c r="H27" s="1">
        <f t="shared" si="2"/>
        <v>-4.9009999999999991E-3</v>
      </c>
    </row>
    <row r="28" spans="1:8" x14ac:dyDescent="0.35">
      <c r="A28" s="1">
        <v>27</v>
      </c>
      <c r="B28" s="1">
        <v>6.6030000000000004E-3</v>
      </c>
      <c r="C28" s="1">
        <v>6.6030000000000004E-3</v>
      </c>
      <c r="D28" s="1">
        <v>1.1552E-2</v>
      </c>
      <c r="E28" s="1">
        <f t="shared" si="0"/>
        <v>4.9489999999999994E-3</v>
      </c>
      <c r="F28" s="1">
        <f t="shared" si="3"/>
        <v>4.901E-3</v>
      </c>
      <c r="G28" s="1">
        <f t="shared" ref="G28" si="26">F28-F29</f>
        <v>4.929000000000002E-3</v>
      </c>
      <c r="H28" s="1">
        <f t="shared" si="2"/>
        <v>2.8000000000001982E-5</v>
      </c>
    </row>
    <row r="29" spans="1:8" x14ac:dyDescent="0.35">
      <c r="A29" s="1">
        <v>28</v>
      </c>
      <c r="B29" s="1">
        <v>1.1552E-2</v>
      </c>
      <c r="C29" s="1">
        <v>1.1552E-2</v>
      </c>
      <c r="D29" s="1">
        <v>1.1599999999999999E-2</v>
      </c>
      <c r="E29" s="1">
        <f t="shared" si="0"/>
        <v>4.7999999999999432E-5</v>
      </c>
      <c r="F29" s="1">
        <f t="shared" si="3"/>
        <v>-2.8000000000001982E-5</v>
      </c>
      <c r="G29" s="1">
        <f t="shared" ref="G29" si="27">F29-F30</f>
        <v>1.7390999999999997E-2</v>
      </c>
      <c r="H29" s="1">
        <f t="shared" si="2"/>
        <v>1.7418999999999997E-2</v>
      </c>
    </row>
    <row r="30" spans="1:8" x14ac:dyDescent="0.35">
      <c r="A30" s="1">
        <v>29</v>
      </c>
      <c r="B30" s="1">
        <v>1.1599999999999999E-2</v>
      </c>
      <c r="C30" s="1">
        <v>1.1599999999999999E-2</v>
      </c>
      <c r="D30" s="1">
        <v>1.1676000000000001E-2</v>
      </c>
      <c r="E30" s="1">
        <f t="shared" si="0"/>
        <v>7.6000000000001414E-5</v>
      </c>
      <c r="F30" s="1">
        <f t="shared" si="3"/>
        <v>-1.7418999999999997E-2</v>
      </c>
      <c r="G30" s="1">
        <f t="shared" ref="G30" si="28">F30-F31</f>
        <v>-3.4913999999999994E-2</v>
      </c>
      <c r="H30" s="1">
        <f t="shared" si="2"/>
        <v>-1.7494999999999997E-2</v>
      </c>
    </row>
    <row r="31" spans="1:8" x14ac:dyDescent="0.35">
      <c r="A31" s="1">
        <v>30</v>
      </c>
      <c r="B31" s="1">
        <v>1.1676000000000001E-2</v>
      </c>
      <c r="C31" s="1">
        <v>1.1676000000000001E-2</v>
      </c>
      <c r="D31" s="1">
        <v>2.9170999999999999E-2</v>
      </c>
      <c r="E31" s="1">
        <f t="shared" si="0"/>
        <v>1.7494999999999997E-2</v>
      </c>
      <c r="F31" s="1">
        <f t="shared" si="3"/>
        <v>1.7494999999999997E-2</v>
      </c>
      <c r="G31" s="1">
        <f t="shared" ref="G31" si="29">F31-F32</f>
        <v>1.7545999999999999E-2</v>
      </c>
      <c r="H31" s="1">
        <f t="shared" si="2"/>
        <v>5.1000000000002432E-5</v>
      </c>
    </row>
    <row r="32" spans="1:8" x14ac:dyDescent="0.35">
      <c r="A32" s="1">
        <v>31</v>
      </c>
      <c r="B32" s="1">
        <v>2.9170999999999999E-2</v>
      </c>
      <c r="C32" s="1">
        <v>2.9170999999999999E-2</v>
      </c>
      <c r="D32" s="1">
        <v>2.9170999999999999E-2</v>
      </c>
      <c r="E32" s="1">
        <f t="shared" si="0"/>
        <v>0</v>
      </c>
      <c r="F32" s="1">
        <f t="shared" si="3"/>
        <v>-5.1000000000002432E-5</v>
      </c>
      <c r="G32" s="1">
        <f t="shared" ref="G32" si="30">F32-F33</f>
        <v>4.8799999999999538E-4</v>
      </c>
      <c r="H32" s="1">
        <f t="shared" si="2"/>
        <v>5.3899999999999781E-4</v>
      </c>
    </row>
    <row r="33" spans="1:8" x14ac:dyDescent="0.35">
      <c r="A33" s="1">
        <v>32</v>
      </c>
      <c r="B33" s="1">
        <v>2.9170999999999999E-2</v>
      </c>
      <c r="C33" s="1">
        <v>2.9170999999999999E-2</v>
      </c>
      <c r="D33" s="1">
        <v>2.9222000000000001E-2</v>
      </c>
      <c r="E33" s="1">
        <f t="shared" si="0"/>
        <v>5.1000000000002432E-5</v>
      </c>
      <c r="F33" s="1">
        <f t="shared" si="3"/>
        <v>-5.3899999999999781E-4</v>
      </c>
      <c r="G33" s="1">
        <f t="shared" ref="G33" si="31">F33-F34</f>
        <v>-1.1029999999999998E-3</v>
      </c>
      <c r="H33" s="1">
        <f t="shared" si="2"/>
        <v>-5.64000000000002E-4</v>
      </c>
    </row>
    <row r="34" spans="1:8" x14ac:dyDescent="0.35">
      <c r="A34" s="1">
        <v>33</v>
      </c>
      <c r="B34" s="1">
        <v>2.9222000000000001E-2</v>
      </c>
      <c r="C34" s="1">
        <v>2.9222000000000001E-2</v>
      </c>
      <c r="D34" s="1">
        <v>2.9812000000000002E-2</v>
      </c>
      <c r="E34" s="1">
        <f t="shared" si="0"/>
        <v>5.9000000000000025E-4</v>
      </c>
      <c r="F34" s="1">
        <f t="shared" si="3"/>
        <v>5.64000000000002E-4</v>
      </c>
      <c r="G34" s="1">
        <f t="shared" ref="G34" si="32">F34-F35</f>
        <v>4.673000000000007E-3</v>
      </c>
      <c r="H34" s="1">
        <f t="shared" si="2"/>
        <v>4.109000000000005E-3</v>
      </c>
    </row>
    <row r="35" spans="1:8" x14ac:dyDescent="0.35">
      <c r="A35" s="1">
        <v>34</v>
      </c>
      <c r="B35" s="1">
        <v>2.9812000000000002E-2</v>
      </c>
      <c r="C35" s="1">
        <v>2.9812000000000002E-2</v>
      </c>
      <c r="D35" s="1">
        <v>2.9838E-2</v>
      </c>
      <c r="E35" s="1">
        <f t="shared" si="0"/>
        <v>2.5999999999998247E-5</v>
      </c>
      <c r="F35" s="1">
        <f t="shared" si="3"/>
        <v>-4.109000000000005E-3</v>
      </c>
      <c r="G35" s="1">
        <f t="shared" ref="G35" si="33">F35-F36</f>
        <v>-6.9590000000000138E-3</v>
      </c>
      <c r="H35" s="1">
        <f t="shared" si="2"/>
        <v>-2.8500000000000088E-3</v>
      </c>
    </row>
    <row r="36" spans="1:8" x14ac:dyDescent="0.35">
      <c r="A36" s="1">
        <v>35</v>
      </c>
      <c r="B36" s="1">
        <v>2.9838E-2</v>
      </c>
      <c r="C36" s="1">
        <v>2.9838E-2</v>
      </c>
      <c r="D36" s="1">
        <v>3.3973000000000003E-2</v>
      </c>
      <c r="E36" s="1">
        <f t="shared" si="0"/>
        <v>4.1350000000000033E-3</v>
      </c>
      <c r="F36" s="1">
        <f t="shared" si="3"/>
        <v>2.8500000000000088E-3</v>
      </c>
      <c r="G36" s="1">
        <f t="shared" ref="G36" si="34">F36-F37</f>
        <v>1.6010000000000156E-3</v>
      </c>
      <c r="H36" s="1">
        <f t="shared" si="2"/>
        <v>-1.2489999999999932E-3</v>
      </c>
    </row>
    <row r="37" spans="1:8" x14ac:dyDescent="0.35">
      <c r="A37" s="1">
        <v>36</v>
      </c>
      <c r="B37" s="1">
        <v>3.3973000000000003E-2</v>
      </c>
      <c r="C37" s="1">
        <v>3.3973000000000003E-2</v>
      </c>
      <c r="D37" s="1">
        <v>3.5257999999999998E-2</v>
      </c>
      <c r="E37" s="1">
        <f t="shared" si="0"/>
        <v>1.2849999999999945E-3</v>
      </c>
      <c r="F37" s="1">
        <f t="shared" si="3"/>
        <v>1.2489999999999932E-3</v>
      </c>
      <c r="G37" s="1">
        <f t="shared" ref="G37" si="35">F37-F38</f>
        <v>1.2659999999999963E-3</v>
      </c>
      <c r="H37" s="1">
        <f t="shared" si="2"/>
        <v>1.7000000000003124E-5</v>
      </c>
    </row>
    <row r="38" spans="1:8" x14ac:dyDescent="0.35">
      <c r="A38" s="1">
        <v>37</v>
      </c>
      <c r="B38" s="1">
        <v>3.5257999999999998E-2</v>
      </c>
      <c r="C38" s="1">
        <v>3.5257999999999998E-2</v>
      </c>
      <c r="D38" s="1">
        <v>3.5293999999999999E-2</v>
      </c>
      <c r="E38" s="1">
        <f t="shared" si="0"/>
        <v>3.6000000000001309E-5</v>
      </c>
      <c r="F38" s="1">
        <f t="shared" si="3"/>
        <v>-1.7000000000003124E-5</v>
      </c>
      <c r="G38" s="1">
        <f t="shared" ref="G38" si="36">F38-F39</f>
        <v>-5.7000000000008433E-5</v>
      </c>
      <c r="H38" s="1">
        <f t="shared" si="2"/>
        <v>-4.0000000000005309E-5</v>
      </c>
    </row>
    <row r="39" spans="1:8" x14ac:dyDescent="0.35">
      <c r="A39" s="1">
        <v>38</v>
      </c>
      <c r="B39" s="1">
        <v>3.5293999999999999E-2</v>
      </c>
      <c r="C39" s="1">
        <v>3.5293999999999999E-2</v>
      </c>
      <c r="D39" s="1">
        <v>3.5347000000000003E-2</v>
      </c>
      <c r="E39" s="1">
        <f t="shared" si="0"/>
        <v>5.3000000000004432E-5</v>
      </c>
      <c r="F39" s="1">
        <f t="shared" si="3"/>
        <v>4.0000000000005309E-5</v>
      </c>
      <c r="G39" s="1">
        <f t="shared" ref="G39" si="37">F39-F40</f>
        <v>1.017000000000004E-3</v>
      </c>
      <c r="H39" s="1">
        <f t="shared" si="2"/>
        <v>9.769999999999987E-4</v>
      </c>
    </row>
    <row r="40" spans="1:8" x14ac:dyDescent="0.35">
      <c r="A40" s="1">
        <v>39</v>
      </c>
      <c r="B40" s="1">
        <v>3.5347000000000003E-2</v>
      </c>
      <c r="C40" s="1">
        <v>3.5347000000000003E-2</v>
      </c>
      <c r="D40" s="1">
        <v>3.5360000000000003E-2</v>
      </c>
      <c r="E40" s="1">
        <f t="shared" si="0"/>
        <v>1.2999999999999123E-5</v>
      </c>
      <c r="F40" s="1">
        <f t="shared" si="3"/>
        <v>-9.769999999999987E-4</v>
      </c>
      <c r="G40" s="1">
        <f t="shared" ref="G40" si="38">F40-F41</f>
        <v>-1.9669999999999965E-3</v>
      </c>
      <c r="H40" s="1">
        <f t="shared" si="2"/>
        <v>-9.8999999999999783E-4</v>
      </c>
    </row>
    <row r="41" spans="1:8" x14ac:dyDescent="0.35">
      <c r="A41" s="1">
        <v>40</v>
      </c>
      <c r="B41" s="1">
        <v>3.5360000000000003E-2</v>
      </c>
      <c r="C41" s="1">
        <v>3.5360000000000003E-2</v>
      </c>
      <c r="D41" s="1">
        <v>3.635E-2</v>
      </c>
      <c r="E41" s="1">
        <f t="shared" si="0"/>
        <v>9.8999999999999783E-4</v>
      </c>
      <c r="F41" s="1">
        <f t="shared" si="3"/>
        <v>9.8999999999999783E-4</v>
      </c>
      <c r="G41" s="1">
        <f t="shared" ref="G41" si="39">F41-F42</f>
        <v>9.8999999999999783E-4</v>
      </c>
      <c r="H41" s="1">
        <f t="shared" si="2"/>
        <v>0</v>
      </c>
    </row>
    <row r="42" spans="1:8" x14ac:dyDescent="0.35">
      <c r="A42" s="1">
        <v>41</v>
      </c>
      <c r="B42" s="1">
        <v>3.635E-2</v>
      </c>
      <c r="C42" s="1">
        <v>3.635E-2</v>
      </c>
      <c r="D42" s="1">
        <v>3.635E-2</v>
      </c>
      <c r="E42" s="1">
        <f t="shared" si="0"/>
        <v>0</v>
      </c>
      <c r="F42" s="1">
        <f t="shared" si="3"/>
        <v>0</v>
      </c>
      <c r="G42" s="1">
        <f t="shared" ref="G42" si="40">F42-F43</f>
        <v>2.3000000000002185E-5</v>
      </c>
      <c r="H42" s="1">
        <f t="shared" si="2"/>
        <v>2.3000000000002185E-5</v>
      </c>
    </row>
    <row r="43" spans="1:8" x14ac:dyDescent="0.35">
      <c r="A43" s="1">
        <v>42</v>
      </c>
      <c r="B43" s="1">
        <v>3.635E-2</v>
      </c>
      <c r="C43" s="1">
        <v>3.635E-2</v>
      </c>
      <c r="D43" s="1">
        <v>3.635E-2</v>
      </c>
      <c r="E43" s="1">
        <f t="shared" si="0"/>
        <v>0</v>
      </c>
      <c r="F43" s="1">
        <f t="shared" si="3"/>
        <v>-2.3000000000002185E-5</v>
      </c>
      <c r="G43" s="1">
        <f t="shared" ref="G43" si="41">F43-F44</f>
        <v>1.4499999999999236E-4</v>
      </c>
      <c r="H43" s="1">
        <f t="shared" si="2"/>
        <v>1.6799999999999454E-4</v>
      </c>
    </row>
    <row r="44" spans="1:8" x14ac:dyDescent="0.35">
      <c r="A44" s="1">
        <v>43</v>
      </c>
      <c r="B44" s="1">
        <v>3.635E-2</v>
      </c>
      <c r="C44" s="1">
        <v>3.635E-2</v>
      </c>
      <c r="D44" s="1">
        <v>3.6373000000000003E-2</v>
      </c>
      <c r="E44" s="1">
        <f t="shared" si="0"/>
        <v>2.3000000000002185E-5</v>
      </c>
      <c r="F44" s="1">
        <f t="shared" si="3"/>
        <v>-1.6799999999999454E-4</v>
      </c>
      <c r="G44" s="1">
        <f t="shared" ref="G44" si="42">F44-F45</f>
        <v>-3.4699999999999315E-4</v>
      </c>
      <c r="H44" s="1">
        <f t="shared" si="2"/>
        <v>-1.789999999999986E-4</v>
      </c>
    </row>
    <row r="45" spans="1:8" x14ac:dyDescent="0.35">
      <c r="A45" s="1">
        <v>44</v>
      </c>
      <c r="B45" s="1">
        <v>3.6373000000000003E-2</v>
      </c>
      <c r="C45" s="1">
        <v>3.6373000000000003E-2</v>
      </c>
      <c r="D45" s="1">
        <v>3.6563999999999999E-2</v>
      </c>
      <c r="E45" s="1">
        <f t="shared" si="0"/>
        <v>1.9099999999999673E-4</v>
      </c>
      <c r="F45" s="1">
        <f t="shared" si="3"/>
        <v>1.789999999999986E-4</v>
      </c>
      <c r="G45" s="1">
        <f t="shared" ref="G45" si="43">F45-F46</f>
        <v>4.7690000000000024E-3</v>
      </c>
      <c r="H45" s="1">
        <f t="shared" si="2"/>
        <v>4.5900000000000038E-3</v>
      </c>
    </row>
    <row r="46" spans="1:8" x14ac:dyDescent="0.35">
      <c r="A46" s="1">
        <v>45</v>
      </c>
      <c r="B46" s="1">
        <v>3.6563999999999999E-2</v>
      </c>
      <c r="C46" s="1">
        <v>3.6563999999999999E-2</v>
      </c>
      <c r="D46" s="1">
        <v>3.6575999999999997E-2</v>
      </c>
      <c r="E46" s="1">
        <f t="shared" si="0"/>
        <v>1.1999999999998123E-5</v>
      </c>
      <c r="F46" s="1">
        <f t="shared" si="3"/>
        <v>-4.5900000000000038E-3</v>
      </c>
      <c r="G46" s="1">
        <f t="shared" ref="G46" si="44">F46-F47</f>
        <v>-9.1920000000000057E-3</v>
      </c>
      <c r="H46" s="1">
        <f t="shared" si="2"/>
        <v>-4.6020000000000019E-3</v>
      </c>
    </row>
    <row r="47" spans="1:8" x14ac:dyDescent="0.35">
      <c r="A47" s="1">
        <v>46</v>
      </c>
      <c r="B47" s="1">
        <v>3.6575999999999997E-2</v>
      </c>
      <c r="C47" s="1">
        <v>3.6575999999999997E-2</v>
      </c>
      <c r="D47" s="1">
        <v>4.1177999999999999E-2</v>
      </c>
      <c r="E47" s="1">
        <f t="shared" si="0"/>
        <v>4.6020000000000019E-3</v>
      </c>
      <c r="F47" s="1">
        <f t="shared" si="3"/>
        <v>4.6020000000000019E-3</v>
      </c>
      <c r="G47" s="1">
        <f t="shared" ref="G47" si="45">F47-F48</f>
        <v>4.6020000000000019E-3</v>
      </c>
      <c r="H47" s="1">
        <f t="shared" si="2"/>
        <v>0</v>
      </c>
    </row>
    <row r="48" spans="1:8" x14ac:dyDescent="0.35">
      <c r="A48" s="1">
        <v>47</v>
      </c>
      <c r="B48" s="1">
        <v>4.1177999999999999E-2</v>
      </c>
      <c r="C48" s="1">
        <v>4.1177999999999999E-2</v>
      </c>
      <c r="D48" s="1">
        <v>4.1177999999999999E-2</v>
      </c>
      <c r="E48" s="1">
        <f t="shared" si="0"/>
        <v>0</v>
      </c>
      <c r="F48" s="1">
        <f t="shared" si="3"/>
        <v>0</v>
      </c>
      <c r="G48" s="1">
        <f t="shared" ref="G48" si="46">F48-F49</f>
        <v>0</v>
      </c>
      <c r="H48" s="1">
        <f t="shared" si="2"/>
        <v>0</v>
      </c>
    </row>
    <row r="49" spans="1:8" x14ac:dyDescent="0.35">
      <c r="A49" s="1">
        <v>48</v>
      </c>
      <c r="B49" s="1">
        <v>4.1177999999999999E-2</v>
      </c>
      <c r="C49" s="1">
        <v>4.1177999999999999E-2</v>
      </c>
      <c r="D49" s="1">
        <v>4.1177999999999999E-2</v>
      </c>
      <c r="E49" s="1">
        <f t="shared" si="0"/>
        <v>0</v>
      </c>
      <c r="F49" s="1">
        <f t="shared" si="3"/>
        <v>0</v>
      </c>
      <c r="G49" s="1">
        <f t="shared" ref="G49" si="47">F49-F50</f>
        <v>5.0000000000001432E-5</v>
      </c>
      <c r="H49" s="1">
        <f t="shared" si="2"/>
        <v>5.0000000000001432E-5</v>
      </c>
    </row>
    <row r="50" spans="1:8" x14ac:dyDescent="0.35">
      <c r="A50" s="1">
        <v>49</v>
      </c>
      <c r="B50" s="1">
        <v>4.1177999999999999E-2</v>
      </c>
      <c r="C50" s="1">
        <v>4.1177999999999999E-2</v>
      </c>
      <c r="D50" s="1">
        <v>4.1177999999999999E-2</v>
      </c>
      <c r="E50" s="1">
        <f t="shared" si="0"/>
        <v>0</v>
      </c>
      <c r="F50" s="1">
        <f t="shared" si="3"/>
        <v>-5.0000000000001432E-5</v>
      </c>
      <c r="G50" s="1">
        <f t="shared" ref="G50" si="48">F50-F51</f>
        <v>1.2427999999999995E-2</v>
      </c>
      <c r="H50" s="1">
        <f t="shared" si="2"/>
        <v>1.2477999999999996E-2</v>
      </c>
    </row>
    <row r="51" spans="1:8" x14ac:dyDescent="0.35">
      <c r="A51" s="1">
        <v>50</v>
      </c>
      <c r="B51" s="1">
        <v>4.1177999999999999E-2</v>
      </c>
      <c r="C51" s="1">
        <v>4.1177999999999999E-2</v>
      </c>
      <c r="D51" s="1">
        <v>4.1228000000000001E-2</v>
      </c>
      <c r="E51" s="1">
        <f t="shared" si="0"/>
        <v>5.0000000000001432E-5</v>
      </c>
      <c r="F51" s="1">
        <f t="shared" si="3"/>
        <v>-1.2477999999999996E-2</v>
      </c>
      <c r="G51" s="1">
        <f t="shared" ref="G51" si="49">F51-F52</f>
        <v>-2.5005999999999994E-2</v>
      </c>
      <c r="H51" s="1">
        <f t="shared" si="2"/>
        <v>-1.2527999999999997E-2</v>
      </c>
    </row>
    <row r="52" spans="1:8" x14ac:dyDescent="0.35">
      <c r="A52" s="1">
        <v>51</v>
      </c>
      <c r="B52" s="1">
        <v>4.1228000000000001E-2</v>
      </c>
      <c r="C52" s="1">
        <v>4.1228000000000001E-2</v>
      </c>
      <c r="D52" s="1">
        <v>5.3755999999999998E-2</v>
      </c>
      <c r="E52" s="1">
        <f t="shared" si="0"/>
        <v>1.2527999999999997E-2</v>
      </c>
      <c r="F52" s="1">
        <f t="shared" si="3"/>
        <v>1.2527999999999997E-2</v>
      </c>
      <c r="G52" s="1">
        <f t="shared" ref="G52" si="50">F52-F53</f>
        <v>1.2527999999999997E-2</v>
      </c>
      <c r="H52" s="1">
        <f t="shared" si="2"/>
        <v>0</v>
      </c>
    </row>
    <row r="53" spans="1:8" x14ac:dyDescent="0.35">
      <c r="A53" s="1">
        <v>52</v>
      </c>
      <c r="B53" s="1">
        <v>5.3755999999999998E-2</v>
      </c>
      <c r="C53" s="1">
        <v>5.3755999999999998E-2</v>
      </c>
      <c r="D53" s="1">
        <v>5.3755999999999998E-2</v>
      </c>
      <c r="E53" s="1">
        <f t="shared" si="0"/>
        <v>0</v>
      </c>
      <c r="F53" s="1">
        <f t="shared" si="3"/>
        <v>0</v>
      </c>
      <c r="G53" s="1">
        <f t="shared" ref="G53" si="51">F53-F54</f>
        <v>0</v>
      </c>
      <c r="H53" s="1">
        <f t="shared" si="2"/>
        <v>0</v>
      </c>
    </row>
    <row r="54" spans="1:8" x14ac:dyDescent="0.35">
      <c r="A54" s="1">
        <v>53</v>
      </c>
      <c r="B54" s="1">
        <v>5.3755999999999998E-2</v>
      </c>
      <c r="C54" s="1">
        <v>5.3755999999999998E-2</v>
      </c>
      <c r="D54" s="1">
        <v>5.3755999999999998E-2</v>
      </c>
      <c r="E54" s="1">
        <f t="shared" si="0"/>
        <v>0</v>
      </c>
      <c r="F54" s="1">
        <f t="shared" si="3"/>
        <v>0</v>
      </c>
      <c r="G54" s="1">
        <f t="shared" ref="G54" si="52">F54-F55</f>
        <v>5.7000000000001494E-5</v>
      </c>
      <c r="H54" s="1">
        <f t="shared" si="2"/>
        <v>5.7000000000001494E-5</v>
      </c>
    </row>
    <row r="55" spans="1:8" x14ac:dyDescent="0.35">
      <c r="A55" s="1">
        <v>54</v>
      </c>
      <c r="B55" s="1">
        <v>5.3755999999999998E-2</v>
      </c>
      <c r="C55" s="1">
        <v>5.3755999999999998E-2</v>
      </c>
      <c r="D55" s="1">
        <v>5.3755999999999998E-2</v>
      </c>
      <c r="E55" s="1">
        <f t="shared" si="0"/>
        <v>0</v>
      </c>
      <c r="F55" s="1">
        <f t="shared" si="3"/>
        <v>-5.7000000000001494E-5</v>
      </c>
      <c r="G55" s="1">
        <f t="shared" ref="G55" si="53">F55-F56</f>
        <v>2.2448999999999997E-2</v>
      </c>
      <c r="H55" s="1">
        <f t="shared" si="2"/>
        <v>2.2505999999999998E-2</v>
      </c>
    </row>
    <row r="56" spans="1:8" x14ac:dyDescent="0.35">
      <c r="A56" s="1">
        <v>55</v>
      </c>
      <c r="B56" s="1">
        <v>5.3755999999999998E-2</v>
      </c>
      <c r="C56" s="1">
        <v>5.3755999999999998E-2</v>
      </c>
      <c r="D56" s="1">
        <v>5.3813E-2</v>
      </c>
      <c r="E56" s="1">
        <f t="shared" si="0"/>
        <v>5.7000000000001494E-5</v>
      </c>
      <c r="F56" s="1">
        <f t="shared" si="3"/>
        <v>-2.2505999999999998E-2</v>
      </c>
      <c r="G56" s="1">
        <f t="shared" ref="G56" si="54">F56-F57</f>
        <v>-4.4983999999999996E-2</v>
      </c>
      <c r="H56" s="1">
        <f t="shared" si="2"/>
        <v>-2.2477999999999998E-2</v>
      </c>
    </row>
    <row r="57" spans="1:8" x14ac:dyDescent="0.35">
      <c r="A57" s="1">
        <v>56</v>
      </c>
      <c r="B57" s="1">
        <v>5.3813E-2</v>
      </c>
      <c r="C57" s="1">
        <v>5.3813E-2</v>
      </c>
      <c r="D57" s="1">
        <v>7.6375999999999999E-2</v>
      </c>
      <c r="E57" s="1">
        <f t="shared" si="0"/>
        <v>2.2563E-2</v>
      </c>
      <c r="F57" s="1">
        <f t="shared" si="3"/>
        <v>2.2477999999999998E-2</v>
      </c>
      <c r="G57" s="1">
        <f t="shared" ref="G57" si="55">F57-F58</f>
        <v>2.2481000000000001E-2</v>
      </c>
      <c r="H57" s="1">
        <f t="shared" si="2"/>
        <v>3.0000000000030003E-6</v>
      </c>
    </row>
    <row r="58" spans="1:8" x14ac:dyDescent="0.35">
      <c r="A58" s="1">
        <v>57</v>
      </c>
      <c r="B58" s="1">
        <v>7.6375999999999999E-2</v>
      </c>
      <c r="C58" s="1">
        <v>7.6375999999999999E-2</v>
      </c>
      <c r="D58" s="1">
        <v>7.6461000000000001E-2</v>
      </c>
      <c r="E58" s="1">
        <f t="shared" si="0"/>
        <v>8.5000000000001741E-5</v>
      </c>
      <c r="F58" s="1">
        <f t="shared" si="3"/>
        <v>-3.0000000000030003E-6</v>
      </c>
      <c r="G58" s="1">
        <f t="shared" ref="G58" si="56">F58-F59</f>
        <v>-7.5000000000019496E-5</v>
      </c>
      <c r="H58" s="1">
        <f t="shared" si="2"/>
        <v>-7.2000000000016495E-5</v>
      </c>
    </row>
    <row r="59" spans="1:8" x14ac:dyDescent="0.35">
      <c r="A59" s="1">
        <v>58</v>
      </c>
      <c r="B59" s="1">
        <v>7.6461000000000001E-2</v>
      </c>
      <c r="C59" s="1">
        <v>7.6461000000000001E-2</v>
      </c>
      <c r="D59" s="1">
        <v>7.6549000000000006E-2</v>
      </c>
      <c r="E59" s="1">
        <f t="shared" si="0"/>
        <v>8.8000000000004741E-5</v>
      </c>
      <c r="F59" s="1">
        <f t="shared" si="3"/>
        <v>7.2000000000016495E-5</v>
      </c>
      <c r="G59" s="1">
        <f t="shared" ref="G59" si="57">F59-F60</f>
        <v>1.6400000000003911E-4</v>
      </c>
      <c r="H59" s="1">
        <f t="shared" si="2"/>
        <v>9.2000000000022619E-5</v>
      </c>
    </row>
    <row r="60" spans="1:8" x14ac:dyDescent="0.35">
      <c r="A60" s="1">
        <v>59</v>
      </c>
      <c r="B60" s="1">
        <v>7.6549000000000006E-2</v>
      </c>
      <c r="C60" s="1">
        <v>7.6549000000000006E-2</v>
      </c>
      <c r="D60" s="1">
        <v>7.6564999999999994E-2</v>
      </c>
      <c r="E60" s="1">
        <f t="shared" si="0"/>
        <v>1.5999999999988246E-5</v>
      </c>
      <c r="F60" s="1">
        <f t="shared" si="3"/>
        <v>-9.2000000000022619E-5</v>
      </c>
      <c r="G60" s="1">
        <f t="shared" ref="G60" si="58">F60-F61</f>
        <v>-2.0000000000003348E-4</v>
      </c>
      <c r="H60" s="1">
        <f t="shared" si="2"/>
        <v>-1.0800000000001087E-4</v>
      </c>
    </row>
    <row r="61" spans="1:8" x14ac:dyDescent="0.35">
      <c r="A61" s="1">
        <v>60</v>
      </c>
      <c r="B61" s="1">
        <v>7.6564999999999994E-2</v>
      </c>
      <c r="C61" s="1">
        <v>7.6564999999999994E-2</v>
      </c>
      <c r="D61" s="1">
        <v>7.6673000000000005E-2</v>
      </c>
      <c r="E61" s="1">
        <f t="shared" si="0"/>
        <v>1.0800000000001087E-4</v>
      </c>
      <c r="F61" s="1">
        <f t="shared" si="3"/>
        <v>1.0800000000001087E-4</v>
      </c>
      <c r="G61" s="1">
        <f t="shared" ref="G61" si="59">F61-F62</f>
        <v>1.2100000000000999E-4</v>
      </c>
      <c r="H61" s="1">
        <f t="shared" si="2"/>
        <v>1.2999999999999123E-5</v>
      </c>
    </row>
    <row r="62" spans="1:8" x14ac:dyDescent="0.35">
      <c r="A62" s="1">
        <v>61</v>
      </c>
      <c r="B62" s="1">
        <v>7.6673000000000005E-2</v>
      </c>
      <c r="C62" s="1">
        <v>7.6673000000000005E-2</v>
      </c>
      <c r="D62" s="1">
        <v>7.6673000000000005E-2</v>
      </c>
      <c r="E62" s="1">
        <f t="shared" si="0"/>
        <v>0</v>
      </c>
      <c r="F62" s="1">
        <f t="shared" si="3"/>
        <v>-1.2999999999999123E-5</v>
      </c>
      <c r="G62" s="1">
        <f t="shared" ref="G62" si="60">F62-F63</f>
        <v>7.2000000000002617E-5</v>
      </c>
      <c r="H62" s="1">
        <f t="shared" si="2"/>
        <v>8.5000000000001741E-5</v>
      </c>
    </row>
    <row r="63" spans="1:8" x14ac:dyDescent="0.35">
      <c r="A63" s="1">
        <v>62</v>
      </c>
      <c r="B63" s="1">
        <v>7.6673000000000005E-2</v>
      </c>
      <c r="C63" s="1">
        <v>7.6673000000000005E-2</v>
      </c>
      <c r="D63" s="1">
        <v>7.6686000000000004E-2</v>
      </c>
      <c r="E63" s="1">
        <f t="shared" si="0"/>
        <v>1.2999999999999123E-5</v>
      </c>
      <c r="F63" s="1">
        <f t="shared" si="3"/>
        <v>-8.5000000000001741E-5</v>
      </c>
      <c r="G63" s="1">
        <f t="shared" ref="G63" si="61">F63-F64</f>
        <v>-1.7200000000000548E-4</v>
      </c>
      <c r="H63" s="1">
        <f t="shared" si="2"/>
        <v>-8.7000000000003741E-5</v>
      </c>
    </row>
    <row r="64" spans="1:8" x14ac:dyDescent="0.35">
      <c r="A64" s="1">
        <v>63</v>
      </c>
      <c r="B64" s="1">
        <v>7.6686000000000004E-2</v>
      </c>
      <c r="C64" s="1">
        <v>7.6686000000000004E-2</v>
      </c>
      <c r="D64" s="1">
        <v>7.6784000000000005E-2</v>
      </c>
      <c r="E64" s="1">
        <f t="shared" si="0"/>
        <v>9.8000000000000864E-5</v>
      </c>
      <c r="F64" s="1">
        <f t="shared" si="3"/>
        <v>8.7000000000003741E-5</v>
      </c>
      <c r="G64" s="1">
        <f t="shared" ref="G64" si="62">F64-F65</f>
        <v>1.460000000000003E-3</v>
      </c>
      <c r="H64" s="1">
        <f t="shared" si="2"/>
        <v>1.3729999999999992E-3</v>
      </c>
    </row>
    <row r="65" spans="1:8" x14ac:dyDescent="0.35">
      <c r="A65" s="1">
        <v>64</v>
      </c>
      <c r="B65" s="1">
        <v>7.6784000000000005E-2</v>
      </c>
      <c r="C65" s="1">
        <v>7.6784000000000005E-2</v>
      </c>
      <c r="D65" s="1">
        <v>7.6795000000000002E-2</v>
      </c>
      <c r="E65" s="1">
        <f t="shared" si="0"/>
        <v>1.0999999999997123E-5</v>
      </c>
      <c r="F65" s="1">
        <f t="shared" si="3"/>
        <v>-1.3729999999999992E-3</v>
      </c>
      <c r="G65" s="1">
        <f t="shared" ref="G65" si="63">F65-F66</f>
        <v>-2.7389999999999914E-3</v>
      </c>
      <c r="H65" s="1">
        <f t="shared" si="2"/>
        <v>-1.3659999999999922E-3</v>
      </c>
    </row>
    <row r="66" spans="1:8" x14ac:dyDescent="0.35">
      <c r="A66" s="1">
        <v>65</v>
      </c>
      <c r="B66" s="1">
        <v>7.6795000000000002E-2</v>
      </c>
      <c r="C66" s="1">
        <v>7.6795000000000002E-2</v>
      </c>
      <c r="D66" s="1">
        <v>7.8178999999999998E-2</v>
      </c>
      <c r="E66" s="1">
        <f t="shared" si="0"/>
        <v>1.3839999999999963E-3</v>
      </c>
      <c r="F66" s="1">
        <f t="shared" si="3"/>
        <v>1.3659999999999922E-3</v>
      </c>
      <c r="G66" s="1">
        <f t="shared" si="3"/>
        <v>5.1069999999999866E-3</v>
      </c>
      <c r="H66" s="1">
        <f t="shared" si="2"/>
        <v>3.7409999999999943E-3</v>
      </c>
    </row>
    <row r="67" spans="1:8" x14ac:dyDescent="0.35">
      <c r="A67" s="1">
        <v>66</v>
      </c>
      <c r="B67" s="1">
        <v>7.8178999999999998E-2</v>
      </c>
      <c r="C67" s="1">
        <v>7.8178999999999998E-2</v>
      </c>
      <c r="D67" s="1">
        <v>7.8197000000000003E-2</v>
      </c>
      <c r="E67" s="1">
        <f t="shared" ref="E67:E130" si="64">D67-C67</f>
        <v>1.8000000000004124E-5</v>
      </c>
      <c r="F67" s="1">
        <f t="shared" ref="F67:G130" si="65">E67-E68</f>
        <v>-3.7409999999999943E-3</v>
      </c>
      <c r="G67" s="1">
        <f t="shared" ref="G67" si="66">F67-F68</f>
        <v>-7.4499999999999983E-3</v>
      </c>
      <c r="H67" s="1">
        <f t="shared" ref="H67:H130" si="67">G67-F67</f>
        <v>-3.709000000000004E-3</v>
      </c>
    </row>
    <row r="68" spans="1:8" x14ac:dyDescent="0.35">
      <c r="A68" s="1">
        <v>67</v>
      </c>
      <c r="B68" s="1">
        <v>7.8197000000000003E-2</v>
      </c>
      <c r="C68" s="1">
        <v>7.8197000000000003E-2</v>
      </c>
      <c r="D68" s="1">
        <v>8.1956000000000001E-2</v>
      </c>
      <c r="E68" s="1">
        <f t="shared" si="64"/>
        <v>3.7589999999999985E-3</v>
      </c>
      <c r="F68" s="1">
        <f t="shared" si="65"/>
        <v>3.709000000000004E-3</v>
      </c>
      <c r="G68" s="1">
        <f t="shared" ref="G68" si="68">F68-F69</f>
        <v>9.9790000000000156E-3</v>
      </c>
      <c r="H68" s="1">
        <f t="shared" si="67"/>
        <v>6.2700000000000117E-3</v>
      </c>
    </row>
    <row r="69" spans="1:8" x14ac:dyDescent="0.35">
      <c r="A69" s="1">
        <v>68</v>
      </c>
      <c r="B69" s="1">
        <v>8.1956000000000001E-2</v>
      </c>
      <c r="C69" s="1">
        <v>8.1956000000000001E-2</v>
      </c>
      <c r="D69" s="1">
        <v>8.2005999999999996E-2</v>
      </c>
      <c r="E69" s="1">
        <f t="shared" si="64"/>
        <v>4.9999999999994493E-5</v>
      </c>
      <c r="F69" s="1">
        <f t="shared" si="65"/>
        <v>-6.2700000000000117E-3</v>
      </c>
      <c r="G69" s="1">
        <f t="shared" ref="G69" si="69">F69-F70</f>
        <v>-1.2590000000000018E-2</v>
      </c>
      <c r="H69" s="1">
        <f t="shared" si="67"/>
        <v>-6.3200000000000062E-3</v>
      </c>
    </row>
    <row r="70" spans="1:8" x14ac:dyDescent="0.35">
      <c r="A70" s="1">
        <v>69</v>
      </c>
      <c r="B70" s="1">
        <v>8.2005999999999996E-2</v>
      </c>
      <c r="C70" s="1">
        <v>8.2005999999999996E-2</v>
      </c>
      <c r="D70" s="1">
        <v>8.8326000000000002E-2</v>
      </c>
      <c r="E70" s="1">
        <f t="shared" si="64"/>
        <v>6.3200000000000062E-3</v>
      </c>
      <c r="F70" s="1">
        <f t="shared" si="65"/>
        <v>6.3200000000000062E-3</v>
      </c>
      <c r="G70" s="1">
        <f t="shared" ref="G70" si="70">F70-F71</f>
        <v>6.3720000000000027E-3</v>
      </c>
      <c r="H70" s="1">
        <f t="shared" si="67"/>
        <v>5.1999999999996493E-5</v>
      </c>
    </row>
    <row r="71" spans="1:8" x14ac:dyDescent="0.35">
      <c r="A71" s="1">
        <v>70</v>
      </c>
      <c r="B71" s="1">
        <v>8.8326000000000002E-2</v>
      </c>
      <c r="C71" s="1">
        <v>8.8326000000000002E-2</v>
      </c>
      <c r="D71" s="1">
        <v>8.8326000000000002E-2</v>
      </c>
      <c r="E71" s="1">
        <f t="shared" si="64"/>
        <v>0</v>
      </c>
      <c r="F71" s="1">
        <f t="shared" si="65"/>
        <v>-5.1999999999996493E-5</v>
      </c>
      <c r="G71" s="1">
        <f t="shared" ref="G71" si="71">F71-F72</f>
        <v>5.0050000000000094E-3</v>
      </c>
      <c r="H71" s="1">
        <f t="shared" si="67"/>
        <v>5.0570000000000059E-3</v>
      </c>
    </row>
    <row r="72" spans="1:8" x14ac:dyDescent="0.35">
      <c r="A72" s="1">
        <v>71</v>
      </c>
      <c r="B72" s="1">
        <v>8.8326000000000002E-2</v>
      </c>
      <c r="C72" s="1">
        <v>8.8326000000000002E-2</v>
      </c>
      <c r="D72" s="1">
        <v>8.8377999999999998E-2</v>
      </c>
      <c r="E72" s="1">
        <f t="shared" si="64"/>
        <v>5.1999999999996493E-5</v>
      </c>
      <c r="F72" s="1">
        <f t="shared" si="65"/>
        <v>-5.0570000000000059E-3</v>
      </c>
      <c r="G72" s="1">
        <f t="shared" ref="G72" si="72">F72-F73</f>
        <v>-1.0117000000000015E-2</v>
      </c>
      <c r="H72" s="1">
        <f t="shared" si="67"/>
        <v>-5.0600000000000089E-3</v>
      </c>
    </row>
    <row r="73" spans="1:8" x14ac:dyDescent="0.35">
      <c r="A73" s="1">
        <v>72</v>
      </c>
      <c r="B73" s="1">
        <v>8.8377999999999998E-2</v>
      </c>
      <c r="C73" s="1">
        <v>8.8377999999999998E-2</v>
      </c>
      <c r="D73" s="1">
        <v>9.3487000000000001E-2</v>
      </c>
      <c r="E73" s="1">
        <f t="shared" si="64"/>
        <v>5.1090000000000024E-3</v>
      </c>
      <c r="F73" s="1">
        <f t="shared" si="65"/>
        <v>5.0600000000000089E-3</v>
      </c>
      <c r="G73" s="1">
        <f t="shared" ref="G73" si="73">F73-F74</f>
        <v>7.4370000000000269E-3</v>
      </c>
      <c r="H73" s="1">
        <f t="shared" si="67"/>
        <v>2.377000000000018E-3</v>
      </c>
    </row>
    <row r="74" spans="1:8" x14ac:dyDescent="0.35">
      <c r="A74" s="1">
        <v>73</v>
      </c>
      <c r="B74" s="1">
        <v>9.3487000000000001E-2</v>
      </c>
      <c r="C74" s="1">
        <v>9.3487000000000001E-2</v>
      </c>
      <c r="D74" s="1">
        <v>9.3535999999999994E-2</v>
      </c>
      <c r="E74" s="1">
        <f t="shared" si="64"/>
        <v>4.8999999999993493E-5</v>
      </c>
      <c r="F74" s="1">
        <f t="shared" si="65"/>
        <v>-2.377000000000018E-3</v>
      </c>
      <c r="G74" s="1">
        <f t="shared" ref="G74" si="74">F74-F75</f>
        <v>2.386499999999997E-2</v>
      </c>
      <c r="H74" s="1">
        <f t="shared" si="67"/>
        <v>2.6241999999999988E-2</v>
      </c>
    </row>
    <row r="75" spans="1:8" x14ac:dyDescent="0.35">
      <c r="A75" s="1">
        <v>74</v>
      </c>
      <c r="B75" s="1">
        <v>9.3535999999999994E-2</v>
      </c>
      <c r="C75" s="1">
        <v>9.3535999999999994E-2</v>
      </c>
      <c r="D75" s="1">
        <v>9.5962000000000006E-2</v>
      </c>
      <c r="E75" s="1">
        <f t="shared" si="64"/>
        <v>2.4260000000000115E-3</v>
      </c>
      <c r="F75" s="1">
        <f t="shared" si="65"/>
        <v>-2.6241999999999988E-2</v>
      </c>
      <c r="G75" s="1">
        <f t="shared" ref="G75" si="75">F75-F76</f>
        <v>-5.4909999999999987E-2</v>
      </c>
      <c r="H75" s="1">
        <f t="shared" si="67"/>
        <v>-2.8667999999999999E-2</v>
      </c>
    </row>
    <row r="76" spans="1:8" x14ac:dyDescent="0.35">
      <c r="A76" s="1">
        <v>75</v>
      </c>
      <c r="B76" s="1">
        <v>9.5962000000000006E-2</v>
      </c>
      <c r="C76" s="1">
        <v>9.5962000000000006E-2</v>
      </c>
      <c r="D76" s="1">
        <v>0.12463</v>
      </c>
      <c r="E76" s="1">
        <f t="shared" si="64"/>
        <v>2.8667999999999999E-2</v>
      </c>
      <c r="F76" s="1">
        <f t="shared" si="65"/>
        <v>2.8667999999999999E-2</v>
      </c>
      <c r="G76" s="1">
        <f t="shared" ref="G76" si="76">F76-F77</f>
        <v>2.8667999999999999E-2</v>
      </c>
      <c r="H76" s="1">
        <f t="shared" si="67"/>
        <v>0</v>
      </c>
    </row>
    <row r="77" spans="1:8" x14ac:dyDescent="0.35">
      <c r="A77" s="1">
        <v>76</v>
      </c>
      <c r="B77" s="1">
        <v>0.12463</v>
      </c>
      <c r="C77" s="1">
        <v>0.12463</v>
      </c>
      <c r="D77" s="1">
        <v>0.12463</v>
      </c>
      <c r="E77" s="1">
        <f t="shared" si="64"/>
        <v>0</v>
      </c>
      <c r="F77" s="1">
        <f t="shared" si="65"/>
        <v>0</v>
      </c>
      <c r="G77" s="1">
        <f t="shared" ref="G77" si="77">F77-F78</f>
        <v>0</v>
      </c>
      <c r="H77" s="1">
        <f t="shared" si="67"/>
        <v>0</v>
      </c>
    </row>
    <row r="78" spans="1:8" x14ac:dyDescent="0.35">
      <c r="A78" s="1">
        <v>77</v>
      </c>
      <c r="B78" s="1">
        <v>0.12463</v>
      </c>
      <c r="C78" s="1">
        <v>0.12463</v>
      </c>
      <c r="D78" s="1">
        <v>0.12463</v>
      </c>
      <c r="E78" s="1">
        <f t="shared" si="64"/>
        <v>0</v>
      </c>
      <c r="F78" s="1">
        <f t="shared" si="65"/>
        <v>0</v>
      </c>
      <c r="G78" s="1">
        <f t="shared" ref="G78" si="78">F78-F79</f>
        <v>0</v>
      </c>
      <c r="H78" s="1">
        <f t="shared" si="67"/>
        <v>0</v>
      </c>
    </row>
    <row r="79" spans="1:8" x14ac:dyDescent="0.35">
      <c r="A79" s="1">
        <v>78</v>
      </c>
      <c r="B79" s="1">
        <v>0.12463</v>
      </c>
      <c r="C79" s="1">
        <v>0.12463</v>
      </c>
      <c r="D79" s="1">
        <v>0.12463</v>
      </c>
      <c r="E79" s="1">
        <f t="shared" si="64"/>
        <v>0</v>
      </c>
      <c r="F79" s="1">
        <f t="shared" si="65"/>
        <v>0</v>
      </c>
      <c r="G79" s="1">
        <f t="shared" ref="G79" si="79">F79-F80</f>
        <v>0</v>
      </c>
      <c r="H79" s="1">
        <f t="shared" si="67"/>
        <v>0</v>
      </c>
    </row>
    <row r="80" spans="1:8" x14ac:dyDescent="0.35">
      <c r="A80" s="1">
        <v>79</v>
      </c>
      <c r="B80" s="1">
        <v>0.12463</v>
      </c>
      <c r="C80" s="1">
        <v>0.12463</v>
      </c>
      <c r="D80" s="1">
        <v>0.12463</v>
      </c>
      <c r="E80" s="1">
        <f t="shared" si="64"/>
        <v>0</v>
      </c>
      <c r="F80" s="1">
        <f t="shared" si="65"/>
        <v>0</v>
      </c>
      <c r="G80" s="1">
        <f t="shared" ref="G80" si="80">F80-F81</f>
        <v>0</v>
      </c>
      <c r="H80" s="1">
        <f t="shared" si="67"/>
        <v>0</v>
      </c>
    </row>
    <row r="81" spans="1:8" x14ac:dyDescent="0.35">
      <c r="A81" s="1">
        <v>80</v>
      </c>
      <c r="B81" s="1">
        <v>0.12463</v>
      </c>
      <c r="C81" s="1">
        <v>0.12463</v>
      </c>
      <c r="D81" s="1">
        <v>0.12463</v>
      </c>
      <c r="E81" s="1">
        <f t="shared" si="64"/>
        <v>0</v>
      </c>
      <c r="F81" s="1">
        <f t="shared" si="65"/>
        <v>0</v>
      </c>
      <c r="G81" s="1">
        <f t="shared" ref="G81" si="81">F81-F82</f>
        <v>0</v>
      </c>
      <c r="H81" s="1">
        <f t="shared" si="67"/>
        <v>0</v>
      </c>
    </row>
    <row r="82" spans="1:8" x14ac:dyDescent="0.35">
      <c r="A82" s="1">
        <v>81</v>
      </c>
      <c r="B82" s="1">
        <v>0.12463</v>
      </c>
      <c r="C82" s="1">
        <v>0.12463</v>
      </c>
      <c r="D82" s="1">
        <v>0.12463</v>
      </c>
      <c r="E82" s="1">
        <f t="shared" si="64"/>
        <v>0</v>
      </c>
      <c r="F82" s="1">
        <f t="shared" si="65"/>
        <v>0</v>
      </c>
      <c r="G82" s="1">
        <f t="shared" ref="G82" si="82">F82-F83</f>
        <v>0</v>
      </c>
      <c r="H82" s="1">
        <f t="shared" si="67"/>
        <v>0</v>
      </c>
    </row>
    <row r="83" spans="1:8" x14ac:dyDescent="0.35">
      <c r="A83" s="1">
        <v>82</v>
      </c>
      <c r="B83" s="1">
        <v>0.12463</v>
      </c>
      <c r="C83" s="1">
        <v>0.12463</v>
      </c>
      <c r="D83" s="1">
        <v>0.12463</v>
      </c>
      <c r="E83" s="1">
        <f t="shared" si="64"/>
        <v>0</v>
      </c>
      <c r="F83" s="1">
        <f t="shared" si="65"/>
        <v>0</v>
      </c>
      <c r="G83" s="1">
        <f t="shared" ref="G83" si="83">F83-F84</f>
        <v>7.999999999999674E-5</v>
      </c>
      <c r="H83" s="1">
        <f t="shared" si="67"/>
        <v>7.999999999999674E-5</v>
      </c>
    </row>
    <row r="84" spans="1:8" x14ac:dyDescent="0.35">
      <c r="A84" s="1">
        <v>83</v>
      </c>
      <c r="B84" s="1">
        <v>0.12463</v>
      </c>
      <c r="C84" s="1">
        <v>0.12463</v>
      </c>
      <c r="D84" s="1">
        <v>0.12463</v>
      </c>
      <c r="E84" s="1">
        <f t="shared" si="64"/>
        <v>0</v>
      </c>
      <c r="F84" s="1">
        <f t="shared" si="65"/>
        <v>-7.999999999999674E-5</v>
      </c>
      <c r="G84" s="1">
        <f t="shared" ref="G84" si="84">F84-F85</f>
        <v>5.844000000000002E-3</v>
      </c>
      <c r="H84" s="1">
        <f t="shared" si="67"/>
        <v>5.9239999999999987E-3</v>
      </c>
    </row>
    <row r="85" spans="1:8" x14ac:dyDescent="0.35">
      <c r="A85" s="1">
        <v>84</v>
      </c>
      <c r="B85" s="1">
        <v>0.12463</v>
      </c>
      <c r="C85" s="1">
        <v>0.12463</v>
      </c>
      <c r="D85" s="1">
        <v>0.12471</v>
      </c>
      <c r="E85" s="1">
        <f t="shared" si="64"/>
        <v>7.999999999999674E-5</v>
      </c>
      <c r="F85" s="1">
        <f t="shared" si="65"/>
        <v>-5.9239999999999987E-3</v>
      </c>
      <c r="G85" s="1">
        <f t="shared" ref="G85" si="85">F85-F86</f>
        <v>-1.1410000000000003E-2</v>
      </c>
      <c r="H85" s="1">
        <f t="shared" si="67"/>
        <v>-5.4860000000000048E-3</v>
      </c>
    </row>
    <row r="86" spans="1:8" x14ac:dyDescent="0.35">
      <c r="A86" s="1">
        <v>85</v>
      </c>
      <c r="B86" s="1">
        <v>0.12471</v>
      </c>
      <c r="C86" s="1">
        <v>0.12471</v>
      </c>
      <c r="D86" s="1">
        <v>0.130714</v>
      </c>
      <c r="E86" s="1">
        <f t="shared" si="64"/>
        <v>6.0039999999999955E-3</v>
      </c>
      <c r="F86" s="1">
        <f t="shared" si="65"/>
        <v>5.4860000000000048E-3</v>
      </c>
      <c r="G86" s="1">
        <f t="shared" ref="G86" si="86">F86-F87</f>
        <v>4.9680000000000141E-3</v>
      </c>
      <c r="H86" s="1">
        <f t="shared" si="67"/>
        <v>-5.1799999999999069E-4</v>
      </c>
    </row>
    <row r="87" spans="1:8" x14ac:dyDescent="0.35">
      <c r="A87" s="1">
        <v>86</v>
      </c>
      <c r="B87" s="1">
        <v>0.130714</v>
      </c>
      <c r="C87" s="1">
        <v>0.130714</v>
      </c>
      <c r="D87" s="1">
        <v>0.13123199999999999</v>
      </c>
      <c r="E87" s="1">
        <f t="shared" si="64"/>
        <v>5.1799999999999069E-4</v>
      </c>
      <c r="F87" s="1">
        <f t="shared" si="65"/>
        <v>5.1799999999999069E-4</v>
      </c>
      <c r="G87" s="1">
        <f t="shared" ref="G87" si="87">F87-F88</f>
        <v>5.5700000000000194E-4</v>
      </c>
      <c r="H87" s="1">
        <f t="shared" si="67"/>
        <v>3.9000000000011248E-5</v>
      </c>
    </row>
    <row r="88" spans="1:8" x14ac:dyDescent="0.35">
      <c r="A88" s="1">
        <v>87</v>
      </c>
      <c r="B88" s="1">
        <v>0.13123199999999999</v>
      </c>
      <c r="C88" s="1">
        <v>0.13123199999999999</v>
      </c>
      <c r="D88" s="1">
        <v>0.13123199999999999</v>
      </c>
      <c r="E88" s="1">
        <f t="shared" si="64"/>
        <v>0</v>
      </c>
      <c r="F88" s="1">
        <f t="shared" si="65"/>
        <v>-3.9000000000011248E-5</v>
      </c>
      <c r="G88" s="1">
        <f t="shared" ref="G88" si="88">F88-F89</f>
        <v>2.6967999999999992E-2</v>
      </c>
      <c r="H88" s="1">
        <f t="shared" si="67"/>
        <v>2.7007000000000003E-2</v>
      </c>
    </row>
    <row r="89" spans="1:8" x14ac:dyDescent="0.35">
      <c r="A89" s="1">
        <v>88</v>
      </c>
      <c r="B89" s="1">
        <v>0.13123199999999999</v>
      </c>
      <c r="C89" s="1">
        <v>0.13123199999999999</v>
      </c>
      <c r="D89" s="1">
        <v>0.131271</v>
      </c>
      <c r="E89" s="1">
        <f t="shared" si="64"/>
        <v>3.9000000000011248E-5</v>
      </c>
      <c r="F89" s="1">
        <f t="shared" si="65"/>
        <v>-2.7007000000000003E-2</v>
      </c>
      <c r="G89" s="1">
        <f t="shared" ref="G89" si="89">F89-F90</f>
        <v>-5.4053000000000018E-2</v>
      </c>
      <c r="H89" s="1">
        <f t="shared" si="67"/>
        <v>-2.7046000000000014E-2</v>
      </c>
    </row>
    <row r="90" spans="1:8" x14ac:dyDescent="0.35">
      <c r="A90" s="1">
        <v>89</v>
      </c>
      <c r="B90" s="1">
        <v>0.131271</v>
      </c>
      <c r="C90" s="1">
        <v>0.131271</v>
      </c>
      <c r="D90" s="1">
        <v>0.15831700000000001</v>
      </c>
      <c r="E90" s="1">
        <f t="shared" si="64"/>
        <v>2.7046000000000014E-2</v>
      </c>
      <c r="F90" s="1">
        <f t="shared" si="65"/>
        <v>2.7046000000000014E-2</v>
      </c>
      <c r="G90" s="1">
        <f t="shared" ref="G90" si="90">F90-F91</f>
        <v>2.7046000000000014E-2</v>
      </c>
      <c r="H90" s="1">
        <f t="shared" si="67"/>
        <v>0</v>
      </c>
    </row>
    <row r="91" spans="1:8" x14ac:dyDescent="0.35">
      <c r="A91" s="1">
        <v>90</v>
      </c>
      <c r="B91" s="1">
        <v>0.15831700000000001</v>
      </c>
      <c r="C91" s="1">
        <v>0.15831700000000001</v>
      </c>
      <c r="D91" s="1">
        <v>0.15831700000000001</v>
      </c>
      <c r="E91" s="1">
        <f t="shared" si="64"/>
        <v>0</v>
      </c>
      <c r="F91" s="1">
        <f t="shared" si="65"/>
        <v>0</v>
      </c>
      <c r="G91" s="1">
        <f t="shared" ref="G91" si="91">F91-F92</f>
        <v>0</v>
      </c>
      <c r="H91" s="1">
        <f t="shared" si="67"/>
        <v>0</v>
      </c>
    </row>
    <row r="92" spans="1:8" x14ac:dyDescent="0.35">
      <c r="A92" s="1">
        <v>91</v>
      </c>
      <c r="B92" s="1">
        <v>0.15831700000000001</v>
      </c>
      <c r="C92" s="1">
        <v>0.15831700000000001</v>
      </c>
      <c r="D92" s="1">
        <v>0.15831700000000001</v>
      </c>
      <c r="E92" s="1">
        <f t="shared" si="64"/>
        <v>0</v>
      </c>
      <c r="F92" s="1">
        <f t="shared" si="65"/>
        <v>0</v>
      </c>
      <c r="G92" s="1">
        <f t="shared" ref="G92" si="92">F92-F93</f>
        <v>0</v>
      </c>
      <c r="H92" s="1">
        <f t="shared" si="67"/>
        <v>0</v>
      </c>
    </row>
    <row r="93" spans="1:8" x14ac:dyDescent="0.35">
      <c r="A93" s="1">
        <v>92</v>
      </c>
      <c r="B93" s="1">
        <v>0.15831700000000001</v>
      </c>
      <c r="C93" s="1">
        <v>0.15831700000000001</v>
      </c>
      <c r="D93" s="1">
        <v>0.15831700000000001</v>
      </c>
      <c r="E93" s="1">
        <f t="shared" si="64"/>
        <v>0</v>
      </c>
      <c r="F93" s="1">
        <f t="shared" si="65"/>
        <v>0</v>
      </c>
      <c r="G93" s="1">
        <f t="shared" ref="G93" si="93">F93-F94</f>
        <v>0</v>
      </c>
      <c r="H93" s="1">
        <f t="shared" si="67"/>
        <v>0</v>
      </c>
    </row>
    <row r="94" spans="1:8" x14ac:dyDescent="0.35">
      <c r="A94" s="1">
        <v>93</v>
      </c>
      <c r="B94" s="1">
        <v>0.15831700000000001</v>
      </c>
      <c r="C94" s="1">
        <v>0.15831700000000001</v>
      </c>
      <c r="D94" s="1">
        <v>0.15831700000000001</v>
      </c>
      <c r="E94" s="1">
        <f t="shared" si="64"/>
        <v>0</v>
      </c>
      <c r="F94" s="1">
        <f t="shared" si="65"/>
        <v>0</v>
      </c>
      <c r="G94" s="1">
        <f t="shared" ref="G94" si="94">F94-F95</f>
        <v>0</v>
      </c>
      <c r="H94" s="1">
        <f t="shared" si="67"/>
        <v>0</v>
      </c>
    </row>
    <row r="95" spans="1:8" x14ac:dyDescent="0.35">
      <c r="A95" s="1">
        <v>94</v>
      </c>
      <c r="B95" s="1">
        <v>0.15831700000000001</v>
      </c>
      <c r="C95" s="1">
        <v>0.15831700000000001</v>
      </c>
      <c r="D95" s="1">
        <v>0.15831700000000001</v>
      </c>
      <c r="E95" s="1">
        <f t="shared" si="64"/>
        <v>0</v>
      </c>
      <c r="F95" s="1">
        <f t="shared" si="65"/>
        <v>0</v>
      </c>
      <c r="G95" s="1">
        <f t="shared" ref="G95" si="95">F95-F96</f>
        <v>0</v>
      </c>
      <c r="H95" s="1">
        <f t="shared" si="67"/>
        <v>0</v>
      </c>
    </row>
    <row r="96" spans="1:8" x14ac:dyDescent="0.35">
      <c r="A96" s="1">
        <v>95</v>
      </c>
      <c r="B96" s="1">
        <v>0.15831700000000001</v>
      </c>
      <c r="C96" s="1">
        <v>0.15831700000000001</v>
      </c>
      <c r="D96" s="1">
        <v>0.15831700000000001</v>
      </c>
      <c r="E96" s="1">
        <f t="shared" si="64"/>
        <v>0</v>
      </c>
      <c r="F96" s="1">
        <f t="shared" si="65"/>
        <v>0</v>
      </c>
      <c r="G96" s="1">
        <f t="shared" ref="G96" si="96">F96-F97</f>
        <v>0</v>
      </c>
      <c r="H96" s="1">
        <f t="shared" si="67"/>
        <v>0</v>
      </c>
    </row>
    <row r="97" spans="1:8" x14ac:dyDescent="0.35">
      <c r="A97" s="1">
        <v>96</v>
      </c>
      <c r="B97" s="1">
        <v>0.15831700000000001</v>
      </c>
      <c r="C97" s="1">
        <v>0.15831700000000001</v>
      </c>
      <c r="D97" s="1">
        <v>0.15831700000000001</v>
      </c>
      <c r="E97" s="1">
        <f t="shared" si="64"/>
        <v>0</v>
      </c>
      <c r="F97" s="1">
        <f t="shared" si="65"/>
        <v>0</v>
      </c>
      <c r="G97" s="1">
        <f t="shared" ref="G97" si="97">F97-F98</f>
        <v>1.0999999999999899E-4</v>
      </c>
      <c r="H97" s="1">
        <f t="shared" si="67"/>
        <v>1.0999999999999899E-4</v>
      </c>
    </row>
    <row r="98" spans="1:8" x14ac:dyDescent="0.35">
      <c r="A98" s="1">
        <v>97</v>
      </c>
      <c r="B98" s="1">
        <v>0.15831700000000001</v>
      </c>
      <c r="C98" s="1">
        <v>0.15831700000000001</v>
      </c>
      <c r="D98" s="1">
        <v>0.15831700000000001</v>
      </c>
      <c r="E98" s="1">
        <f t="shared" si="64"/>
        <v>0</v>
      </c>
      <c r="F98" s="1">
        <f t="shared" si="65"/>
        <v>-1.0999999999999899E-4</v>
      </c>
      <c r="G98" s="1">
        <f t="shared" ref="G98" si="98">F98-F99</f>
        <v>2.7039999999999842E-3</v>
      </c>
      <c r="H98" s="1">
        <f t="shared" si="67"/>
        <v>2.8139999999999832E-3</v>
      </c>
    </row>
    <row r="99" spans="1:8" x14ac:dyDescent="0.35">
      <c r="A99" s="1">
        <v>98</v>
      </c>
      <c r="B99" s="1">
        <v>0.15831700000000001</v>
      </c>
      <c r="C99" s="1">
        <v>0.15831700000000001</v>
      </c>
      <c r="D99" s="1">
        <v>0.15842700000000001</v>
      </c>
      <c r="E99" s="1">
        <f t="shared" si="64"/>
        <v>1.0999999999999899E-4</v>
      </c>
      <c r="F99" s="1">
        <f t="shared" si="65"/>
        <v>-2.8139999999999832E-3</v>
      </c>
      <c r="G99" s="1">
        <f t="shared" ref="G99" si="99">F99-F100</f>
        <v>-5.6789999999999619E-3</v>
      </c>
      <c r="H99" s="1">
        <f t="shared" si="67"/>
        <v>-2.8649999999999787E-3</v>
      </c>
    </row>
    <row r="100" spans="1:8" x14ac:dyDescent="0.35">
      <c r="A100" s="1">
        <v>99</v>
      </c>
      <c r="B100" s="1">
        <v>0.15842700000000001</v>
      </c>
      <c r="C100" s="1">
        <v>0.15842700000000001</v>
      </c>
      <c r="D100" s="1">
        <v>0.16135099999999999</v>
      </c>
      <c r="E100" s="1">
        <f t="shared" si="64"/>
        <v>2.9239999999999822E-3</v>
      </c>
      <c r="F100" s="1">
        <f t="shared" si="65"/>
        <v>2.8649999999999787E-3</v>
      </c>
      <c r="G100" s="1">
        <f t="shared" ref="G100" si="100">F100-F101</f>
        <v>2.8869999999999729E-3</v>
      </c>
      <c r="H100" s="1">
        <f t="shared" si="67"/>
        <v>2.1999999999994246E-5</v>
      </c>
    </row>
    <row r="101" spans="1:8" x14ac:dyDescent="0.35">
      <c r="A101" s="1">
        <v>100</v>
      </c>
      <c r="B101" s="1">
        <v>0.16135099999999999</v>
      </c>
      <c r="C101" s="1">
        <v>0.16135099999999999</v>
      </c>
      <c r="D101" s="1">
        <v>0.16141</v>
      </c>
      <c r="E101" s="1">
        <f t="shared" si="64"/>
        <v>5.9000000000003494E-5</v>
      </c>
      <c r="F101" s="1">
        <f t="shared" si="65"/>
        <v>-2.1999999999994246E-5</v>
      </c>
      <c r="G101" s="1">
        <f t="shared" ref="G101" si="101">F101-F102</f>
        <v>-8.7999999999976986E-5</v>
      </c>
      <c r="H101" s="1">
        <f t="shared" si="67"/>
        <v>-6.5999999999982739E-5</v>
      </c>
    </row>
    <row r="102" spans="1:8" x14ac:dyDescent="0.35">
      <c r="A102" s="1">
        <v>101</v>
      </c>
      <c r="B102" s="1">
        <v>0.16141</v>
      </c>
      <c r="C102" s="1">
        <v>0.16141</v>
      </c>
      <c r="D102" s="1">
        <v>0.161491</v>
      </c>
      <c r="E102" s="1">
        <f t="shared" si="64"/>
        <v>8.099999999999774E-5</v>
      </c>
      <c r="F102" s="1">
        <f t="shared" si="65"/>
        <v>6.5999999999982739E-5</v>
      </c>
      <c r="G102" s="1">
        <f t="shared" ref="G102" si="102">F102-F103</f>
        <v>9.399999999995523E-5</v>
      </c>
      <c r="H102" s="1">
        <f t="shared" si="67"/>
        <v>2.7999999999972491E-5</v>
      </c>
    </row>
    <row r="103" spans="1:8" x14ac:dyDescent="0.35">
      <c r="A103" s="1">
        <v>102</v>
      </c>
      <c r="B103" s="1">
        <v>0.161491</v>
      </c>
      <c r="C103" s="1">
        <v>0.161491</v>
      </c>
      <c r="D103" s="1">
        <v>0.16150600000000001</v>
      </c>
      <c r="E103" s="1">
        <f t="shared" si="64"/>
        <v>1.5000000000015001E-5</v>
      </c>
      <c r="F103" s="1">
        <f t="shared" si="65"/>
        <v>-2.7999999999972491E-5</v>
      </c>
      <c r="G103" s="1">
        <f t="shared" ref="G103" si="103">F103-F104</f>
        <v>-5.8999999999947983E-5</v>
      </c>
      <c r="H103" s="1">
        <f t="shared" si="67"/>
        <v>-3.0999999999975492E-5</v>
      </c>
    </row>
    <row r="104" spans="1:8" x14ac:dyDescent="0.35">
      <c r="A104" s="1">
        <v>103</v>
      </c>
      <c r="B104" s="1">
        <v>0.16150600000000001</v>
      </c>
      <c r="C104" s="1">
        <v>0.16150600000000001</v>
      </c>
      <c r="D104" s="1">
        <v>0.161549</v>
      </c>
      <c r="E104" s="1">
        <f t="shared" si="64"/>
        <v>4.2999999999987493E-5</v>
      </c>
      <c r="F104" s="1">
        <f t="shared" si="65"/>
        <v>3.0999999999975492E-5</v>
      </c>
      <c r="G104" s="1">
        <f t="shared" ref="G104" si="104">F104-F105</f>
        <v>1.2699999999996048E-4</v>
      </c>
      <c r="H104" s="1">
        <f t="shared" si="67"/>
        <v>9.5999999999984986E-5</v>
      </c>
    </row>
    <row r="105" spans="1:8" x14ac:dyDescent="0.35">
      <c r="A105" s="1">
        <v>104</v>
      </c>
      <c r="B105" s="1">
        <v>0.161549</v>
      </c>
      <c r="C105" s="1">
        <v>0.161549</v>
      </c>
      <c r="D105" s="1">
        <v>0.16156100000000001</v>
      </c>
      <c r="E105" s="1">
        <f t="shared" si="64"/>
        <v>1.2000000000012001E-5</v>
      </c>
      <c r="F105" s="1">
        <f t="shared" si="65"/>
        <v>-9.5999999999984986E-5</v>
      </c>
      <c r="G105" s="1">
        <f t="shared" ref="G105" si="105">F105-F106</f>
        <v>-1.9199999999999773E-4</v>
      </c>
      <c r="H105" s="1">
        <f t="shared" si="67"/>
        <v>-9.6000000000012742E-5</v>
      </c>
    </row>
    <row r="106" spans="1:8" x14ac:dyDescent="0.35">
      <c r="A106" s="1">
        <v>105</v>
      </c>
      <c r="B106" s="1">
        <v>0.16156100000000001</v>
      </c>
      <c r="C106" s="1">
        <v>0.16156100000000001</v>
      </c>
      <c r="D106" s="1">
        <v>0.16166900000000001</v>
      </c>
      <c r="E106" s="1">
        <f t="shared" si="64"/>
        <v>1.0799999999999699E-4</v>
      </c>
      <c r="F106" s="1">
        <f t="shared" si="65"/>
        <v>9.6000000000012742E-5</v>
      </c>
      <c r="G106" s="1">
        <f t="shared" ref="G106" si="106">F106-F107</f>
        <v>3.3100000000002572E-4</v>
      </c>
      <c r="H106" s="1">
        <f t="shared" si="67"/>
        <v>2.3500000000001298E-4</v>
      </c>
    </row>
    <row r="107" spans="1:8" x14ac:dyDescent="0.35">
      <c r="A107" s="1">
        <v>106</v>
      </c>
      <c r="B107" s="1">
        <v>0.16166900000000001</v>
      </c>
      <c r="C107" s="1">
        <v>0.16166900000000001</v>
      </c>
      <c r="D107" s="1">
        <v>0.16168099999999999</v>
      </c>
      <c r="E107" s="1">
        <f t="shared" si="64"/>
        <v>1.1999999999984245E-5</v>
      </c>
      <c r="F107" s="1">
        <f t="shared" si="65"/>
        <v>-2.3500000000001298E-4</v>
      </c>
      <c r="G107" s="1">
        <f t="shared" ref="G107" si="107">F107-F108</f>
        <v>-4.699999999999982E-4</v>
      </c>
      <c r="H107" s="1">
        <f t="shared" si="67"/>
        <v>-2.3499999999998522E-4</v>
      </c>
    </row>
    <row r="108" spans="1:8" x14ac:dyDescent="0.35">
      <c r="A108" s="1">
        <v>107</v>
      </c>
      <c r="B108" s="1">
        <v>0.16168099999999999</v>
      </c>
      <c r="C108" s="1">
        <v>0.16168099999999999</v>
      </c>
      <c r="D108" s="1">
        <v>0.16192799999999999</v>
      </c>
      <c r="E108" s="1">
        <f t="shared" si="64"/>
        <v>2.4699999999999722E-4</v>
      </c>
      <c r="F108" s="1">
        <f t="shared" si="65"/>
        <v>2.3499999999998522E-4</v>
      </c>
      <c r="G108" s="1">
        <f t="shared" ref="G108" si="108">F108-F109</f>
        <v>3.5529999999999728E-3</v>
      </c>
      <c r="H108" s="1">
        <f t="shared" si="67"/>
        <v>3.3179999999999876E-3</v>
      </c>
    </row>
    <row r="109" spans="1:8" x14ac:dyDescent="0.35">
      <c r="A109" s="1">
        <v>108</v>
      </c>
      <c r="B109" s="1">
        <v>0.16192799999999999</v>
      </c>
      <c r="C109" s="1">
        <v>0.16192799999999999</v>
      </c>
      <c r="D109" s="1">
        <v>0.16194</v>
      </c>
      <c r="E109" s="1">
        <f t="shared" si="64"/>
        <v>1.2000000000012001E-5</v>
      </c>
      <c r="F109" s="1">
        <f t="shared" si="65"/>
        <v>-3.3179999999999876E-3</v>
      </c>
      <c r="G109" s="1">
        <f t="shared" ref="G109" si="109">F109-F110</f>
        <v>-6.6039999999999988E-3</v>
      </c>
      <c r="H109" s="1">
        <f t="shared" si="67"/>
        <v>-3.2860000000000111E-3</v>
      </c>
    </row>
    <row r="110" spans="1:8" x14ac:dyDescent="0.35">
      <c r="A110" s="1">
        <v>109</v>
      </c>
      <c r="B110" s="1">
        <v>0.16194</v>
      </c>
      <c r="C110" s="1">
        <v>0.16194</v>
      </c>
      <c r="D110" s="1">
        <v>0.16527</v>
      </c>
      <c r="E110" s="1">
        <f t="shared" si="64"/>
        <v>3.3299999999999996E-3</v>
      </c>
      <c r="F110" s="1">
        <f t="shared" si="65"/>
        <v>3.2860000000000111E-3</v>
      </c>
      <c r="G110" s="1">
        <f t="shared" ref="G110" si="110">F110-F111</f>
        <v>3.3220000000000471E-3</v>
      </c>
      <c r="H110" s="1">
        <f t="shared" si="67"/>
        <v>3.6000000000036003E-5</v>
      </c>
    </row>
    <row r="111" spans="1:8" x14ac:dyDescent="0.35">
      <c r="A111" s="1">
        <v>110</v>
      </c>
      <c r="B111" s="1">
        <v>0.16527</v>
      </c>
      <c r="C111" s="1">
        <v>0.16527</v>
      </c>
      <c r="D111" s="1">
        <v>0.16531399999999999</v>
      </c>
      <c r="E111" s="1">
        <f t="shared" si="64"/>
        <v>4.3999999999988493E-5</v>
      </c>
      <c r="F111" s="1">
        <f t="shared" si="65"/>
        <v>-3.6000000000036003E-5</v>
      </c>
      <c r="G111" s="1">
        <f t="shared" ref="G111" si="111">F111-F112</f>
        <v>-8.9000000000061252E-5</v>
      </c>
      <c r="H111" s="1">
        <f t="shared" si="67"/>
        <v>-5.3000000000025249E-5</v>
      </c>
    </row>
    <row r="112" spans="1:8" x14ac:dyDescent="0.35">
      <c r="A112" s="1">
        <v>111</v>
      </c>
      <c r="B112" s="1">
        <v>0.16531399999999999</v>
      </c>
      <c r="C112" s="1">
        <v>0.16531399999999999</v>
      </c>
      <c r="D112" s="1">
        <v>0.16539400000000001</v>
      </c>
      <c r="E112" s="1">
        <f t="shared" si="64"/>
        <v>8.0000000000024496E-5</v>
      </c>
      <c r="F112" s="1">
        <f t="shared" si="65"/>
        <v>5.3000000000025249E-5</v>
      </c>
      <c r="G112" s="1">
        <f t="shared" ref="G112" si="112">F112-F113</f>
        <v>6.537000000000015E-3</v>
      </c>
      <c r="H112" s="1">
        <f t="shared" si="67"/>
        <v>6.4839999999999898E-3</v>
      </c>
    </row>
    <row r="113" spans="1:8" x14ac:dyDescent="0.35">
      <c r="A113" s="1">
        <v>112</v>
      </c>
      <c r="B113" s="1">
        <v>0.16539400000000001</v>
      </c>
      <c r="C113" s="1">
        <v>0.16539400000000001</v>
      </c>
      <c r="D113" s="1">
        <v>0.16542100000000001</v>
      </c>
      <c r="E113" s="1">
        <f t="shared" si="64"/>
        <v>2.6999999999999247E-5</v>
      </c>
      <c r="F113" s="1">
        <f t="shared" si="65"/>
        <v>-6.4839999999999898E-3</v>
      </c>
      <c r="G113" s="1">
        <f t="shared" ref="G113" si="113">F113-F114</f>
        <v>-1.2946999999999986E-2</v>
      </c>
      <c r="H113" s="1">
        <f t="shared" si="67"/>
        <v>-6.4629999999999965E-3</v>
      </c>
    </row>
    <row r="114" spans="1:8" x14ac:dyDescent="0.35">
      <c r="A114" s="1">
        <v>113</v>
      </c>
      <c r="B114" s="1">
        <v>0.16542100000000001</v>
      </c>
      <c r="C114" s="1">
        <v>0.16542100000000001</v>
      </c>
      <c r="D114" s="1">
        <v>0.171932</v>
      </c>
      <c r="E114" s="1">
        <f t="shared" si="64"/>
        <v>6.510999999999989E-3</v>
      </c>
      <c r="F114" s="1">
        <f t="shared" si="65"/>
        <v>6.4629999999999965E-3</v>
      </c>
      <c r="G114" s="1">
        <f t="shared" ref="G114" si="114">F114-F115</f>
        <v>1.4895000000000019E-2</v>
      </c>
      <c r="H114" s="1">
        <f t="shared" si="67"/>
        <v>8.4320000000000228E-3</v>
      </c>
    </row>
    <row r="115" spans="1:8" x14ac:dyDescent="0.35">
      <c r="A115" s="1">
        <v>114</v>
      </c>
      <c r="B115" s="1">
        <v>0.171932</v>
      </c>
      <c r="C115" s="1">
        <v>0.171932</v>
      </c>
      <c r="D115" s="1">
        <v>0.17197999999999999</v>
      </c>
      <c r="E115" s="1">
        <f t="shared" si="64"/>
        <v>4.7999999999992493E-5</v>
      </c>
      <c r="F115" s="1">
        <f t="shared" si="65"/>
        <v>-8.4320000000000228E-3</v>
      </c>
      <c r="G115" s="1">
        <f t="shared" ref="G115" si="115">F115-F116</f>
        <v>-1.678500000000005E-2</v>
      </c>
      <c r="H115" s="1">
        <f t="shared" si="67"/>
        <v>-8.3530000000000271E-3</v>
      </c>
    </row>
    <row r="116" spans="1:8" x14ac:dyDescent="0.35">
      <c r="A116" s="1">
        <v>115</v>
      </c>
      <c r="B116" s="1">
        <v>0.17197999999999999</v>
      </c>
      <c r="C116" s="1">
        <v>0.17197999999999999</v>
      </c>
      <c r="D116" s="1">
        <v>0.18046000000000001</v>
      </c>
      <c r="E116" s="1">
        <f t="shared" si="64"/>
        <v>8.4800000000000153E-3</v>
      </c>
      <c r="F116" s="1">
        <f t="shared" si="65"/>
        <v>8.3530000000000271E-3</v>
      </c>
      <c r="G116" s="1">
        <f t="shared" ref="G116" si="116">F116-F117</f>
        <v>2.3882000000000042E-2</v>
      </c>
      <c r="H116" s="1">
        <f t="shared" si="67"/>
        <v>1.5529000000000015E-2</v>
      </c>
    </row>
    <row r="117" spans="1:8" x14ac:dyDescent="0.35">
      <c r="A117" s="1">
        <v>116</v>
      </c>
      <c r="B117" s="1">
        <v>0.18046000000000001</v>
      </c>
      <c r="C117" s="1">
        <v>0.18046000000000001</v>
      </c>
      <c r="D117" s="1">
        <v>0.180587</v>
      </c>
      <c r="E117" s="1">
        <f t="shared" si="64"/>
        <v>1.2699999999998823E-4</v>
      </c>
      <c r="F117" s="1">
        <f t="shared" si="65"/>
        <v>-1.5529000000000015E-2</v>
      </c>
      <c r="G117" s="1">
        <f t="shared" ref="G117" si="117">F117-F118</f>
        <v>-3.1122000000000011E-2</v>
      </c>
      <c r="H117" s="1">
        <f t="shared" si="67"/>
        <v>-1.5592999999999996E-2</v>
      </c>
    </row>
    <row r="118" spans="1:8" x14ac:dyDescent="0.35">
      <c r="A118" s="1">
        <v>117</v>
      </c>
      <c r="B118" s="1">
        <v>0.180587</v>
      </c>
      <c r="C118" s="1">
        <v>0.180587</v>
      </c>
      <c r="D118" s="1">
        <v>0.196243</v>
      </c>
      <c r="E118" s="1">
        <f t="shared" si="64"/>
        <v>1.5656000000000003E-2</v>
      </c>
      <c r="F118" s="1">
        <f t="shared" si="65"/>
        <v>1.5592999999999996E-2</v>
      </c>
      <c r="G118" s="1">
        <f t="shared" ref="G118" si="118">F118-F119</f>
        <v>1.5627999999999975E-2</v>
      </c>
      <c r="H118" s="1">
        <f t="shared" si="67"/>
        <v>3.4999999999979492E-5</v>
      </c>
    </row>
    <row r="119" spans="1:8" x14ac:dyDescent="0.35">
      <c r="A119" s="1">
        <v>118</v>
      </c>
      <c r="B119" s="1">
        <v>0.196243</v>
      </c>
      <c r="C119" s="1">
        <v>0.196243</v>
      </c>
      <c r="D119" s="1">
        <v>0.19630600000000001</v>
      </c>
      <c r="E119" s="1">
        <f t="shared" si="64"/>
        <v>6.3000000000007494E-5</v>
      </c>
      <c r="F119" s="1">
        <f t="shared" si="65"/>
        <v>-3.4999999999979492E-5</v>
      </c>
      <c r="G119" s="1">
        <f t="shared" ref="G119" si="119">F119-F120</f>
        <v>1.1704000000000048E-2</v>
      </c>
      <c r="H119" s="1">
        <f t="shared" si="67"/>
        <v>1.1739000000000027E-2</v>
      </c>
    </row>
    <row r="120" spans="1:8" x14ac:dyDescent="0.35">
      <c r="A120" s="1">
        <v>119</v>
      </c>
      <c r="B120" s="1">
        <v>0.19630600000000001</v>
      </c>
      <c r="C120" s="1">
        <v>0.19630600000000001</v>
      </c>
      <c r="D120" s="1">
        <v>0.196404</v>
      </c>
      <c r="E120" s="1">
        <f t="shared" si="64"/>
        <v>9.7999999999986986E-5</v>
      </c>
      <c r="F120" s="1">
        <f t="shared" si="65"/>
        <v>-1.1739000000000027E-2</v>
      </c>
      <c r="G120" s="1">
        <f t="shared" ref="G120" si="120">F120-F121</f>
        <v>-2.3576000000000041E-2</v>
      </c>
      <c r="H120" s="1">
        <f t="shared" si="67"/>
        <v>-1.1837000000000014E-2</v>
      </c>
    </row>
    <row r="121" spans="1:8" x14ac:dyDescent="0.35">
      <c r="A121" s="1">
        <v>120</v>
      </c>
      <c r="B121" s="1">
        <v>0.196404</v>
      </c>
      <c r="C121" s="1">
        <v>0.196404</v>
      </c>
      <c r="D121" s="1">
        <v>0.20824100000000001</v>
      </c>
      <c r="E121" s="1">
        <f t="shared" si="64"/>
        <v>1.1837000000000014E-2</v>
      </c>
      <c r="F121" s="1">
        <f t="shared" si="65"/>
        <v>1.1837000000000014E-2</v>
      </c>
      <c r="G121" s="1">
        <f t="shared" ref="G121" si="121">F121-F122</f>
        <v>1.1837000000000014E-2</v>
      </c>
      <c r="H121" s="1">
        <f t="shared" si="67"/>
        <v>0</v>
      </c>
    </row>
    <row r="122" spans="1:8" x14ac:dyDescent="0.35">
      <c r="A122" s="1">
        <v>121</v>
      </c>
      <c r="B122" s="1">
        <v>0.20824100000000001</v>
      </c>
      <c r="C122" s="1">
        <v>0.20824100000000001</v>
      </c>
      <c r="D122" s="1">
        <v>0.20824100000000001</v>
      </c>
      <c r="E122" s="1">
        <f t="shared" si="64"/>
        <v>0</v>
      </c>
      <c r="F122" s="1">
        <f t="shared" si="65"/>
        <v>0</v>
      </c>
      <c r="G122" s="1">
        <f t="shared" ref="G122" si="122">F122-F123</f>
        <v>0</v>
      </c>
      <c r="H122" s="1">
        <f t="shared" si="67"/>
        <v>0</v>
      </c>
    </row>
    <row r="123" spans="1:8" x14ac:dyDescent="0.35">
      <c r="A123" s="1">
        <v>122</v>
      </c>
      <c r="B123" s="1">
        <v>0.20824100000000001</v>
      </c>
      <c r="C123" s="1">
        <v>0.20824100000000001</v>
      </c>
      <c r="D123" s="1">
        <v>0.20824100000000001</v>
      </c>
      <c r="E123" s="1">
        <f t="shared" si="64"/>
        <v>0</v>
      </c>
      <c r="F123" s="1">
        <f t="shared" si="65"/>
        <v>0</v>
      </c>
      <c r="G123" s="1">
        <f t="shared" ref="G123" si="123">F123-F124</f>
        <v>0</v>
      </c>
      <c r="H123" s="1">
        <f t="shared" si="67"/>
        <v>0</v>
      </c>
    </row>
    <row r="124" spans="1:8" x14ac:dyDescent="0.35">
      <c r="A124" s="1">
        <v>123</v>
      </c>
      <c r="B124" s="1">
        <v>0.20824100000000001</v>
      </c>
      <c r="C124" s="1">
        <v>0.20824100000000001</v>
      </c>
      <c r="D124" s="1">
        <v>0.20824100000000001</v>
      </c>
      <c r="E124" s="1">
        <f t="shared" si="64"/>
        <v>0</v>
      </c>
      <c r="F124" s="1">
        <f t="shared" si="65"/>
        <v>0</v>
      </c>
      <c r="G124" s="1">
        <f t="shared" ref="G124" si="124">F124-F125</f>
        <v>0</v>
      </c>
      <c r="H124" s="1">
        <f t="shared" si="67"/>
        <v>0</v>
      </c>
    </row>
    <row r="125" spans="1:8" x14ac:dyDescent="0.35">
      <c r="A125" s="1">
        <v>124</v>
      </c>
      <c r="B125" s="1">
        <v>0.20824100000000001</v>
      </c>
      <c r="C125" s="1">
        <v>0.20824100000000001</v>
      </c>
      <c r="D125" s="1">
        <v>0.20824100000000001</v>
      </c>
      <c r="E125" s="1">
        <f t="shared" si="64"/>
        <v>0</v>
      </c>
      <c r="F125" s="1">
        <f t="shared" si="65"/>
        <v>0</v>
      </c>
      <c r="G125" s="1">
        <f t="shared" ref="G125" si="125">F125-F126</f>
        <v>0</v>
      </c>
      <c r="H125" s="1">
        <f t="shared" si="67"/>
        <v>0</v>
      </c>
    </row>
    <row r="126" spans="1:8" x14ac:dyDescent="0.35">
      <c r="A126" s="1">
        <v>125</v>
      </c>
      <c r="B126" s="1">
        <v>0.20824100000000001</v>
      </c>
      <c r="C126" s="1">
        <v>0.20824100000000001</v>
      </c>
      <c r="D126" s="1">
        <v>0.20824100000000001</v>
      </c>
      <c r="E126" s="1">
        <f t="shared" si="64"/>
        <v>0</v>
      </c>
      <c r="F126" s="1">
        <f t="shared" si="65"/>
        <v>0</v>
      </c>
      <c r="G126" s="1">
        <f t="shared" ref="G126" si="126">F126-F127</f>
        <v>0</v>
      </c>
      <c r="H126" s="1">
        <f t="shared" si="67"/>
        <v>0</v>
      </c>
    </row>
    <row r="127" spans="1:8" x14ac:dyDescent="0.35">
      <c r="A127" s="1">
        <v>126</v>
      </c>
      <c r="B127" s="1">
        <v>0.20824100000000001</v>
      </c>
      <c r="C127" s="1">
        <v>0.20824100000000001</v>
      </c>
      <c r="D127" s="1">
        <v>0.20824100000000001</v>
      </c>
      <c r="E127" s="1">
        <f t="shared" si="64"/>
        <v>0</v>
      </c>
      <c r="F127" s="1">
        <f t="shared" si="65"/>
        <v>0</v>
      </c>
      <c r="G127" s="1">
        <f t="shared" ref="G127" si="127">F127-F128</f>
        <v>0</v>
      </c>
      <c r="H127" s="1">
        <f t="shared" si="67"/>
        <v>0</v>
      </c>
    </row>
    <row r="128" spans="1:8" x14ac:dyDescent="0.35">
      <c r="A128" s="1">
        <v>127</v>
      </c>
      <c r="B128" s="1">
        <v>0.20824100000000001</v>
      </c>
      <c r="C128" s="1">
        <v>0.20824100000000001</v>
      </c>
      <c r="D128" s="1">
        <v>0.20824100000000001</v>
      </c>
      <c r="E128" s="1">
        <f t="shared" si="64"/>
        <v>0</v>
      </c>
      <c r="F128" s="1">
        <f t="shared" si="65"/>
        <v>0</v>
      </c>
      <c r="G128" s="1">
        <f t="shared" ref="G128" si="128">F128-F129</f>
        <v>0</v>
      </c>
      <c r="H128" s="1">
        <f t="shared" si="67"/>
        <v>0</v>
      </c>
    </row>
    <row r="129" spans="1:8" x14ac:dyDescent="0.35">
      <c r="A129" s="1">
        <v>128</v>
      </c>
      <c r="B129" s="1">
        <v>0.20824100000000001</v>
      </c>
      <c r="C129" s="1">
        <v>0.20824100000000001</v>
      </c>
      <c r="D129" s="1">
        <v>0.20824100000000001</v>
      </c>
      <c r="E129" s="1">
        <f t="shared" si="64"/>
        <v>0</v>
      </c>
      <c r="F129" s="1">
        <f t="shared" si="65"/>
        <v>0</v>
      </c>
      <c r="G129" s="1">
        <f t="shared" ref="G129" si="129">F129-F130</f>
        <v>0</v>
      </c>
      <c r="H129" s="1">
        <f t="shared" si="67"/>
        <v>0</v>
      </c>
    </row>
    <row r="130" spans="1:8" x14ac:dyDescent="0.35">
      <c r="A130" s="1">
        <v>129</v>
      </c>
      <c r="B130" s="1">
        <v>0.20824100000000001</v>
      </c>
      <c r="C130" s="1">
        <v>0.20824100000000001</v>
      </c>
      <c r="D130" s="1">
        <v>0.20824100000000001</v>
      </c>
      <c r="E130" s="1">
        <f t="shared" si="64"/>
        <v>0</v>
      </c>
      <c r="F130" s="1">
        <f t="shared" si="65"/>
        <v>0</v>
      </c>
      <c r="G130" s="1">
        <f t="shared" si="65"/>
        <v>0</v>
      </c>
      <c r="H130" s="1">
        <f t="shared" si="67"/>
        <v>0</v>
      </c>
    </row>
    <row r="131" spans="1:8" x14ac:dyDescent="0.35">
      <c r="A131" s="1">
        <v>130</v>
      </c>
      <c r="B131" s="1">
        <v>0.20824100000000001</v>
      </c>
      <c r="C131" s="1">
        <v>0.20824100000000001</v>
      </c>
      <c r="D131" s="1">
        <v>0.20824100000000001</v>
      </c>
      <c r="E131" s="1">
        <f t="shared" ref="E131:E194" si="130">D131-C131</f>
        <v>0</v>
      </c>
      <c r="F131" s="1">
        <f t="shared" ref="F131:G194" si="131">E131-E132</f>
        <v>0</v>
      </c>
      <c r="G131" s="1">
        <f t="shared" ref="G131" si="132">F131-F132</f>
        <v>0</v>
      </c>
      <c r="H131" s="1">
        <f t="shared" ref="H131:H194" si="133">G131-F131</f>
        <v>0</v>
      </c>
    </row>
    <row r="132" spans="1:8" x14ac:dyDescent="0.35">
      <c r="A132" s="1">
        <v>131</v>
      </c>
      <c r="B132" s="1">
        <v>0.20824100000000001</v>
      </c>
      <c r="C132" s="1">
        <v>0.20824100000000001</v>
      </c>
      <c r="D132" s="1">
        <v>0.20824100000000001</v>
      </c>
      <c r="E132" s="1">
        <f t="shared" si="130"/>
        <v>0</v>
      </c>
      <c r="F132" s="1">
        <f t="shared" si="131"/>
        <v>0</v>
      </c>
      <c r="G132" s="1">
        <f t="shared" ref="G132" si="134">F132-F133</f>
        <v>1.4999999999998348E-4</v>
      </c>
      <c r="H132" s="1">
        <f t="shared" si="133"/>
        <v>1.4999999999998348E-4</v>
      </c>
    </row>
    <row r="133" spans="1:8" x14ac:dyDescent="0.35">
      <c r="A133" s="1">
        <v>132</v>
      </c>
      <c r="B133" s="1">
        <v>0.20824100000000001</v>
      </c>
      <c r="C133" s="1">
        <v>0.20824100000000001</v>
      </c>
      <c r="D133" s="1">
        <v>0.20824100000000001</v>
      </c>
      <c r="E133" s="1">
        <f t="shared" si="130"/>
        <v>0</v>
      </c>
      <c r="F133" s="1">
        <f t="shared" si="131"/>
        <v>-1.4999999999998348E-4</v>
      </c>
      <c r="G133" s="1">
        <f t="shared" ref="G133" si="135">F133-F134</f>
        <v>-2.2199999999997222E-4</v>
      </c>
      <c r="H133" s="1">
        <f t="shared" si="133"/>
        <v>-7.199999999998874E-5</v>
      </c>
    </row>
    <row r="134" spans="1:8" x14ac:dyDescent="0.35">
      <c r="A134" s="1">
        <v>133</v>
      </c>
      <c r="B134" s="1">
        <v>0.20824100000000001</v>
      </c>
      <c r="C134" s="1">
        <v>0.20824100000000001</v>
      </c>
      <c r="D134" s="1">
        <v>0.20839099999999999</v>
      </c>
      <c r="E134" s="1">
        <f t="shared" si="130"/>
        <v>1.4999999999998348E-4</v>
      </c>
      <c r="F134" s="1">
        <f t="shared" si="131"/>
        <v>7.199999999998874E-5</v>
      </c>
      <c r="G134" s="1">
        <f t="shared" ref="G134" si="136">F134-F135</f>
        <v>6.4000000000008495E-5</v>
      </c>
      <c r="H134" s="1">
        <f t="shared" si="133"/>
        <v>-7.9999999999802451E-6</v>
      </c>
    </row>
    <row r="135" spans="1:8" x14ac:dyDescent="0.35">
      <c r="A135" s="1">
        <v>134</v>
      </c>
      <c r="B135" s="1">
        <v>0.20839099999999999</v>
      </c>
      <c r="C135" s="1">
        <v>0.20839099999999999</v>
      </c>
      <c r="D135" s="1">
        <v>0.20846899999999999</v>
      </c>
      <c r="E135" s="1">
        <f t="shared" si="130"/>
        <v>7.799999999999474E-5</v>
      </c>
      <c r="F135" s="1">
        <f t="shared" si="131"/>
        <v>7.9999999999802451E-6</v>
      </c>
      <c r="G135" s="1">
        <f t="shared" ref="G135" si="137">F135-F136</f>
        <v>3.1999999999976492E-5</v>
      </c>
      <c r="H135" s="1">
        <f t="shared" si="133"/>
        <v>2.3999999999996247E-5</v>
      </c>
    </row>
    <row r="136" spans="1:8" x14ac:dyDescent="0.35">
      <c r="A136" s="1">
        <v>135</v>
      </c>
      <c r="B136" s="1">
        <v>0.20846899999999999</v>
      </c>
      <c r="C136" s="1">
        <v>0.20846899999999999</v>
      </c>
      <c r="D136" s="1">
        <v>0.208539</v>
      </c>
      <c r="E136" s="1">
        <f t="shared" si="130"/>
        <v>7.0000000000014495E-5</v>
      </c>
      <c r="F136" s="1">
        <f t="shared" si="131"/>
        <v>-2.3999999999996247E-5</v>
      </c>
      <c r="G136" s="1">
        <f t="shared" ref="G136" si="138">F136-F137</f>
        <v>6.1339999999999728E-3</v>
      </c>
      <c r="H136" s="1">
        <f t="shared" si="133"/>
        <v>6.1579999999999691E-3</v>
      </c>
    </row>
    <row r="137" spans="1:8" x14ac:dyDescent="0.35">
      <c r="A137" s="1">
        <v>136</v>
      </c>
      <c r="B137" s="1">
        <v>0.208539</v>
      </c>
      <c r="C137" s="1">
        <v>0.208539</v>
      </c>
      <c r="D137" s="1">
        <v>0.20863300000000001</v>
      </c>
      <c r="E137" s="1">
        <f t="shared" si="130"/>
        <v>9.4000000000010742E-5</v>
      </c>
      <c r="F137" s="1">
        <f t="shared" si="131"/>
        <v>-6.1579999999999691E-3</v>
      </c>
      <c r="G137" s="1">
        <f t="shared" ref="G137" si="139">F137-F138</f>
        <v>-1.2409999999999949E-2</v>
      </c>
      <c r="H137" s="1">
        <f t="shared" si="133"/>
        <v>-6.2519999999999798E-3</v>
      </c>
    </row>
    <row r="138" spans="1:8" x14ac:dyDescent="0.35">
      <c r="A138" s="1">
        <v>137</v>
      </c>
      <c r="B138" s="1">
        <v>0.20863300000000001</v>
      </c>
      <c r="C138" s="1">
        <v>0.20863300000000001</v>
      </c>
      <c r="D138" s="1">
        <v>0.21488499999999999</v>
      </c>
      <c r="E138" s="1">
        <f t="shared" si="130"/>
        <v>6.2519999999999798E-3</v>
      </c>
      <c r="F138" s="1">
        <f t="shared" si="131"/>
        <v>6.2519999999999798E-3</v>
      </c>
      <c r="G138" s="1">
        <f t="shared" ref="G138" si="140">F138-F139</f>
        <v>6.2519999999999798E-3</v>
      </c>
      <c r="H138" s="1">
        <f t="shared" si="133"/>
        <v>0</v>
      </c>
    </row>
    <row r="139" spans="1:8" x14ac:dyDescent="0.35">
      <c r="A139" s="1">
        <v>138</v>
      </c>
      <c r="B139" s="1">
        <v>0.21488499999999999</v>
      </c>
      <c r="C139" s="1">
        <v>0.21488499999999999</v>
      </c>
      <c r="D139" s="1">
        <v>0.21488499999999999</v>
      </c>
      <c r="E139" s="1">
        <f t="shared" si="130"/>
        <v>0</v>
      </c>
      <c r="F139" s="1">
        <f t="shared" si="131"/>
        <v>0</v>
      </c>
      <c r="G139" s="1">
        <f t="shared" ref="G139" si="141">F139-F140</f>
        <v>0</v>
      </c>
      <c r="H139" s="1">
        <f t="shared" si="133"/>
        <v>0</v>
      </c>
    </row>
    <row r="140" spans="1:8" x14ac:dyDescent="0.35">
      <c r="A140" s="1">
        <v>139</v>
      </c>
      <c r="B140" s="1">
        <v>0.21488499999999999</v>
      </c>
      <c r="C140" s="1">
        <v>0.21488499999999999</v>
      </c>
      <c r="D140" s="1">
        <v>0.21488499999999999</v>
      </c>
      <c r="E140" s="1">
        <f t="shared" si="130"/>
        <v>0</v>
      </c>
      <c r="F140" s="1">
        <f t="shared" si="131"/>
        <v>0</v>
      </c>
      <c r="G140" s="1">
        <f t="shared" ref="G140" si="142">F140-F141</f>
        <v>0</v>
      </c>
      <c r="H140" s="1">
        <f t="shared" si="133"/>
        <v>0</v>
      </c>
    </row>
    <row r="141" spans="1:8" x14ac:dyDescent="0.35">
      <c r="A141" s="1">
        <v>140</v>
      </c>
      <c r="B141" s="1">
        <v>0.21488499999999999</v>
      </c>
      <c r="C141" s="1">
        <v>0.21488499999999999</v>
      </c>
      <c r="D141" s="1">
        <v>0.21488499999999999</v>
      </c>
      <c r="E141" s="1">
        <f t="shared" si="130"/>
        <v>0</v>
      </c>
      <c r="F141" s="1">
        <f t="shared" si="131"/>
        <v>0</v>
      </c>
      <c r="G141" s="1">
        <f t="shared" ref="G141" si="143">F141-F142</f>
        <v>0</v>
      </c>
      <c r="H141" s="1">
        <f t="shared" si="133"/>
        <v>0</v>
      </c>
    </row>
    <row r="142" spans="1:8" x14ac:dyDescent="0.35">
      <c r="A142" s="1">
        <v>141</v>
      </c>
      <c r="B142" s="1">
        <v>0.21488499999999999</v>
      </c>
      <c r="C142" s="1">
        <v>0.21488499999999999</v>
      </c>
      <c r="D142" s="1">
        <v>0.21488499999999999</v>
      </c>
      <c r="E142" s="1">
        <f t="shared" si="130"/>
        <v>0</v>
      </c>
      <c r="F142" s="1">
        <f t="shared" si="131"/>
        <v>0</v>
      </c>
      <c r="G142" s="1">
        <f t="shared" ref="G142" si="144">F142-F143</f>
        <v>0</v>
      </c>
      <c r="H142" s="1">
        <f t="shared" si="133"/>
        <v>0</v>
      </c>
    </row>
    <row r="143" spans="1:8" x14ac:dyDescent="0.35">
      <c r="A143" s="1">
        <v>142</v>
      </c>
      <c r="B143" s="1">
        <v>0.21488499999999999</v>
      </c>
      <c r="C143" s="1">
        <v>0.21488499999999999</v>
      </c>
      <c r="D143" s="1">
        <v>0.21488499999999999</v>
      </c>
      <c r="E143" s="1">
        <f t="shared" si="130"/>
        <v>0</v>
      </c>
      <c r="F143" s="1">
        <f t="shared" si="131"/>
        <v>0</v>
      </c>
      <c r="G143" s="1">
        <f t="shared" ref="G143" si="145">F143-F144</f>
        <v>0</v>
      </c>
      <c r="H143" s="1">
        <f t="shared" si="133"/>
        <v>0</v>
      </c>
    </row>
    <row r="144" spans="1:8" x14ac:dyDescent="0.35">
      <c r="A144" s="1">
        <v>143</v>
      </c>
      <c r="B144" s="1">
        <v>0.21488499999999999</v>
      </c>
      <c r="C144" s="1">
        <v>0.21488499999999999</v>
      </c>
      <c r="D144" s="1">
        <v>0.21488499999999999</v>
      </c>
      <c r="E144" s="1">
        <f t="shared" si="130"/>
        <v>0</v>
      </c>
      <c r="F144" s="1">
        <f t="shared" si="131"/>
        <v>0</v>
      </c>
      <c r="G144" s="1">
        <f t="shared" ref="G144" si="146">F144-F145</f>
        <v>0</v>
      </c>
      <c r="H144" s="1">
        <f t="shared" si="133"/>
        <v>0</v>
      </c>
    </row>
    <row r="145" spans="1:8" x14ac:dyDescent="0.35">
      <c r="A145" s="1">
        <v>144</v>
      </c>
      <c r="B145" s="1">
        <v>0.21488499999999999</v>
      </c>
      <c r="C145" s="1">
        <v>0.21488499999999999</v>
      </c>
      <c r="D145" s="1">
        <v>0.21488499999999999</v>
      </c>
      <c r="E145" s="1">
        <f t="shared" si="130"/>
        <v>0</v>
      </c>
      <c r="F145" s="1">
        <f t="shared" si="131"/>
        <v>0</v>
      </c>
      <c r="G145" s="1">
        <f t="shared" ref="G145" si="147">F145-F146</f>
        <v>0</v>
      </c>
      <c r="H145" s="1">
        <f t="shared" si="133"/>
        <v>0</v>
      </c>
    </row>
    <row r="146" spans="1:8" x14ac:dyDescent="0.35">
      <c r="A146" s="1">
        <v>145</v>
      </c>
      <c r="B146" s="1">
        <v>0.21488499999999999</v>
      </c>
      <c r="C146" s="1">
        <v>0.21488499999999999</v>
      </c>
      <c r="D146" s="1">
        <v>0.21488499999999999</v>
      </c>
      <c r="E146" s="1">
        <f t="shared" si="130"/>
        <v>0</v>
      </c>
      <c r="F146" s="1">
        <f t="shared" si="131"/>
        <v>0</v>
      </c>
      <c r="G146" s="1">
        <f t="shared" ref="G146" si="148">F146-F147</f>
        <v>0</v>
      </c>
      <c r="H146" s="1">
        <f t="shared" si="133"/>
        <v>0</v>
      </c>
    </row>
    <row r="147" spans="1:8" x14ac:dyDescent="0.35">
      <c r="A147" s="1">
        <v>146</v>
      </c>
      <c r="B147" s="1">
        <v>0.21488499999999999</v>
      </c>
      <c r="C147" s="1">
        <v>0.21488499999999999</v>
      </c>
      <c r="D147" s="1">
        <v>0.21488499999999999</v>
      </c>
      <c r="E147" s="1">
        <f t="shared" si="130"/>
        <v>0</v>
      </c>
      <c r="F147" s="1">
        <f t="shared" si="131"/>
        <v>0</v>
      </c>
      <c r="G147" s="1">
        <f t="shared" ref="G147" si="149">F147-F148</f>
        <v>0</v>
      </c>
      <c r="H147" s="1">
        <f t="shared" si="133"/>
        <v>0</v>
      </c>
    </row>
    <row r="148" spans="1:8" x14ac:dyDescent="0.35">
      <c r="A148" s="1">
        <v>147</v>
      </c>
      <c r="B148" s="1">
        <v>0.21488499999999999</v>
      </c>
      <c r="C148" s="1">
        <v>0.21488499999999999</v>
      </c>
      <c r="D148" s="1">
        <v>0.21488499999999999</v>
      </c>
      <c r="E148" s="1">
        <f t="shared" si="130"/>
        <v>0</v>
      </c>
      <c r="F148" s="1">
        <f t="shared" si="131"/>
        <v>0</v>
      </c>
      <c r="G148" s="1">
        <f t="shared" ref="G148" si="150">F148-F149</f>
        <v>1.2050000000000116E-3</v>
      </c>
      <c r="H148" s="1">
        <f t="shared" si="133"/>
        <v>1.2050000000000116E-3</v>
      </c>
    </row>
    <row r="149" spans="1:8" x14ac:dyDescent="0.35">
      <c r="A149" s="1">
        <v>148</v>
      </c>
      <c r="B149" s="1">
        <v>0.21488499999999999</v>
      </c>
      <c r="C149" s="1">
        <v>0.21488499999999999</v>
      </c>
      <c r="D149" s="1">
        <v>0.21488499999999999</v>
      </c>
      <c r="E149" s="1">
        <f t="shared" si="130"/>
        <v>0</v>
      </c>
      <c r="F149" s="1">
        <f t="shared" si="131"/>
        <v>-1.2050000000000116E-3</v>
      </c>
      <c r="G149" s="1">
        <f t="shared" ref="G149" si="151">F149-F150</f>
        <v>5.9629999999999683E-3</v>
      </c>
      <c r="H149" s="1">
        <f t="shared" si="133"/>
        <v>7.1679999999999799E-3</v>
      </c>
    </row>
    <row r="150" spans="1:8" x14ac:dyDescent="0.35">
      <c r="A150" s="1">
        <v>149</v>
      </c>
      <c r="B150" s="1">
        <v>0.21488499999999999</v>
      </c>
      <c r="C150" s="1">
        <v>0.21488499999999999</v>
      </c>
      <c r="D150" s="1">
        <v>0.21609</v>
      </c>
      <c r="E150" s="1">
        <f t="shared" si="130"/>
        <v>1.2050000000000116E-3</v>
      </c>
      <c r="F150" s="1">
        <f t="shared" si="131"/>
        <v>-7.1679999999999799E-3</v>
      </c>
      <c r="G150" s="1">
        <f t="shared" ref="G150" si="152">F150-F151</f>
        <v>-1.5425999999999968E-2</v>
      </c>
      <c r="H150" s="1">
        <f t="shared" si="133"/>
        <v>-8.2579999999999876E-3</v>
      </c>
    </row>
    <row r="151" spans="1:8" x14ac:dyDescent="0.35">
      <c r="A151" s="1">
        <v>150</v>
      </c>
      <c r="B151" s="1">
        <v>0.21609</v>
      </c>
      <c r="C151" s="1">
        <v>0.21609</v>
      </c>
      <c r="D151" s="1">
        <v>0.224463</v>
      </c>
      <c r="E151" s="1">
        <f t="shared" si="130"/>
        <v>8.3729999999999916E-3</v>
      </c>
      <c r="F151" s="1">
        <f t="shared" si="131"/>
        <v>8.2579999999999876E-3</v>
      </c>
      <c r="G151" s="1">
        <f t="shared" ref="G151" si="153">F151-F152</f>
        <v>1.3125999999999971E-2</v>
      </c>
      <c r="H151" s="1">
        <f t="shared" si="133"/>
        <v>4.8679999999999835E-3</v>
      </c>
    </row>
    <row r="152" spans="1:8" x14ac:dyDescent="0.35">
      <c r="A152" s="1">
        <v>151</v>
      </c>
      <c r="B152" s="1">
        <v>0.224463</v>
      </c>
      <c r="C152" s="1">
        <v>0.224463</v>
      </c>
      <c r="D152" s="1">
        <v>0.224578</v>
      </c>
      <c r="E152" s="1">
        <f t="shared" si="130"/>
        <v>1.1500000000000399E-4</v>
      </c>
      <c r="F152" s="1">
        <f t="shared" si="131"/>
        <v>-4.8679999999999835E-3</v>
      </c>
      <c r="G152" s="1">
        <f t="shared" ref="G152" si="154">F152-F153</f>
        <v>-4.5359999999999567E-3</v>
      </c>
      <c r="H152" s="1">
        <f t="shared" si="133"/>
        <v>3.3200000000002672E-4</v>
      </c>
    </row>
    <row r="153" spans="1:8" x14ac:dyDescent="0.35">
      <c r="A153" s="1">
        <v>152</v>
      </c>
      <c r="B153" s="1">
        <v>0.224578</v>
      </c>
      <c r="C153" s="1">
        <v>0.224578</v>
      </c>
      <c r="D153" s="1">
        <v>0.22956099999999999</v>
      </c>
      <c r="E153" s="1">
        <f t="shared" si="130"/>
        <v>4.9829999999999874E-3</v>
      </c>
      <c r="F153" s="1">
        <f t="shared" si="131"/>
        <v>-3.3200000000002672E-4</v>
      </c>
      <c r="G153" s="1">
        <f t="shared" ref="G153" si="155">F153-F154</f>
        <v>-5.6470000000000409E-3</v>
      </c>
      <c r="H153" s="1">
        <f t="shared" si="133"/>
        <v>-5.3150000000000142E-3</v>
      </c>
    </row>
    <row r="154" spans="1:8" x14ac:dyDescent="0.35">
      <c r="A154" s="1">
        <v>153</v>
      </c>
      <c r="B154" s="1">
        <v>0.22956099999999999</v>
      </c>
      <c r="C154" s="1">
        <v>0.22956099999999999</v>
      </c>
      <c r="D154" s="1">
        <v>0.234876</v>
      </c>
      <c r="E154" s="1">
        <f t="shared" si="130"/>
        <v>5.3150000000000142E-3</v>
      </c>
      <c r="F154" s="1">
        <f t="shared" si="131"/>
        <v>5.3150000000000142E-3</v>
      </c>
      <c r="G154" s="1">
        <f t="shared" ref="G154" si="156">F154-F155</f>
        <v>5.3150000000000142E-3</v>
      </c>
      <c r="H154" s="1">
        <f t="shared" si="133"/>
        <v>0</v>
      </c>
    </row>
    <row r="155" spans="1:8" x14ac:dyDescent="0.35">
      <c r="A155" s="1">
        <v>154</v>
      </c>
      <c r="B155" s="1">
        <v>0.234876</v>
      </c>
      <c r="C155" s="1">
        <v>0.234876</v>
      </c>
      <c r="D155" s="1">
        <v>0.234876</v>
      </c>
      <c r="E155" s="1">
        <f t="shared" si="130"/>
        <v>0</v>
      </c>
      <c r="F155" s="1">
        <f t="shared" si="131"/>
        <v>0</v>
      </c>
      <c r="G155" s="1">
        <f t="shared" ref="G155" si="157">F155-F156</f>
        <v>0</v>
      </c>
      <c r="H155" s="1">
        <f t="shared" si="133"/>
        <v>0</v>
      </c>
    </row>
    <row r="156" spans="1:8" x14ac:dyDescent="0.35">
      <c r="A156" s="1">
        <v>155</v>
      </c>
      <c r="B156" s="1">
        <v>0.234876</v>
      </c>
      <c r="C156" s="1">
        <v>0.234876</v>
      </c>
      <c r="D156" s="1">
        <v>0.234876</v>
      </c>
      <c r="E156" s="1">
        <f t="shared" si="130"/>
        <v>0</v>
      </c>
      <c r="F156" s="1">
        <f t="shared" si="131"/>
        <v>0</v>
      </c>
      <c r="G156" s="1">
        <f t="shared" ref="G156" si="158">F156-F157</f>
        <v>8.6000000000002741E-5</v>
      </c>
      <c r="H156" s="1">
        <f t="shared" si="133"/>
        <v>8.6000000000002741E-5</v>
      </c>
    </row>
    <row r="157" spans="1:8" x14ac:dyDescent="0.35">
      <c r="A157" s="1">
        <v>156</v>
      </c>
      <c r="B157" s="1">
        <v>0.234876</v>
      </c>
      <c r="C157" s="1">
        <v>0.234876</v>
      </c>
      <c r="D157" s="1">
        <v>0.234876</v>
      </c>
      <c r="E157" s="1">
        <f t="shared" si="130"/>
        <v>0</v>
      </c>
      <c r="F157" s="1">
        <f t="shared" si="131"/>
        <v>-8.6000000000002741E-5</v>
      </c>
      <c r="G157" s="1">
        <f t="shared" ref="G157" si="159">F157-F158</f>
        <v>-1.1200000000000099E-4</v>
      </c>
      <c r="H157" s="1">
        <f t="shared" si="133"/>
        <v>-2.5999999999998247E-5</v>
      </c>
    </row>
    <row r="158" spans="1:8" x14ac:dyDescent="0.35">
      <c r="A158" s="1">
        <v>157</v>
      </c>
      <c r="B158" s="1">
        <v>0.234876</v>
      </c>
      <c r="C158" s="1">
        <v>0.234876</v>
      </c>
      <c r="D158" s="1">
        <v>0.234962</v>
      </c>
      <c r="E158" s="1">
        <f t="shared" si="130"/>
        <v>8.6000000000002741E-5</v>
      </c>
      <c r="F158" s="1">
        <f t="shared" si="131"/>
        <v>2.5999999999998247E-5</v>
      </c>
      <c r="G158" s="1">
        <f t="shared" ref="G158" si="160">F158-F159</f>
        <v>5.9229999999999838E-3</v>
      </c>
      <c r="H158" s="1">
        <f t="shared" si="133"/>
        <v>5.8969999999999856E-3</v>
      </c>
    </row>
    <row r="159" spans="1:8" x14ac:dyDescent="0.35">
      <c r="A159" s="1">
        <v>158</v>
      </c>
      <c r="B159" s="1">
        <v>0.234962</v>
      </c>
      <c r="C159" s="1">
        <v>0.234962</v>
      </c>
      <c r="D159" s="1">
        <v>0.23502200000000001</v>
      </c>
      <c r="E159" s="1">
        <f t="shared" si="130"/>
        <v>6.0000000000004494E-5</v>
      </c>
      <c r="F159" s="1">
        <f t="shared" si="131"/>
        <v>-5.8969999999999856E-3</v>
      </c>
      <c r="G159" s="1">
        <f t="shared" ref="G159" si="161">F159-F160</f>
        <v>-1.1853999999999976E-2</v>
      </c>
      <c r="H159" s="1">
        <f t="shared" si="133"/>
        <v>-5.9569999999999901E-3</v>
      </c>
    </row>
    <row r="160" spans="1:8" x14ac:dyDescent="0.35">
      <c r="A160" s="1">
        <v>159</v>
      </c>
      <c r="B160" s="1">
        <v>0.23502200000000001</v>
      </c>
      <c r="C160" s="1">
        <v>0.23502200000000001</v>
      </c>
      <c r="D160" s="1">
        <v>0.240979</v>
      </c>
      <c r="E160" s="1">
        <f t="shared" si="130"/>
        <v>5.9569999999999901E-3</v>
      </c>
      <c r="F160" s="1">
        <f t="shared" si="131"/>
        <v>5.9569999999999901E-3</v>
      </c>
      <c r="G160" s="1">
        <f t="shared" ref="G160" si="162">F160-F161</f>
        <v>5.9569999999999901E-3</v>
      </c>
      <c r="H160" s="1">
        <f t="shared" si="133"/>
        <v>0</v>
      </c>
    </row>
    <row r="161" spans="1:8" x14ac:dyDescent="0.35">
      <c r="A161" s="1">
        <v>160</v>
      </c>
      <c r="B161" s="1">
        <v>0.240979</v>
      </c>
      <c r="C161" s="1">
        <v>0.240979</v>
      </c>
      <c r="D161" s="1">
        <v>0.240979</v>
      </c>
      <c r="E161" s="1">
        <f t="shared" si="130"/>
        <v>0</v>
      </c>
      <c r="F161" s="1">
        <f t="shared" si="131"/>
        <v>0</v>
      </c>
      <c r="G161" s="1">
        <f t="shared" ref="G161" si="163">F161-F162</f>
        <v>0</v>
      </c>
      <c r="H161" s="1">
        <f t="shared" si="133"/>
        <v>0</v>
      </c>
    </row>
    <row r="162" spans="1:8" x14ac:dyDescent="0.35">
      <c r="A162" s="1">
        <v>161</v>
      </c>
      <c r="B162" s="1">
        <v>0.240979</v>
      </c>
      <c r="C162" s="1">
        <v>0.240979</v>
      </c>
      <c r="D162" s="1">
        <v>0.240979</v>
      </c>
      <c r="E162" s="1">
        <f t="shared" si="130"/>
        <v>0</v>
      </c>
      <c r="F162" s="1">
        <f t="shared" si="131"/>
        <v>0</v>
      </c>
      <c r="G162" s="1">
        <f t="shared" ref="G162" si="164">F162-F163</f>
        <v>0</v>
      </c>
      <c r="H162" s="1">
        <f t="shared" si="133"/>
        <v>0</v>
      </c>
    </row>
    <row r="163" spans="1:8" x14ac:dyDescent="0.35">
      <c r="A163" s="1">
        <v>162</v>
      </c>
      <c r="B163" s="1">
        <v>0.240979</v>
      </c>
      <c r="C163" s="1">
        <v>0.240979</v>
      </c>
      <c r="D163" s="1">
        <v>0.240979</v>
      </c>
      <c r="E163" s="1">
        <f t="shared" si="130"/>
        <v>0</v>
      </c>
      <c r="F163" s="1">
        <f t="shared" si="131"/>
        <v>0</v>
      </c>
      <c r="G163" s="1">
        <f t="shared" ref="G163" si="165">F163-F164</f>
        <v>0</v>
      </c>
      <c r="H163" s="1">
        <f t="shared" si="133"/>
        <v>0</v>
      </c>
    </row>
    <row r="164" spans="1:8" x14ac:dyDescent="0.35">
      <c r="A164" s="1">
        <v>163</v>
      </c>
      <c r="B164" s="1">
        <v>0.240979</v>
      </c>
      <c r="C164" s="1">
        <v>0.240979</v>
      </c>
      <c r="D164" s="1">
        <v>0.240979</v>
      </c>
      <c r="E164" s="1">
        <f t="shared" si="130"/>
        <v>0</v>
      </c>
      <c r="F164" s="1">
        <f t="shared" si="131"/>
        <v>0</v>
      </c>
      <c r="G164" s="1">
        <f t="shared" ref="G164" si="166">F164-F165</f>
        <v>1.2300000000001199E-4</v>
      </c>
      <c r="H164" s="1">
        <f t="shared" si="133"/>
        <v>1.2300000000001199E-4</v>
      </c>
    </row>
    <row r="165" spans="1:8" x14ac:dyDescent="0.35">
      <c r="A165" s="1">
        <v>164</v>
      </c>
      <c r="B165" s="1">
        <v>0.240979</v>
      </c>
      <c r="C165" s="1">
        <v>0.240979</v>
      </c>
      <c r="D165" s="1">
        <v>0.240979</v>
      </c>
      <c r="E165" s="1">
        <f t="shared" si="130"/>
        <v>0</v>
      </c>
      <c r="F165" s="1">
        <f t="shared" si="131"/>
        <v>-1.2300000000001199E-4</v>
      </c>
      <c r="G165" s="1">
        <f t="shared" ref="G165" si="167">F165-F166</f>
        <v>4.8549999999999705E-3</v>
      </c>
      <c r="H165" s="1">
        <f t="shared" si="133"/>
        <v>4.9779999999999824E-3</v>
      </c>
    </row>
    <row r="166" spans="1:8" x14ac:dyDescent="0.35">
      <c r="A166" s="1">
        <v>165</v>
      </c>
      <c r="B166" s="1">
        <v>0.240979</v>
      </c>
      <c r="C166" s="1">
        <v>0.240979</v>
      </c>
      <c r="D166" s="1">
        <v>0.24110200000000001</v>
      </c>
      <c r="E166" s="1">
        <f t="shared" si="130"/>
        <v>1.2300000000001199E-4</v>
      </c>
      <c r="F166" s="1">
        <f t="shared" si="131"/>
        <v>-4.9779999999999824E-3</v>
      </c>
      <c r="G166" s="1">
        <f t="shared" ref="G166" si="168">F166-F167</f>
        <v>-1.0078999999999977E-2</v>
      </c>
      <c r="H166" s="1">
        <f t="shared" si="133"/>
        <v>-5.1009999999999944E-3</v>
      </c>
    </row>
    <row r="167" spans="1:8" x14ac:dyDescent="0.35">
      <c r="A167" s="1">
        <v>166</v>
      </c>
      <c r="B167" s="1">
        <v>0.24110200000000001</v>
      </c>
      <c r="C167" s="1">
        <v>0.24110200000000001</v>
      </c>
      <c r="D167" s="1">
        <v>0.24620300000000001</v>
      </c>
      <c r="E167" s="1">
        <f t="shared" si="130"/>
        <v>5.1009999999999944E-3</v>
      </c>
      <c r="F167" s="1">
        <f t="shared" si="131"/>
        <v>5.1009999999999944E-3</v>
      </c>
      <c r="G167" s="1">
        <f t="shared" ref="G167" si="169">F167-F168</f>
        <v>5.1009999999999944E-3</v>
      </c>
      <c r="H167" s="1">
        <f t="shared" si="133"/>
        <v>0</v>
      </c>
    </row>
    <row r="168" spans="1:8" x14ac:dyDescent="0.35">
      <c r="A168" s="1">
        <v>167</v>
      </c>
      <c r="B168" s="1">
        <v>0.24620300000000001</v>
      </c>
      <c r="C168" s="1">
        <v>0.24620300000000001</v>
      </c>
      <c r="D168" s="1">
        <v>0.24620300000000001</v>
      </c>
      <c r="E168" s="1">
        <f t="shared" si="130"/>
        <v>0</v>
      </c>
      <c r="F168" s="1">
        <f t="shared" si="131"/>
        <v>0</v>
      </c>
      <c r="G168" s="1">
        <f t="shared" ref="G168" si="170">F168-F169</f>
        <v>6.7999999999984739E-5</v>
      </c>
      <c r="H168" s="1">
        <f t="shared" si="133"/>
        <v>6.7999999999984739E-5</v>
      </c>
    </row>
    <row r="169" spans="1:8" x14ac:dyDescent="0.35">
      <c r="A169" s="1">
        <v>168</v>
      </c>
      <c r="B169" s="1">
        <v>0.24620300000000001</v>
      </c>
      <c r="C169" s="1">
        <v>0.24620300000000001</v>
      </c>
      <c r="D169" s="1">
        <v>0.24620300000000001</v>
      </c>
      <c r="E169" s="1">
        <f t="shared" si="130"/>
        <v>0</v>
      </c>
      <c r="F169" s="1">
        <f t="shared" si="131"/>
        <v>-6.7999999999984739E-5</v>
      </c>
      <c r="G169" s="1">
        <f t="shared" ref="G169" si="171">F169-F170</f>
        <v>8.3330000000000626E-3</v>
      </c>
      <c r="H169" s="1">
        <f t="shared" si="133"/>
        <v>8.4010000000000473E-3</v>
      </c>
    </row>
    <row r="170" spans="1:8" x14ac:dyDescent="0.35">
      <c r="A170" s="1">
        <v>169</v>
      </c>
      <c r="B170" s="1">
        <v>0.24620300000000001</v>
      </c>
      <c r="C170" s="1">
        <v>0.24620300000000001</v>
      </c>
      <c r="D170" s="1">
        <v>0.24627099999999999</v>
      </c>
      <c r="E170" s="1">
        <f t="shared" si="130"/>
        <v>6.7999999999984739E-5</v>
      </c>
      <c r="F170" s="1">
        <f t="shared" si="131"/>
        <v>-8.4010000000000473E-3</v>
      </c>
      <c r="G170" s="1">
        <f t="shared" ref="G170" si="172">F170-F171</f>
        <v>-1.6870000000000079E-2</v>
      </c>
      <c r="H170" s="1">
        <f t="shared" si="133"/>
        <v>-8.4690000000000321E-3</v>
      </c>
    </row>
    <row r="171" spans="1:8" x14ac:dyDescent="0.35">
      <c r="A171" s="1">
        <v>170</v>
      </c>
      <c r="B171" s="1">
        <v>0.24627099999999999</v>
      </c>
      <c r="C171" s="1">
        <v>0.24627099999999999</v>
      </c>
      <c r="D171" s="1">
        <v>0.25474000000000002</v>
      </c>
      <c r="E171" s="1">
        <f t="shared" si="130"/>
        <v>8.4690000000000321E-3</v>
      </c>
      <c r="F171" s="1">
        <f t="shared" si="131"/>
        <v>8.4690000000000321E-3</v>
      </c>
      <c r="G171" s="1">
        <f t="shared" ref="G171" si="173">F171-F172</f>
        <v>2.5217000000000017E-2</v>
      </c>
      <c r="H171" s="1">
        <f t="shared" si="133"/>
        <v>1.6747999999999985E-2</v>
      </c>
    </row>
    <row r="172" spans="1:8" x14ac:dyDescent="0.35">
      <c r="A172" s="1">
        <v>171</v>
      </c>
      <c r="B172" s="1">
        <v>0.25474000000000002</v>
      </c>
      <c r="C172" s="1">
        <v>0.25474000000000002</v>
      </c>
      <c r="D172" s="1">
        <v>0.25474000000000002</v>
      </c>
      <c r="E172" s="1">
        <f t="shared" si="130"/>
        <v>0</v>
      </c>
      <c r="F172" s="1">
        <f t="shared" si="131"/>
        <v>-1.6747999999999985E-2</v>
      </c>
      <c r="G172" s="1">
        <f t="shared" ref="G172" si="174">F172-F173</f>
        <v>-3.349599999999997E-2</v>
      </c>
      <c r="H172" s="1">
        <f t="shared" si="133"/>
        <v>-1.6747999999999985E-2</v>
      </c>
    </row>
    <row r="173" spans="1:8" x14ac:dyDescent="0.35">
      <c r="A173" s="1">
        <v>172</v>
      </c>
      <c r="B173" s="1">
        <v>0.25474000000000002</v>
      </c>
      <c r="C173" s="1">
        <v>0.25474000000000002</v>
      </c>
      <c r="D173" s="1">
        <v>0.27148800000000001</v>
      </c>
      <c r="E173" s="1">
        <f t="shared" si="130"/>
        <v>1.6747999999999985E-2</v>
      </c>
      <c r="F173" s="1">
        <f t="shared" si="131"/>
        <v>1.6747999999999985E-2</v>
      </c>
      <c r="G173" s="1">
        <f t="shared" ref="G173" si="175">F173-F174</f>
        <v>1.6747999999999985E-2</v>
      </c>
      <c r="H173" s="1">
        <f t="shared" si="133"/>
        <v>0</v>
      </c>
    </row>
    <row r="174" spans="1:8" x14ac:dyDescent="0.35">
      <c r="A174" s="1">
        <v>173</v>
      </c>
      <c r="B174" s="1">
        <v>0.27148800000000001</v>
      </c>
      <c r="C174" s="1">
        <v>0.27148800000000001</v>
      </c>
      <c r="D174" s="1">
        <v>0.27148800000000001</v>
      </c>
      <c r="E174" s="1">
        <f t="shared" si="130"/>
        <v>0</v>
      </c>
      <c r="F174" s="1">
        <f t="shared" si="131"/>
        <v>0</v>
      </c>
      <c r="G174" s="1">
        <f t="shared" ref="G174" si="176">F174-F175</f>
        <v>0</v>
      </c>
      <c r="H174" s="1">
        <f t="shared" si="133"/>
        <v>0</v>
      </c>
    </row>
    <row r="175" spans="1:8" x14ac:dyDescent="0.35">
      <c r="A175" s="1">
        <v>174</v>
      </c>
      <c r="B175" s="1">
        <v>0.27148800000000001</v>
      </c>
      <c r="C175" s="1">
        <v>0.27148800000000001</v>
      </c>
      <c r="D175" s="1">
        <v>0.27148800000000001</v>
      </c>
      <c r="E175" s="1">
        <f t="shared" si="130"/>
        <v>0</v>
      </c>
      <c r="F175" s="1">
        <f t="shared" si="131"/>
        <v>0</v>
      </c>
      <c r="G175" s="1">
        <f t="shared" ref="G175" si="177">F175-F176</f>
        <v>0</v>
      </c>
      <c r="H175" s="1">
        <f t="shared" si="133"/>
        <v>0</v>
      </c>
    </row>
    <row r="176" spans="1:8" x14ac:dyDescent="0.35">
      <c r="A176" s="1">
        <v>175</v>
      </c>
      <c r="B176" s="1">
        <v>0.27148800000000001</v>
      </c>
      <c r="C176" s="1">
        <v>0.27148800000000001</v>
      </c>
      <c r="D176" s="1">
        <v>0.27148800000000001</v>
      </c>
      <c r="E176" s="1">
        <f t="shared" si="130"/>
        <v>0</v>
      </c>
      <c r="F176" s="1">
        <f t="shared" si="131"/>
        <v>0</v>
      </c>
      <c r="G176" s="1">
        <f t="shared" ref="G176" si="178">F176-F177</f>
        <v>2.6579999999999937E-3</v>
      </c>
      <c r="H176" s="1">
        <f t="shared" si="133"/>
        <v>2.6579999999999937E-3</v>
      </c>
    </row>
    <row r="177" spans="1:8" x14ac:dyDescent="0.35">
      <c r="A177" s="1">
        <v>176</v>
      </c>
      <c r="B177" s="1">
        <v>0.27148800000000001</v>
      </c>
      <c r="C177" s="1">
        <v>0.27148800000000001</v>
      </c>
      <c r="D177" s="1">
        <v>0.27148800000000001</v>
      </c>
      <c r="E177" s="1">
        <f t="shared" si="130"/>
        <v>0</v>
      </c>
      <c r="F177" s="1">
        <f t="shared" si="131"/>
        <v>-2.6579999999999937E-3</v>
      </c>
      <c r="G177" s="1">
        <f t="shared" ref="G177" si="179">F177-F178</f>
        <v>-5.2689999999999682E-3</v>
      </c>
      <c r="H177" s="1">
        <f t="shared" si="133"/>
        <v>-2.6109999999999745E-3</v>
      </c>
    </row>
    <row r="178" spans="1:8" x14ac:dyDescent="0.35">
      <c r="A178" s="1">
        <v>177</v>
      </c>
      <c r="B178" s="1">
        <v>0.27148800000000001</v>
      </c>
      <c r="C178" s="1">
        <v>0.27148800000000001</v>
      </c>
      <c r="D178" s="1">
        <v>0.274146</v>
      </c>
      <c r="E178" s="1">
        <f t="shared" si="130"/>
        <v>2.6579999999999937E-3</v>
      </c>
      <c r="F178" s="1">
        <f t="shared" si="131"/>
        <v>2.6109999999999745E-3</v>
      </c>
      <c r="G178" s="1">
        <f t="shared" ref="G178" si="180">F178-F179</f>
        <v>2.8749999999999609E-3</v>
      </c>
      <c r="H178" s="1">
        <f t="shared" si="133"/>
        <v>2.6399999999998647E-4</v>
      </c>
    </row>
    <row r="179" spans="1:8" x14ac:dyDescent="0.35">
      <c r="A179" s="1">
        <v>178</v>
      </c>
      <c r="B179" s="1">
        <v>0.274146</v>
      </c>
      <c r="C179" s="1">
        <v>0.274146</v>
      </c>
      <c r="D179" s="1">
        <v>0.27419300000000002</v>
      </c>
      <c r="E179" s="1">
        <f t="shared" si="130"/>
        <v>4.7000000000019249E-5</v>
      </c>
      <c r="F179" s="1">
        <f t="shared" si="131"/>
        <v>-2.6399999999998647E-4</v>
      </c>
      <c r="G179" s="1">
        <f t="shared" ref="G179" si="181">F179-F180</f>
        <v>2.234999999999987E-3</v>
      </c>
      <c r="H179" s="1">
        <f t="shared" si="133"/>
        <v>2.4989999999999735E-3</v>
      </c>
    </row>
    <row r="180" spans="1:8" x14ac:dyDescent="0.35">
      <c r="A180" s="1">
        <v>179</v>
      </c>
      <c r="B180" s="1">
        <v>0.27419300000000002</v>
      </c>
      <c r="C180" s="1">
        <v>0.27419300000000002</v>
      </c>
      <c r="D180" s="1">
        <v>0.27450400000000003</v>
      </c>
      <c r="E180" s="1">
        <f t="shared" si="130"/>
        <v>3.1100000000000572E-4</v>
      </c>
      <c r="F180" s="1">
        <f t="shared" si="131"/>
        <v>-2.4989999999999735E-3</v>
      </c>
      <c r="G180" s="1">
        <f t="shared" ref="G180" si="182">F180-F181</f>
        <v>8.8230000000000253E-3</v>
      </c>
      <c r="H180" s="1">
        <f t="shared" si="133"/>
        <v>1.1321999999999999E-2</v>
      </c>
    </row>
    <row r="181" spans="1:8" x14ac:dyDescent="0.35">
      <c r="A181" s="1">
        <v>180</v>
      </c>
      <c r="B181" s="1">
        <v>0.27450400000000003</v>
      </c>
      <c r="C181" s="1">
        <v>0.27450400000000003</v>
      </c>
      <c r="D181" s="1">
        <v>0.277314</v>
      </c>
      <c r="E181" s="1">
        <f t="shared" si="130"/>
        <v>2.8099999999999792E-3</v>
      </c>
      <c r="F181" s="1">
        <f t="shared" si="131"/>
        <v>-1.1321999999999999E-2</v>
      </c>
      <c r="G181" s="1">
        <f t="shared" ref="G181" si="183">F181-F182</f>
        <v>-2.5453999999999977E-2</v>
      </c>
      <c r="H181" s="1">
        <f t="shared" si="133"/>
        <v>-1.4131999999999978E-2</v>
      </c>
    </row>
    <row r="182" spans="1:8" x14ac:dyDescent="0.35">
      <c r="A182" s="1">
        <v>181</v>
      </c>
      <c r="B182" s="1">
        <v>0.277314</v>
      </c>
      <c r="C182" s="1">
        <v>0.277314</v>
      </c>
      <c r="D182" s="1">
        <v>0.29144599999999998</v>
      </c>
      <c r="E182" s="1">
        <f t="shared" si="130"/>
        <v>1.4131999999999978E-2</v>
      </c>
      <c r="F182" s="1">
        <f t="shared" si="131"/>
        <v>1.4131999999999978E-2</v>
      </c>
      <c r="G182" s="1">
        <f t="shared" ref="G182" si="184">F182-F183</f>
        <v>1.4131999999999978E-2</v>
      </c>
      <c r="H182" s="1">
        <f t="shared" si="133"/>
        <v>0</v>
      </c>
    </row>
    <row r="183" spans="1:8" x14ac:dyDescent="0.35">
      <c r="A183" s="1">
        <v>182</v>
      </c>
      <c r="B183" s="1">
        <v>0.29144599999999998</v>
      </c>
      <c r="C183" s="1">
        <v>0.29144599999999998</v>
      </c>
      <c r="D183" s="1">
        <v>0.29144599999999998</v>
      </c>
      <c r="E183" s="1">
        <f t="shared" si="130"/>
        <v>0</v>
      </c>
      <c r="F183" s="1">
        <f t="shared" si="131"/>
        <v>0</v>
      </c>
      <c r="G183" s="1">
        <f t="shared" ref="G183" si="185">F183-F184</f>
        <v>0</v>
      </c>
      <c r="H183" s="1">
        <f t="shared" si="133"/>
        <v>0</v>
      </c>
    </row>
    <row r="184" spans="1:8" x14ac:dyDescent="0.35">
      <c r="A184" s="1">
        <v>183</v>
      </c>
      <c r="B184" s="1">
        <v>0.29144599999999998</v>
      </c>
      <c r="C184" s="1">
        <v>0.29144599999999998</v>
      </c>
      <c r="D184" s="1">
        <v>0.29144599999999998</v>
      </c>
      <c r="E184" s="1">
        <f t="shared" si="130"/>
        <v>0</v>
      </c>
      <c r="F184" s="1">
        <f t="shared" si="131"/>
        <v>0</v>
      </c>
      <c r="G184" s="1">
        <f t="shared" ref="G184" si="186">F184-F185</f>
        <v>0</v>
      </c>
      <c r="H184" s="1">
        <f t="shared" si="133"/>
        <v>0</v>
      </c>
    </row>
    <row r="185" spans="1:8" x14ac:dyDescent="0.35">
      <c r="A185" s="1">
        <v>184</v>
      </c>
      <c r="B185" s="1">
        <v>0.29144599999999998</v>
      </c>
      <c r="C185" s="1">
        <v>0.29144599999999998</v>
      </c>
      <c r="D185" s="1">
        <v>0.29144599999999998</v>
      </c>
      <c r="E185" s="1">
        <f t="shared" si="130"/>
        <v>0</v>
      </c>
      <c r="F185" s="1">
        <f t="shared" si="131"/>
        <v>0</v>
      </c>
      <c r="G185" s="1">
        <f t="shared" ref="G185" si="187">F185-F186</f>
        <v>0</v>
      </c>
      <c r="H185" s="1">
        <f t="shared" si="133"/>
        <v>0</v>
      </c>
    </row>
    <row r="186" spans="1:8" x14ac:dyDescent="0.35">
      <c r="A186" s="1">
        <v>185</v>
      </c>
      <c r="B186" s="1">
        <v>0.29144599999999998</v>
      </c>
      <c r="C186" s="1">
        <v>0.29144599999999998</v>
      </c>
      <c r="D186" s="1">
        <v>0.29144599999999998</v>
      </c>
      <c r="E186" s="1">
        <f t="shared" si="130"/>
        <v>0</v>
      </c>
      <c r="F186" s="1">
        <f t="shared" si="131"/>
        <v>0</v>
      </c>
      <c r="G186" s="1">
        <f t="shared" ref="G186" si="188">F186-F187</f>
        <v>1.8396000000000023E-2</v>
      </c>
      <c r="H186" s="1">
        <f t="shared" si="133"/>
        <v>1.8396000000000023E-2</v>
      </c>
    </row>
    <row r="187" spans="1:8" x14ac:dyDescent="0.35">
      <c r="A187" s="1">
        <v>186</v>
      </c>
      <c r="B187" s="1">
        <v>0.29144599999999998</v>
      </c>
      <c r="C187" s="1">
        <v>0.29144599999999998</v>
      </c>
      <c r="D187" s="1">
        <v>0.29144599999999998</v>
      </c>
      <c r="E187" s="1">
        <f t="shared" si="130"/>
        <v>0</v>
      </c>
      <c r="F187" s="1">
        <f t="shared" si="131"/>
        <v>-1.8396000000000023E-2</v>
      </c>
      <c r="G187" s="1">
        <f t="shared" ref="G187" si="189">F187-F188</f>
        <v>-2.9955000000000065E-2</v>
      </c>
      <c r="H187" s="1">
        <f t="shared" si="133"/>
        <v>-1.1559000000000041E-2</v>
      </c>
    </row>
    <row r="188" spans="1:8" x14ac:dyDescent="0.35">
      <c r="A188" s="1">
        <v>187</v>
      </c>
      <c r="B188" s="1">
        <v>0.29144599999999998</v>
      </c>
      <c r="C188" s="1">
        <v>0.29144599999999998</v>
      </c>
      <c r="D188" s="1">
        <v>0.30984200000000001</v>
      </c>
      <c r="E188" s="1">
        <f t="shared" si="130"/>
        <v>1.8396000000000023E-2</v>
      </c>
      <c r="F188" s="1">
        <f t="shared" si="131"/>
        <v>1.1559000000000041E-2</v>
      </c>
      <c r="G188" s="1">
        <f t="shared" ref="G188" si="190">F188-F189</f>
        <v>4.7220000000000595E-3</v>
      </c>
      <c r="H188" s="1">
        <f t="shared" si="133"/>
        <v>-6.836999999999982E-3</v>
      </c>
    </row>
    <row r="189" spans="1:8" x14ac:dyDescent="0.35">
      <c r="A189" s="1">
        <v>188</v>
      </c>
      <c r="B189" s="1">
        <v>0.30984200000000001</v>
      </c>
      <c r="C189" s="1">
        <v>0.30984200000000001</v>
      </c>
      <c r="D189" s="1">
        <v>0.31667899999999999</v>
      </c>
      <c r="E189" s="1">
        <f t="shared" si="130"/>
        <v>6.836999999999982E-3</v>
      </c>
      <c r="F189" s="1">
        <f t="shared" si="131"/>
        <v>6.836999999999982E-3</v>
      </c>
      <c r="G189" s="1">
        <f t="shared" ref="G189" si="191">F189-F190</f>
        <v>9.7610000000000197E-3</v>
      </c>
      <c r="H189" s="1">
        <f t="shared" si="133"/>
        <v>2.9240000000000377E-3</v>
      </c>
    </row>
    <row r="190" spans="1:8" x14ac:dyDescent="0.35">
      <c r="A190" s="1">
        <v>189</v>
      </c>
      <c r="B190" s="1">
        <v>0.31667899999999999</v>
      </c>
      <c r="C190" s="1">
        <v>0.31667899999999999</v>
      </c>
      <c r="D190" s="1">
        <v>0.31667899999999999</v>
      </c>
      <c r="E190" s="1">
        <f t="shared" si="130"/>
        <v>0</v>
      </c>
      <c r="F190" s="1">
        <f t="shared" si="131"/>
        <v>-2.9240000000000377E-3</v>
      </c>
      <c r="G190" s="1">
        <f t="shared" ref="G190" si="192">F190-F191</f>
        <v>-3.9850000000001273E-3</v>
      </c>
      <c r="H190" s="1">
        <f t="shared" si="133"/>
        <v>-1.0610000000000896E-3</v>
      </c>
    </row>
    <row r="191" spans="1:8" x14ac:dyDescent="0.35">
      <c r="A191" s="1">
        <v>190</v>
      </c>
      <c r="B191" s="1">
        <v>0.31667899999999999</v>
      </c>
      <c r="C191" s="1">
        <v>0.31667899999999999</v>
      </c>
      <c r="D191" s="1">
        <v>0.31960300000000003</v>
      </c>
      <c r="E191" s="1">
        <f t="shared" si="130"/>
        <v>2.9240000000000377E-3</v>
      </c>
      <c r="F191" s="1">
        <f t="shared" si="131"/>
        <v>1.0610000000000896E-3</v>
      </c>
      <c r="G191" s="1">
        <f t="shared" ref="G191" si="193">F191-F192</f>
        <v>-8.0199999999985838E-4</v>
      </c>
      <c r="H191" s="1">
        <f t="shared" si="133"/>
        <v>-1.862999999999948E-3</v>
      </c>
    </row>
    <row r="192" spans="1:8" x14ac:dyDescent="0.35">
      <c r="A192" s="1">
        <v>191</v>
      </c>
      <c r="B192" s="1">
        <v>0.31960300000000003</v>
      </c>
      <c r="C192" s="1">
        <v>0.31960300000000003</v>
      </c>
      <c r="D192" s="1">
        <v>0.32146599999999997</v>
      </c>
      <c r="E192" s="1">
        <f t="shared" si="130"/>
        <v>1.862999999999948E-3</v>
      </c>
      <c r="F192" s="1">
        <f t="shared" si="131"/>
        <v>1.862999999999948E-3</v>
      </c>
      <c r="G192" s="1">
        <f t="shared" ref="G192" si="194">F192-F193</f>
        <v>1.862999999999948E-3</v>
      </c>
      <c r="H192" s="1">
        <f t="shared" si="133"/>
        <v>0</v>
      </c>
    </row>
    <row r="193" spans="1:8" x14ac:dyDescent="0.35">
      <c r="A193" s="1">
        <v>192</v>
      </c>
      <c r="B193" s="1">
        <v>0.32146599999999997</v>
      </c>
      <c r="C193" s="1">
        <v>0.32146599999999997</v>
      </c>
      <c r="D193" s="1">
        <v>0.32146599999999997</v>
      </c>
      <c r="E193" s="1">
        <f t="shared" si="130"/>
        <v>0</v>
      </c>
      <c r="F193" s="1">
        <f t="shared" si="131"/>
        <v>0</v>
      </c>
      <c r="G193" s="1">
        <f t="shared" ref="G193" si="195">F193-F194</f>
        <v>0</v>
      </c>
      <c r="H193" s="1">
        <f t="shared" si="133"/>
        <v>0</v>
      </c>
    </row>
    <row r="194" spans="1:8" x14ac:dyDescent="0.35">
      <c r="A194" s="1">
        <v>193</v>
      </c>
      <c r="B194" s="1">
        <v>0.32146599999999997</v>
      </c>
      <c r="C194" s="1">
        <v>0.32146599999999997</v>
      </c>
      <c r="D194" s="1">
        <v>0.32146599999999997</v>
      </c>
      <c r="E194" s="1">
        <f t="shared" si="130"/>
        <v>0</v>
      </c>
      <c r="F194" s="1">
        <f t="shared" si="131"/>
        <v>0</v>
      </c>
      <c r="G194" s="1">
        <f t="shared" si="131"/>
        <v>0</v>
      </c>
      <c r="H194" s="1">
        <f t="shared" si="133"/>
        <v>0</v>
      </c>
    </row>
    <row r="195" spans="1:8" x14ac:dyDescent="0.35">
      <c r="A195" s="1">
        <v>194</v>
      </c>
      <c r="B195" s="1">
        <v>0.32146599999999997</v>
      </c>
      <c r="C195" s="1">
        <v>0.32146599999999997</v>
      </c>
      <c r="D195" s="1">
        <v>0.32146599999999997</v>
      </c>
      <c r="E195" s="1">
        <f t="shared" ref="E195:E258" si="196">D195-C195</f>
        <v>0</v>
      </c>
      <c r="F195" s="1">
        <f t="shared" ref="F195:G258" si="197">E195-E196</f>
        <v>0</v>
      </c>
      <c r="G195" s="1">
        <f t="shared" ref="G195" si="198">F195-F196</f>
        <v>0</v>
      </c>
      <c r="H195" s="1">
        <f t="shared" ref="H195:H258" si="199">G195-F195</f>
        <v>0</v>
      </c>
    </row>
    <row r="196" spans="1:8" x14ac:dyDescent="0.35">
      <c r="A196" s="1">
        <v>195</v>
      </c>
      <c r="B196" s="1">
        <v>0.32146599999999997</v>
      </c>
      <c r="C196" s="1">
        <v>0.32146599999999997</v>
      </c>
      <c r="D196" s="1">
        <v>0.32146599999999997</v>
      </c>
      <c r="E196" s="1">
        <f t="shared" si="196"/>
        <v>0</v>
      </c>
      <c r="F196" s="1">
        <f t="shared" si="197"/>
        <v>0</v>
      </c>
      <c r="G196" s="1">
        <f t="shared" ref="G196" si="200">F196-F197</f>
        <v>1.0700000000002374E-4</v>
      </c>
      <c r="H196" s="1">
        <f t="shared" si="199"/>
        <v>1.0700000000002374E-4</v>
      </c>
    </row>
    <row r="197" spans="1:8" x14ac:dyDescent="0.35">
      <c r="A197" s="1">
        <v>196</v>
      </c>
      <c r="B197" s="1">
        <v>0.32146599999999997</v>
      </c>
      <c r="C197" s="1">
        <v>0.32146599999999997</v>
      </c>
      <c r="D197" s="1">
        <v>0.32146599999999997</v>
      </c>
      <c r="E197" s="1">
        <f t="shared" si="196"/>
        <v>0</v>
      </c>
      <c r="F197" s="1">
        <f t="shared" si="197"/>
        <v>-1.0700000000002374E-4</v>
      </c>
      <c r="G197" s="1">
        <f t="shared" ref="G197" si="201">F197-F198</f>
        <v>-5.900000000003125E-5</v>
      </c>
      <c r="H197" s="1">
        <f t="shared" si="199"/>
        <v>4.7999999999992493E-5</v>
      </c>
    </row>
    <row r="198" spans="1:8" x14ac:dyDescent="0.35">
      <c r="A198" s="1">
        <v>197</v>
      </c>
      <c r="B198" s="1">
        <v>0.32146599999999997</v>
      </c>
      <c r="C198" s="1">
        <v>0.32146599999999997</v>
      </c>
      <c r="D198" s="1">
        <v>0.321573</v>
      </c>
      <c r="E198" s="1">
        <f t="shared" si="196"/>
        <v>1.0700000000002374E-4</v>
      </c>
      <c r="F198" s="1">
        <f t="shared" si="197"/>
        <v>-4.7999999999992493E-5</v>
      </c>
      <c r="G198" s="1">
        <f t="shared" ref="G198" si="202">F198-F199</f>
        <v>4.9079999999999679E-3</v>
      </c>
      <c r="H198" s="1">
        <f t="shared" si="199"/>
        <v>4.9559999999999604E-3</v>
      </c>
    </row>
    <row r="199" spans="1:8" x14ac:dyDescent="0.35">
      <c r="A199" s="1">
        <v>198</v>
      </c>
      <c r="B199" s="1">
        <v>0.321573</v>
      </c>
      <c r="C199" s="1">
        <v>0.321573</v>
      </c>
      <c r="D199" s="1">
        <v>0.32172800000000001</v>
      </c>
      <c r="E199" s="1">
        <f t="shared" si="196"/>
        <v>1.5500000000001624E-4</v>
      </c>
      <c r="F199" s="1">
        <f t="shared" si="197"/>
        <v>-4.9559999999999604E-3</v>
      </c>
      <c r="G199" s="1">
        <f t="shared" ref="G199" si="203">F199-F200</f>
        <v>-9.9719999999999254E-3</v>
      </c>
      <c r="H199" s="1">
        <f t="shared" si="199"/>
        <v>-5.0159999999999649E-3</v>
      </c>
    </row>
    <row r="200" spans="1:8" x14ac:dyDescent="0.35">
      <c r="A200" s="1">
        <v>199</v>
      </c>
      <c r="B200" s="1">
        <v>0.32172800000000001</v>
      </c>
      <c r="C200" s="1">
        <v>0.32172800000000001</v>
      </c>
      <c r="D200" s="1">
        <v>0.32683899999999999</v>
      </c>
      <c r="E200" s="1">
        <f t="shared" si="196"/>
        <v>5.1109999999999767E-3</v>
      </c>
      <c r="F200" s="1">
        <f t="shared" si="197"/>
        <v>5.0159999999999649E-3</v>
      </c>
      <c r="G200" s="1">
        <f t="shared" ref="G200" si="204">F200-F201</f>
        <v>5.1179999999999559E-3</v>
      </c>
      <c r="H200" s="1">
        <f t="shared" si="199"/>
        <v>1.0199999999999099E-4</v>
      </c>
    </row>
    <row r="201" spans="1:8" x14ac:dyDescent="0.35">
      <c r="A201" s="1">
        <v>200</v>
      </c>
      <c r="B201" s="1">
        <v>0.32683899999999999</v>
      </c>
      <c r="C201" s="1">
        <v>0.32683899999999999</v>
      </c>
      <c r="D201" s="1">
        <v>0.326934</v>
      </c>
      <c r="E201" s="1">
        <f t="shared" si="196"/>
        <v>9.5000000000011742E-5</v>
      </c>
      <c r="F201" s="1">
        <f t="shared" si="197"/>
        <v>-1.0199999999999099E-4</v>
      </c>
      <c r="G201" s="1">
        <f t="shared" ref="G201" si="205">F201-F202</f>
        <v>6.298999999999999E-3</v>
      </c>
      <c r="H201" s="1">
        <f t="shared" si="199"/>
        <v>6.40099999999999E-3</v>
      </c>
    </row>
    <row r="202" spans="1:8" x14ac:dyDescent="0.35">
      <c r="A202" s="1">
        <v>201</v>
      </c>
      <c r="B202" s="1">
        <v>0.326934</v>
      </c>
      <c r="C202" s="1">
        <v>0.326934</v>
      </c>
      <c r="D202" s="1">
        <v>0.32713100000000001</v>
      </c>
      <c r="E202" s="1">
        <f t="shared" si="196"/>
        <v>1.9700000000000273E-4</v>
      </c>
      <c r="F202" s="1">
        <f t="shared" si="197"/>
        <v>-6.40099999999999E-3</v>
      </c>
      <c r="G202" s="1">
        <f t="shared" ref="G202" si="206">F202-F203</f>
        <v>-1.2926999999999966E-2</v>
      </c>
      <c r="H202" s="1">
        <f t="shared" si="199"/>
        <v>-6.5259999999999763E-3</v>
      </c>
    </row>
    <row r="203" spans="1:8" x14ac:dyDescent="0.35">
      <c r="A203" s="1">
        <v>202</v>
      </c>
      <c r="B203" s="1">
        <v>0.32713100000000001</v>
      </c>
      <c r="C203" s="1">
        <v>0.32713100000000001</v>
      </c>
      <c r="D203" s="1">
        <v>0.333729</v>
      </c>
      <c r="E203" s="1">
        <f t="shared" si="196"/>
        <v>6.5979999999999928E-3</v>
      </c>
      <c r="F203" s="1">
        <f t="shared" si="197"/>
        <v>6.5259999999999763E-3</v>
      </c>
      <c r="G203" s="1">
        <f t="shared" ref="G203" si="207">F203-F204</f>
        <v>6.492999999999971E-3</v>
      </c>
      <c r="H203" s="1">
        <f t="shared" si="199"/>
        <v>-3.3000000000005247E-5</v>
      </c>
    </row>
    <row r="204" spans="1:8" x14ac:dyDescent="0.35">
      <c r="A204" s="1">
        <v>203</v>
      </c>
      <c r="B204" s="1">
        <v>0.333729</v>
      </c>
      <c r="C204" s="1">
        <v>0.333729</v>
      </c>
      <c r="D204" s="1">
        <v>0.33380100000000001</v>
      </c>
      <c r="E204" s="1">
        <f t="shared" si="196"/>
        <v>7.2000000000016495E-5</v>
      </c>
      <c r="F204" s="1">
        <f t="shared" si="197"/>
        <v>3.3000000000005247E-5</v>
      </c>
      <c r="G204" s="1">
        <f t="shared" ref="G204" si="208">F204-F205</f>
        <v>3.8939999999999531E-3</v>
      </c>
      <c r="H204" s="1">
        <f t="shared" si="199"/>
        <v>3.8609999999999478E-3</v>
      </c>
    </row>
    <row r="205" spans="1:8" x14ac:dyDescent="0.35">
      <c r="A205" s="1">
        <v>204</v>
      </c>
      <c r="B205" s="1">
        <v>0.33380100000000001</v>
      </c>
      <c r="C205" s="1">
        <v>0.33380100000000001</v>
      </c>
      <c r="D205" s="1">
        <v>0.33384000000000003</v>
      </c>
      <c r="E205" s="1">
        <f t="shared" si="196"/>
        <v>3.9000000000011248E-5</v>
      </c>
      <c r="F205" s="1">
        <f t="shared" si="197"/>
        <v>-3.8609999999999478E-3</v>
      </c>
      <c r="G205" s="1">
        <f t="shared" ref="G205" si="209">F205-F206</f>
        <v>9.218000000000115E-3</v>
      </c>
      <c r="H205" s="1">
        <f t="shared" si="199"/>
        <v>1.3079000000000063E-2</v>
      </c>
    </row>
    <row r="206" spans="1:8" x14ac:dyDescent="0.35">
      <c r="A206" s="1">
        <v>205</v>
      </c>
      <c r="B206" s="1">
        <v>0.33384000000000003</v>
      </c>
      <c r="C206" s="1">
        <v>0.33384000000000003</v>
      </c>
      <c r="D206" s="1">
        <v>0.33773999999999998</v>
      </c>
      <c r="E206" s="1">
        <f t="shared" si="196"/>
        <v>3.8999999999999591E-3</v>
      </c>
      <c r="F206" s="1">
        <f t="shared" si="197"/>
        <v>-1.3079000000000063E-2</v>
      </c>
      <c r="G206" s="1">
        <f t="shared" ref="G206" si="210">F206-F207</f>
        <v>-2.9982000000000064E-2</v>
      </c>
      <c r="H206" s="1">
        <f t="shared" si="199"/>
        <v>-1.6903000000000001E-2</v>
      </c>
    </row>
    <row r="207" spans="1:8" x14ac:dyDescent="0.35">
      <c r="A207" s="1">
        <v>206</v>
      </c>
      <c r="B207" s="1">
        <v>0.33773999999999998</v>
      </c>
      <c r="C207" s="1">
        <v>0.33773999999999998</v>
      </c>
      <c r="D207" s="1">
        <v>0.35471900000000001</v>
      </c>
      <c r="E207" s="1">
        <f t="shared" si="196"/>
        <v>1.6979000000000022E-2</v>
      </c>
      <c r="F207" s="1">
        <f t="shared" si="197"/>
        <v>1.6903000000000001E-2</v>
      </c>
      <c r="G207" s="1">
        <f t="shared" ref="G207" si="211">F207-F208</f>
        <v>1.6872999999999971E-2</v>
      </c>
      <c r="H207" s="1">
        <f t="shared" si="199"/>
        <v>-3.0000000000030003E-5</v>
      </c>
    </row>
    <row r="208" spans="1:8" x14ac:dyDescent="0.35">
      <c r="A208" s="1">
        <v>207</v>
      </c>
      <c r="B208" s="1">
        <v>0.35471900000000001</v>
      </c>
      <c r="C208" s="1">
        <v>0.35471900000000001</v>
      </c>
      <c r="D208" s="1">
        <v>0.35479500000000003</v>
      </c>
      <c r="E208" s="1">
        <f t="shared" si="196"/>
        <v>7.6000000000020496E-5</v>
      </c>
      <c r="F208" s="1">
        <f t="shared" si="197"/>
        <v>3.0000000000030003E-5</v>
      </c>
      <c r="G208" s="1">
        <f t="shared" ref="G208" si="212">F208-F209</f>
        <v>3.1140000000000057E-3</v>
      </c>
      <c r="H208" s="1">
        <f t="shared" si="199"/>
        <v>3.0839999999999756E-3</v>
      </c>
    </row>
    <row r="209" spans="1:8" x14ac:dyDescent="0.35">
      <c r="A209" s="1">
        <v>208</v>
      </c>
      <c r="B209" s="1">
        <v>0.35479500000000003</v>
      </c>
      <c r="C209" s="1">
        <v>0.35479500000000003</v>
      </c>
      <c r="D209" s="1">
        <v>0.35484100000000002</v>
      </c>
      <c r="E209" s="1">
        <f t="shared" si="196"/>
        <v>4.5999999999990493E-5</v>
      </c>
      <c r="F209" s="1">
        <f t="shared" si="197"/>
        <v>-3.0839999999999756E-3</v>
      </c>
      <c r="G209" s="1">
        <f t="shared" ref="G209" si="213">F209-F210</f>
        <v>-5.1439999999999264E-3</v>
      </c>
      <c r="H209" s="1">
        <f t="shared" si="199"/>
        <v>-2.0599999999999508E-3</v>
      </c>
    </row>
    <row r="210" spans="1:8" x14ac:dyDescent="0.35">
      <c r="A210" s="1">
        <v>209</v>
      </c>
      <c r="B210" s="1">
        <v>0.35484100000000002</v>
      </c>
      <c r="C210" s="1">
        <v>0.35484100000000002</v>
      </c>
      <c r="D210" s="1">
        <v>0.35797099999999998</v>
      </c>
      <c r="E210" s="1">
        <f t="shared" si="196"/>
        <v>3.1299999999999661E-3</v>
      </c>
      <c r="F210" s="1">
        <f t="shared" si="197"/>
        <v>2.0599999999999508E-3</v>
      </c>
      <c r="G210" s="1">
        <f t="shared" ref="G210" si="214">F210-F211</f>
        <v>1.0509999999999131E-3</v>
      </c>
      <c r="H210" s="1">
        <f t="shared" si="199"/>
        <v>-1.0090000000000376E-3</v>
      </c>
    </row>
    <row r="211" spans="1:8" x14ac:dyDescent="0.35">
      <c r="A211" s="1">
        <v>210</v>
      </c>
      <c r="B211" s="1">
        <v>0.35797099999999998</v>
      </c>
      <c r="C211" s="1">
        <v>0.35797099999999998</v>
      </c>
      <c r="D211" s="1">
        <v>0.359041</v>
      </c>
      <c r="E211" s="1">
        <f t="shared" si="196"/>
        <v>1.0700000000000154E-3</v>
      </c>
      <c r="F211" s="1">
        <f t="shared" si="197"/>
        <v>1.0090000000000376E-3</v>
      </c>
      <c r="G211" s="1">
        <f t="shared" ref="G211" si="215">F211-F212</f>
        <v>1.2380000000000724E-3</v>
      </c>
      <c r="H211" s="1">
        <f t="shared" si="199"/>
        <v>2.2900000000003473E-4</v>
      </c>
    </row>
    <row r="212" spans="1:8" x14ac:dyDescent="0.35">
      <c r="A212" s="1">
        <v>211</v>
      </c>
      <c r="B212" s="1">
        <v>0.359041</v>
      </c>
      <c r="C212" s="1">
        <v>0.359041</v>
      </c>
      <c r="D212" s="1">
        <v>0.35910199999999998</v>
      </c>
      <c r="E212" s="1">
        <f t="shared" si="196"/>
        <v>6.0999999999977739E-5</v>
      </c>
      <c r="F212" s="1">
        <f t="shared" si="197"/>
        <v>-2.2900000000003473E-4</v>
      </c>
      <c r="G212" s="1">
        <f t="shared" ref="G212" si="216">F212-F213</f>
        <v>-4.2300000000006222E-4</v>
      </c>
      <c r="H212" s="1">
        <f t="shared" si="199"/>
        <v>-1.9400000000002748E-4</v>
      </c>
    </row>
    <row r="213" spans="1:8" x14ac:dyDescent="0.35">
      <c r="A213" s="1">
        <v>212</v>
      </c>
      <c r="B213" s="1">
        <v>0.35910199999999998</v>
      </c>
      <c r="C213" s="1">
        <v>0.35910199999999998</v>
      </c>
      <c r="D213" s="1">
        <v>0.35939199999999999</v>
      </c>
      <c r="E213" s="1">
        <f t="shared" si="196"/>
        <v>2.9000000000001247E-4</v>
      </c>
      <c r="F213" s="1">
        <f t="shared" si="197"/>
        <v>1.9400000000002748E-4</v>
      </c>
      <c r="G213" s="1">
        <f t="shared" ref="G213" si="217">F213-F214</f>
        <v>9.8000000000042498E-5</v>
      </c>
      <c r="H213" s="1">
        <f t="shared" si="199"/>
        <v>-9.5999999999984986E-5</v>
      </c>
    </row>
    <row r="214" spans="1:8" x14ac:dyDescent="0.35">
      <c r="A214" s="1">
        <v>213</v>
      </c>
      <c r="B214" s="1">
        <v>0.35939199999999999</v>
      </c>
      <c r="C214" s="1">
        <v>0.35939199999999999</v>
      </c>
      <c r="D214" s="1">
        <v>0.35948799999999997</v>
      </c>
      <c r="E214" s="1">
        <f t="shared" si="196"/>
        <v>9.5999999999984986E-5</v>
      </c>
      <c r="F214" s="1">
        <f t="shared" si="197"/>
        <v>9.5999999999984986E-5</v>
      </c>
      <c r="G214" s="1">
        <f t="shared" ref="G214" si="218">F214-F215</f>
        <v>1.3000000000001899E-4</v>
      </c>
      <c r="H214" s="1">
        <f t="shared" si="199"/>
        <v>3.4000000000034003E-5</v>
      </c>
    </row>
    <row r="215" spans="1:8" x14ac:dyDescent="0.35">
      <c r="A215" s="1">
        <v>214</v>
      </c>
      <c r="B215" s="1">
        <v>0.35948799999999997</v>
      </c>
      <c r="C215" s="1">
        <v>0.35948799999999997</v>
      </c>
      <c r="D215" s="1">
        <v>0.35948799999999997</v>
      </c>
      <c r="E215" s="1">
        <f t="shared" si="196"/>
        <v>0</v>
      </c>
      <c r="F215" s="1">
        <f t="shared" si="197"/>
        <v>-3.4000000000034003E-5</v>
      </c>
      <c r="G215" s="1">
        <f t="shared" ref="G215" si="219">F215-F216</f>
        <v>-1.6000000000071513E-5</v>
      </c>
      <c r="H215" s="1">
        <f t="shared" si="199"/>
        <v>1.799999999996249E-5</v>
      </c>
    </row>
    <row r="216" spans="1:8" x14ac:dyDescent="0.35">
      <c r="A216" s="1">
        <v>215</v>
      </c>
      <c r="B216" s="1">
        <v>0.35948799999999997</v>
      </c>
      <c r="C216" s="1">
        <v>0.35948799999999997</v>
      </c>
      <c r="D216" s="1">
        <v>0.35952200000000001</v>
      </c>
      <c r="E216" s="1">
        <f t="shared" si="196"/>
        <v>3.4000000000034003E-5</v>
      </c>
      <c r="F216" s="1">
        <f t="shared" si="197"/>
        <v>-1.799999999996249E-5</v>
      </c>
      <c r="G216" s="1">
        <f t="shared" ref="G216" si="220">F216-F217</f>
        <v>3.1599000000000044E-2</v>
      </c>
      <c r="H216" s="1">
        <f t="shared" si="199"/>
        <v>3.1617000000000006E-2</v>
      </c>
    </row>
    <row r="217" spans="1:8" x14ac:dyDescent="0.35">
      <c r="A217" s="1">
        <v>216</v>
      </c>
      <c r="B217" s="1">
        <v>0.35952200000000001</v>
      </c>
      <c r="C217" s="1">
        <v>0.35952200000000001</v>
      </c>
      <c r="D217" s="1">
        <v>0.359574</v>
      </c>
      <c r="E217" s="1">
        <f t="shared" si="196"/>
        <v>5.1999999999996493E-5</v>
      </c>
      <c r="F217" s="1">
        <f t="shared" si="197"/>
        <v>-3.1617000000000006E-2</v>
      </c>
      <c r="G217" s="1">
        <f t="shared" ref="G217" si="221">F217-F218</f>
        <v>-4.6179999999999999E-2</v>
      </c>
      <c r="H217" s="1">
        <f t="shared" si="199"/>
        <v>-1.4562999999999993E-2</v>
      </c>
    </row>
    <row r="218" spans="1:8" x14ac:dyDescent="0.35">
      <c r="A218" s="1">
        <v>217</v>
      </c>
      <c r="B218" s="1">
        <v>0.359574</v>
      </c>
      <c r="C218" s="1">
        <v>0.359574</v>
      </c>
      <c r="D218" s="1">
        <v>0.39124300000000001</v>
      </c>
      <c r="E218" s="1">
        <f t="shared" si="196"/>
        <v>3.1669000000000003E-2</v>
      </c>
      <c r="F218" s="1">
        <f t="shared" si="197"/>
        <v>1.4562999999999993E-2</v>
      </c>
      <c r="G218" s="1">
        <f t="shared" ref="G218" si="222">F218-F219</f>
        <v>1.867299999999994E-2</v>
      </c>
      <c r="H218" s="1">
        <f t="shared" si="199"/>
        <v>4.109999999999947E-3</v>
      </c>
    </row>
    <row r="219" spans="1:8" x14ac:dyDescent="0.35">
      <c r="A219" s="1">
        <v>218</v>
      </c>
      <c r="B219" s="1">
        <v>0.39124300000000001</v>
      </c>
      <c r="C219" s="1">
        <v>0.39124300000000001</v>
      </c>
      <c r="D219" s="1">
        <v>0.40834900000000002</v>
      </c>
      <c r="E219" s="1">
        <f t="shared" si="196"/>
        <v>1.710600000000001E-2</v>
      </c>
      <c r="F219" s="1">
        <f t="shared" si="197"/>
        <v>-4.109999999999947E-3</v>
      </c>
      <c r="G219" s="1">
        <f t="shared" ref="G219" si="223">F219-F220</f>
        <v>-2.5207999999999897E-2</v>
      </c>
      <c r="H219" s="1">
        <f t="shared" si="199"/>
        <v>-2.109799999999995E-2</v>
      </c>
    </row>
    <row r="220" spans="1:8" x14ac:dyDescent="0.35">
      <c r="A220" s="1">
        <v>219</v>
      </c>
      <c r="B220" s="1">
        <v>0.40834900000000002</v>
      </c>
      <c r="C220" s="1">
        <v>0.40834900000000002</v>
      </c>
      <c r="D220" s="1">
        <v>0.42956499999999997</v>
      </c>
      <c r="E220" s="1">
        <f t="shared" si="196"/>
        <v>2.1215999999999957E-2</v>
      </c>
      <c r="F220" s="1">
        <f t="shared" si="197"/>
        <v>2.109799999999995E-2</v>
      </c>
      <c r="G220" s="1">
        <f t="shared" ref="G220" si="224">F220-F221</f>
        <v>2.1005999999999969E-2</v>
      </c>
      <c r="H220" s="1">
        <f t="shared" si="199"/>
        <v>-9.1999999999980986E-5</v>
      </c>
    </row>
    <row r="221" spans="1:8" x14ac:dyDescent="0.35">
      <c r="A221" s="1">
        <v>220</v>
      </c>
      <c r="B221" s="1">
        <v>0.42956499999999997</v>
      </c>
      <c r="C221" s="1">
        <v>0.42956499999999997</v>
      </c>
      <c r="D221" s="1">
        <v>0.42968299999999998</v>
      </c>
      <c r="E221" s="1">
        <f t="shared" si="196"/>
        <v>1.1800000000000699E-4</v>
      </c>
      <c r="F221" s="1">
        <f t="shared" si="197"/>
        <v>9.1999999999980986E-5</v>
      </c>
      <c r="G221" s="1">
        <f t="shared" ref="G221" si="225">F221-F222</f>
        <v>1.2349999999999306E-3</v>
      </c>
      <c r="H221" s="1">
        <f t="shared" si="199"/>
        <v>1.1429999999999496E-3</v>
      </c>
    </row>
    <row r="222" spans="1:8" x14ac:dyDescent="0.35">
      <c r="A222" s="1">
        <v>221</v>
      </c>
      <c r="B222" s="1">
        <v>0.42968299999999998</v>
      </c>
      <c r="C222" s="1">
        <v>0.42968299999999998</v>
      </c>
      <c r="D222" s="1">
        <v>0.42970900000000001</v>
      </c>
      <c r="E222" s="1">
        <f t="shared" si="196"/>
        <v>2.6000000000026002E-5</v>
      </c>
      <c r="F222" s="1">
        <f t="shared" si="197"/>
        <v>-1.1429999999999496E-3</v>
      </c>
      <c r="G222" s="1">
        <f t="shared" ref="G222" si="226">F222-F223</f>
        <v>1.1664000000000119E-2</v>
      </c>
      <c r="H222" s="1">
        <f t="shared" si="199"/>
        <v>1.2807000000000068E-2</v>
      </c>
    </row>
    <row r="223" spans="1:8" x14ac:dyDescent="0.35">
      <c r="A223" s="1">
        <v>222</v>
      </c>
      <c r="B223" s="1">
        <v>0.42970900000000001</v>
      </c>
      <c r="C223" s="1">
        <v>0.42970900000000001</v>
      </c>
      <c r="D223" s="1">
        <v>0.43087799999999998</v>
      </c>
      <c r="E223" s="1">
        <f t="shared" si="196"/>
        <v>1.1689999999999756E-3</v>
      </c>
      <c r="F223" s="1">
        <f t="shared" si="197"/>
        <v>-1.2807000000000068E-2</v>
      </c>
      <c r="G223" s="1">
        <f t="shared" ref="G223" si="227">F223-F224</f>
        <v>-2.6783000000000112E-2</v>
      </c>
      <c r="H223" s="1">
        <f t="shared" si="199"/>
        <v>-1.3976000000000044E-2</v>
      </c>
    </row>
    <row r="224" spans="1:8" x14ac:dyDescent="0.35">
      <c r="A224" s="1">
        <v>223</v>
      </c>
      <c r="B224" s="1">
        <v>0.43087799999999998</v>
      </c>
      <c r="C224" s="1">
        <v>0.43087799999999998</v>
      </c>
      <c r="D224" s="1">
        <v>0.44485400000000003</v>
      </c>
      <c r="E224" s="1">
        <f t="shared" si="196"/>
        <v>1.3976000000000044E-2</v>
      </c>
      <c r="F224" s="1">
        <f t="shared" si="197"/>
        <v>1.3976000000000044E-2</v>
      </c>
      <c r="G224" s="1">
        <f t="shared" ref="G224" si="228">F224-F225</f>
        <v>1.3976000000000044E-2</v>
      </c>
      <c r="H224" s="1">
        <f t="shared" si="199"/>
        <v>0</v>
      </c>
    </row>
    <row r="225" spans="1:8" x14ac:dyDescent="0.35">
      <c r="A225" s="1">
        <v>224</v>
      </c>
      <c r="B225" s="1">
        <v>0.44485400000000003</v>
      </c>
      <c r="C225" s="1">
        <v>0.44485400000000003</v>
      </c>
      <c r="D225" s="1">
        <v>0.44485400000000003</v>
      </c>
      <c r="E225" s="1">
        <f t="shared" si="196"/>
        <v>0</v>
      </c>
      <c r="F225" s="1">
        <f t="shared" si="197"/>
        <v>0</v>
      </c>
      <c r="G225" s="1">
        <f t="shared" ref="G225" si="229">F225-F226</f>
        <v>0</v>
      </c>
      <c r="H225" s="1">
        <f t="shared" si="199"/>
        <v>0</v>
      </c>
    </row>
    <row r="226" spans="1:8" x14ac:dyDescent="0.35">
      <c r="A226" s="1">
        <v>225</v>
      </c>
      <c r="B226" s="1">
        <v>0.44485400000000003</v>
      </c>
      <c r="C226" s="1">
        <v>0.44485400000000003</v>
      </c>
      <c r="D226" s="1">
        <v>0.44485400000000003</v>
      </c>
      <c r="E226" s="1">
        <f t="shared" si="196"/>
        <v>0</v>
      </c>
      <c r="F226" s="1">
        <f t="shared" si="197"/>
        <v>0</v>
      </c>
      <c r="G226" s="1">
        <f t="shared" ref="G226" si="230">F226-F227</f>
        <v>0</v>
      </c>
      <c r="H226" s="1">
        <f t="shared" si="199"/>
        <v>0</v>
      </c>
    </row>
    <row r="227" spans="1:8" x14ac:dyDescent="0.35">
      <c r="A227" s="1">
        <v>226</v>
      </c>
      <c r="B227" s="1">
        <v>0.44485400000000003</v>
      </c>
      <c r="C227" s="1">
        <v>0.44485400000000003</v>
      </c>
      <c r="D227" s="1">
        <v>0.44485400000000003</v>
      </c>
      <c r="E227" s="1">
        <f t="shared" si="196"/>
        <v>0</v>
      </c>
      <c r="F227" s="1">
        <f t="shared" si="197"/>
        <v>0</v>
      </c>
      <c r="G227" s="1">
        <f t="shared" ref="G227" si="231">F227-F228</f>
        <v>1.3299999999999423E-4</v>
      </c>
      <c r="H227" s="1">
        <f t="shared" si="199"/>
        <v>1.3299999999999423E-4</v>
      </c>
    </row>
    <row r="228" spans="1:8" x14ac:dyDescent="0.35">
      <c r="A228" s="1">
        <v>227</v>
      </c>
      <c r="B228" s="1">
        <v>0.44485400000000003</v>
      </c>
      <c r="C228" s="1">
        <v>0.44485400000000003</v>
      </c>
      <c r="D228" s="1">
        <v>0.44485400000000003</v>
      </c>
      <c r="E228" s="1">
        <f t="shared" si="196"/>
        <v>0</v>
      </c>
      <c r="F228" s="1">
        <f t="shared" si="197"/>
        <v>-1.3299999999999423E-4</v>
      </c>
      <c r="G228" s="1">
        <f t="shared" ref="G228" si="232">F228-F229</f>
        <v>-1.6399999999999748E-4</v>
      </c>
      <c r="H228" s="1">
        <f t="shared" si="199"/>
        <v>-3.1000000000003247E-5</v>
      </c>
    </row>
    <row r="229" spans="1:8" x14ac:dyDescent="0.35">
      <c r="A229" s="1">
        <v>228</v>
      </c>
      <c r="B229" s="1">
        <v>0.44485400000000003</v>
      </c>
      <c r="C229" s="1">
        <v>0.44485400000000003</v>
      </c>
      <c r="D229" s="1">
        <v>0.44498700000000002</v>
      </c>
      <c r="E229" s="1">
        <f t="shared" si="196"/>
        <v>1.3299999999999423E-4</v>
      </c>
      <c r="F229" s="1">
        <f t="shared" si="197"/>
        <v>3.1000000000003247E-5</v>
      </c>
      <c r="G229" s="1">
        <f t="shared" ref="G229" si="233">F229-F230</f>
        <v>5.8799999999997743E-4</v>
      </c>
      <c r="H229" s="1">
        <f t="shared" si="199"/>
        <v>5.5699999999997418E-4</v>
      </c>
    </row>
    <row r="230" spans="1:8" x14ac:dyDescent="0.35">
      <c r="A230" s="1">
        <v>229</v>
      </c>
      <c r="B230" s="1">
        <v>0.44498700000000002</v>
      </c>
      <c r="C230" s="1">
        <v>0.44498700000000002</v>
      </c>
      <c r="D230" s="1">
        <v>0.44508900000000001</v>
      </c>
      <c r="E230" s="1">
        <f t="shared" si="196"/>
        <v>1.0199999999999099E-4</v>
      </c>
      <c r="F230" s="1">
        <f t="shared" si="197"/>
        <v>-5.5699999999997418E-4</v>
      </c>
      <c r="G230" s="1">
        <f t="shared" ref="G230" si="234">F230-F231</f>
        <v>-1.2159999999999394E-3</v>
      </c>
      <c r="H230" s="1">
        <f t="shared" si="199"/>
        <v>-6.5899999999996517E-4</v>
      </c>
    </row>
    <row r="231" spans="1:8" x14ac:dyDescent="0.35">
      <c r="A231" s="1">
        <v>230</v>
      </c>
      <c r="B231" s="1">
        <v>0.44508900000000001</v>
      </c>
      <c r="C231" s="1">
        <v>0.44508900000000001</v>
      </c>
      <c r="D231" s="1">
        <v>0.44574799999999998</v>
      </c>
      <c r="E231" s="1">
        <f t="shared" si="196"/>
        <v>6.5899999999996517E-4</v>
      </c>
      <c r="F231" s="1">
        <f t="shared" si="197"/>
        <v>6.5899999999996517E-4</v>
      </c>
      <c r="G231" s="1">
        <f t="shared" ref="G231" si="235">F231-F232</f>
        <v>6.9700000000000317E-4</v>
      </c>
      <c r="H231" s="1">
        <f t="shared" si="199"/>
        <v>3.8000000000038003E-5</v>
      </c>
    </row>
    <row r="232" spans="1:8" x14ac:dyDescent="0.35">
      <c r="A232" s="1">
        <v>231</v>
      </c>
      <c r="B232" s="1">
        <v>0.44574799999999998</v>
      </c>
      <c r="C232" s="1">
        <v>0.44574799999999998</v>
      </c>
      <c r="D232" s="1">
        <v>0.44574799999999998</v>
      </c>
      <c r="E232" s="1">
        <f t="shared" si="196"/>
        <v>0</v>
      </c>
      <c r="F232" s="1">
        <f t="shared" si="197"/>
        <v>-3.8000000000038003E-5</v>
      </c>
      <c r="G232" s="1">
        <f t="shared" ref="G232" si="236">F232-F233</f>
        <v>-2.3000000000106269E-5</v>
      </c>
      <c r="H232" s="1">
        <f t="shared" si="199"/>
        <v>1.4999999999931735E-5</v>
      </c>
    </row>
    <row r="233" spans="1:8" x14ac:dyDescent="0.35">
      <c r="A233" s="1">
        <v>232</v>
      </c>
      <c r="B233" s="1">
        <v>0.44574799999999998</v>
      </c>
      <c r="C233" s="1">
        <v>0.44574799999999998</v>
      </c>
      <c r="D233" s="1">
        <v>0.44578600000000002</v>
      </c>
      <c r="E233" s="1">
        <f t="shared" si="196"/>
        <v>3.8000000000038003E-5</v>
      </c>
      <c r="F233" s="1">
        <f t="shared" si="197"/>
        <v>-1.4999999999931735E-5</v>
      </c>
      <c r="G233" s="1">
        <f t="shared" ref="G233" si="237">F233-F234</f>
        <v>1.0060000000000124E-2</v>
      </c>
      <c r="H233" s="1">
        <f t="shared" si="199"/>
        <v>1.0075000000000056E-2</v>
      </c>
    </row>
    <row r="234" spans="1:8" x14ac:dyDescent="0.35">
      <c r="A234" s="1">
        <v>233</v>
      </c>
      <c r="B234" s="1">
        <v>0.44578600000000002</v>
      </c>
      <c r="C234" s="1">
        <v>0.44578600000000002</v>
      </c>
      <c r="D234" s="1">
        <v>0.44583899999999999</v>
      </c>
      <c r="E234" s="1">
        <f t="shared" si="196"/>
        <v>5.2999999999969738E-5</v>
      </c>
      <c r="F234" s="1">
        <f t="shared" si="197"/>
        <v>-1.0075000000000056E-2</v>
      </c>
      <c r="G234" s="1">
        <f t="shared" ref="G234" si="238">F234-F235</f>
        <v>-2.0203000000000082E-2</v>
      </c>
      <c r="H234" s="1">
        <f t="shared" si="199"/>
        <v>-1.0128000000000026E-2</v>
      </c>
    </row>
    <row r="235" spans="1:8" x14ac:dyDescent="0.35">
      <c r="A235" s="1">
        <v>234</v>
      </c>
      <c r="B235" s="1">
        <v>0.44583899999999999</v>
      </c>
      <c r="C235" s="1">
        <v>0.44583899999999999</v>
      </c>
      <c r="D235" s="1">
        <v>0.45596700000000001</v>
      </c>
      <c r="E235" s="1">
        <f t="shared" si="196"/>
        <v>1.0128000000000026E-2</v>
      </c>
      <c r="F235" s="1">
        <f t="shared" si="197"/>
        <v>1.0128000000000026E-2</v>
      </c>
      <c r="G235" s="1">
        <f t="shared" ref="G235" si="239">F235-F236</f>
        <v>1.0128000000000026E-2</v>
      </c>
      <c r="H235" s="1">
        <f t="shared" si="199"/>
        <v>0</v>
      </c>
    </row>
    <row r="236" spans="1:8" x14ac:dyDescent="0.35">
      <c r="A236" s="1">
        <v>235</v>
      </c>
      <c r="B236" s="1">
        <v>0.45596700000000001</v>
      </c>
      <c r="C236" s="1">
        <v>0.45596700000000001</v>
      </c>
      <c r="D236" s="1">
        <v>0.45596700000000001</v>
      </c>
      <c r="E236" s="1">
        <f t="shared" si="196"/>
        <v>0</v>
      </c>
      <c r="F236" s="1">
        <f t="shared" si="197"/>
        <v>0</v>
      </c>
      <c r="G236" s="1">
        <f t="shared" ref="G236" si="240">F236-F237</f>
        <v>0</v>
      </c>
      <c r="H236" s="1">
        <f t="shared" si="199"/>
        <v>0</v>
      </c>
    </row>
    <row r="237" spans="1:8" x14ac:dyDescent="0.35">
      <c r="A237" s="1">
        <v>236</v>
      </c>
      <c r="B237" s="1">
        <v>0.45596700000000001</v>
      </c>
      <c r="C237" s="1">
        <v>0.45596700000000001</v>
      </c>
      <c r="D237" s="1">
        <v>0.45596700000000001</v>
      </c>
      <c r="E237" s="1">
        <f t="shared" si="196"/>
        <v>0</v>
      </c>
      <c r="F237" s="1">
        <f t="shared" si="197"/>
        <v>0</v>
      </c>
      <c r="G237" s="1">
        <f t="shared" ref="G237" si="241">F237-F238</f>
        <v>0</v>
      </c>
      <c r="H237" s="1">
        <f t="shared" si="199"/>
        <v>0</v>
      </c>
    </row>
    <row r="238" spans="1:8" x14ac:dyDescent="0.35">
      <c r="A238" s="1">
        <v>237</v>
      </c>
      <c r="B238" s="1">
        <v>0.45596700000000001</v>
      </c>
      <c r="C238" s="1">
        <v>0.45596700000000001</v>
      </c>
      <c r="D238" s="1">
        <v>0.45596700000000001</v>
      </c>
      <c r="E238" s="1">
        <f t="shared" si="196"/>
        <v>0</v>
      </c>
      <c r="F238" s="1">
        <f t="shared" si="197"/>
        <v>0</v>
      </c>
      <c r="G238" s="1">
        <f t="shared" ref="G238" si="242">F238-F239</f>
        <v>0</v>
      </c>
      <c r="H238" s="1">
        <f t="shared" si="199"/>
        <v>0</v>
      </c>
    </row>
    <row r="239" spans="1:8" x14ac:dyDescent="0.35">
      <c r="A239" s="1">
        <v>238</v>
      </c>
      <c r="B239" s="1">
        <v>0.45596700000000001</v>
      </c>
      <c r="C239" s="1">
        <v>0.45596700000000001</v>
      </c>
      <c r="D239" s="1">
        <v>0.45596700000000001</v>
      </c>
      <c r="E239" s="1">
        <f t="shared" si="196"/>
        <v>0</v>
      </c>
      <c r="F239" s="1">
        <f t="shared" si="197"/>
        <v>0</v>
      </c>
      <c r="G239" s="1">
        <f t="shared" ref="G239" si="243">F239-F240</f>
        <v>0</v>
      </c>
      <c r="H239" s="1">
        <f t="shared" si="199"/>
        <v>0</v>
      </c>
    </row>
    <row r="240" spans="1:8" x14ac:dyDescent="0.35">
      <c r="A240" s="1">
        <v>239</v>
      </c>
      <c r="B240" s="1">
        <v>0.45596700000000001</v>
      </c>
      <c r="C240" s="1">
        <v>0.45596700000000001</v>
      </c>
      <c r="D240" s="1">
        <v>0.45596700000000001</v>
      </c>
      <c r="E240" s="1">
        <f t="shared" si="196"/>
        <v>0</v>
      </c>
      <c r="F240" s="1">
        <f t="shared" si="197"/>
        <v>0</v>
      </c>
      <c r="G240" s="1">
        <f t="shared" ref="G240" si="244">F240-F241</f>
        <v>0</v>
      </c>
      <c r="H240" s="1">
        <f t="shared" si="199"/>
        <v>0</v>
      </c>
    </row>
    <row r="241" spans="1:8" x14ac:dyDescent="0.35">
      <c r="A241" s="1">
        <v>240</v>
      </c>
      <c r="B241" s="1">
        <v>0.45596700000000001</v>
      </c>
      <c r="C241" s="1">
        <v>0.45596700000000001</v>
      </c>
      <c r="D241" s="1">
        <v>0.45596700000000001</v>
      </c>
      <c r="E241" s="1">
        <f t="shared" si="196"/>
        <v>0</v>
      </c>
      <c r="F241" s="1">
        <f t="shared" si="197"/>
        <v>0</v>
      </c>
      <c r="G241" s="1">
        <f t="shared" ref="G241" si="245">F241-F242</f>
        <v>0</v>
      </c>
      <c r="H241" s="1">
        <f t="shared" si="199"/>
        <v>0</v>
      </c>
    </row>
    <row r="242" spans="1:8" x14ac:dyDescent="0.35">
      <c r="A242" s="1">
        <v>241</v>
      </c>
      <c r="B242" s="1">
        <v>0.45596700000000001</v>
      </c>
      <c r="C242" s="1">
        <v>0.45596700000000001</v>
      </c>
      <c r="D242" s="1">
        <v>0.45596700000000001</v>
      </c>
      <c r="E242" s="1">
        <f t="shared" si="196"/>
        <v>0</v>
      </c>
      <c r="F242" s="1">
        <f t="shared" si="197"/>
        <v>0</v>
      </c>
      <c r="G242" s="1">
        <f t="shared" ref="G242" si="246">F242-F243</f>
        <v>0</v>
      </c>
      <c r="H242" s="1">
        <f t="shared" si="199"/>
        <v>0</v>
      </c>
    </row>
    <row r="243" spans="1:8" x14ac:dyDescent="0.35">
      <c r="A243" s="1">
        <v>242</v>
      </c>
      <c r="B243" s="1">
        <v>0.45596700000000001</v>
      </c>
      <c r="C243" s="1">
        <v>0.45596700000000001</v>
      </c>
      <c r="D243" s="1">
        <v>0.45596700000000001</v>
      </c>
      <c r="E243" s="1">
        <f t="shared" si="196"/>
        <v>0</v>
      </c>
      <c r="F243" s="1">
        <f t="shared" si="197"/>
        <v>0</v>
      </c>
      <c r="G243" s="1">
        <f t="shared" ref="G243" si="247">F243-F244</f>
        <v>1.5699999999996272E-4</v>
      </c>
      <c r="H243" s="1">
        <f t="shared" si="199"/>
        <v>1.5699999999996272E-4</v>
      </c>
    </row>
    <row r="244" spans="1:8" x14ac:dyDescent="0.35">
      <c r="A244" s="1">
        <v>243</v>
      </c>
      <c r="B244" s="1">
        <v>0.45596700000000001</v>
      </c>
      <c r="C244" s="1">
        <v>0.45596700000000001</v>
      </c>
      <c r="D244" s="1">
        <v>0.45596700000000001</v>
      </c>
      <c r="E244" s="1">
        <f t="shared" si="196"/>
        <v>0</v>
      </c>
      <c r="F244" s="1">
        <f t="shared" si="197"/>
        <v>-1.5699999999996272E-4</v>
      </c>
      <c r="G244" s="1">
        <f t="shared" ref="G244" si="248">F244-F245</f>
        <v>-2.389999999998782E-4</v>
      </c>
      <c r="H244" s="1">
        <f t="shared" si="199"/>
        <v>-8.1999999999915474E-5</v>
      </c>
    </row>
    <row r="245" spans="1:8" x14ac:dyDescent="0.35">
      <c r="A245" s="1">
        <v>244</v>
      </c>
      <c r="B245" s="1">
        <v>0.45596700000000001</v>
      </c>
      <c r="C245" s="1">
        <v>0.45596700000000001</v>
      </c>
      <c r="D245" s="1">
        <v>0.45612399999999997</v>
      </c>
      <c r="E245" s="1">
        <f t="shared" si="196"/>
        <v>1.5699999999996272E-4</v>
      </c>
      <c r="F245" s="1">
        <f t="shared" si="197"/>
        <v>8.1999999999915474E-5</v>
      </c>
      <c r="G245" s="1">
        <f t="shared" ref="G245" si="249">F245-F246</f>
        <v>6.1999999999839961E-5</v>
      </c>
      <c r="H245" s="1">
        <f t="shared" si="199"/>
        <v>-2.0000000000075513E-5</v>
      </c>
    </row>
    <row r="246" spans="1:8" x14ac:dyDescent="0.35">
      <c r="A246" s="1">
        <v>245</v>
      </c>
      <c r="B246" s="1">
        <v>0.45612399999999997</v>
      </c>
      <c r="C246" s="1">
        <v>0.45612399999999997</v>
      </c>
      <c r="D246" s="1">
        <v>0.45619900000000002</v>
      </c>
      <c r="E246" s="1">
        <f t="shared" si="196"/>
        <v>7.5000000000047251E-5</v>
      </c>
      <c r="F246" s="1">
        <f t="shared" si="197"/>
        <v>2.0000000000075513E-5</v>
      </c>
      <c r="G246" s="1">
        <f t="shared" ref="G246" si="250">F246-F247</f>
        <v>7.030000000001202E-4</v>
      </c>
      <c r="H246" s="1">
        <f t="shared" si="199"/>
        <v>6.8300000000004468E-4</v>
      </c>
    </row>
    <row r="247" spans="1:8" x14ac:dyDescent="0.35">
      <c r="A247" s="1">
        <v>246</v>
      </c>
      <c r="B247" s="1">
        <v>0.45619900000000002</v>
      </c>
      <c r="C247" s="1">
        <v>0.45619900000000002</v>
      </c>
      <c r="D247" s="1">
        <v>0.45625399999999999</v>
      </c>
      <c r="E247" s="1">
        <f t="shared" si="196"/>
        <v>5.4999999999971738E-5</v>
      </c>
      <c r="F247" s="1">
        <f t="shared" si="197"/>
        <v>-6.8300000000004468E-4</v>
      </c>
      <c r="G247" s="1">
        <f t="shared" ref="G247" si="251">F247-F248</f>
        <v>-1.2700000000000489E-3</v>
      </c>
      <c r="H247" s="1">
        <f t="shared" si="199"/>
        <v>-5.8700000000000419E-4</v>
      </c>
    </row>
    <row r="248" spans="1:8" x14ac:dyDescent="0.35">
      <c r="A248" s="1">
        <v>247</v>
      </c>
      <c r="B248" s="1">
        <v>0.45625399999999999</v>
      </c>
      <c r="C248" s="1">
        <v>0.45625399999999999</v>
      </c>
      <c r="D248" s="1">
        <v>0.45699200000000001</v>
      </c>
      <c r="E248" s="1">
        <f t="shared" si="196"/>
        <v>7.3800000000001642E-4</v>
      </c>
      <c r="F248" s="1">
        <f t="shared" si="197"/>
        <v>5.8700000000000419E-4</v>
      </c>
      <c r="G248" s="1">
        <f t="shared" ref="G248" si="252">F248-F249</f>
        <v>4.371999999999987E-3</v>
      </c>
      <c r="H248" s="1">
        <f t="shared" si="199"/>
        <v>3.7849999999999828E-3</v>
      </c>
    </row>
    <row r="249" spans="1:8" x14ac:dyDescent="0.35">
      <c r="A249" s="1">
        <v>248</v>
      </c>
      <c r="B249" s="1">
        <v>0.45699200000000001</v>
      </c>
      <c r="C249" s="1">
        <v>0.45699200000000001</v>
      </c>
      <c r="D249" s="1">
        <v>0.45714300000000002</v>
      </c>
      <c r="E249" s="1">
        <f t="shared" si="196"/>
        <v>1.5100000000001224E-4</v>
      </c>
      <c r="F249" s="1">
        <f t="shared" si="197"/>
        <v>-3.7849999999999828E-3</v>
      </c>
      <c r="G249" s="1">
        <f t="shared" ref="G249" si="253">F249-F250</f>
        <v>-7.6680000000000081E-3</v>
      </c>
      <c r="H249" s="1">
        <f t="shared" si="199"/>
        <v>-3.8830000000000253E-3</v>
      </c>
    </row>
    <row r="250" spans="1:8" x14ac:dyDescent="0.35">
      <c r="A250" s="1">
        <v>249</v>
      </c>
      <c r="B250" s="1">
        <v>0.45714300000000002</v>
      </c>
      <c r="C250" s="1">
        <v>0.45714300000000002</v>
      </c>
      <c r="D250" s="1">
        <v>0.46107900000000002</v>
      </c>
      <c r="E250" s="1">
        <f t="shared" si="196"/>
        <v>3.9359999999999951E-3</v>
      </c>
      <c r="F250" s="1">
        <f t="shared" si="197"/>
        <v>3.8830000000000253E-3</v>
      </c>
      <c r="G250" s="1">
        <f t="shared" ref="G250" si="254">F250-F251</f>
        <v>2.2678000000000087E-2</v>
      </c>
      <c r="H250" s="1">
        <f t="shared" si="199"/>
        <v>1.8795000000000062E-2</v>
      </c>
    </row>
    <row r="251" spans="1:8" x14ac:dyDescent="0.35">
      <c r="A251" s="1">
        <v>250</v>
      </c>
      <c r="B251" s="1">
        <v>0.46107900000000002</v>
      </c>
      <c r="C251" s="1">
        <v>0.46107900000000002</v>
      </c>
      <c r="D251" s="1">
        <v>0.46113199999999999</v>
      </c>
      <c r="E251" s="1">
        <f t="shared" si="196"/>
        <v>5.2999999999969738E-5</v>
      </c>
      <c r="F251" s="1">
        <f t="shared" si="197"/>
        <v>-1.8795000000000062E-2</v>
      </c>
      <c r="G251" s="1">
        <f t="shared" ref="G251" si="255">F251-F252</f>
        <v>-3.7643000000000093E-2</v>
      </c>
      <c r="H251" s="1">
        <f t="shared" si="199"/>
        <v>-1.8848000000000031E-2</v>
      </c>
    </row>
    <row r="252" spans="1:8" x14ac:dyDescent="0.35">
      <c r="A252" s="1">
        <v>251</v>
      </c>
      <c r="B252" s="1">
        <v>0.46113199999999999</v>
      </c>
      <c r="C252" s="1">
        <v>0.46113199999999999</v>
      </c>
      <c r="D252" s="1">
        <v>0.47998000000000002</v>
      </c>
      <c r="E252" s="1">
        <f t="shared" si="196"/>
        <v>1.8848000000000031E-2</v>
      </c>
      <c r="F252" s="1">
        <f t="shared" si="197"/>
        <v>1.8848000000000031E-2</v>
      </c>
      <c r="G252" s="1">
        <f t="shared" ref="G252" si="256">F252-F253</f>
        <v>1.8848000000000031E-2</v>
      </c>
      <c r="H252" s="1">
        <f t="shared" si="199"/>
        <v>0</v>
      </c>
    </row>
    <row r="253" spans="1:8" x14ac:dyDescent="0.35">
      <c r="A253" s="1">
        <v>252</v>
      </c>
      <c r="B253" s="1">
        <v>0.47998000000000002</v>
      </c>
      <c r="C253" s="1">
        <v>0.47998000000000002</v>
      </c>
      <c r="D253" s="1">
        <v>0.47998000000000002</v>
      </c>
      <c r="E253" s="1">
        <f t="shared" si="196"/>
        <v>0</v>
      </c>
      <c r="F253" s="1">
        <f t="shared" si="197"/>
        <v>0</v>
      </c>
      <c r="G253" s="1">
        <f t="shared" ref="G253" si="257">F253-F254</f>
        <v>0</v>
      </c>
      <c r="H253" s="1">
        <f t="shared" si="199"/>
        <v>0</v>
      </c>
    </row>
    <row r="254" spans="1:8" x14ac:dyDescent="0.35">
      <c r="A254" s="1">
        <v>253</v>
      </c>
      <c r="B254" s="1">
        <v>0.47998000000000002</v>
      </c>
      <c r="C254" s="1">
        <v>0.47998000000000002</v>
      </c>
      <c r="D254" s="1">
        <v>0.47998000000000002</v>
      </c>
      <c r="E254" s="1">
        <f t="shared" si="196"/>
        <v>0</v>
      </c>
      <c r="F254" s="1">
        <f t="shared" si="197"/>
        <v>0</v>
      </c>
      <c r="G254" s="1">
        <f t="shared" ref="G254" si="258">F254-F255</f>
        <v>1.1600000000000499E-4</v>
      </c>
      <c r="H254" s="1">
        <f t="shared" si="199"/>
        <v>1.1600000000000499E-4</v>
      </c>
    </row>
    <row r="255" spans="1:8" x14ac:dyDescent="0.35">
      <c r="A255" s="1">
        <v>254</v>
      </c>
      <c r="B255" s="1">
        <v>0.47998000000000002</v>
      </c>
      <c r="C255" s="1">
        <v>0.47998000000000002</v>
      </c>
      <c r="D255" s="1">
        <v>0.47998000000000002</v>
      </c>
      <c r="E255" s="1">
        <f t="shared" si="196"/>
        <v>0</v>
      </c>
      <c r="F255" s="1">
        <f t="shared" si="197"/>
        <v>-1.1600000000000499E-4</v>
      </c>
      <c r="G255" s="1">
        <f t="shared" ref="G255" si="259">F255-F256</f>
        <v>-1.7400000000000748E-4</v>
      </c>
      <c r="H255" s="1">
        <f t="shared" si="199"/>
        <v>-5.8000000000002494E-5</v>
      </c>
    </row>
    <row r="256" spans="1:8" x14ac:dyDescent="0.35">
      <c r="A256" s="1">
        <v>255</v>
      </c>
      <c r="B256" s="1">
        <v>0.47998000000000002</v>
      </c>
      <c r="C256" s="1">
        <v>0.47998000000000002</v>
      </c>
      <c r="D256" s="1">
        <v>0.48009600000000002</v>
      </c>
      <c r="E256" s="1">
        <f t="shared" si="196"/>
        <v>1.1600000000000499E-4</v>
      </c>
      <c r="F256" s="1">
        <f t="shared" si="197"/>
        <v>5.8000000000002494E-5</v>
      </c>
      <c r="G256" s="1">
        <f t="shared" ref="G256" si="260">F256-F257</f>
        <v>1.6989999999999505E-3</v>
      </c>
      <c r="H256" s="1">
        <f t="shared" si="199"/>
        <v>1.6409999999999481E-3</v>
      </c>
    </row>
    <row r="257" spans="1:8" x14ac:dyDescent="0.35">
      <c r="A257" s="1">
        <v>256</v>
      </c>
      <c r="B257" s="1">
        <v>0.48009600000000002</v>
      </c>
      <c r="C257" s="1">
        <v>0.48009600000000002</v>
      </c>
      <c r="D257" s="1">
        <v>0.48015400000000003</v>
      </c>
      <c r="E257" s="1">
        <f t="shared" si="196"/>
        <v>5.8000000000002494E-5</v>
      </c>
      <c r="F257" s="1">
        <f t="shared" si="197"/>
        <v>-1.6409999999999481E-3</v>
      </c>
      <c r="G257" s="1">
        <f t="shared" ref="G257" si="261">F257-F258</f>
        <v>-3.3049999999998914E-3</v>
      </c>
      <c r="H257" s="1">
        <f t="shared" si="199"/>
        <v>-1.6639999999999433E-3</v>
      </c>
    </row>
    <row r="258" spans="1:8" x14ac:dyDescent="0.35">
      <c r="A258" s="1">
        <v>257</v>
      </c>
      <c r="B258" s="1">
        <v>0.48015400000000003</v>
      </c>
      <c r="C258" s="1">
        <v>0.48015400000000003</v>
      </c>
      <c r="D258" s="1">
        <v>0.48185299999999998</v>
      </c>
      <c r="E258" s="1">
        <f t="shared" si="196"/>
        <v>1.6989999999999505E-3</v>
      </c>
      <c r="F258" s="1">
        <f t="shared" si="197"/>
        <v>1.6639999999999433E-3</v>
      </c>
      <c r="G258" s="1">
        <f t="shared" si="197"/>
        <v>1.6629999999999701E-3</v>
      </c>
      <c r="H258" s="1">
        <f t="shared" si="199"/>
        <v>-9.9999999997324451E-7</v>
      </c>
    </row>
    <row r="259" spans="1:8" x14ac:dyDescent="0.35">
      <c r="A259" s="1">
        <v>258</v>
      </c>
      <c r="B259" s="1">
        <v>0.48185299999999998</v>
      </c>
      <c r="C259" s="1">
        <v>0.48185299999999998</v>
      </c>
      <c r="D259" s="1">
        <v>0.48188799999999998</v>
      </c>
      <c r="E259" s="1">
        <f t="shared" ref="E259:E322" si="262">D259-C259</f>
        <v>3.5000000000007248E-5</v>
      </c>
      <c r="F259" s="1">
        <f t="shared" ref="F259:G322" si="263">E259-E260</f>
        <v>9.9999999997324451E-7</v>
      </c>
      <c r="G259" s="1">
        <f t="shared" ref="G259" si="264">F259-F260</f>
        <v>1.3048999999999922E-2</v>
      </c>
      <c r="H259" s="1">
        <f t="shared" ref="H259:H322" si="265">G259-F259</f>
        <v>1.3047999999999949E-2</v>
      </c>
    </row>
    <row r="260" spans="1:8" x14ac:dyDescent="0.35">
      <c r="A260" s="1">
        <v>259</v>
      </c>
      <c r="B260" s="1">
        <v>0.48188799999999998</v>
      </c>
      <c r="C260" s="1">
        <v>0.48188799999999998</v>
      </c>
      <c r="D260" s="1">
        <v>0.48192200000000002</v>
      </c>
      <c r="E260" s="1">
        <f t="shared" si="262"/>
        <v>3.4000000000034003E-5</v>
      </c>
      <c r="F260" s="1">
        <f t="shared" si="263"/>
        <v>-1.3047999999999949E-2</v>
      </c>
      <c r="G260" s="1">
        <f t="shared" ref="G260" si="266">F260-F261</f>
        <v>-2.6129999999999931E-2</v>
      </c>
      <c r="H260" s="1">
        <f t="shared" si="265"/>
        <v>-1.3081999999999983E-2</v>
      </c>
    </row>
    <row r="261" spans="1:8" x14ac:dyDescent="0.35">
      <c r="A261" s="1">
        <v>260</v>
      </c>
      <c r="B261" s="1">
        <v>0.48192200000000002</v>
      </c>
      <c r="C261" s="1">
        <v>0.48192200000000002</v>
      </c>
      <c r="D261" s="1">
        <v>0.495004</v>
      </c>
      <c r="E261" s="1">
        <f t="shared" si="262"/>
        <v>1.3081999999999983E-2</v>
      </c>
      <c r="F261" s="1">
        <f t="shared" si="263"/>
        <v>1.3081999999999983E-2</v>
      </c>
      <c r="G261" s="1">
        <f t="shared" ref="G261" si="267">F261-F262</f>
        <v>1.3081999999999983E-2</v>
      </c>
      <c r="H261" s="1">
        <f t="shared" si="265"/>
        <v>0</v>
      </c>
    </row>
    <row r="262" spans="1:8" x14ac:dyDescent="0.35">
      <c r="A262" s="1">
        <v>261</v>
      </c>
      <c r="B262" s="1">
        <v>0.495004</v>
      </c>
      <c r="C262" s="1">
        <v>0.495004</v>
      </c>
      <c r="D262" s="1">
        <v>0.495004</v>
      </c>
      <c r="E262" s="1">
        <f t="shared" si="262"/>
        <v>0</v>
      </c>
      <c r="F262" s="1">
        <f t="shared" si="263"/>
        <v>0</v>
      </c>
      <c r="G262" s="1">
        <f t="shared" ref="G262" si="268">F262-F263</f>
        <v>0</v>
      </c>
      <c r="H262" s="1">
        <f t="shared" si="265"/>
        <v>0</v>
      </c>
    </row>
    <row r="263" spans="1:8" x14ac:dyDescent="0.35">
      <c r="A263" s="1">
        <v>262</v>
      </c>
      <c r="B263" s="1">
        <v>0.495004</v>
      </c>
      <c r="C263" s="1">
        <v>0.495004</v>
      </c>
      <c r="D263" s="1">
        <v>0.495004</v>
      </c>
      <c r="E263" s="1">
        <f t="shared" si="262"/>
        <v>0</v>
      </c>
      <c r="F263" s="1">
        <f t="shared" si="263"/>
        <v>0</v>
      </c>
      <c r="G263" s="1">
        <f t="shared" ref="G263" si="269">F263-F264</f>
        <v>0</v>
      </c>
      <c r="H263" s="1">
        <f t="shared" si="265"/>
        <v>0</v>
      </c>
    </row>
    <row r="264" spans="1:8" x14ac:dyDescent="0.35">
      <c r="A264" s="1">
        <v>263</v>
      </c>
      <c r="B264" s="1">
        <v>0.495004</v>
      </c>
      <c r="C264" s="1">
        <v>0.495004</v>
      </c>
      <c r="D264" s="1">
        <v>0.495004</v>
      </c>
      <c r="E264" s="1">
        <f t="shared" si="262"/>
        <v>0</v>
      </c>
      <c r="F264" s="1">
        <f t="shared" si="263"/>
        <v>0</v>
      </c>
      <c r="G264" s="1">
        <f t="shared" ref="G264" si="270">F264-F265</f>
        <v>0</v>
      </c>
      <c r="H264" s="1">
        <f t="shared" si="265"/>
        <v>0</v>
      </c>
    </row>
    <row r="265" spans="1:8" x14ac:dyDescent="0.35">
      <c r="A265" s="1">
        <v>264</v>
      </c>
      <c r="B265" s="1">
        <v>0.495004</v>
      </c>
      <c r="C265" s="1">
        <v>0.495004</v>
      </c>
      <c r="D265" s="1">
        <v>0.495004</v>
      </c>
      <c r="E265" s="1">
        <f t="shared" si="262"/>
        <v>0</v>
      </c>
      <c r="F265" s="1">
        <f t="shared" si="263"/>
        <v>0</v>
      </c>
      <c r="G265" s="1">
        <f t="shared" ref="G265" si="271">F265-F266</f>
        <v>0</v>
      </c>
      <c r="H265" s="1">
        <f t="shared" si="265"/>
        <v>0</v>
      </c>
    </row>
    <row r="266" spans="1:8" x14ac:dyDescent="0.35">
      <c r="A266" s="1">
        <v>265</v>
      </c>
      <c r="B266" s="1">
        <v>0.495004</v>
      </c>
      <c r="C266" s="1">
        <v>0.495004</v>
      </c>
      <c r="D266" s="1">
        <v>0.495004</v>
      </c>
      <c r="E266" s="1">
        <f t="shared" si="262"/>
        <v>0</v>
      </c>
      <c r="F266" s="1">
        <f t="shared" si="263"/>
        <v>0</v>
      </c>
      <c r="G266" s="1">
        <f t="shared" ref="G266" si="272">F266-F267</f>
        <v>0</v>
      </c>
      <c r="H266" s="1">
        <f t="shared" si="265"/>
        <v>0</v>
      </c>
    </row>
    <row r="267" spans="1:8" x14ac:dyDescent="0.35">
      <c r="A267" s="1">
        <v>266</v>
      </c>
      <c r="B267" s="1">
        <v>0.495004</v>
      </c>
      <c r="C267" s="1">
        <v>0.495004</v>
      </c>
      <c r="D267" s="1">
        <v>0.495004</v>
      </c>
      <c r="E267" s="1">
        <f t="shared" si="262"/>
        <v>0</v>
      </c>
      <c r="F267" s="1">
        <f t="shared" si="263"/>
        <v>0</v>
      </c>
      <c r="G267" s="1">
        <f t="shared" ref="G267" si="273">F267-F268</f>
        <v>0</v>
      </c>
      <c r="H267" s="1">
        <f t="shared" si="265"/>
        <v>0</v>
      </c>
    </row>
    <row r="268" spans="1:8" x14ac:dyDescent="0.35">
      <c r="A268" s="1">
        <v>267</v>
      </c>
      <c r="B268" s="1">
        <v>0.495004</v>
      </c>
      <c r="C268" s="1">
        <v>0.495004</v>
      </c>
      <c r="D268" s="1">
        <v>0.495004</v>
      </c>
      <c r="E268" s="1">
        <f t="shared" si="262"/>
        <v>0</v>
      </c>
      <c r="F268" s="1">
        <f t="shared" si="263"/>
        <v>0</v>
      </c>
      <c r="G268" s="1">
        <f t="shared" ref="G268" si="274">F268-F269</f>
        <v>0</v>
      </c>
      <c r="H268" s="1">
        <f t="shared" si="265"/>
        <v>0</v>
      </c>
    </row>
    <row r="269" spans="1:8" x14ac:dyDescent="0.35">
      <c r="A269" s="1">
        <v>268</v>
      </c>
      <c r="B269" s="1">
        <v>0.495004</v>
      </c>
      <c r="C269" s="1">
        <v>0.495004</v>
      </c>
      <c r="D269" s="1">
        <v>0.495004</v>
      </c>
      <c r="E269" s="1">
        <f t="shared" si="262"/>
        <v>0</v>
      </c>
      <c r="F269" s="1">
        <f t="shared" si="263"/>
        <v>0</v>
      </c>
      <c r="G269" s="1">
        <f t="shared" ref="G269" si="275">F269-F270</f>
        <v>0</v>
      </c>
      <c r="H269" s="1">
        <f t="shared" si="265"/>
        <v>0</v>
      </c>
    </row>
    <row r="270" spans="1:8" x14ac:dyDescent="0.35">
      <c r="A270" s="1">
        <v>269</v>
      </c>
      <c r="B270" s="1">
        <v>0.495004</v>
      </c>
      <c r="C270" s="1">
        <v>0.495004</v>
      </c>
      <c r="D270" s="1">
        <v>0.495004</v>
      </c>
      <c r="E270" s="1">
        <f t="shared" si="262"/>
        <v>0</v>
      </c>
      <c r="F270" s="1">
        <f t="shared" si="263"/>
        <v>0</v>
      </c>
      <c r="G270" s="1">
        <f t="shared" ref="G270" si="276">F270-F271</f>
        <v>1.6199999999999548E-4</v>
      </c>
      <c r="H270" s="1">
        <f t="shared" si="265"/>
        <v>1.6199999999999548E-4</v>
      </c>
    </row>
    <row r="271" spans="1:8" x14ac:dyDescent="0.35">
      <c r="A271" s="1">
        <v>270</v>
      </c>
      <c r="B271" s="1">
        <v>0.495004</v>
      </c>
      <c r="C271" s="1">
        <v>0.495004</v>
      </c>
      <c r="D271" s="1">
        <v>0.495004</v>
      </c>
      <c r="E271" s="1">
        <f t="shared" si="262"/>
        <v>0</v>
      </c>
      <c r="F271" s="1">
        <f t="shared" si="263"/>
        <v>-1.6199999999999548E-4</v>
      </c>
      <c r="G271" s="1">
        <f t="shared" ref="G271" si="277">F271-F272</f>
        <v>-2.4599999999996847E-4</v>
      </c>
      <c r="H271" s="1">
        <f t="shared" si="265"/>
        <v>-8.3999999999972985E-5</v>
      </c>
    </row>
    <row r="272" spans="1:8" x14ac:dyDescent="0.35">
      <c r="A272" s="1">
        <v>271</v>
      </c>
      <c r="B272" s="1">
        <v>0.495004</v>
      </c>
      <c r="C272" s="1">
        <v>0.495004</v>
      </c>
      <c r="D272" s="1">
        <v>0.495166</v>
      </c>
      <c r="E272" s="1">
        <f t="shared" si="262"/>
        <v>1.6199999999999548E-4</v>
      </c>
      <c r="F272" s="1">
        <f t="shared" si="263"/>
        <v>8.3999999999972985E-5</v>
      </c>
      <c r="G272" s="1">
        <f t="shared" ref="G272" si="278">F272-F273</f>
        <v>2.199999999991098E-5</v>
      </c>
      <c r="H272" s="1">
        <f t="shared" si="265"/>
        <v>-6.2000000000062006E-5</v>
      </c>
    </row>
    <row r="273" spans="1:8" x14ac:dyDescent="0.35">
      <c r="A273" s="1">
        <v>272</v>
      </c>
      <c r="B273" s="1">
        <v>0.495166</v>
      </c>
      <c r="C273" s="1">
        <v>0.495166</v>
      </c>
      <c r="D273" s="1">
        <v>0.49524400000000002</v>
      </c>
      <c r="E273" s="1">
        <f t="shared" si="262"/>
        <v>7.8000000000022496E-5</v>
      </c>
      <c r="F273" s="1">
        <f t="shared" si="263"/>
        <v>6.2000000000062006E-5</v>
      </c>
      <c r="G273" s="1">
        <f t="shared" ref="G273" si="279">F273-F274</f>
        <v>2.2500000000014175E-4</v>
      </c>
      <c r="H273" s="1">
        <f t="shared" si="265"/>
        <v>1.6300000000007975E-4</v>
      </c>
    </row>
    <row r="274" spans="1:8" x14ac:dyDescent="0.35">
      <c r="A274" s="1">
        <v>273</v>
      </c>
      <c r="B274" s="1">
        <v>0.49524400000000002</v>
      </c>
      <c r="C274" s="1">
        <v>0.49524400000000002</v>
      </c>
      <c r="D274" s="1">
        <v>0.49525999999999998</v>
      </c>
      <c r="E274" s="1">
        <f t="shared" si="262"/>
        <v>1.599999999996049E-5</v>
      </c>
      <c r="F274" s="1">
        <f t="shared" si="263"/>
        <v>-1.6300000000007975E-4</v>
      </c>
      <c r="G274" s="1">
        <f t="shared" ref="G274" si="280">F274-F275</f>
        <v>4.0599999999998415E-3</v>
      </c>
      <c r="H274" s="1">
        <f t="shared" si="265"/>
        <v>4.2229999999999213E-3</v>
      </c>
    </row>
    <row r="275" spans="1:8" x14ac:dyDescent="0.35">
      <c r="A275" s="1">
        <v>274</v>
      </c>
      <c r="B275" s="1">
        <v>0.49525999999999998</v>
      </c>
      <c r="C275" s="1">
        <v>0.49525999999999998</v>
      </c>
      <c r="D275" s="1">
        <v>0.49543900000000002</v>
      </c>
      <c r="E275" s="1">
        <f t="shared" si="262"/>
        <v>1.7900000000004024E-4</v>
      </c>
      <c r="F275" s="1">
        <f t="shared" si="263"/>
        <v>-4.2229999999999213E-3</v>
      </c>
      <c r="G275" s="1">
        <f t="shared" ref="G275" si="281">F275-F276</f>
        <v>-2.242999999999884E-3</v>
      </c>
      <c r="H275" s="1">
        <f t="shared" si="265"/>
        <v>1.9800000000000373E-3</v>
      </c>
    </row>
    <row r="276" spans="1:8" x14ac:dyDescent="0.35">
      <c r="A276" s="1">
        <v>275</v>
      </c>
      <c r="B276" s="1">
        <v>0.49543900000000002</v>
      </c>
      <c r="C276" s="1">
        <v>0.49543900000000002</v>
      </c>
      <c r="D276" s="1">
        <v>0.49984099999999998</v>
      </c>
      <c r="E276" s="1">
        <f t="shared" si="262"/>
        <v>4.4019999999999615E-3</v>
      </c>
      <c r="F276" s="1">
        <f t="shared" si="263"/>
        <v>-1.9800000000000373E-3</v>
      </c>
      <c r="G276" s="1">
        <f t="shared" ref="G276" si="282">F276-F277</f>
        <v>-8.3620000000000361E-3</v>
      </c>
      <c r="H276" s="1">
        <f t="shared" si="265"/>
        <v>-6.3819999999999988E-3</v>
      </c>
    </row>
    <row r="277" spans="1:8" x14ac:dyDescent="0.35">
      <c r="A277" s="1">
        <v>276</v>
      </c>
      <c r="B277" s="1">
        <v>0.49984099999999998</v>
      </c>
      <c r="C277" s="1">
        <v>0.49984099999999998</v>
      </c>
      <c r="D277" s="1">
        <v>0.50622299999999998</v>
      </c>
      <c r="E277" s="1">
        <f t="shared" si="262"/>
        <v>6.3819999999999988E-3</v>
      </c>
      <c r="F277" s="1">
        <f t="shared" si="263"/>
        <v>6.3819999999999988E-3</v>
      </c>
      <c r="G277" s="1">
        <f t="shared" ref="G277" si="283">F277-F278</f>
        <v>6.3819999999999988E-3</v>
      </c>
      <c r="H277" s="1">
        <f t="shared" si="265"/>
        <v>0</v>
      </c>
    </row>
    <row r="278" spans="1:8" x14ac:dyDescent="0.35">
      <c r="A278" s="1">
        <v>277</v>
      </c>
      <c r="B278" s="1">
        <v>0.50622299999999998</v>
      </c>
      <c r="C278" s="1">
        <v>0.50622299999999998</v>
      </c>
      <c r="D278" s="1">
        <v>0.50622299999999998</v>
      </c>
      <c r="E278" s="1">
        <f t="shared" si="262"/>
        <v>0</v>
      </c>
      <c r="F278" s="1">
        <f t="shared" si="263"/>
        <v>0</v>
      </c>
      <c r="G278" s="1">
        <f t="shared" ref="G278" si="284">F278-F279</f>
        <v>0</v>
      </c>
      <c r="H278" s="1">
        <f t="shared" si="265"/>
        <v>0</v>
      </c>
    </row>
    <row r="279" spans="1:8" x14ac:dyDescent="0.35">
      <c r="A279" s="1">
        <v>278</v>
      </c>
      <c r="B279" s="1">
        <v>0.50622299999999998</v>
      </c>
      <c r="C279" s="1">
        <v>0.50622299999999998</v>
      </c>
      <c r="D279" s="1">
        <v>0.50622299999999998</v>
      </c>
      <c r="E279" s="1">
        <f t="shared" si="262"/>
        <v>0</v>
      </c>
      <c r="F279" s="1">
        <f t="shared" si="263"/>
        <v>0</v>
      </c>
      <c r="G279" s="1">
        <f t="shared" ref="G279" si="285">F279-F280</f>
        <v>0</v>
      </c>
      <c r="H279" s="1">
        <f t="shared" si="265"/>
        <v>0</v>
      </c>
    </row>
    <row r="280" spans="1:8" x14ac:dyDescent="0.35">
      <c r="A280" s="1">
        <v>279</v>
      </c>
      <c r="B280" s="1">
        <v>0.50622299999999998</v>
      </c>
      <c r="C280" s="1">
        <v>0.50622299999999998</v>
      </c>
      <c r="D280" s="1">
        <v>0.50622299999999998</v>
      </c>
      <c r="E280" s="1">
        <f t="shared" si="262"/>
        <v>0</v>
      </c>
      <c r="F280" s="1">
        <f t="shared" si="263"/>
        <v>0</v>
      </c>
      <c r="G280" s="1">
        <f t="shared" ref="G280" si="286">F280-F281</f>
        <v>0</v>
      </c>
      <c r="H280" s="1">
        <f t="shared" si="265"/>
        <v>0</v>
      </c>
    </row>
    <row r="281" spans="1:8" x14ac:dyDescent="0.35">
      <c r="A281" s="1">
        <v>280</v>
      </c>
      <c r="B281" s="1">
        <v>0.50622299999999998</v>
      </c>
      <c r="C281" s="1">
        <v>0.50622299999999998</v>
      </c>
      <c r="D281" s="1">
        <v>0.50622299999999998</v>
      </c>
      <c r="E281" s="1">
        <f t="shared" si="262"/>
        <v>0</v>
      </c>
      <c r="F281" s="1">
        <f t="shared" si="263"/>
        <v>0</v>
      </c>
      <c r="G281" s="1">
        <f t="shared" ref="G281" si="287">F281-F282</f>
        <v>0</v>
      </c>
      <c r="H281" s="1">
        <f t="shared" si="265"/>
        <v>0</v>
      </c>
    </row>
    <row r="282" spans="1:8" x14ac:dyDescent="0.35">
      <c r="A282" s="1">
        <v>281</v>
      </c>
      <c r="B282" s="1">
        <v>0.50622299999999998</v>
      </c>
      <c r="C282" s="1">
        <v>0.50622299999999998</v>
      </c>
      <c r="D282" s="1">
        <v>0.50622299999999998</v>
      </c>
      <c r="E282" s="1">
        <f t="shared" si="262"/>
        <v>0</v>
      </c>
      <c r="F282" s="1">
        <f t="shared" si="263"/>
        <v>0</v>
      </c>
      <c r="G282" s="1">
        <f t="shared" ref="G282" si="288">F282-F283</f>
        <v>0</v>
      </c>
      <c r="H282" s="1">
        <f t="shared" si="265"/>
        <v>0</v>
      </c>
    </row>
    <row r="283" spans="1:8" x14ac:dyDescent="0.35">
      <c r="A283" s="1">
        <v>282</v>
      </c>
      <c r="B283" s="1">
        <v>0.50622299999999998</v>
      </c>
      <c r="C283" s="1">
        <v>0.50622299999999998</v>
      </c>
      <c r="D283" s="1">
        <v>0.50622299999999998</v>
      </c>
      <c r="E283" s="1">
        <f t="shared" si="262"/>
        <v>0</v>
      </c>
      <c r="F283" s="1">
        <f t="shared" si="263"/>
        <v>0</v>
      </c>
      <c r="G283" s="1">
        <f t="shared" ref="G283" si="289">F283-F284</f>
        <v>0</v>
      </c>
      <c r="H283" s="1">
        <f t="shared" si="265"/>
        <v>0</v>
      </c>
    </row>
    <row r="284" spans="1:8" x14ac:dyDescent="0.35">
      <c r="A284" s="1">
        <v>283</v>
      </c>
      <c r="B284" s="1">
        <v>0.50622299999999998</v>
      </c>
      <c r="C284" s="1">
        <v>0.50622299999999998</v>
      </c>
      <c r="D284" s="1">
        <v>0.50622299999999998</v>
      </c>
      <c r="E284" s="1">
        <f t="shared" si="262"/>
        <v>0</v>
      </c>
      <c r="F284" s="1">
        <f t="shared" si="263"/>
        <v>0</v>
      </c>
      <c r="G284" s="1">
        <f t="shared" ref="G284" si="290">F284-F285</f>
        <v>0</v>
      </c>
      <c r="H284" s="1">
        <f t="shared" si="265"/>
        <v>0</v>
      </c>
    </row>
    <row r="285" spans="1:8" x14ac:dyDescent="0.35">
      <c r="A285" s="1">
        <v>284</v>
      </c>
      <c r="B285" s="1">
        <v>0.50622299999999998</v>
      </c>
      <c r="C285" s="1">
        <v>0.50622299999999998</v>
      </c>
      <c r="D285" s="1">
        <v>0.50622299999999998</v>
      </c>
      <c r="E285" s="1">
        <f t="shared" si="262"/>
        <v>0</v>
      </c>
      <c r="F285" s="1">
        <f t="shared" si="263"/>
        <v>0</v>
      </c>
      <c r="G285" s="1">
        <f t="shared" ref="G285" si="291">F285-F286</f>
        <v>0</v>
      </c>
      <c r="H285" s="1">
        <f t="shared" si="265"/>
        <v>0</v>
      </c>
    </row>
    <row r="286" spans="1:8" x14ac:dyDescent="0.35">
      <c r="A286" s="1">
        <v>285</v>
      </c>
      <c r="B286" s="1">
        <v>0.50622299999999998</v>
      </c>
      <c r="C286" s="1">
        <v>0.50622299999999998</v>
      </c>
      <c r="D286" s="1">
        <v>0.50622299999999998</v>
      </c>
      <c r="E286" s="1">
        <f t="shared" si="262"/>
        <v>0</v>
      </c>
      <c r="F286" s="1">
        <f t="shared" si="263"/>
        <v>0</v>
      </c>
      <c r="G286" s="1">
        <f t="shared" ref="G286" si="292">F286-F287</f>
        <v>0</v>
      </c>
      <c r="H286" s="1">
        <f t="shared" si="265"/>
        <v>0</v>
      </c>
    </row>
    <row r="287" spans="1:8" x14ac:dyDescent="0.35">
      <c r="A287" s="1">
        <v>286</v>
      </c>
      <c r="B287" s="1">
        <v>0.50622299999999998</v>
      </c>
      <c r="C287" s="1">
        <v>0.50622299999999998</v>
      </c>
      <c r="D287" s="1">
        <v>0.50622299999999998</v>
      </c>
      <c r="E287" s="1">
        <f t="shared" si="262"/>
        <v>0</v>
      </c>
      <c r="F287" s="1">
        <f t="shared" si="263"/>
        <v>0</v>
      </c>
      <c r="G287" s="1">
        <f t="shared" ref="G287" si="293">F287-F288</f>
        <v>0</v>
      </c>
      <c r="H287" s="1">
        <f t="shared" si="265"/>
        <v>0</v>
      </c>
    </row>
    <row r="288" spans="1:8" x14ac:dyDescent="0.35">
      <c r="A288" s="1">
        <v>287</v>
      </c>
      <c r="B288" s="1">
        <v>0.50622299999999998</v>
      </c>
      <c r="C288" s="1">
        <v>0.50622299999999998</v>
      </c>
      <c r="D288" s="1">
        <v>0.50622299999999998</v>
      </c>
      <c r="E288" s="1">
        <f t="shared" si="262"/>
        <v>0</v>
      </c>
      <c r="F288" s="1">
        <f t="shared" si="263"/>
        <v>0</v>
      </c>
      <c r="G288" s="1">
        <f t="shared" ref="G288" si="294">F288-F289</f>
        <v>0</v>
      </c>
      <c r="H288" s="1">
        <f t="shared" si="265"/>
        <v>0</v>
      </c>
    </row>
    <row r="289" spans="1:8" x14ac:dyDescent="0.35">
      <c r="A289" s="1">
        <v>288</v>
      </c>
      <c r="B289" s="1">
        <v>0.50622299999999998</v>
      </c>
      <c r="C289" s="1">
        <v>0.50622299999999998</v>
      </c>
      <c r="D289" s="1">
        <v>0.50622299999999998</v>
      </c>
      <c r="E289" s="1">
        <f t="shared" si="262"/>
        <v>0</v>
      </c>
      <c r="F289" s="1">
        <f t="shared" si="263"/>
        <v>0</v>
      </c>
      <c r="G289" s="1">
        <f t="shared" ref="G289" si="295">F289-F290</f>
        <v>1.2000000000000899E-4</v>
      </c>
      <c r="H289" s="1">
        <f t="shared" si="265"/>
        <v>1.2000000000000899E-4</v>
      </c>
    </row>
    <row r="290" spans="1:8" x14ac:dyDescent="0.35">
      <c r="A290" s="1">
        <v>289</v>
      </c>
      <c r="B290" s="1">
        <v>0.50622299999999998</v>
      </c>
      <c r="C290" s="1">
        <v>0.50622299999999998</v>
      </c>
      <c r="D290" s="1">
        <v>0.50622299999999998</v>
      </c>
      <c r="E290" s="1">
        <f t="shared" si="262"/>
        <v>0</v>
      </c>
      <c r="F290" s="1">
        <f t="shared" si="263"/>
        <v>-1.2000000000000899E-4</v>
      </c>
      <c r="G290" s="1">
        <f t="shared" ref="G290" si="296">F290-F291</f>
        <v>-1.8399999999996197E-4</v>
      </c>
      <c r="H290" s="1">
        <f t="shared" si="265"/>
        <v>-6.3999999999952983E-5</v>
      </c>
    </row>
    <row r="291" spans="1:8" x14ac:dyDescent="0.35">
      <c r="A291" s="1">
        <v>290</v>
      </c>
      <c r="B291" s="1">
        <v>0.50622299999999998</v>
      </c>
      <c r="C291" s="1">
        <v>0.50622299999999998</v>
      </c>
      <c r="D291" s="1">
        <v>0.50634299999999999</v>
      </c>
      <c r="E291" s="1">
        <f t="shared" si="262"/>
        <v>1.2000000000000899E-4</v>
      </c>
      <c r="F291" s="1">
        <f t="shared" si="263"/>
        <v>6.3999999999952983E-5</v>
      </c>
      <c r="G291" s="1">
        <f t="shared" ref="G291" si="297">F291-F292</f>
        <v>2.6999999999888225E-5</v>
      </c>
      <c r="H291" s="1">
        <f t="shared" si="265"/>
        <v>-3.7000000000064759E-5</v>
      </c>
    </row>
    <row r="292" spans="1:8" x14ac:dyDescent="0.35">
      <c r="A292" s="1">
        <v>291</v>
      </c>
      <c r="B292" s="1">
        <v>0.50634299999999999</v>
      </c>
      <c r="C292" s="1">
        <v>0.50634299999999999</v>
      </c>
      <c r="D292" s="1">
        <v>0.50639900000000004</v>
      </c>
      <c r="E292" s="1">
        <f t="shared" si="262"/>
        <v>5.6000000000056005E-5</v>
      </c>
      <c r="F292" s="1">
        <f t="shared" si="263"/>
        <v>3.7000000000064759E-5</v>
      </c>
      <c r="G292" s="1">
        <f t="shared" ref="G292" si="298">F292-F293</f>
        <v>5.7000000000084761E-5</v>
      </c>
      <c r="H292" s="1">
        <f t="shared" si="265"/>
        <v>2.0000000000020002E-5</v>
      </c>
    </row>
    <row r="293" spans="1:8" x14ac:dyDescent="0.35">
      <c r="A293" s="1">
        <v>292</v>
      </c>
      <c r="B293" s="1">
        <v>0.50639900000000004</v>
      </c>
      <c r="C293" s="1">
        <v>0.50639900000000004</v>
      </c>
      <c r="D293" s="1">
        <v>0.50641800000000003</v>
      </c>
      <c r="E293" s="1">
        <f t="shared" si="262"/>
        <v>1.8999999999991246E-5</v>
      </c>
      <c r="F293" s="1">
        <f t="shared" si="263"/>
        <v>-2.0000000000020002E-5</v>
      </c>
      <c r="G293" s="1">
        <f t="shared" ref="G293" si="299">F293-F294</f>
        <v>2.399999999991298E-5</v>
      </c>
      <c r="H293" s="1">
        <f t="shared" si="265"/>
        <v>4.3999999999932982E-5</v>
      </c>
    </row>
    <row r="294" spans="1:8" x14ac:dyDescent="0.35">
      <c r="A294" s="1">
        <v>293</v>
      </c>
      <c r="B294" s="1">
        <v>0.50641800000000003</v>
      </c>
      <c r="C294" s="1">
        <v>0.50641800000000003</v>
      </c>
      <c r="D294" s="1">
        <v>0.50645700000000005</v>
      </c>
      <c r="E294" s="1">
        <f t="shared" si="262"/>
        <v>3.9000000000011248E-5</v>
      </c>
      <c r="F294" s="1">
        <f t="shared" si="263"/>
        <v>-4.3999999999932982E-5</v>
      </c>
      <c r="G294" s="1">
        <f t="shared" ref="G294" si="300">F294-F295</f>
        <v>-6.9999999998682227E-6</v>
      </c>
      <c r="H294" s="1">
        <f t="shared" si="265"/>
        <v>3.7000000000064759E-5</v>
      </c>
    </row>
    <row r="295" spans="1:8" x14ac:dyDescent="0.35">
      <c r="A295" s="1">
        <v>294</v>
      </c>
      <c r="B295" s="1">
        <v>0.50645700000000005</v>
      </c>
      <c r="C295" s="1">
        <v>0.50645700000000005</v>
      </c>
      <c r="D295" s="1">
        <v>0.50653999999999999</v>
      </c>
      <c r="E295" s="1">
        <f t="shared" si="262"/>
        <v>8.299999999994423E-5</v>
      </c>
      <c r="F295" s="1">
        <f t="shared" si="263"/>
        <v>-3.7000000000064759E-5</v>
      </c>
      <c r="G295" s="1">
        <f t="shared" ref="G295" si="301">F295-F296</f>
        <v>5.1519999999999344E-3</v>
      </c>
      <c r="H295" s="1">
        <f t="shared" si="265"/>
        <v>5.1889999999999992E-3</v>
      </c>
    </row>
    <row r="296" spans="1:8" x14ac:dyDescent="0.35">
      <c r="A296" s="1">
        <v>295</v>
      </c>
      <c r="B296" s="1">
        <v>0.50653999999999999</v>
      </c>
      <c r="C296" s="1">
        <v>0.50653999999999999</v>
      </c>
      <c r="D296" s="1">
        <v>0.50666</v>
      </c>
      <c r="E296" s="1">
        <f t="shared" si="262"/>
        <v>1.2000000000000899E-4</v>
      </c>
      <c r="F296" s="1">
        <f t="shared" si="263"/>
        <v>-5.1889999999999992E-3</v>
      </c>
      <c r="G296" s="1">
        <f t="shared" ref="G296" si="302">F296-F297</f>
        <v>-1.0341000000000045E-2</v>
      </c>
      <c r="H296" s="1">
        <f t="shared" si="265"/>
        <v>-5.1520000000000454E-3</v>
      </c>
    </row>
    <row r="297" spans="1:8" x14ac:dyDescent="0.35">
      <c r="A297" s="1">
        <v>296</v>
      </c>
      <c r="B297" s="1">
        <v>0.50666</v>
      </c>
      <c r="C297" s="1">
        <v>0.50666</v>
      </c>
      <c r="D297" s="1">
        <v>0.51196900000000001</v>
      </c>
      <c r="E297" s="1">
        <f t="shared" si="262"/>
        <v>5.3090000000000082E-3</v>
      </c>
      <c r="F297" s="1">
        <f t="shared" si="263"/>
        <v>5.1520000000000454E-3</v>
      </c>
      <c r="G297" s="1">
        <f t="shared" ref="G297" si="303">F297-F298</f>
        <v>1.1162000000000116E-2</v>
      </c>
      <c r="H297" s="1">
        <f t="shared" si="265"/>
        <v>6.0100000000000708E-3</v>
      </c>
    </row>
    <row r="298" spans="1:8" x14ac:dyDescent="0.35">
      <c r="A298" s="1">
        <v>297</v>
      </c>
      <c r="B298" s="1">
        <v>0.51196900000000001</v>
      </c>
      <c r="C298" s="1">
        <v>0.51196900000000001</v>
      </c>
      <c r="D298" s="1">
        <v>0.51212599999999997</v>
      </c>
      <c r="E298" s="1">
        <f t="shared" si="262"/>
        <v>1.5699999999996272E-4</v>
      </c>
      <c r="F298" s="1">
        <f t="shared" si="263"/>
        <v>-6.0100000000000708E-3</v>
      </c>
      <c r="G298" s="1">
        <f t="shared" ref="G298" si="304">F298-F299</f>
        <v>-1.2114000000000069E-2</v>
      </c>
      <c r="H298" s="1">
        <f t="shared" si="265"/>
        <v>-6.1039999999999983E-3</v>
      </c>
    </row>
    <row r="299" spans="1:8" x14ac:dyDescent="0.35">
      <c r="A299" s="1">
        <v>298</v>
      </c>
      <c r="B299" s="1">
        <v>0.51212599999999997</v>
      </c>
      <c r="C299" s="1">
        <v>0.51212599999999997</v>
      </c>
      <c r="D299" s="1">
        <v>0.518293</v>
      </c>
      <c r="E299" s="1">
        <f t="shared" si="262"/>
        <v>6.1670000000000336E-3</v>
      </c>
      <c r="F299" s="1">
        <f t="shared" si="263"/>
        <v>6.1039999999999983E-3</v>
      </c>
      <c r="G299" s="1">
        <f t="shared" ref="G299" si="305">F299-F300</f>
        <v>6.092999999999904E-3</v>
      </c>
      <c r="H299" s="1">
        <f t="shared" si="265"/>
        <v>-1.1000000000094268E-5</v>
      </c>
    </row>
    <row r="300" spans="1:8" x14ac:dyDescent="0.35">
      <c r="A300" s="1">
        <v>299</v>
      </c>
      <c r="B300" s="1">
        <v>0.518293</v>
      </c>
      <c r="C300" s="1">
        <v>0.518293</v>
      </c>
      <c r="D300" s="1">
        <v>0.51835600000000004</v>
      </c>
      <c r="E300" s="1">
        <f t="shared" si="262"/>
        <v>6.300000000003525E-5</v>
      </c>
      <c r="F300" s="1">
        <f t="shared" si="263"/>
        <v>1.1000000000094268E-5</v>
      </c>
      <c r="G300" s="1">
        <f t="shared" ref="G300" si="306">F300-F301</f>
        <v>4.9000000000187782E-5</v>
      </c>
      <c r="H300" s="1">
        <f t="shared" si="265"/>
        <v>3.8000000000093515E-5</v>
      </c>
    </row>
    <row r="301" spans="1:8" x14ac:dyDescent="0.35">
      <c r="A301" s="1">
        <v>300</v>
      </c>
      <c r="B301" s="1">
        <v>0.51835600000000004</v>
      </c>
      <c r="C301" s="1">
        <v>0.51835600000000004</v>
      </c>
      <c r="D301" s="1">
        <v>0.51840799999999998</v>
      </c>
      <c r="E301" s="1">
        <f t="shared" si="262"/>
        <v>5.1999999999940982E-5</v>
      </c>
      <c r="F301" s="1">
        <f t="shared" si="263"/>
        <v>-3.8000000000093515E-5</v>
      </c>
      <c r="G301" s="1">
        <f t="shared" ref="G301" si="307">F301-F302</f>
        <v>-8.5000000000112763E-5</v>
      </c>
      <c r="H301" s="1">
        <f t="shared" si="265"/>
        <v>-4.7000000000019249E-5</v>
      </c>
    </row>
    <row r="302" spans="1:8" x14ac:dyDescent="0.35">
      <c r="A302" s="1">
        <v>301</v>
      </c>
      <c r="B302" s="1">
        <v>0.51840799999999998</v>
      </c>
      <c r="C302" s="1">
        <v>0.51840799999999998</v>
      </c>
      <c r="D302" s="1">
        <v>0.51849800000000001</v>
      </c>
      <c r="E302" s="1">
        <f t="shared" si="262"/>
        <v>9.0000000000034497E-5</v>
      </c>
      <c r="F302" s="1">
        <f t="shared" si="263"/>
        <v>4.7000000000019249E-5</v>
      </c>
      <c r="G302" s="1">
        <f t="shared" ref="G302" si="308">F302-F303</f>
        <v>3.7984000000000018E-2</v>
      </c>
      <c r="H302" s="1">
        <f t="shared" si="265"/>
        <v>3.7936999999999999E-2</v>
      </c>
    </row>
    <row r="303" spans="1:8" x14ac:dyDescent="0.35">
      <c r="A303" s="1">
        <v>302</v>
      </c>
      <c r="B303" s="1">
        <v>0.51849800000000001</v>
      </c>
      <c r="C303" s="1">
        <v>0.51849800000000001</v>
      </c>
      <c r="D303" s="1">
        <v>0.51854100000000003</v>
      </c>
      <c r="E303" s="1">
        <f t="shared" si="262"/>
        <v>4.3000000000015248E-5</v>
      </c>
      <c r="F303" s="1">
        <f t="shared" si="263"/>
        <v>-3.7936999999999999E-2</v>
      </c>
      <c r="G303" s="1">
        <f t="shared" ref="G303" si="309">F303-F304</f>
        <v>-7.5779000000000041E-2</v>
      </c>
      <c r="H303" s="1">
        <f t="shared" si="265"/>
        <v>-3.7842000000000042E-2</v>
      </c>
    </row>
    <row r="304" spans="1:8" x14ac:dyDescent="0.35">
      <c r="A304" s="1">
        <v>303</v>
      </c>
      <c r="B304" s="1">
        <v>0.51854100000000003</v>
      </c>
      <c r="C304" s="1">
        <v>0.51854100000000003</v>
      </c>
      <c r="D304" s="1">
        <v>0.55652100000000004</v>
      </c>
      <c r="E304" s="1">
        <f t="shared" si="262"/>
        <v>3.7980000000000014E-2</v>
      </c>
      <c r="F304" s="1">
        <f t="shared" si="263"/>
        <v>3.7842000000000042E-2</v>
      </c>
      <c r="G304" s="1">
        <f t="shared" ref="G304" si="310">F304-F305</f>
        <v>3.7859000000000087E-2</v>
      </c>
      <c r="H304" s="1">
        <f t="shared" si="265"/>
        <v>1.7000000000044757E-5</v>
      </c>
    </row>
    <row r="305" spans="1:8" x14ac:dyDescent="0.35">
      <c r="A305" s="1">
        <v>304</v>
      </c>
      <c r="B305" s="1">
        <v>0.55652100000000004</v>
      </c>
      <c r="C305" s="1">
        <v>0.55652100000000004</v>
      </c>
      <c r="D305" s="1">
        <v>0.55665900000000001</v>
      </c>
      <c r="E305" s="1">
        <f t="shared" si="262"/>
        <v>1.3799999999997148E-4</v>
      </c>
      <c r="F305" s="1">
        <f t="shared" si="263"/>
        <v>-1.7000000000044757E-5</v>
      </c>
      <c r="G305" s="1">
        <f t="shared" ref="G305" si="311">F305-F306</f>
        <v>9.2649999999998567E-3</v>
      </c>
      <c r="H305" s="1">
        <f t="shared" si="265"/>
        <v>9.2819999999999014E-3</v>
      </c>
    </row>
    <row r="306" spans="1:8" x14ac:dyDescent="0.35">
      <c r="A306" s="1">
        <v>305</v>
      </c>
      <c r="B306" s="1">
        <v>0.55665900000000001</v>
      </c>
      <c r="C306" s="1">
        <v>0.55665900000000001</v>
      </c>
      <c r="D306" s="1">
        <v>0.55681400000000003</v>
      </c>
      <c r="E306" s="1">
        <f t="shared" si="262"/>
        <v>1.5500000000001624E-4</v>
      </c>
      <c r="F306" s="1">
        <f t="shared" si="263"/>
        <v>-9.2819999999999014E-3</v>
      </c>
      <c r="G306" s="1">
        <f t="shared" ref="G306" si="312">F306-F307</f>
        <v>-1.8718999999999819E-2</v>
      </c>
      <c r="H306" s="1">
        <f t="shared" si="265"/>
        <v>-9.4369999999999177E-3</v>
      </c>
    </row>
    <row r="307" spans="1:8" x14ac:dyDescent="0.35">
      <c r="A307" s="1">
        <v>306</v>
      </c>
      <c r="B307" s="1">
        <v>0.55681400000000003</v>
      </c>
      <c r="C307" s="1">
        <v>0.55681400000000003</v>
      </c>
      <c r="D307" s="1">
        <v>0.56625099999999995</v>
      </c>
      <c r="E307" s="1">
        <f t="shared" si="262"/>
        <v>9.4369999999999177E-3</v>
      </c>
      <c r="F307" s="1">
        <f t="shared" si="263"/>
        <v>9.4369999999999177E-3</v>
      </c>
      <c r="G307" s="1">
        <f t="shared" ref="G307" si="313">F307-F308</f>
        <v>9.5290000000000097E-3</v>
      </c>
      <c r="H307" s="1">
        <f t="shared" si="265"/>
        <v>9.2000000000092008E-5</v>
      </c>
    </row>
    <row r="308" spans="1:8" x14ac:dyDescent="0.35">
      <c r="A308" s="1">
        <v>307</v>
      </c>
      <c r="B308" s="1">
        <v>0.56625099999999995</v>
      </c>
      <c r="C308" s="1">
        <v>0.56625099999999995</v>
      </c>
      <c r="D308" s="1">
        <v>0.56625099999999995</v>
      </c>
      <c r="E308" s="1">
        <f t="shared" si="262"/>
        <v>0</v>
      </c>
      <c r="F308" s="1">
        <f t="shared" si="263"/>
        <v>-9.2000000000092008E-5</v>
      </c>
      <c r="G308" s="1">
        <f t="shared" ref="G308" si="314">F308-F309</f>
        <v>-9.9000000000182276E-5</v>
      </c>
      <c r="H308" s="1">
        <f t="shared" si="265"/>
        <v>-7.0000000000902673E-6</v>
      </c>
    </row>
    <row r="309" spans="1:8" x14ac:dyDescent="0.35">
      <c r="A309" s="1">
        <v>308</v>
      </c>
      <c r="B309" s="1">
        <v>0.56625099999999995</v>
      </c>
      <c r="C309" s="1">
        <v>0.56625099999999995</v>
      </c>
      <c r="D309" s="1">
        <v>0.56634300000000004</v>
      </c>
      <c r="E309" s="1">
        <f t="shared" si="262"/>
        <v>9.2000000000092008E-5</v>
      </c>
      <c r="F309" s="1">
        <f t="shared" si="263"/>
        <v>7.0000000000902673E-6</v>
      </c>
      <c r="G309" s="1">
        <f t="shared" ref="G309" si="315">F309-F310</f>
        <v>1.8410000000000926E-3</v>
      </c>
      <c r="H309" s="1">
        <f t="shared" si="265"/>
        <v>1.8340000000000023E-3</v>
      </c>
    </row>
    <row r="310" spans="1:8" x14ac:dyDescent="0.35">
      <c r="A310" s="1">
        <v>309</v>
      </c>
      <c r="B310" s="1">
        <v>0.56634300000000004</v>
      </c>
      <c r="C310" s="1">
        <v>0.56634300000000004</v>
      </c>
      <c r="D310" s="1">
        <v>0.56642800000000004</v>
      </c>
      <c r="E310" s="1">
        <f t="shared" si="262"/>
        <v>8.5000000000001741E-5</v>
      </c>
      <c r="F310" s="1">
        <f t="shared" si="263"/>
        <v>-1.8340000000000023E-3</v>
      </c>
      <c r="G310" s="1">
        <f t="shared" ref="G310" si="316">F310-F311</f>
        <v>-3.7310000000000398E-3</v>
      </c>
      <c r="H310" s="1">
        <f t="shared" si="265"/>
        <v>-1.8970000000000375E-3</v>
      </c>
    </row>
    <row r="311" spans="1:8" x14ac:dyDescent="0.35">
      <c r="A311" s="1">
        <v>310</v>
      </c>
      <c r="B311" s="1">
        <v>0.56642800000000004</v>
      </c>
      <c r="C311" s="1">
        <v>0.56642800000000004</v>
      </c>
      <c r="D311" s="1">
        <v>0.56834700000000005</v>
      </c>
      <c r="E311" s="1">
        <f t="shared" si="262"/>
        <v>1.919000000000004E-3</v>
      </c>
      <c r="F311" s="1">
        <f t="shared" si="263"/>
        <v>1.8970000000000375E-3</v>
      </c>
      <c r="G311" s="1">
        <f t="shared" ref="G311" si="317">F311-F312</f>
        <v>1.9110000000001071E-3</v>
      </c>
      <c r="H311" s="1">
        <f t="shared" si="265"/>
        <v>1.4000000000069512E-5</v>
      </c>
    </row>
    <row r="312" spans="1:8" x14ac:dyDescent="0.35">
      <c r="A312" s="1">
        <v>311</v>
      </c>
      <c r="B312" s="1">
        <v>0.56834700000000005</v>
      </c>
      <c r="C312" s="1">
        <v>0.56834700000000005</v>
      </c>
      <c r="D312" s="1">
        <v>0.56836900000000001</v>
      </c>
      <c r="E312" s="1">
        <f t="shared" si="262"/>
        <v>2.1999999999966491E-5</v>
      </c>
      <c r="F312" s="1">
        <f t="shared" si="263"/>
        <v>-1.4000000000069512E-5</v>
      </c>
      <c r="G312" s="1">
        <f t="shared" ref="G312" si="318">F312-F313</f>
        <v>1.5199999999981895E-4</v>
      </c>
      <c r="H312" s="1">
        <f t="shared" si="265"/>
        <v>1.6599999999988846E-4</v>
      </c>
    </row>
    <row r="313" spans="1:8" x14ac:dyDescent="0.35">
      <c r="A313" s="1">
        <v>312</v>
      </c>
      <c r="B313" s="1">
        <v>0.56836900000000001</v>
      </c>
      <c r="C313" s="1">
        <v>0.56836900000000001</v>
      </c>
      <c r="D313" s="1">
        <v>0.56840500000000005</v>
      </c>
      <c r="E313" s="1">
        <f t="shared" si="262"/>
        <v>3.6000000000036003E-5</v>
      </c>
      <c r="F313" s="1">
        <f t="shared" si="263"/>
        <v>-1.6599999999988846E-4</v>
      </c>
      <c r="G313" s="1">
        <f t="shared" ref="G313" si="319">F313-F314</f>
        <v>-3.4899999999982168E-4</v>
      </c>
      <c r="H313" s="1">
        <f t="shared" si="265"/>
        <v>-1.8299999999993322E-4</v>
      </c>
    </row>
    <row r="314" spans="1:8" x14ac:dyDescent="0.35">
      <c r="A314" s="1">
        <v>313</v>
      </c>
      <c r="B314" s="1">
        <v>0.56840500000000005</v>
      </c>
      <c r="C314" s="1">
        <v>0.56840500000000005</v>
      </c>
      <c r="D314" s="1">
        <v>0.56860699999999997</v>
      </c>
      <c r="E314" s="1">
        <f t="shared" si="262"/>
        <v>2.0199999999992446E-4</v>
      </c>
      <c r="F314" s="1">
        <f t="shared" si="263"/>
        <v>1.8299999999993322E-4</v>
      </c>
      <c r="G314" s="1">
        <f t="shared" ref="G314" si="320">F314-F315</f>
        <v>1.9599999999997397E-4</v>
      </c>
      <c r="H314" s="1">
        <f t="shared" si="265"/>
        <v>1.3000000000040757E-5</v>
      </c>
    </row>
    <row r="315" spans="1:8" x14ac:dyDescent="0.35">
      <c r="A315" s="1">
        <v>314</v>
      </c>
      <c r="B315" s="1">
        <v>0.56860699999999997</v>
      </c>
      <c r="C315" s="1">
        <v>0.56860699999999997</v>
      </c>
      <c r="D315" s="1">
        <v>0.56862599999999996</v>
      </c>
      <c r="E315" s="1">
        <f t="shared" si="262"/>
        <v>1.8999999999991246E-5</v>
      </c>
      <c r="F315" s="1">
        <f t="shared" si="263"/>
        <v>-1.3000000000040757E-5</v>
      </c>
      <c r="G315" s="1">
        <f t="shared" ref="G315" si="321">F315-F316</f>
        <v>5.0599999999989542E-4</v>
      </c>
      <c r="H315" s="1">
        <f t="shared" si="265"/>
        <v>5.1899999999993618E-4</v>
      </c>
    </row>
    <row r="316" spans="1:8" x14ac:dyDescent="0.35">
      <c r="A316" s="1">
        <v>315</v>
      </c>
      <c r="B316" s="1">
        <v>0.56862599999999996</v>
      </c>
      <c r="C316" s="1">
        <v>0.56862599999999996</v>
      </c>
      <c r="D316" s="1">
        <v>0.568658</v>
      </c>
      <c r="E316" s="1">
        <f t="shared" si="262"/>
        <v>3.2000000000032003E-5</v>
      </c>
      <c r="F316" s="1">
        <f t="shared" si="263"/>
        <v>-5.1899999999993618E-4</v>
      </c>
      <c r="G316" s="1">
        <f t="shared" ref="G316" si="322">F316-F317</f>
        <v>-1.0699999999999044E-3</v>
      </c>
      <c r="H316" s="1">
        <f t="shared" si="265"/>
        <v>-5.5099999999996818E-4</v>
      </c>
    </row>
    <row r="317" spans="1:8" x14ac:dyDescent="0.35">
      <c r="A317" s="1">
        <v>316</v>
      </c>
      <c r="B317" s="1">
        <v>0.568658</v>
      </c>
      <c r="C317" s="1">
        <v>0.568658</v>
      </c>
      <c r="D317" s="1">
        <v>0.56920899999999996</v>
      </c>
      <c r="E317" s="1">
        <f t="shared" si="262"/>
        <v>5.5099999999996818E-4</v>
      </c>
      <c r="F317" s="1">
        <f t="shared" si="263"/>
        <v>5.5099999999996818E-4</v>
      </c>
      <c r="G317" s="1">
        <f t="shared" ref="G317" si="323">F317-F318</f>
        <v>5.5099999999996818E-4</v>
      </c>
      <c r="H317" s="1">
        <f t="shared" si="265"/>
        <v>0</v>
      </c>
    </row>
    <row r="318" spans="1:8" x14ac:dyDescent="0.35">
      <c r="A318" s="1">
        <v>317</v>
      </c>
      <c r="B318" s="1">
        <v>0.56920899999999996</v>
      </c>
      <c r="C318" s="1">
        <v>0.56920899999999996</v>
      </c>
      <c r="D318" s="1">
        <v>0.56920899999999996</v>
      </c>
      <c r="E318" s="1">
        <f t="shared" si="262"/>
        <v>0</v>
      </c>
      <c r="F318" s="1">
        <f t="shared" si="263"/>
        <v>0</v>
      </c>
      <c r="G318" s="1">
        <f t="shared" ref="G318" si="324">F318-F319</f>
        <v>2.6000000000081513E-5</v>
      </c>
      <c r="H318" s="1">
        <f t="shared" si="265"/>
        <v>2.6000000000081513E-5</v>
      </c>
    </row>
    <row r="319" spans="1:8" x14ac:dyDescent="0.35">
      <c r="A319" s="1">
        <v>318</v>
      </c>
      <c r="B319" s="1">
        <v>0.56920899999999996</v>
      </c>
      <c r="C319" s="1">
        <v>0.56920899999999996</v>
      </c>
      <c r="D319" s="1">
        <v>0.56920899999999996</v>
      </c>
      <c r="E319" s="1">
        <f t="shared" si="262"/>
        <v>0</v>
      </c>
      <c r="F319" s="1">
        <f t="shared" si="263"/>
        <v>-2.6000000000081513E-5</v>
      </c>
      <c r="G319" s="1">
        <f t="shared" ref="G319" si="325">F319-F320</f>
        <v>-1.9000000000213291E-5</v>
      </c>
      <c r="H319" s="1">
        <f t="shared" si="265"/>
        <v>6.9999999998682227E-6</v>
      </c>
    </row>
    <row r="320" spans="1:8" x14ac:dyDescent="0.35">
      <c r="A320" s="1">
        <v>319</v>
      </c>
      <c r="B320" s="1">
        <v>0.56920899999999996</v>
      </c>
      <c r="C320" s="1">
        <v>0.56920899999999996</v>
      </c>
      <c r="D320" s="1">
        <v>0.56923500000000005</v>
      </c>
      <c r="E320" s="1">
        <f t="shared" si="262"/>
        <v>2.6000000000081513E-5</v>
      </c>
      <c r="F320" s="1">
        <f t="shared" si="263"/>
        <v>-6.9999999998682227E-6</v>
      </c>
      <c r="G320" s="1">
        <f t="shared" ref="G320" si="326">F320-F321</f>
        <v>5.5000000000138272E-5</v>
      </c>
      <c r="H320" s="1">
        <f t="shared" si="265"/>
        <v>6.2000000000006494E-5</v>
      </c>
    </row>
    <row r="321" spans="1:8" x14ac:dyDescent="0.35">
      <c r="A321" s="1">
        <v>320</v>
      </c>
      <c r="B321" s="1">
        <v>0.56923500000000005</v>
      </c>
      <c r="C321" s="1">
        <v>0.56923500000000005</v>
      </c>
      <c r="D321" s="1">
        <v>0.569268</v>
      </c>
      <c r="E321" s="1">
        <f t="shared" si="262"/>
        <v>3.2999999999949736E-5</v>
      </c>
      <c r="F321" s="1">
        <f t="shared" si="263"/>
        <v>-6.2000000000006494E-5</v>
      </c>
      <c r="G321" s="1">
        <f t="shared" ref="G321" si="327">F321-F322</f>
        <v>-6.3999999999952983E-5</v>
      </c>
      <c r="H321" s="1">
        <f t="shared" si="265"/>
        <v>-1.999999999946489E-6</v>
      </c>
    </row>
    <row r="322" spans="1:8" x14ac:dyDescent="0.35">
      <c r="A322" s="1">
        <v>321</v>
      </c>
      <c r="B322" s="1">
        <v>0.569268</v>
      </c>
      <c r="C322" s="1">
        <v>0.569268</v>
      </c>
      <c r="D322" s="1">
        <v>0.56936299999999995</v>
      </c>
      <c r="E322" s="1">
        <f t="shared" si="262"/>
        <v>9.4999999999956231E-5</v>
      </c>
      <c r="F322" s="1">
        <f t="shared" si="263"/>
        <v>1.999999999946489E-6</v>
      </c>
      <c r="G322" s="1">
        <f t="shared" si="263"/>
        <v>-7.5000000000047251E-5</v>
      </c>
      <c r="H322" s="1">
        <f t="shared" si="265"/>
        <v>-7.699999999999374E-5</v>
      </c>
    </row>
    <row r="323" spans="1:8" x14ac:dyDescent="0.35">
      <c r="A323" s="1">
        <v>322</v>
      </c>
      <c r="B323" s="1">
        <v>0.56936299999999995</v>
      </c>
      <c r="C323" s="1">
        <v>0.56936299999999995</v>
      </c>
      <c r="D323" s="1">
        <v>0.56945599999999996</v>
      </c>
      <c r="E323" s="1">
        <f t="shared" ref="E323:E386" si="328">D323-C323</f>
        <v>9.3000000000009742E-5</v>
      </c>
      <c r="F323" s="1">
        <f t="shared" ref="F323:G386" si="329">E323-E324</f>
        <v>7.699999999999374E-5</v>
      </c>
      <c r="G323" s="1">
        <f t="shared" ref="G323" si="330">F323-F324</f>
        <v>9.4000000000038497E-5</v>
      </c>
      <c r="H323" s="1">
        <f t="shared" ref="H323:H386" si="331">G323-F323</f>
        <v>1.7000000000044757E-5</v>
      </c>
    </row>
    <row r="324" spans="1:8" x14ac:dyDescent="0.35">
      <c r="A324" s="1">
        <v>323</v>
      </c>
      <c r="B324" s="1">
        <v>0.56945599999999996</v>
      </c>
      <c r="C324" s="1">
        <v>0.56945599999999996</v>
      </c>
      <c r="D324" s="1">
        <v>0.56947199999999998</v>
      </c>
      <c r="E324" s="1">
        <f t="shared" si="328"/>
        <v>1.6000000000016001E-5</v>
      </c>
      <c r="F324" s="1">
        <f t="shared" si="329"/>
        <v>-1.7000000000044757E-5</v>
      </c>
      <c r="G324" s="1">
        <f t="shared" ref="G324" si="332">F324-F325</f>
        <v>1.649999999998597E-4</v>
      </c>
      <c r="H324" s="1">
        <f t="shared" si="331"/>
        <v>1.8199999999990446E-4</v>
      </c>
    </row>
    <row r="325" spans="1:8" x14ac:dyDescent="0.35">
      <c r="A325" s="1">
        <v>324</v>
      </c>
      <c r="B325" s="1">
        <v>0.56947199999999998</v>
      </c>
      <c r="C325" s="1">
        <v>0.56947199999999998</v>
      </c>
      <c r="D325" s="1">
        <v>0.56950500000000004</v>
      </c>
      <c r="E325" s="1">
        <f t="shared" si="328"/>
        <v>3.3000000000060759E-5</v>
      </c>
      <c r="F325" s="1">
        <f t="shared" si="329"/>
        <v>-1.8199999999990446E-4</v>
      </c>
      <c r="G325" s="1">
        <f t="shared" ref="G325" si="333">F325-F326</f>
        <v>-3.5199999999990794E-4</v>
      </c>
      <c r="H325" s="1">
        <f t="shared" si="331"/>
        <v>-1.7000000000000348E-4</v>
      </c>
    </row>
    <row r="326" spans="1:8" x14ac:dyDescent="0.35">
      <c r="A326" s="1">
        <v>325</v>
      </c>
      <c r="B326" s="1">
        <v>0.56950500000000004</v>
      </c>
      <c r="C326" s="1">
        <v>0.56950500000000004</v>
      </c>
      <c r="D326" s="1">
        <v>0.56972</v>
      </c>
      <c r="E326" s="1">
        <f t="shared" si="328"/>
        <v>2.1499999999996522E-4</v>
      </c>
      <c r="F326" s="1">
        <f t="shared" si="329"/>
        <v>1.7000000000000348E-4</v>
      </c>
      <c r="G326" s="1">
        <f t="shared" ref="G326" si="334">F326-F327</f>
        <v>2.7100000000002122E-4</v>
      </c>
      <c r="H326" s="1">
        <f t="shared" si="331"/>
        <v>1.0100000000001774E-4</v>
      </c>
    </row>
    <row r="327" spans="1:8" x14ac:dyDescent="0.35">
      <c r="A327" s="1">
        <v>326</v>
      </c>
      <c r="B327" s="1">
        <v>0.56972</v>
      </c>
      <c r="C327" s="1">
        <v>0.56972</v>
      </c>
      <c r="D327" s="1">
        <v>0.56976499999999997</v>
      </c>
      <c r="E327" s="1">
        <f t="shared" si="328"/>
        <v>4.4999999999961737E-5</v>
      </c>
      <c r="F327" s="1">
        <f t="shared" si="329"/>
        <v>-1.0100000000001774E-4</v>
      </c>
      <c r="G327" s="1">
        <f t="shared" ref="G327" si="335">F327-F328</f>
        <v>-2.2199999999994446E-4</v>
      </c>
      <c r="H327" s="1">
        <f t="shared" si="331"/>
        <v>-1.2099999999992672E-4</v>
      </c>
    </row>
    <row r="328" spans="1:8" x14ac:dyDescent="0.35">
      <c r="A328" s="1">
        <v>327</v>
      </c>
      <c r="B328" s="1">
        <v>0.56976499999999997</v>
      </c>
      <c r="C328" s="1">
        <v>0.56976499999999997</v>
      </c>
      <c r="D328" s="1">
        <v>0.56991099999999995</v>
      </c>
      <c r="E328" s="1">
        <f t="shared" si="328"/>
        <v>1.4599999999997948E-4</v>
      </c>
      <c r="F328" s="1">
        <f t="shared" si="329"/>
        <v>1.2099999999992672E-4</v>
      </c>
      <c r="G328" s="1">
        <f t="shared" ref="G328" si="336">F328-F329</f>
        <v>4.4069999999998277E-3</v>
      </c>
      <c r="H328" s="1">
        <f t="shared" si="331"/>
        <v>4.285999999999901E-3</v>
      </c>
    </row>
    <row r="329" spans="1:8" x14ac:dyDescent="0.35">
      <c r="A329" s="1">
        <v>328</v>
      </c>
      <c r="B329" s="1">
        <v>0.56991099999999995</v>
      </c>
      <c r="C329" s="1">
        <v>0.56991099999999995</v>
      </c>
      <c r="D329" s="1">
        <v>0.569936</v>
      </c>
      <c r="E329" s="1">
        <f t="shared" si="328"/>
        <v>2.5000000000052758E-5</v>
      </c>
      <c r="F329" s="1">
        <f t="shared" si="329"/>
        <v>-4.285999999999901E-3</v>
      </c>
      <c r="G329" s="1">
        <f t="shared" ref="G329" si="337">F329-F330</f>
        <v>-2.5259999999998062E-3</v>
      </c>
      <c r="H329" s="1">
        <f t="shared" si="331"/>
        <v>1.7600000000000948E-3</v>
      </c>
    </row>
    <row r="330" spans="1:8" x14ac:dyDescent="0.35">
      <c r="A330" s="1">
        <v>329</v>
      </c>
      <c r="B330" s="1">
        <v>0.569936</v>
      </c>
      <c r="C330" s="1">
        <v>0.569936</v>
      </c>
      <c r="D330" s="1">
        <v>0.57424699999999995</v>
      </c>
      <c r="E330" s="1">
        <f t="shared" si="328"/>
        <v>4.3109999999999538E-3</v>
      </c>
      <c r="F330" s="1">
        <f t="shared" si="329"/>
        <v>-1.7600000000000948E-3</v>
      </c>
      <c r="G330" s="1">
        <f t="shared" ref="G330" si="338">F330-F331</f>
        <v>-7.8310000000001434E-3</v>
      </c>
      <c r="H330" s="1">
        <f t="shared" si="331"/>
        <v>-6.0710000000000486E-3</v>
      </c>
    </row>
    <row r="331" spans="1:8" x14ac:dyDescent="0.35">
      <c r="A331" s="1">
        <v>330</v>
      </c>
      <c r="B331" s="1">
        <v>0.57424699999999995</v>
      </c>
      <c r="C331" s="1">
        <v>0.57424699999999995</v>
      </c>
      <c r="D331" s="1">
        <v>0.580318</v>
      </c>
      <c r="E331" s="1">
        <f t="shared" si="328"/>
        <v>6.0710000000000486E-3</v>
      </c>
      <c r="F331" s="1">
        <f t="shared" si="329"/>
        <v>6.0710000000000486E-3</v>
      </c>
      <c r="G331" s="1">
        <f t="shared" ref="G331" si="339">F331-F332</f>
        <v>6.0710000000000486E-3</v>
      </c>
      <c r="H331" s="1">
        <f t="shared" si="331"/>
        <v>0</v>
      </c>
    </row>
    <row r="332" spans="1:8" x14ac:dyDescent="0.35">
      <c r="A332" s="1">
        <v>331</v>
      </c>
      <c r="B332" s="1">
        <v>0.580318</v>
      </c>
      <c r="C332" s="1">
        <v>0.580318</v>
      </c>
      <c r="D332" s="1">
        <v>0.580318</v>
      </c>
      <c r="E332" s="1">
        <f t="shared" si="328"/>
        <v>0</v>
      </c>
      <c r="F332" s="1">
        <f t="shared" si="329"/>
        <v>0</v>
      </c>
      <c r="G332" s="1">
        <f t="shared" ref="G332" si="340">F332-F333</f>
        <v>7.5999999999964984E-5</v>
      </c>
      <c r="H332" s="1">
        <f t="shared" si="331"/>
        <v>7.5999999999964984E-5</v>
      </c>
    </row>
    <row r="333" spans="1:8" x14ac:dyDescent="0.35">
      <c r="A333" s="1">
        <v>332</v>
      </c>
      <c r="B333" s="1">
        <v>0.580318</v>
      </c>
      <c r="C333" s="1">
        <v>0.580318</v>
      </c>
      <c r="D333" s="1">
        <v>0.580318</v>
      </c>
      <c r="E333" s="1">
        <f t="shared" si="328"/>
        <v>0</v>
      </c>
      <c r="F333" s="1">
        <f t="shared" si="329"/>
        <v>-7.5999999999964984E-5</v>
      </c>
      <c r="G333" s="1">
        <f t="shared" ref="G333" si="341">F333-F334</f>
        <v>-7.5999999999853962E-5</v>
      </c>
      <c r="H333" s="1">
        <f t="shared" si="331"/>
        <v>1.1102230246251565E-16</v>
      </c>
    </row>
    <row r="334" spans="1:8" x14ac:dyDescent="0.35">
      <c r="A334" s="1">
        <v>333</v>
      </c>
      <c r="B334" s="1">
        <v>0.580318</v>
      </c>
      <c r="C334" s="1">
        <v>0.580318</v>
      </c>
      <c r="D334" s="1">
        <v>0.58039399999999997</v>
      </c>
      <c r="E334" s="1">
        <f t="shared" si="328"/>
        <v>7.5999999999964984E-5</v>
      </c>
      <c r="F334" s="1">
        <f t="shared" si="329"/>
        <v>-1.1102230246251565E-16</v>
      </c>
      <c r="G334" s="1">
        <f t="shared" ref="G334" si="342">F334-F335</f>
        <v>-6.5000000000203784E-5</v>
      </c>
      <c r="H334" s="1">
        <f t="shared" si="331"/>
        <v>-6.5000000000092761E-5</v>
      </c>
    </row>
    <row r="335" spans="1:8" x14ac:dyDescent="0.35">
      <c r="A335" s="1">
        <v>334</v>
      </c>
      <c r="B335" s="1">
        <v>0.58039399999999997</v>
      </c>
      <c r="C335" s="1">
        <v>0.58039399999999997</v>
      </c>
      <c r="D335" s="1">
        <v>0.58047000000000004</v>
      </c>
      <c r="E335" s="1">
        <f t="shared" si="328"/>
        <v>7.6000000000076007E-5</v>
      </c>
      <c r="F335" s="1">
        <f t="shared" si="329"/>
        <v>6.5000000000092761E-5</v>
      </c>
      <c r="G335" s="1">
        <f t="shared" ref="G335" si="343">F335-F336</f>
        <v>2.9000000000012349E-4</v>
      </c>
      <c r="H335" s="1">
        <f t="shared" si="331"/>
        <v>2.2500000000003073E-4</v>
      </c>
    </row>
    <row r="336" spans="1:8" x14ac:dyDescent="0.35">
      <c r="A336" s="1">
        <v>335</v>
      </c>
      <c r="B336" s="1">
        <v>0.58047000000000004</v>
      </c>
      <c r="C336" s="1">
        <v>0.58047000000000004</v>
      </c>
      <c r="D336" s="1">
        <v>0.58048100000000002</v>
      </c>
      <c r="E336" s="1">
        <f t="shared" si="328"/>
        <v>1.0999999999983245E-5</v>
      </c>
      <c r="F336" s="1">
        <f t="shared" si="329"/>
        <v>-2.2500000000003073E-4</v>
      </c>
      <c r="G336" s="1">
        <f t="shared" ref="G336" si="344">F336-F337</f>
        <v>1.092599999999988E-2</v>
      </c>
      <c r="H336" s="1">
        <f t="shared" si="331"/>
        <v>1.1150999999999911E-2</v>
      </c>
    </row>
    <row r="337" spans="1:8" x14ac:dyDescent="0.35">
      <c r="A337" s="1">
        <v>336</v>
      </c>
      <c r="B337" s="1">
        <v>0.58048100000000002</v>
      </c>
      <c r="C337" s="1">
        <v>0.58048100000000002</v>
      </c>
      <c r="D337" s="1">
        <v>0.58071700000000004</v>
      </c>
      <c r="E337" s="1">
        <f t="shared" si="328"/>
        <v>2.3600000000001398E-4</v>
      </c>
      <c r="F337" s="1">
        <f t="shared" si="329"/>
        <v>-1.1150999999999911E-2</v>
      </c>
      <c r="G337" s="1">
        <f t="shared" ref="G337" si="345">F337-F338</f>
        <v>-2.2459999999999813E-2</v>
      </c>
      <c r="H337" s="1">
        <f t="shared" si="331"/>
        <v>-1.1308999999999902E-2</v>
      </c>
    </row>
    <row r="338" spans="1:8" x14ac:dyDescent="0.35">
      <c r="A338" s="1">
        <v>337</v>
      </c>
      <c r="B338" s="1">
        <v>0.58071700000000004</v>
      </c>
      <c r="C338" s="1">
        <v>0.58071700000000004</v>
      </c>
      <c r="D338" s="1">
        <v>0.59210399999999996</v>
      </c>
      <c r="E338" s="1">
        <f t="shared" si="328"/>
        <v>1.1386999999999925E-2</v>
      </c>
      <c r="F338" s="1">
        <f t="shared" si="329"/>
        <v>1.1308999999999902E-2</v>
      </c>
      <c r="G338" s="1">
        <f t="shared" ref="G338" si="346">F338-F339</f>
        <v>1.7089999999999939E-2</v>
      </c>
      <c r="H338" s="1">
        <f t="shared" si="331"/>
        <v>5.7810000000000361E-3</v>
      </c>
    </row>
    <row r="339" spans="1:8" x14ac:dyDescent="0.35">
      <c r="A339" s="1">
        <v>338</v>
      </c>
      <c r="B339" s="1">
        <v>0.59210399999999996</v>
      </c>
      <c r="C339" s="1">
        <v>0.59210399999999996</v>
      </c>
      <c r="D339" s="1">
        <v>0.59218199999999999</v>
      </c>
      <c r="E339" s="1">
        <f t="shared" si="328"/>
        <v>7.8000000000022496E-5</v>
      </c>
      <c r="F339" s="1">
        <f t="shared" si="329"/>
        <v>-5.7810000000000361E-3</v>
      </c>
      <c r="G339" s="1">
        <f t="shared" ref="G339" si="347">F339-F340</f>
        <v>-1.1576000000000142E-2</v>
      </c>
      <c r="H339" s="1">
        <f t="shared" si="331"/>
        <v>-5.7950000000001056E-3</v>
      </c>
    </row>
    <row r="340" spans="1:8" x14ac:dyDescent="0.35">
      <c r="A340" s="1">
        <v>339</v>
      </c>
      <c r="B340" s="1">
        <v>0.59218199999999999</v>
      </c>
      <c r="C340" s="1">
        <v>0.59218199999999999</v>
      </c>
      <c r="D340" s="1">
        <v>0.59804100000000004</v>
      </c>
      <c r="E340" s="1">
        <f t="shared" si="328"/>
        <v>5.8590000000000586E-3</v>
      </c>
      <c r="F340" s="1">
        <f t="shared" si="329"/>
        <v>5.7950000000001056E-3</v>
      </c>
      <c r="G340" s="1">
        <f t="shared" ref="G340" si="348">F340-F341</f>
        <v>5.8000000000001384E-3</v>
      </c>
      <c r="H340" s="1">
        <f t="shared" si="331"/>
        <v>5.000000000032756E-6</v>
      </c>
    </row>
    <row r="341" spans="1:8" x14ac:dyDescent="0.35">
      <c r="A341" s="1">
        <v>340</v>
      </c>
      <c r="B341" s="1">
        <v>0.59804100000000004</v>
      </c>
      <c r="C341" s="1">
        <v>0.59804100000000004</v>
      </c>
      <c r="D341" s="1">
        <v>0.598105</v>
      </c>
      <c r="E341" s="1">
        <f t="shared" si="328"/>
        <v>6.3999999999952983E-5</v>
      </c>
      <c r="F341" s="1">
        <f t="shared" si="329"/>
        <v>-5.000000000032756E-6</v>
      </c>
      <c r="G341" s="1">
        <f t="shared" ref="G341" si="349">F341-F342</f>
        <v>-2.1000000000048757E-5</v>
      </c>
      <c r="H341" s="1">
        <f t="shared" si="331"/>
        <v>-1.6000000000016001E-5</v>
      </c>
    </row>
    <row r="342" spans="1:8" x14ac:dyDescent="0.35">
      <c r="A342" s="1">
        <v>341</v>
      </c>
      <c r="B342" s="1">
        <v>0.598105</v>
      </c>
      <c r="C342" s="1">
        <v>0.598105</v>
      </c>
      <c r="D342" s="1">
        <v>0.59817399999999998</v>
      </c>
      <c r="E342" s="1">
        <f t="shared" si="328"/>
        <v>6.8999999999985739E-5</v>
      </c>
      <c r="F342" s="1">
        <f t="shared" si="329"/>
        <v>1.6000000000016001E-5</v>
      </c>
      <c r="G342" s="1">
        <f t="shared" ref="G342" si="350">F342-F343</f>
        <v>3.2000000000143025E-5</v>
      </c>
      <c r="H342" s="1">
        <f t="shared" si="331"/>
        <v>1.6000000000127024E-5</v>
      </c>
    </row>
    <row r="343" spans="1:8" x14ac:dyDescent="0.35">
      <c r="A343" s="1">
        <v>342</v>
      </c>
      <c r="B343" s="1">
        <v>0.59817399999999998</v>
      </c>
      <c r="C343" s="1">
        <v>0.59817399999999998</v>
      </c>
      <c r="D343" s="1">
        <v>0.59822699999999995</v>
      </c>
      <c r="E343" s="1">
        <f t="shared" si="328"/>
        <v>5.2999999999969738E-5</v>
      </c>
      <c r="F343" s="1">
        <f t="shared" si="329"/>
        <v>-1.6000000000127024E-5</v>
      </c>
      <c r="G343" s="1">
        <f t="shared" ref="G343" si="351">F343-F344</f>
        <v>3.0399999999974892E-4</v>
      </c>
      <c r="H343" s="1">
        <f t="shared" si="331"/>
        <v>3.1999999999987594E-4</v>
      </c>
    </row>
    <row r="344" spans="1:8" x14ac:dyDescent="0.35">
      <c r="A344" s="1">
        <v>343</v>
      </c>
      <c r="B344" s="1">
        <v>0.59822699999999995</v>
      </c>
      <c r="C344" s="1">
        <v>0.59822699999999995</v>
      </c>
      <c r="D344" s="1">
        <v>0.59829600000000005</v>
      </c>
      <c r="E344" s="1">
        <f t="shared" si="328"/>
        <v>6.9000000000096762E-5</v>
      </c>
      <c r="F344" s="1">
        <f t="shared" si="329"/>
        <v>-3.1999999999987594E-4</v>
      </c>
      <c r="G344" s="1">
        <f t="shared" ref="G344" si="352">F344-F345</f>
        <v>-7.0899999999984864E-4</v>
      </c>
      <c r="H344" s="1">
        <f t="shared" si="331"/>
        <v>-3.889999999999727E-4</v>
      </c>
    </row>
    <row r="345" spans="1:8" x14ac:dyDescent="0.35">
      <c r="A345" s="1">
        <v>344</v>
      </c>
      <c r="B345" s="1">
        <v>0.59829600000000005</v>
      </c>
      <c r="C345" s="1">
        <v>0.59829600000000005</v>
      </c>
      <c r="D345" s="1">
        <v>0.59868500000000002</v>
      </c>
      <c r="E345" s="1">
        <f t="shared" si="328"/>
        <v>3.889999999999727E-4</v>
      </c>
      <c r="F345" s="1">
        <f t="shared" si="329"/>
        <v>3.889999999999727E-4</v>
      </c>
      <c r="G345" s="1">
        <f t="shared" ref="G345" si="353">F345-F346</f>
        <v>4.170000000000007E-4</v>
      </c>
      <c r="H345" s="1">
        <f t="shared" si="331"/>
        <v>2.8000000000028002E-5</v>
      </c>
    </row>
    <row r="346" spans="1:8" x14ac:dyDescent="0.35">
      <c r="A346" s="1">
        <v>345</v>
      </c>
      <c r="B346" s="1">
        <v>0.59868500000000002</v>
      </c>
      <c r="C346" s="1">
        <v>0.59868500000000002</v>
      </c>
      <c r="D346" s="1">
        <v>0.59868500000000002</v>
      </c>
      <c r="E346" s="1">
        <f t="shared" si="328"/>
        <v>0</v>
      </c>
      <c r="F346" s="1">
        <f t="shared" si="329"/>
        <v>-2.8000000000028002E-5</v>
      </c>
      <c r="G346" s="1">
        <f t="shared" ref="G346" si="354">F346-F347</f>
        <v>1.9399999999991646E-4</v>
      </c>
      <c r="H346" s="1">
        <f t="shared" si="331"/>
        <v>2.2199999999994446E-4</v>
      </c>
    </row>
    <row r="347" spans="1:8" x14ac:dyDescent="0.35">
      <c r="A347" s="1">
        <v>346</v>
      </c>
      <c r="B347" s="1">
        <v>0.59868500000000002</v>
      </c>
      <c r="C347" s="1">
        <v>0.59868500000000002</v>
      </c>
      <c r="D347" s="1">
        <v>0.59871300000000005</v>
      </c>
      <c r="E347" s="1">
        <f t="shared" si="328"/>
        <v>2.8000000000028002E-5</v>
      </c>
      <c r="F347" s="1">
        <f t="shared" si="329"/>
        <v>-2.2199999999994446E-4</v>
      </c>
      <c r="G347" s="1">
        <f t="shared" ref="G347" si="355">F347-F348</f>
        <v>1.6700000000002824E-4</v>
      </c>
      <c r="H347" s="1">
        <f t="shared" si="331"/>
        <v>3.889999999999727E-4</v>
      </c>
    </row>
    <row r="348" spans="1:8" x14ac:dyDescent="0.35">
      <c r="A348" s="1">
        <v>347</v>
      </c>
      <c r="B348" s="1">
        <v>0.59871300000000005</v>
      </c>
      <c r="C348" s="1">
        <v>0.59871300000000005</v>
      </c>
      <c r="D348" s="1">
        <v>0.59896300000000002</v>
      </c>
      <c r="E348" s="1">
        <f t="shared" si="328"/>
        <v>2.4999999999997247E-4</v>
      </c>
      <c r="F348" s="1">
        <f t="shared" si="329"/>
        <v>-3.889999999999727E-4</v>
      </c>
      <c r="G348" s="1">
        <f t="shared" ref="G348" si="356">F348-F349</f>
        <v>-1.0279999999999179E-3</v>
      </c>
      <c r="H348" s="1">
        <f t="shared" si="331"/>
        <v>-6.3899999999994517E-4</v>
      </c>
    </row>
    <row r="349" spans="1:8" x14ac:dyDescent="0.35">
      <c r="A349" s="1">
        <v>348</v>
      </c>
      <c r="B349" s="1">
        <v>0.59896300000000002</v>
      </c>
      <c r="C349" s="1">
        <v>0.59896300000000002</v>
      </c>
      <c r="D349" s="1">
        <v>0.59960199999999997</v>
      </c>
      <c r="E349" s="1">
        <f t="shared" si="328"/>
        <v>6.3899999999994517E-4</v>
      </c>
      <c r="F349" s="1">
        <f t="shared" si="329"/>
        <v>6.3899999999994517E-4</v>
      </c>
      <c r="G349" s="1">
        <f t="shared" ref="G349" si="357">F349-F350</f>
        <v>6.6900000000003068E-4</v>
      </c>
      <c r="H349" s="1">
        <f t="shared" si="331"/>
        <v>3.0000000000085514E-5</v>
      </c>
    </row>
    <row r="350" spans="1:8" x14ac:dyDescent="0.35">
      <c r="A350" s="1">
        <v>349</v>
      </c>
      <c r="B350" s="1">
        <v>0.59960199999999997</v>
      </c>
      <c r="C350" s="1">
        <v>0.59960199999999997</v>
      </c>
      <c r="D350" s="1">
        <v>0.59960199999999997</v>
      </c>
      <c r="E350" s="1">
        <f t="shared" si="328"/>
        <v>0</v>
      </c>
      <c r="F350" s="1">
        <f t="shared" si="329"/>
        <v>-3.0000000000085514E-5</v>
      </c>
      <c r="G350" s="1">
        <f t="shared" ref="G350" si="358">F350-F351</f>
        <v>6.6259999999997987E-3</v>
      </c>
      <c r="H350" s="1">
        <f t="shared" si="331"/>
        <v>6.6559999999998842E-3</v>
      </c>
    </row>
    <row r="351" spans="1:8" x14ac:dyDescent="0.35">
      <c r="A351" s="1">
        <v>350</v>
      </c>
      <c r="B351" s="1">
        <v>0.59960199999999997</v>
      </c>
      <c r="C351" s="1">
        <v>0.59960199999999997</v>
      </c>
      <c r="D351" s="1">
        <v>0.59963200000000005</v>
      </c>
      <c r="E351" s="1">
        <f t="shared" si="328"/>
        <v>3.0000000000085514E-5</v>
      </c>
      <c r="F351" s="1">
        <f t="shared" si="329"/>
        <v>-6.6559999999998842E-3</v>
      </c>
      <c r="G351" s="1">
        <f t="shared" ref="G351" si="359">F351-F352</f>
        <v>-1.3341999999999854E-2</v>
      </c>
      <c r="H351" s="1">
        <f t="shared" si="331"/>
        <v>-6.6859999999999697E-3</v>
      </c>
    </row>
    <row r="352" spans="1:8" x14ac:dyDescent="0.35">
      <c r="A352" s="1">
        <v>351</v>
      </c>
      <c r="B352" s="1">
        <v>0.59963200000000005</v>
      </c>
      <c r="C352" s="1">
        <v>0.59963200000000005</v>
      </c>
      <c r="D352" s="1">
        <v>0.60631800000000002</v>
      </c>
      <c r="E352" s="1">
        <f t="shared" si="328"/>
        <v>6.6859999999999697E-3</v>
      </c>
      <c r="F352" s="1">
        <f t="shared" si="329"/>
        <v>6.6859999999999697E-3</v>
      </c>
      <c r="G352" s="1">
        <f t="shared" ref="G352" si="360">F352-F353</f>
        <v>6.6859999999999697E-3</v>
      </c>
      <c r="H352" s="1">
        <f t="shared" si="331"/>
        <v>0</v>
      </c>
    </row>
    <row r="353" spans="1:8" x14ac:dyDescent="0.35">
      <c r="A353" s="1">
        <v>352</v>
      </c>
      <c r="B353" s="1">
        <v>0.60631800000000002</v>
      </c>
      <c r="C353" s="1">
        <v>0.60631800000000002</v>
      </c>
      <c r="D353" s="1">
        <v>0.60631800000000002</v>
      </c>
      <c r="E353" s="1">
        <f t="shared" si="328"/>
        <v>0</v>
      </c>
      <c r="F353" s="1">
        <f t="shared" si="329"/>
        <v>0</v>
      </c>
      <c r="G353" s="1">
        <f t="shared" ref="G353" si="361">F353-F354</f>
        <v>9.099999999995223E-5</v>
      </c>
      <c r="H353" s="1">
        <f t="shared" si="331"/>
        <v>9.099999999995223E-5</v>
      </c>
    </row>
    <row r="354" spans="1:8" x14ac:dyDescent="0.35">
      <c r="A354" s="1">
        <v>353</v>
      </c>
      <c r="B354" s="1">
        <v>0.60631800000000002</v>
      </c>
      <c r="C354" s="1">
        <v>0.60631800000000002</v>
      </c>
      <c r="D354" s="1">
        <v>0.60631800000000002</v>
      </c>
      <c r="E354" s="1">
        <f t="shared" si="328"/>
        <v>0</v>
      </c>
      <c r="F354" s="1">
        <f t="shared" si="329"/>
        <v>-9.099999999995223E-5</v>
      </c>
      <c r="G354" s="1">
        <f t="shared" ref="G354" si="362">F354-F355</f>
        <v>-1.2499999999993072E-4</v>
      </c>
      <c r="H354" s="1">
        <f t="shared" si="331"/>
        <v>-3.3999999999978492E-5</v>
      </c>
    </row>
    <row r="355" spans="1:8" x14ac:dyDescent="0.35">
      <c r="A355" s="1">
        <v>354</v>
      </c>
      <c r="B355" s="1">
        <v>0.60631800000000002</v>
      </c>
      <c r="C355" s="1">
        <v>0.60631800000000002</v>
      </c>
      <c r="D355" s="1">
        <v>0.60640899999999998</v>
      </c>
      <c r="E355" s="1">
        <f t="shared" si="328"/>
        <v>9.099999999995223E-5</v>
      </c>
      <c r="F355" s="1">
        <f t="shared" si="329"/>
        <v>3.3999999999978492E-5</v>
      </c>
      <c r="G355" s="1">
        <f t="shared" ref="G355" si="363">F355-F356</f>
        <v>6.0000000000615117E-6</v>
      </c>
      <c r="H355" s="1">
        <f t="shared" si="331"/>
        <v>-2.799999999991698E-5</v>
      </c>
    </row>
    <row r="356" spans="1:8" x14ac:dyDescent="0.35">
      <c r="A356" s="1">
        <v>355</v>
      </c>
      <c r="B356" s="1">
        <v>0.60640899999999998</v>
      </c>
      <c r="C356" s="1">
        <v>0.60640899999999998</v>
      </c>
      <c r="D356" s="1">
        <v>0.60646599999999995</v>
      </c>
      <c r="E356" s="1">
        <f t="shared" si="328"/>
        <v>5.6999999999973738E-5</v>
      </c>
      <c r="F356" s="1">
        <f t="shared" si="329"/>
        <v>2.799999999991698E-5</v>
      </c>
      <c r="G356" s="1">
        <f t="shared" ref="G356" si="364">F356-F357</f>
        <v>1.3134999999999897E-2</v>
      </c>
      <c r="H356" s="1">
        <f t="shared" si="331"/>
        <v>1.310699999999998E-2</v>
      </c>
    </row>
    <row r="357" spans="1:8" x14ac:dyDescent="0.35">
      <c r="A357" s="1">
        <v>356</v>
      </c>
      <c r="B357" s="1">
        <v>0.60646599999999995</v>
      </c>
      <c r="C357" s="1">
        <v>0.60646599999999995</v>
      </c>
      <c r="D357" s="1">
        <v>0.60649500000000001</v>
      </c>
      <c r="E357" s="1">
        <f t="shared" si="328"/>
        <v>2.9000000000056758E-5</v>
      </c>
      <c r="F357" s="1">
        <f t="shared" si="329"/>
        <v>-1.310699999999998E-2</v>
      </c>
      <c r="G357" s="1">
        <f t="shared" ref="G357" si="365">F357-F358</f>
        <v>-1.1082000000000036E-2</v>
      </c>
      <c r="H357" s="1">
        <f t="shared" si="331"/>
        <v>2.0249999999999435E-3</v>
      </c>
    </row>
    <row r="358" spans="1:8" x14ac:dyDescent="0.35">
      <c r="A358" s="1">
        <v>357</v>
      </c>
      <c r="B358" s="1">
        <v>0.60649500000000001</v>
      </c>
      <c r="C358" s="1">
        <v>0.60649500000000001</v>
      </c>
      <c r="D358" s="1">
        <v>0.61963100000000004</v>
      </c>
      <c r="E358" s="1">
        <f t="shared" si="328"/>
        <v>1.3136000000000037E-2</v>
      </c>
      <c r="F358" s="1">
        <f t="shared" si="329"/>
        <v>-2.0249999999999435E-3</v>
      </c>
      <c r="G358" s="1">
        <f t="shared" ref="G358" si="366">F358-F359</f>
        <v>-1.7074999999999951E-2</v>
      </c>
      <c r="H358" s="1">
        <f t="shared" si="331"/>
        <v>-1.5050000000000008E-2</v>
      </c>
    </row>
    <row r="359" spans="1:8" x14ac:dyDescent="0.35">
      <c r="A359" s="1">
        <v>358</v>
      </c>
      <c r="B359" s="1">
        <v>0.61963100000000004</v>
      </c>
      <c r="C359" s="1">
        <v>0.61963100000000004</v>
      </c>
      <c r="D359" s="1">
        <v>0.63479200000000002</v>
      </c>
      <c r="E359" s="1">
        <f t="shared" si="328"/>
        <v>1.516099999999998E-2</v>
      </c>
      <c r="F359" s="1">
        <f t="shared" si="329"/>
        <v>1.5050000000000008E-2</v>
      </c>
      <c r="G359" s="1">
        <f t="shared" ref="G359" si="367">F359-F360</f>
        <v>1.4971000000000068E-2</v>
      </c>
      <c r="H359" s="1">
        <f t="shared" si="331"/>
        <v>-7.8999999999940229E-5</v>
      </c>
    </row>
    <row r="360" spans="1:8" x14ac:dyDescent="0.35">
      <c r="A360" s="1">
        <v>359</v>
      </c>
      <c r="B360" s="1">
        <v>0.63479200000000002</v>
      </c>
      <c r="C360" s="1">
        <v>0.63479200000000002</v>
      </c>
      <c r="D360" s="1">
        <v>0.634903</v>
      </c>
      <c r="E360" s="1">
        <f t="shared" si="328"/>
        <v>1.1099999999997223E-4</v>
      </c>
      <c r="F360" s="1">
        <f t="shared" si="329"/>
        <v>7.8999999999940229E-5</v>
      </c>
      <c r="G360" s="1">
        <f t="shared" ref="G360" si="368">F360-F361</f>
        <v>3.5629999999998718E-3</v>
      </c>
      <c r="H360" s="1">
        <f t="shared" si="331"/>
        <v>3.4839999999999316E-3</v>
      </c>
    </row>
    <row r="361" spans="1:8" x14ac:dyDescent="0.35">
      <c r="A361" s="1">
        <v>360</v>
      </c>
      <c r="B361" s="1">
        <v>0.634903</v>
      </c>
      <c r="C361" s="1">
        <v>0.634903</v>
      </c>
      <c r="D361" s="1">
        <v>0.63493500000000003</v>
      </c>
      <c r="E361" s="1">
        <f t="shared" si="328"/>
        <v>3.2000000000032003E-5</v>
      </c>
      <c r="F361" s="1">
        <f t="shared" si="329"/>
        <v>-3.4839999999999316E-3</v>
      </c>
      <c r="G361" s="1">
        <f t="shared" ref="G361" si="369">F361-F362</f>
        <v>-6.9329999999998559E-3</v>
      </c>
      <c r="H361" s="1">
        <f t="shared" si="331"/>
        <v>-3.4489999999999243E-3</v>
      </c>
    </row>
    <row r="362" spans="1:8" x14ac:dyDescent="0.35">
      <c r="A362" s="1">
        <v>361</v>
      </c>
      <c r="B362" s="1">
        <v>0.63493500000000003</v>
      </c>
      <c r="C362" s="1">
        <v>0.63493500000000003</v>
      </c>
      <c r="D362" s="1">
        <v>0.63845099999999999</v>
      </c>
      <c r="E362" s="1">
        <f t="shared" si="328"/>
        <v>3.5159999999999636E-3</v>
      </c>
      <c r="F362" s="1">
        <f t="shared" si="329"/>
        <v>3.4489999999999243E-3</v>
      </c>
      <c r="G362" s="1">
        <f t="shared" ref="G362" si="370">F362-F363</f>
        <v>1.0730999999999824E-2</v>
      </c>
      <c r="H362" s="1">
        <f t="shared" si="331"/>
        <v>7.2819999999998997E-3</v>
      </c>
    </row>
    <row r="363" spans="1:8" x14ac:dyDescent="0.35">
      <c r="A363" s="1">
        <v>362</v>
      </c>
      <c r="B363" s="1">
        <v>0.63845099999999999</v>
      </c>
      <c r="C363" s="1">
        <v>0.63845099999999999</v>
      </c>
      <c r="D363" s="1">
        <v>0.63851800000000003</v>
      </c>
      <c r="E363" s="1">
        <f t="shared" si="328"/>
        <v>6.700000000003925E-5</v>
      </c>
      <c r="F363" s="1">
        <f t="shared" si="329"/>
        <v>-7.2819999999998997E-3</v>
      </c>
      <c r="G363" s="1">
        <f t="shared" ref="G363" si="371">F363-F364</f>
        <v>-1.4630999999999839E-2</v>
      </c>
      <c r="H363" s="1">
        <f t="shared" si="331"/>
        <v>-7.3489999999999389E-3</v>
      </c>
    </row>
    <row r="364" spans="1:8" x14ac:dyDescent="0.35">
      <c r="A364" s="1">
        <v>363</v>
      </c>
      <c r="B364" s="1">
        <v>0.63851800000000003</v>
      </c>
      <c r="C364" s="1">
        <v>0.63851800000000003</v>
      </c>
      <c r="D364" s="1">
        <v>0.64586699999999997</v>
      </c>
      <c r="E364" s="1">
        <f t="shared" si="328"/>
        <v>7.3489999999999389E-3</v>
      </c>
      <c r="F364" s="1">
        <f t="shared" si="329"/>
        <v>7.3489999999999389E-3</v>
      </c>
      <c r="G364" s="1">
        <f t="shared" ref="G364" si="372">F364-F365</f>
        <v>7.3489999999999389E-3</v>
      </c>
      <c r="H364" s="1">
        <f t="shared" si="331"/>
        <v>0</v>
      </c>
    </row>
    <row r="365" spans="1:8" x14ac:dyDescent="0.35">
      <c r="A365" s="1">
        <v>364</v>
      </c>
      <c r="B365" s="1">
        <v>0.64586699999999997</v>
      </c>
      <c r="C365" s="1">
        <v>0.64586699999999997</v>
      </c>
      <c r="D365" s="1">
        <v>0.64586699999999997</v>
      </c>
      <c r="E365" s="1">
        <f t="shared" si="328"/>
        <v>0</v>
      </c>
      <c r="F365" s="1">
        <f t="shared" si="329"/>
        <v>0</v>
      </c>
      <c r="G365" s="1">
        <f t="shared" ref="G365" si="373">F365-F366</f>
        <v>0</v>
      </c>
      <c r="H365" s="1">
        <f t="shared" si="331"/>
        <v>0</v>
      </c>
    </row>
    <row r="366" spans="1:8" x14ac:dyDescent="0.35">
      <c r="A366" s="1">
        <v>365</v>
      </c>
      <c r="B366" s="1">
        <v>0.64586699999999997</v>
      </c>
      <c r="C366" s="1">
        <v>0.64586699999999997</v>
      </c>
      <c r="D366" s="1">
        <v>0.64586699999999997</v>
      </c>
      <c r="E366" s="1">
        <f t="shared" si="328"/>
        <v>0</v>
      </c>
      <c r="F366" s="1">
        <f t="shared" si="329"/>
        <v>0</v>
      </c>
      <c r="G366" s="1">
        <f t="shared" ref="G366" si="374">F366-F367</f>
        <v>1.2299999999998423E-4</v>
      </c>
      <c r="H366" s="1">
        <f t="shared" si="331"/>
        <v>1.2299999999998423E-4</v>
      </c>
    </row>
    <row r="367" spans="1:8" x14ac:dyDescent="0.35">
      <c r="A367" s="1">
        <v>366</v>
      </c>
      <c r="B367" s="1">
        <v>0.64586699999999997</v>
      </c>
      <c r="C367" s="1">
        <v>0.64586699999999997</v>
      </c>
      <c r="D367" s="1">
        <v>0.64586699999999997</v>
      </c>
      <c r="E367" s="1">
        <f t="shared" si="328"/>
        <v>0</v>
      </c>
      <c r="F367" s="1">
        <f t="shared" si="329"/>
        <v>-1.2299999999998423E-4</v>
      </c>
      <c r="G367" s="1">
        <f t="shared" ref="G367" si="375">F367-F368</f>
        <v>-1.4999999999987246E-4</v>
      </c>
      <c r="H367" s="1">
        <f t="shared" si="331"/>
        <v>-2.6999999999888225E-5</v>
      </c>
    </row>
    <row r="368" spans="1:8" x14ac:dyDescent="0.35">
      <c r="A368" s="1">
        <v>367</v>
      </c>
      <c r="B368" s="1">
        <v>0.64586699999999997</v>
      </c>
      <c r="C368" s="1">
        <v>0.64586699999999997</v>
      </c>
      <c r="D368" s="1">
        <v>0.64598999999999995</v>
      </c>
      <c r="E368" s="1">
        <f t="shared" si="328"/>
        <v>1.2299999999998423E-4</v>
      </c>
      <c r="F368" s="1">
        <f t="shared" si="329"/>
        <v>2.6999999999888225E-5</v>
      </c>
      <c r="G368" s="1">
        <f t="shared" ref="G368" si="376">F368-F369</f>
        <v>-3.7000000000286803E-5</v>
      </c>
      <c r="H368" s="1">
        <f t="shared" si="331"/>
        <v>-6.4000000000175028E-5</v>
      </c>
    </row>
    <row r="369" spans="1:8" x14ac:dyDescent="0.35">
      <c r="A369" s="1">
        <v>368</v>
      </c>
      <c r="B369" s="1">
        <v>0.64598999999999995</v>
      </c>
      <c r="C369" s="1">
        <v>0.64598999999999995</v>
      </c>
      <c r="D369" s="1">
        <v>0.64608600000000005</v>
      </c>
      <c r="E369" s="1">
        <f t="shared" si="328"/>
        <v>9.6000000000096009E-5</v>
      </c>
      <c r="F369" s="1">
        <f t="shared" si="329"/>
        <v>6.4000000000175028E-5</v>
      </c>
      <c r="G369" s="1">
        <f t="shared" ref="G369" si="377">F369-F370</f>
        <v>3.7170000000003034E-3</v>
      </c>
      <c r="H369" s="1">
        <f t="shared" si="331"/>
        <v>3.6530000000001284E-3</v>
      </c>
    </row>
    <row r="370" spans="1:8" x14ac:dyDescent="0.35">
      <c r="A370" s="1">
        <v>369</v>
      </c>
      <c r="B370" s="1">
        <v>0.64608600000000005</v>
      </c>
      <c r="C370" s="1">
        <v>0.64608600000000005</v>
      </c>
      <c r="D370" s="1">
        <v>0.64611799999999997</v>
      </c>
      <c r="E370" s="1">
        <f t="shared" si="328"/>
        <v>3.1999999999920981E-5</v>
      </c>
      <c r="F370" s="1">
        <f t="shared" si="329"/>
        <v>-3.6530000000001284E-3</v>
      </c>
      <c r="G370" s="1">
        <f t="shared" ref="G370" si="378">F370-F371</f>
        <v>-7.1080000000002252E-3</v>
      </c>
      <c r="H370" s="1">
        <f t="shared" si="331"/>
        <v>-3.4550000000000969E-3</v>
      </c>
    </row>
    <row r="371" spans="1:8" x14ac:dyDescent="0.35">
      <c r="A371" s="1">
        <v>370</v>
      </c>
      <c r="B371" s="1">
        <v>0.64611799999999997</v>
      </c>
      <c r="C371" s="1">
        <v>0.64611799999999997</v>
      </c>
      <c r="D371" s="1">
        <v>0.64980300000000002</v>
      </c>
      <c r="E371" s="1">
        <f t="shared" si="328"/>
        <v>3.6850000000000493E-3</v>
      </c>
      <c r="F371" s="1">
        <f t="shared" si="329"/>
        <v>3.4550000000000969E-3</v>
      </c>
      <c r="G371" s="1">
        <f t="shared" ref="G371" si="379">F371-F372</f>
        <v>3.2510000000002259E-3</v>
      </c>
      <c r="H371" s="1">
        <f t="shared" si="331"/>
        <v>-2.0399999999987095E-4</v>
      </c>
    </row>
    <row r="372" spans="1:8" x14ac:dyDescent="0.35">
      <c r="A372" s="1">
        <v>371</v>
      </c>
      <c r="B372" s="1">
        <v>0.64980300000000002</v>
      </c>
      <c r="C372" s="1">
        <v>0.64980300000000002</v>
      </c>
      <c r="D372" s="1">
        <v>0.65003299999999997</v>
      </c>
      <c r="E372" s="1">
        <f t="shared" si="328"/>
        <v>2.2999999999995246E-4</v>
      </c>
      <c r="F372" s="1">
        <f t="shared" si="329"/>
        <v>2.0399999999987095E-4</v>
      </c>
      <c r="G372" s="1">
        <f t="shared" ref="G372" si="380">F372-F373</f>
        <v>2.3199999999978793E-4</v>
      </c>
      <c r="H372" s="1">
        <f t="shared" si="331"/>
        <v>2.799999999991698E-5</v>
      </c>
    </row>
    <row r="373" spans="1:8" x14ac:dyDescent="0.35">
      <c r="A373" s="1">
        <v>372</v>
      </c>
      <c r="B373" s="1">
        <v>0.65003299999999997</v>
      </c>
      <c r="C373" s="1">
        <v>0.65003299999999997</v>
      </c>
      <c r="D373" s="1">
        <v>0.65005900000000005</v>
      </c>
      <c r="E373" s="1">
        <f t="shared" si="328"/>
        <v>2.6000000000081513E-5</v>
      </c>
      <c r="F373" s="1">
        <f t="shared" si="329"/>
        <v>-2.799999999991698E-5</v>
      </c>
      <c r="G373" s="1">
        <f t="shared" ref="G373" si="381">F373-F374</f>
        <v>1.7600000000006499E-4</v>
      </c>
      <c r="H373" s="1">
        <f t="shared" si="331"/>
        <v>2.0399999999998197E-4</v>
      </c>
    </row>
    <row r="374" spans="1:8" x14ac:dyDescent="0.35">
      <c r="A374" s="1">
        <v>373</v>
      </c>
      <c r="B374" s="1">
        <v>0.65005900000000005</v>
      </c>
      <c r="C374" s="1">
        <v>0.65005900000000005</v>
      </c>
      <c r="D374" s="1">
        <v>0.65011300000000005</v>
      </c>
      <c r="E374" s="1">
        <f t="shared" si="328"/>
        <v>5.3999999999998494E-5</v>
      </c>
      <c r="F374" s="1">
        <f t="shared" si="329"/>
        <v>-2.0399999999998197E-4</v>
      </c>
      <c r="G374" s="1">
        <f t="shared" ref="G374" si="382">F374-F375</f>
        <v>-3.7399999999998546E-4</v>
      </c>
      <c r="H374" s="1">
        <f t="shared" si="331"/>
        <v>-1.7000000000000348E-4</v>
      </c>
    </row>
    <row r="375" spans="1:8" x14ac:dyDescent="0.35">
      <c r="A375" s="1">
        <v>374</v>
      </c>
      <c r="B375" s="1">
        <v>0.65011300000000005</v>
      </c>
      <c r="C375" s="1">
        <v>0.65011300000000005</v>
      </c>
      <c r="D375" s="1">
        <v>0.65037100000000003</v>
      </c>
      <c r="E375" s="1">
        <f t="shared" si="328"/>
        <v>2.5799999999998047E-4</v>
      </c>
      <c r="F375" s="1">
        <f t="shared" si="329"/>
        <v>1.7000000000000348E-4</v>
      </c>
      <c r="G375" s="1">
        <f t="shared" ref="G375" si="383">F375-F376</f>
        <v>8.2000000000026496E-5</v>
      </c>
      <c r="H375" s="1">
        <f t="shared" si="331"/>
        <v>-8.7999999999976986E-5</v>
      </c>
    </row>
    <row r="376" spans="1:8" x14ac:dyDescent="0.35">
      <c r="A376" s="1">
        <v>375</v>
      </c>
      <c r="B376" s="1">
        <v>0.65037100000000003</v>
      </c>
      <c r="C376" s="1">
        <v>0.65037100000000003</v>
      </c>
      <c r="D376" s="1">
        <v>0.65045900000000001</v>
      </c>
      <c r="E376" s="1">
        <f t="shared" si="328"/>
        <v>8.7999999999976986E-5</v>
      </c>
      <c r="F376" s="1">
        <f t="shared" si="329"/>
        <v>8.7999999999976986E-5</v>
      </c>
      <c r="G376" s="1">
        <f t="shared" ref="G376" si="384">F376-F377</f>
        <v>1.1200000000000099E-4</v>
      </c>
      <c r="H376" s="1">
        <f t="shared" si="331"/>
        <v>2.4000000000024002E-5</v>
      </c>
    </row>
    <row r="377" spans="1:8" x14ac:dyDescent="0.35">
      <c r="A377" s="1">
        <v>376</v>
      </c>
      <c r="B377" s="1">
        <v>0.65045900000000001</v>
      </c>
      <c r="C377" s="1">
        <v>0.65045900000000001</v>
      </c>
      <c r="D377" s="1">
        <v>0.65045900000000001</v>
      </c>
      <c r="E377" s="1">
        <f t="shared" si="328"/>
        <v>0</v>
      </c>
      <c r="F377" s="1">
        <f t="shared" si="329"/>
        <v>-2.4000000000024002E-5</v>
      </c>
      <c r="G377" s="1">
        <f t="shared" ref="G377" si="385">F377-F378</f>
        <v>1.0289999999999466E-3</v>
      </c>
      <c r="H377" s="1">
        <f t="shared" si="331"/>
        <v>1.0529999999999706E-3</v>
      </c>
    </row>
    <row r="378" spans="1:8" x14ac:dyDescent="0.35">
      <c r="A378" s="1">
        <v>377</v>
      </c>
      <c r="B378" s="1">
        <v>0.65045900000000001</v>
      </c>
      <c r="C378" s="1">
        <v>0.65045900000000001</v>
      </c>
      <c r="D378" s="1">
        <v>0.65048300000000003</v>
      </c>
      <c r="E378" s="1">
        <f t="shared" si="328"/>
        <v>2.4000000000024002E-5</v>
      </c>
      <c r="F378" s="1">
        <f t="shared" si="329"/>
        <v>-1.0529999999999706E-3</v>
      </c>
      <c r="G378" s="1">
        <f t="shared" ref="G378" si="386">F378-F379</f>
        <v>-2.1299999999999653E-3</v>
      </c>
      <c r="H378" s="1">
        <f t="shared" si="331"/>
        <v>-1.0769999999999946E-3</v>
      </c>
    </row>
    <row r="379" spans="1:8" x14ac:dyDescent="0.35">
      <c r="A379" s="1">
        <v>378</v>
      </c>
      <c r="B379" s="1">
        <v>0.65048300000000003</v>
      </c>
      <c r="C379" s="1">
        <v>0.65048300000000003</v>
      </c>
      <c r="D379" s="1">
        <v>0.65156000000000003</v>
      </c>
      <c r="E379" s="1">
        <f t="shared" si="328"/>
        <v>1.0769999999999946E-3</v>
      </c>
      <c r="F379" s="1">
        <f t="shared" si="329"/>
        <v>1.0769999999999946E-3</v>
      </c>
      <c r="G379" s="1">
        <f t="shared" ref="G379" si="387">F379-F380</f>
        <v>1.1059999999999404E-3</v>
      </c>
      <c r="H379" s="1">
        <f t="shared" si="331"/>
        <v>2.8999999999945736E-5</v>
      </c>
    </row>
    <row r="380" spans="1:8" x14ac:dyDescent="0.35">
      <c r="A380" s="1">
        <v>379</v>
      </c>
      <c r="B380" s="1">
        <v>0.65156000000000003</v>
      </c>
      <c r="C380" s="1">
        <v>0.65156000000000003</v>
      </c>
      <c r="D380" s="1">
        <v>0.65156000000000003</v>
      </c>
      <c r="E380" s="1">
        <f t="shared" si="328"/>
        <v>0</v>
      </c>
      <c r="F380" s="1">
        <f t="shared" si="329"/>
        <v>-2.8999999999945736E-5</v>
      </c>
      <c r="G380" s="1">
        <f t="shared" ref="G380" si="388">F380-F381</f>
        <v>1.7981000000000136E-2</v>
      </c>
      <c r="H380" s="1">
        <f t="shared" si="331"/>
        <v>1.8010000000000081E-2</v>
      </c>
    </row>
    <row r="381" spans="1:8" x14ac:dyDescent="0.35">
      <c r="A381" s="1">
        <v>380</v>
      </c>
      <c r="B381" s="1">
        <v>0.65156000000000003</v>
      </c>
      <c r="C381" s="1">
        <v>0.65156000000000003</v>
      </c>
      <c r="D381" s="1">
        <v>0.65158899999999997</v>
      </c>
      <c r="E381" s="1">
        <f t="shared" si="328"/>
        <v>2.8999999999945736E-5</v>
      </c>
      <c r="F381" s="1">
        <f t="shared" si="329"/>
        <v>-1.8010000000000081E-2</v>
      </c>
      <c r="G381" s="1">
        <f t="shared" ref="G381" si="389">F381-F382</f>
        <v>-3.6049000000000109E-2</v>
      </c>
      <c r="H381" s="1">
        <f t="shared" si="331"/>
        <v>-1.8039000000000027E-2</v>
      </c>
    </row>
    <row r="382" spans="1:8" x14ac:dyDescent="0.35">
      <c r="A382" s="1">
        <v>381</v>
      </c>
      <c r="B382" s="1">
        <v>0.65158899999999997</v>
      </c>
      <c r="C382" s="1">
        <v>0.65158899999999997</v>
      </c>
      <c r="D382" s="1">
        <v>0.669628</v>
      </c>
      <c r="E382" s="1">
        <f t="shared" si="328"/>
        <v>1.8039000000000027E-2</v>
      </c>
      <c r="F382" s="1">
        <f t="shared" si="329"/>
        <v>1.8039000000000027E-2</v>
      </c>
      <c r="G382" s="1">
        <f t="shared" ref="G382" si="390">F382-F383</f>
        <v>1.8039000000000027E-2</v>
      </c>
      <c r="H382" s="1">
        <f t="shared" si="331"/>
        <v>0</v>
      </c>
    </row>
    <row r="383" spans="1:8" x14ac:dyDescent="0.35">
      <c r="A383" s="1">
        <v>382</v>
      </c>
      <c r="B383" s="1">
        <v>0.669628</v>
      </c>
      <c r="C383" s="1">
        <v>0.669628</v>
      </c>
      <c r="D383" s="1">
        <v>0.669628</v>
      </c>
      <c r="E383" s="1">
        <f t="shared" si="328"/>
        <v>0</v>
      </c>
      <c r="F383" s="1">
        <f t="shared" si="329"/>
        <v>0</v>
      </c>
      <c r="G383" s="1">
        <f t="shared" ref="G383" si="391">F383-F384</f>
        <v>0</v>
      </c>
      <c r="H383" s="1">
        <f t="shared" si="331"/>
        <v>0</v>
      </c>
    </row>
    <row r="384" spans="1:8" x14ac:dyDescent="0.35">
      <c r="A384" s="1">
        <v>383</v>
      </c>
      <c r="B384" s="1">
        <v>0.669628</v>
      </c>
      <c r="C384" s="1">
        <v>0.669628</v>
      </c>
      <c r="D384" s="1">
        <v>0.669628</v>
      </c>
      <c r="E384" s="1">
        <f t="shared" si="328"/>
        <v>0</v>
      </c>
      <c r="F384" s="1">
        <f t="shared" si="329"/>
        <v>0</v>
      </c>
      <c r="G384" s="1">
        <f t="shared" ref="G384" si="392">F384-F385</f>
        <v>0</v>
      </c>
      <c r="H384" s="1">
        <f t="shared" si="331"/>
        <v>0</v>
      </c>
    </row>
    <row r="385" spans="1:8" x14ac:dyDescent="0.35">
      <c r="A385" s="1">
        <v>384</v>
      </c>
      <c r="B385" s="1">
        <v>0.669628</v>
      </c>
      <c r="C385" s="1">
        <v>0.669628</v>
      </c>
      <c r="D385" s="1">
        <v>0.669628</v>
      </c>
      <c r="E385" s="1">
        <f t="shared" si="328"/>
        <v>0</v>
      </c>
      <c r="F385" s="1">
        <f t="shared" si="329"/>
        <v>0</v>
      </c>
      <c r="G385" s="1">
        <f t="shared" ref="G385" si="393">F385-F386</f>
        <v>1.0900000000002574E-4</v>
      </c>
      <c r="H385" s="1">
        <f t="shared" si="331"/>
        <v>1.0900000000002574E-4</v>
      </c>
    </row>
    <row r="386" spans="1:8" x14ac:dyDescent="0.35">
      <c r="A386" s="1">
        <v>385</v>
      </c>
      <c r="B386" s="1">
        <v>0.669628</v>
      </c>
      <c r="C386" s="1">
        <v>0.669628</v>
      </c>
      <c r="D386" s="1">
        <v>0.669628</v>
      </c>
      <c r="E386" s="1">
        <f t="shared" si="328"/>
        <v>0</v>
      </c>
      <c r="F386" s="1">
        <f t="shared" si="329"/>
        <v>-1.0900000000002574E-4</v>
      </c>
      <c r="G386" s="1">
        <f t="shared" si="329"/>
        <v>4.525999999999919E-3</v>
      </c>
      <c r="H386" s="1">
        <f t="shared" si="331"/>
        <v>4.6349999999999447E-3</v>
      </c>
    </row>
    <row r="387" spans="1:8" x14ac:dyDescent="0.35">
      <c r="A387" s="1">
        <v>386</v>
      </c>
      <c r="B387" s="1">
        <v>0.669628</v>
      </c>
      <c r="C387" s="1">
        <v>0.669628</v>
      </c>
      <c r="D387" s="1">
        <v>0.66973700000000003</v>
      </c>
      <c r="E387" s="1">
        <f t="shared" ref="E387:E450" si="394">D387-C387</f>
        <v>1.0900000000002574E-4</v>
      </c>
      <c r="F387" s="1">
        <f t="shared" ref="F387:G450" si="395">E387-E388</f>
        <v>-4.6349999999999447E-3</v>
      </c>
      <c r="G387" s="1">
        <f t="shared" ref="G387" si="396">F387-F388</f>
        <v>-9.3069999999999542E-3</v>
      </c>
      <c r="H387" s="1">
        <f t="shared" ref="H387:H450" si="397">G387-F387</f>
        <v>-4.6720000000000095E-3</v>
      </c>
    </row>
    <row r="388" spans="1:8" x14ac:dyDescent="0.35">
      <c r="A388" s="1">
        <v>387</v>
      </c>
      <c r="B388" s="1">
        <v>0.66973700000000003</v>
      </c>
      <c r="C388" s="1">
        <v>0.66973700000000003</v>
      </c>
      <c r="D388" s="1">
        <v>0.674481</v>
      </c>
      <c r="E388" s="1">
        <f t="shared" si="394"/>
        <v>4.7439999999999705E-3</v>
      </c>
      <c r="F388" s="1">
        <f t="shared" si="395"/>
        <v>4.6720000000000095E-3</v>
      </c>
      <c r="G388" s="1">
        <f t="shared" ref="G388" si="398">F388-F389</f>
        <v>4.6650000000001413E-3</v>
      </c>
      <c r="H388" s="1">
        <f t="shared" si="397"/>
        <v>-6.9999999998682227E-6</v>
      </c>
    </row>
    <row r="389" spans="1:8" x14ac:dyDescent="0.35">
      <c r="A389" s="1">
        <v>388</v>
      </c>
      <c r="B389" s="1">
        <v>0.674481</v>
      </c>
      <c r="C389" s="1">
        <v>0.674481</v>
      </c>
      <c r="D389" s="1">
        <v>0.67455299999999996</v>
      </c>
      <c r="E389" s="1">
        <f t="shared" si="394"/>
        <v>7.1999999999960984E-5</v>
      </c>
      <c r="F389" s="1">
        <f t="shared" si="395"/>
        <v>6.9999999998682227E-6</v>
      </c>
      <c r="G389" s="1">
        <f t="shared" ref="G389" si="399">F389-F390</f>
        <v>1.5699999999974068E-4</v>
      </c>
      <c r="H389" s="1">
        <f t="shared" si="397"/>
        <v>1.4999999999987246E-4</v>
      </c>
    </row>
    <row r="390" spans="1:8" x14ac:dyDescent="0.35">
      <c r="A390" s="1">
        <v>389</v>
      </c>
      <c r="B390" s="1">
        <v>0.67455299999999996</v>
      </c>
      <c r="C390" s="1">
        <v>0.67455299999999996</v>
      </c>
      <c r="D390" s="1">
        <v>0.67461800000000005</v>
      </c>
      <c r="E390" s="1">
        <f t="shared" si="394"/>
        <v>6.5000000000092761E-5</v>
      </c>
      <c r="F390" s="1">
        <f t="shared" si="395"/>
        <v>-1.4999999999987246E-4</v>
      </c>
      <c r="G390" s="1">
        <f t="shared" ref="G390" si="400">F390-F391</f>
        <v>-3.1199999999986794E-4</v>
      </c>
      <c r="H390" s="1">
        <f t="shared" si="397"/>
        <v>-1.6199999999999548E-4</v>
      </c>
    </row>
    <row r="391" spans="1:8" x14ac:dyDescent="0.35">
      <c r="A391" s="1">
        <v>390</v>
      </c>
      <c r="B391" s="1">
        <v>0.67461800000000005</v>
      </c>
      <c r="C391" s="1">
        <v>0.67461800000000005</v>
      </c>
      <c r="D391" s="1">
        <v>0.67483300000000002</v>
      </c>
      <c r="E391" s="1">
        <f t="shared" si="394"/>
        <v>2.1499999999996522E-4</v>
      </c>
      <c r="F391" s="1">
        <f t="shared" si="395"/>
        <v>1.6199999999999548E-4</v>
      </c>
      <c r="G391" s="1">
        <f t="shared" ref="G391" si="401">F391-F392</f>
        <v>9.9670000000000591E-3</v>
      </c>
      <c r="H391" s="1">
        <f t="shared" si="397"/>
        <v>9.8050000000000637E-3</v>
      </c>
    </row>
    <row r="392" spans="1:8" x14ac:dyDescent="0.35">
      <c r="A392" s="1">
        <v>391</v>
      </c>
      <c r="B392" s="1">
        <v>0.67483300000000002</v>
      </c>
      <c r="C392" s="1">
        <v>0.67483300000000002</v>
      </c>
      <c r="D392" s="1">
        <v>0.67488599999999999</v>
      </c>
      <c r="E392" s="1">
        <f t="shared" si="394"/>
        <v>5.2999999999969738E-5</v>
      </c>
      <c r="F392" s="1">
        <f t="shared" si="395"/>
        <v>-9.8050000000000637E-3</v>
      </c>
      <c r="G392" s="1">
        <f t="shared" ref="G392" si="402">F392-F393</f>
        <v>-1.9663000000000097E-2</v>
      </c>
      <c r="H392" s="1">
        <f t="shared" si="397"/>
        <v>-9.8580000000000334E-3</v>
      </c>
    </row>
    <row r="393" spans="1:8" x14ac:dyDescent="0.35">
      <c r="A393" s="1">
        <v>392</v>
      </c>
      <c r="B393" s="1">
        <v>0.67488599999999999</v>
      </c>
      <c r="C393" s="1">
        <v>0.67488599999999999</v>
      </c>
      <c r="D393" s="1">
        <v>0.68474400000000002</v>
      </c>
      <c r="E393" s="1">
        <f t="shared" si="394"/>
        <v>9.8580000000000334E-3</v>
      </c>
      <c r="F393" s="1">
        <f t="shared" si="395"/>
        <v>9.8580000000000334E-3</v>
      </c>
      <c r="G393" s="1">
        <f t="shared" ref="G393" si="403">F393-F394</f>
        <v>9.8580000000000334E-3</v>
      </c>
      <c r="H393" s="1">
        <f t="shared" si="397"/>
        <v>0</v>
      </c>
    </row>
    <row r="394" spans="1:8" x14ac:dyDescent="0.35">
      <c r="A394" s="1">
        <v>393</v>
      </c>
      <c r="B394" s="1">
        <v>0.68474400000000002</v>
      </c>
      <c r="C394" s="1">
        <v>0.68474400000000002</v>
      </c>
      <c r="D394" s="1">
        <v>0.68474400000000002</v>
      </c>
      <c r="E394" s="1">
        <f t="shared" si="394"/>
        <v>0</v>
      </c>
      <c r="F394" s="1">
        <f t="shared" si="395"/>
        <v>0</v>
      </c>
      <c r="G394" s="1">
        <f t="shared" ref="G394" si="404">F394-F395</f>
        <v>9.5999999999984986E-5</v>
      </c>
      <c r="H394" s="1">
        <f t="shared" si="397"/>
        <v>9.5999999999984986E-5</v>
      </c>
    </row>
    <row r="395" spans="1:8" x14ac:dyDescent="0.35">
      <c r="A395" s="1">
        <v>394</v>
      </c>
      <c r="B395" s="1">
        <v>0.68474400000000002</v>
      </c>
      <c r="C395" s="1">
        <v>0.68474400000000002</v>
      </c>
      <c r="D395" s="1">
        <v>0.68474400000000002</v>
      </c>
      <c r="E395" s="1">
        <f t="shared" si="394"/>
        <v>0</v>
      </c>
      <c r="F395" s="1">
        <f t="shared" si="395"/>
        <v>-9.5999999999984986E-5</v>
      </c>
      <c r="G395" s="1">
        <f t="shared" ref="G395" si="405">F395-F396</f>
        <v>3.4969999999999724E-3</v>
      </c>
      <c r="H395" s="1">
        <f t="shared" si="397"/>
        <v>3.5929999999999573E-3</v>
      </c>
    </row>
    <row r="396" spans="1:8" x14ac:dyDescent="0.35">
      <c r="A396" s="1">
        <v>395</v>
      </c>
      <c r="B396" s="1">
        <v>0.68474400000000002</v>
      </c>
      <c r="C396" s="1">
        <v>0.68474400000000002</v>
      </c>
      <c r="D396" s="1">
        <v>0.68484</v>
      </c>
      <c r="E396" s="1">
        <f t="shared" si="394"/>
        <v>9.5999999999984986E-5</v>
      </c>
      <c r="F396" s="1">
        <f t="shared" si="395"/>
        <v>-3.5929999999999573E-3</v>
      </c>
      <c r="G396" s="1">
        <f t="shared" ref="G396" si="406">F396-F397</f>
        <v>-7.2299999999998477E-3</v>
      </c>
      <c r="H396" s="1">
        <f t="shared" si="397"/>
        <v>-3.6369999999998903E-3</v>
      </c>
    </row>
    <row r="397" spans="1:8" x14ac:dyDescent="0.35">
      <c r="A397" s="1">
        <v>396</v>
      </c>
      <c r="B397" s="1">
        <v>0.68484</v>
      </c>
      <c r="C397" s="1">
        <v>0.68484</v>
      </c>
      <c r="D397" s="1">
        <v>0.68852899999999995</v>
      </c>
      <c r="E397" s="1">
        <f t="shared" si="394"/>
        <v>3.6889999999999423E-3</v>
      </c>
      <c r="F397" s="1">
        <f t="shared" si="395"/>
        <v>3.6369999999998903E-3</v>
      </c>
      <c r="G397" s="1">
        <f t="shared" ref="G397" si="407">F397-F398</f>
        <v>8.4229999999998473E-3</v>
      </c>
      <c r="H397" s="1">
        <f t="shared" si="397"/>
        <v>4.785999999999957E-3</v>
      </c>
    </row>
    <row r="398" spans="1:8" x14ac:dyDescent="0.35">
      <c r="A398" s="1">
        <v>397</v>
      </c>
      <c r="B398" s="1">
        <v>0.68852899999999995</v>
      </c>
      <c r="C398" s="1">
        <v>0.68852899999999995</v>
      </c>
      <c r="D398" s="1">
        <v>0.688581</v>
      </c>
      <c r="E398" s="1">
        <f t="shared" si="394"/>
        <v>5.2000000000052005E-5</v>
      </c>
      <c r="F398" s="1">
        <f t="shared" si="395"/>
        <v>-4.785999999999957E-3</v>
      </c>
      <c r="G398" s="1">
        <f t="shared" ref="G398" si="408">F398-F399</f>
        <v>-9.6239999999999659E-3</v>
      </c>
      <c r="H398" s="1">
        <f t="shared" si="397"/>
        <v>-4.838000000000009E-3</v>
      </c>
    </row>
    <row r="399" spans="1:8" x14ac:dyDescent="0.35">
      <c r="A399" s="1">
        <v>398</v>
      </c>
      <c r="B399" s="1">
        <v>0.688581</v>
      </c>
      <c r="C399" s="1">
        <v>0.688581</v>
      </c>
      <c r="D399" s="1">
        <v>0.69341900000000001</v>
      </c>
      <c r="E399" s="1">
        <f t="shared" si="394"/>
        <v>4.838000000000009E-3</v>
      </c>
      <c r="F399" s="1">
        <f t="shared" si="395"/>
        <v>4.838000000000009E-3</v>
      </c>
      <c r="G399" s="1">
        <f t="shared" ref="G399" si="409">F399-F400</f>
        <v>4.838000000000009E-3</v>
      </c>
      <c r="H399" s="1">
        <f t="shared" si="397"/>
        <v>0</v>
      </c>
    </row>
    <row r="400" spans="1:8" x14ac:dyDescent="0.35">
      <c r="A400" s="1">
        <v>399</v>
      </c>
      <c r="B400" s="1">
        <v>0.69341900000000001</v>
      </c>
      <c r="C400" s="1">
        <v>0.69341900000000001</v>
      </c>
      <c r="D400" s="1">
        <v>0.69341900000000001</v>
      </c>
      <c r="E400" s="1">
        <f t="shared" si="394"/>
        <v>0</v>
      </c>
      <c r="F400" s="1">
        <f t="shared" si="395"/>
        <v>0</v>
      </c>
      <c r="G400" s="1">
        <f t="shared" ref="G400" si="410">F400-F401</f>
        <v>0</v>
      </c>
      <c r="H400" s="1">
        <f t="shared" si="397"/>
        <v>0</v>
      </c>
    </row>
    <row r="401" spans="1:8" x14ac:dyDescent="0.35">
      <c r="A401" s="1">
        <v>400</v>
      </c>
      <c r="B401" s="1">
        <v>0.69341900000000001</v>
      </c>
      <c r="C401" s="1">
        <v>0.69341900000000001</v>
      </c>
      <c r="D401" s="1">
        <v>0.69341900000000001</v>
      </c>
      <c r="E401" s="1">
        <f t="shared" si="394"/>
        <v>0</v>
      </c>
      <c r="F401" s="1">
        <f t="shared" si="395"/>
        <v>0</v>
      </c>
      <c r="G401" s="1">
        <f t="shared" ref="G401" si="411">F401-F402</f>
        <v>0</v>
      </c>
      <c r="H401" s="1">
        <f t="shared" si="397"/>
        <v>0</v>
      </c>
    </row>
    <row r="402" spans="1:8" x14ac:dyDescent="0.35">
      <c r="A402" s="1">
        <v>401</v>
      </c>
      <c r="B402" s="1">
        <v>0.69341900000000001</v>
      </c>
      <c r="C402" s="1">
        <v>0.69341900000000001</v>
      </c>
      <c r="D402" s="1">
        <v>0.69341900000000001</v>
      </c>
      <c r="E402" s="1">
        <f t="shared" si="394"/>
        <v>0</v>
      </c>
      <c r="F402" s="1">
        <f t="shared" si="395"/>
        <v>0</v>
      </c>
      <c r="G402" s="1">
        <f t="shared" ref="G402" si="412">F402-F403</f>
        <v>8.6000000000030496E-5</v>
      </c>
      <c r="H402" s="1">
        <f t="shared" si="397"/>
        <v>8.6000000000030496E-5</v>
      </c>
    </row>
    <row r="403" spans="1:8" x14ac:dyDescent="0.35">
      <c r="A403" s="1">
        <v>402</v>
      </c>
      <c r="B403" s="1">
        <v>0.69341900000000001</v>
      </c>
      <c r="C403" s="1">
        <v>0.69341900000000001</v>
      </c>
      <c r="D403" s="1">
        <v>0.69341900000000001</v>
      </c>
      <c r="E403" s="1">
        <f t="shared" si="394"/>
        <v>0</v>
      </c>
      <c r="F403" s="1">
        <f t="shared" si="395"/>
        <v>-8.6000000000030496E-5</v>
      </c>
      <c r="G403" s="1">
        <f t="shared" ref="G403" si="413">F403-F404</f>
        <v>-1.0800000000010801E-4</v>
      </c>
      <c r="H403" s="1">
        <f t="shared" si="397"/>
        <v>-2.2000000000077513E-5</v>
      </c>
    </row>
    <row r="404" spans="1:8" x14ac:dyDescent="0.35">
      <c r="A404" s="1">
        <v>403</v>
      </c>
      <c r="B404" s="1">
        <v>0.69341900000000001</v>
      </c>
      <c r="C404" s="1">
        <v>0.69341900000000001</v>
      </c>
      <c r="D404" s="1">
        <v>0.69350500000000004</v>
      </c>
      <c r="E404" s="1">
        <f t="shared" si="394"/>
        <v>8.6000000000030496E-5</v>
      </c>
      <c r="F404" s="1">
        <f t="shared" si="395"/>
        <v>2.2000000000077513E-5</v>
      </c>
      <c r="G404" s="1">
        <f t="shared" ref="G404" si="414">F404-F405</f>
        <v>-1.9999999999908979E-5</v>
      </c>
      <c r="H404" s="1">
        <f t="shared" si="397"/>
        <v>-4.1999999999986493E-5</v>
      </c>
    </row>
    <row r="405" spans="1:8" x14ac:dyDescent="0.35">
      <c r="A405" s="1">
        <v>404</v>
      </c>
      <c r="B405" s="1">
        <v>0.69350500000000004</v>
      </c>
      <c r="C405" s="1">
        <v>0.69350500000000004</v>
      </c>
      <c r="D405" s="1">
        <v>0.69356899999999999</v>
      </c>
      <c r="E405" s="1">
        <f t="shared" si="394"/>
        <v>6.3999999999952983E-5</v>
      </c>
      <c r="F405" s="1">
        <f t="shared" si="395"/>
        <v>4.1999999999986493E-5</v>
      </c>
      <c r="G405" s="1">
        <f t="shared" ref="G405" si="415">F405-F406</f>
        <v>9.9030000000001062E-3</v>
      </c>
      <c r="H405" s="1">
        <f t="shared" si="397"/>
        <v>9.8610000000001197E-3</v>
      </c>
    </row>
    <row r="406" spans="1:8" x14ac:dyDescent="0.35">
      <c r="A406" s="1">
        <v>405</v>
      </c>
      <c r="B406" s="1">
        <v>0.69356899999999999</v>
      </c>
      <c r="C406" s="1">
        <v>0.69356899999999999</v>
      </c>
      <c r="D406" s="1">
        <v>0.69359099999999996</v>
      </c>
      <c r="E406" s="1">
        <f t="shared" si="394"/>
        <v>2.1999999999966491E-5</v>
      </c>
      <c r="F406" s="1">
        <f t="shared" si="395"/>
        <v>-9.8610000000001197E-3</v>
      </c>
      <c r="G406" s="1">
        <f t="shared" ref="G406" si="416">F406-F407</f>
        <v>-1.9744000000000206E-2</v>
      </c>
      <c r="H406" s="1">
        <f t="shared" si="397"/>
        <v>-9.8830000000000862E-3</v>
      </c>
    </row>
    <row r="407" spans="1:8" x14ac:dyDescent="0.35">
      <c r="A407" s="1">
        <v>406</v>
      </c>
      <c r="B407" s="1">
        <v>0.69359099999999996</v>
      </c>
      <c r="C407" s="1">
        <v>0.69359099999999996</v>
      </c>
      <c r="D407" s="1">
        <v>0.70347400000000004</v>
      </c>
      <c r="E407" s="1">
        <f t="shared" si="394"/>
        <v>9.8830000000000862E-3</v>
      </c>
      <c r="F407" s="1">
        <f t="shared" si="395"/>
        <v>9.8830000000000862E-3</v>
      </c>
      <c r="G407" s="1">
        <f t="shared" ref="G407" si="417">F407-F408</f>
        <v>9.8830000000000862E-3</v>
      </c>
      <c r="H407" s="1">
        <f t="shared" si="397"/>
        <v>0</v>
      </c>
    </row>
    <row r="408" spans="1:8" x14ac:dyDescent="0.35">
      <c r="A408" s="1">
        <v>407</v>
      </c>
      <c r="B408" s="1">
        <v>0.70347400000000004</v>
      </c>
      <c r="C408" s="1">
        <v>0.70347400000000004</v>
      </c>
      <c r="D408" s="1">
        <v>0.70347400000000004</v>
      </c>
      <c r="E408" s="1">
        <f t="shared" si="394"/>
        <v>0</v>
      </c>
      <c r="F408" s="1">
        <f t="shared" si="395"/>
        <v>0</v>
      </c>
      <c r="G408" s="1">
        <f t="shared" ref="G408" si="418">F408-F409</f>
        <v>7.299999999998974E-5</v>
      </c>
      <c r="H408" s="1">
        <f t="shared" si="397"/>
        <v>7.299999999998974E-5</v>
      </c>
    </row>
    <row r="409" spans="1:8" x14ac:dyDescent="0.35">
      <c r="A409" s="1">
        <v>408</v>
      </c>
      <c r="B409" s="1">
        <v>0.70347400000000004</v>
      </c>
      <c r="C409" s="1">
        <v>0.70347400000000004</v>
      </c>
      <c r="D409" s="1">
        <v>0.70347400000000004</v>
      </c>
      <c r="E409" s="1">
        <f t="shared" si="394"/>
        <v>0</v>
      </c>
      <c r="F409" s="1">
        <f t="shared" si="395"/>
        <v>-7.299999999998974E-5</v>
      </c>
      <c r="G409" s="1">
        <f t="shared" ref="G409" si="419">F409-F410</f>
        <v>6.5509999999999735E-3</v>
      </c>
      <c r="H409" s="1">
        <f t="shared" si="397"/>
        <v>6.6239999999999633E-3</v>
      </c>
    </row>
    <row r="410" spans="1:8" x14ac:dyDescent="0.35">
      <c r="A410" s="1">
        <v>409</v>
      </c>
      <c r="B410" s="1">
        <v>0.70347400000000004</v>
      </c>
      <c r="C410" s="1">
        <v>0.70347400000000004</v>
      </c>
      <c r="D410" s="1">
        <v>0.70354700000000003</v>
      </c>
      <c r="E410" s="1">
        <f t="shared" si="394"/>
        <v>7.299999999998974E-5</v>
      </c>
      <c r="F410" s="1">
        <f t="shared" si="395"/>
        <v>-6.6239999999999633E-3</v>
      </c>
      <c r="G410" s="1">
        <f t="shared" ref="G410" si="420">F410-F411</f>
        <v>-1.3219999999999898E-2</v>
      </c>
      <c r="H410" s="1">
        <f t="shared" si="397"/>
        <v>-6.5959999999999352E-3</v>
      </c>
    </row>
    <row r="411" spans="1:8" x14ac:dyDescent="0.35">
      <c r="A411" s="1">
        <v>410</v>
      </c>
      <c r="B411" s="1">
        <v>0.70354700000000003</v>
      </c>
      <c r="C411" s="1">
        <v>0.70354700000000003</v>
      </c>
      <c r="D411" s="1">
        <v>0.71024399999999999</v>
      </c>
      <c r="E411" s="1">
        <f t="shared" si="394"/>
        <v>6.696999999999953E-3</v>
      </c>
      <c r="F411" s="1">
        <f t="shared" si="395"/>
        <v>6.5959999999999352E-3</v>
      </c>
      <c r="G411" s="1">
        <f t="shared" ref="G411" si="421">F411-F412</f>
        <v>1.3726999999999934E-2</v>
      </c>
      <c r="H411" s="1">
        <f t="shared" si="397"/>
        <v>7.1309999999999985E-3</v>
      </c>
    </row>
    <row r="412" spans="1:8" x14ac:dyDescent="0.35">
      <c r="A412" s="1">
        <v>411</v>
      </c>
      <c r="B412" s="1">
        <v>0.71024399999999999</v>
      </c>
      <c r="C412" s="1">
        <v>0.71024399999999999</v>
      </c>
      <c r="D412" s="1">
        <v>0.710345</v>
      </c>
      <c r="E412" s="1">
        <f t="shared" si="394"/>
        <v>1.0100000000001774E-4</v>
      </c>
      <c r="F412" s="1">
        <f t="shared" si="395"/>
        <v>-7.1309999999999985E-3</v>
      </c>
      <c r="G412" s="1">
        <f t="shared" ref="G412" si="422">F412-F413</f>
        <v>-1.4363000000000015E-2</v>
      </c>
      <c r="H412" s="1">
        <f t="shared" si="397"/>
        <v>-7.2320000000000162E-3</v>
      </c>
    </row>
    <row r="413" spans="1:8" x14ac:dyDescent="0.35">
      <c r="A413" s="1">
        <v>412</v>
      </c>
      <c r="B413" s="1">
        <v>0.710345</v>
      </c>
      <c r="C413" s="1">
        <v>0.710345</v>
      </c>
      <c r="D413" s="1">
        <v>0.71757700000000002</v>
      </c>
      <c r="E413" s="1">
        <f t="shared" si="394"/>
        <v>7.2320000000000162E-3</v>
      </c>
      <c r="F413" s="1">
        <f t="shared" si="395"/>
        <v>7.2320000000000162E-3</v>
      </c>
      <c r="G413" s="1">
        <f t="shared" ref="G413" si="423">F413-F414</f>
        <v>7.3090000000000099E-3</v>
      </c>
      <c r="H413" s="1">
        <f t="shared" si="397"/>
        <v>7.699999999999374E-5</v>
      </c>
    </row>
    <row r="414" spans="1:8" x14ac:dyDescent="0.35">
      <c r="A414" s="1">
        <v>413</v>
      </c>
      <c r="B414" s="1">
        <v>0.71757700000000002</v>
      </c>
      <c r="C414" s="1">
        <v>0.71757700000000002</v>
      </c>
      <c r="D414" s="1">
        <v>0.71757700000000002</v>
      </c>
      <c r="E414" s="1">
        <f t="shared" si="394"/>
        <v>0</v>
      </c>
      <c r="F414" s="1">
        <f t="shared" si="395"/>
        <v>-7.699999999999374E-5</v>
      </c>
      <c r="G414" s="1">
        <f t="shared" ref="G414" si="424">F414-F415</f>
        <v>4.8329999999999762E-3</v>
      </c>
      <c r="H414" s="1">
        <f t="shared" si="397"/>
        <v>4.9099999999999699E-3</v>
      </c>
    </row>
    <row r="415" spans="1:8" x14ac:dyDescent="0.35">
      <c r="A415" s="1">
        <v>414</v>
      </c>
      <c r="B415" s="1">
        <v>0.71757700000000002</v>
      </c>
      <c r="C415" s="1">
        <v>0.71757700000000002</v>
      </c>
      <c r="D415" s="1">
        <v>0.71765400000000001</v>
      </c>
      <c r="E415" s="1">
        <f t="shared" si="394"/>
        <v>7.699999999999374E-5</v>
      </c>
      <c r="F415" s="1">
        <f t="shared" si="395"/>
        <v>-4.9099999999999699E-3</v>
      </c>
      <c r="G415" s="1">
        <f t="shared" ref="G415" si="425">F415-F416</f>
        <v>-9.8049999999999526E-3</v>
      </c>
      <c r="H415" s="1">
        <f t="shared" si="397"/>
        <v>-4.8949999999999827E-3</v>
      </c>
    </row>
    <row r="416" spans="1:8" x14ac:dyDescent="0.35">
      <c r="A416" s="1">
        <v>415</v>
      </c>
      <c r="B416" s="1">
        <v>0.71765400000000001</v>
      </c>
      <c r="C416" s="1">
        <v>0.71765400000000001</v>
      </c>
      <c r="D416" s="1">
        <v>0.72264099999999998</v>
      </c>
      <c r="E416" s="1">
        <f t="shared" si="394"/>
        <v>4.9869999999999637E-3</v>
      </c>
      <c r="F416" s="1">
        <f t="shared" si="395"/>
        <v>4.8949999999999827E-3</v>
      </c>
      <c r="G416" s="1">
        <f t="shared" ref="G416" si="426">F416-F417</f>
        <v>6.1350000000000016E-3</v>
      </c>
      <c r="H416" s="1">
        <f t="shared" si="397"/>
        <v>1.2400000000000189E-3</v>
      </c>
    </row>
    <row r="417" spans="1:8" x14ac:dyDescent="0.35">
      <c r="A417" s="1">
        <v>416</v>
      </c>
      <c r="B417" s="1">
        <v>0.72264099999999998</v>
      </c>
      <c r="C417" s="1">
        <v>0.72264099999999998</v>
      </c>
      <c r="D417" s="1">
        <v>0.72273299999999996</v>
      </c>
      <c r="E417" s="1">
        <f t="shared" si="394"/>
        <v>9.1999999999980986E-5</v>
      </c>
      <c r="F417" s="1">
        <f t="shared" si="395"/>
        <v>-1.2400000000000189E-3</v>
      </c>
      <c r="G417" s="1">
        <f t="shared" ref="G417" si="427">F417-F418</f>
        <v>-2.5720000000000187E-3</v>
      </c>
      <c r="H417" s="1">
        <f t="shared" si="397"/>
        <v>-1.3319999999999999E-3</v>
      </c>
    </row>
    <row r="418" spans="1:8" x14ac:dyDescent="0.35">
      <c r="A418" s="1">
        <v>417</v>
      </c>
      <c r="B418" s="1">
        <v>0.72273299999999996</v>
      </c>
      <c r="C418" s="1">
        <v>0.72273299999999996</v>
      </c>
      <c r="D418" s="1">
        <v>0.72406499999999996</v>
      </c>
      <c r="E418" s="1">
        <f t="shared" si="394"/>
        <v>1.3319999999999999E-3</v>
      </c>
      <c r="F418" s="1">
        <f t="shared" si="395"/>
        <v>1.3319999999999999E-3</v>
      </c>
      <c r="G418" s="1">
        <f t="shared" ref="G418" si="428">F418-F419</f>
        <v>1.3319999999999999E-3</v>
      </c>
      <c r="H418" s="1">
        <f t="shared" si="397"/>
        <v>0</v>
      </c>
    </row>
    <row r="419" spans="1:8" x14ac:dyDescent="0.35">
      <c r="A419" s="1">
        <v>418</v>
      </c>
      <c r="B419" s="1">
        <v>0.72406499999999996</v>
      </c>
      <c r="C419" s="1">
        <v>0.72406499999999996</v>
      </c>
      <c r="D419" s="1">
        <v>0.72406499999999996</v>
      </c>
      <c r="E419" s="1">
        <f t="shared" si="394"/>
        <v>0</v>
      </c>
      <c r="F419" s="1">
        <f t="shared" si="395"/>
        <v>0</v>
      </c>
      <c r="G419" s="1">
        <f t="shared" ref="G419" si="429">F419-F420</f>
        <v>5.5000000000027249E-5</v>
      </c>
      <c r="H419" s="1">
        <f t="shared" si="397"/>
        <v>5.5000000000027249E-5</v>
      </c>
    </row>
    <row r="420" spans="1:8" x14ac:dyDescent="0.35">
      <c r="A420" s="1">
        <v>419</v>
      </c>
      <c r="B420" s="1">
        <v>0.72406499999999996</v>
      </c>
      <c r="C420" s="1">
        <v>0.72406499999999996</v>
      </c>
      <c r="D420" s="1">
        <v>0.72406499999999996</v>
      </c>
      <c r="E420" s="1">
        <f t="shared" si="394"/>
        <v>0</v>
      </c>
      <c r="F420" s="1">
        <f t="shared" si="395"/>
        <v>-5.5000000000027249E-5</v>
      </c>
      <c r="G420" s="1">
        <f t="shared" ref="G420" si="430">F420-F421</f>
        <v>3.7599999999993194E-4</v>
      </c>
      <c r="H420" s="1">
        <f t="shared" si="397"/>
        <v>4.3099999999995919E-4</v>
      </c>
    </row>
    <row r="421" spans="1:8" x14ac:dyDescent="0.35">
      <c r="A421" s="1">
        <v>420</v>
      </c>
      <c r="B421" s="1">
        <v>0.72406499999999996</v>
      </c>
      <c r="C421" s="1">
        <v>0.72406499999999996</v>
      </c>
      <c r="D421" s="1">
        <v>0.72411999999999999</v>
      </c>
      <c r="E421" s="1">
        <f t="shared" si="394"/>
        <v>5.5000000000027249E-5</v>
      </c>
      <c r="F421" s="1">
        <f t="shared" si="395"/>
        <v>-4.3099999999995919E-4</v>
      </c>
      <c r="G421" s="1">
        <f t="shared" ref="G421" si="431">F421-F422</f>
        <v>-9.1699999999994564E-4</v>
      </c>
      <c r="H421" s="1">
        <f t="shared" si="397"/>
        <v>-4.8599999999998644E-4</v>
      </c>
    </row>
    <row r="422" spans="1:8" x14ac:dyDescent="0.35">
      <c r="A422" s="1">
        <v>421</v>
      </c>
      <c r="B422" s="1">
        <v>0.72411999999999999</v>
      </c>
      <c r="C422" s="1">
        <v>0.72411999999999999</v>
      </c>
      <c r="D422" s="1">
        <v>0.72460599999999997</v>
      </c>
      <c r="E422" s="1">
        <f t="shared" si="394"/>
        <v>4.8599999999998644E-4</v>
      </c>
      <c r="F422" s="1">
        <f t="shared" si="395"/>
        <v>4.8599999999998644E-4</v>
      </c>
      <c r="G422" s="1">
        <f t="shared" ref="G422" si="432">F422-F423</f>
        <v>5.4900000000002169E-4</v>
      </c>
      <c r="H422" s="1">
        <f t="shared" si="397"/>
        <v>6.300000000003525E-5</v>
      </c>
    </row>
    <row r="423" spans="1:8" x14ac:dyDescent="0.35">
      <c r="A423" s="1">
        <v>422</v>
      </c>
      <c r="B423" s="1">
        <v>0.72460599999999997</v>
      </c>
      <c r="C423" s="1">
        <v>0.72460599999999997</v>
      </c>
      <c r="D423" s="1">
        <v>0.72460599999999997</v>
      </c>
      <c r="E423" s="1">
        <f t="shared" si="394"/>
        <v>0</v>
      </c>
      <c r="F423" s="1">
        <f t="shared" si="395"/>
        <v>-6.300000000003525E-5</v>
      </c>
      <c r="G423" s="1">
        <f t="shared" ref="G423" si="433">F423-F424</f>
        <v>1.9809999999999883E-2</v>
      </c>
      <c r="H423" s="1">
        <f t="shared" si="397"/>
        <v>1.9872999999999919E-2</v>
      </c>
    </row>
    <row r="424" spans="1:8" x14ac:dyDescent="0.35">
      <c r="A424" s="1">
        <v>423</v>
      </c>
      <c r="B424" s="1">
        <v>0.72460599999999997</v>
      </c>
      <c r="C424" s="1">
        <v>0.72460599999999997</v>
      </c>
      <c r="D424" s="1">
        <v>0.72466900000000001</v>
      </c>
      <c r="E424" s="1">
        <f t="shared" si="394"/>
        <v>6.300000000003525E-5</v>
      </c>
      <c r="F424" s="1">
        <f t="shared" si="395"/>
        <v>-1.9872999999999919E-2</v>
      </c>
      <c r="G424" s="1">
        <f t="shared" ref="G424" si="434">F424-F425</f>
        <v>-3.9808999999999872E-2</v>
      </c>
      <c r="H424" s="1">
        <f t="shared" si="397"/>
        <v>-1.9935999999999954E-2</v>
      </c>
    </row>
    <row r="425" spans="1:8" x14ac:dyDescent="0.35">
      <c r="A425" s="1">
        <v>424</v>
      </c>
      <c r="B425" s="1">
        <v>0.72466900000000001</v>
      </c>
      <c r="C425" s="1">
        <v>0.72466900000000001</v>
      </c>
      <c r="D425" s="1">
        <v>0.74460499999999996</v>
      </c>
      <c r="E425" s="1">
        <f t="shared" si="394"/>
        <v>1.9935999999999954E-2</v>
      </c>
      <c r="F425" s="1">
        <f t="shared" si="395"/>
        <v>1.9935999999999954E-2</v>
      </c>
      <c r="G425" s="1">
        <f t="shared" ref="G425" si="435">F425-F426</f>
        <v>1.9935999999999954E-2</v>
      </c>
      <c r="H425" s="1">
        <f t="shared" si="397"/>
        <v>0</v>
      </c>
    </row>
    <row r="426" spans="1:8" x14ac:dyDescent="0.35">
      <c r="A426" s="1">
        <v>425</v>
      </c>
      <c r="B426" s="1">
        <v>0.74460499999999996</v>
      </c>
      <c r="C426" s="1">
        <v>0.74460499999999996</v>
      </c>
      <c r="D426" s="1">
        <v>0.74460499999999996</v>
      </c>
      <c r="E426" s="1">
        <f t="shared" si="394"/>
        <v>0</v>
      </c>
      <c r="F426" s="1">
        <f t="shared" si="395"/>
        <v>0</v>
      </c>
      <c r="G426" s="1">
        <f t="shared" ref="G426" si="436">F426-F427</f>
        <v>0</v>
      </c>
      <c r="H426" s="1">
        <f t="shared" si="397"/>
        <v>0</v>
      </c>
    </row>
    <row r="427" spans="1:8" x14ac:dyDescent="0.35">
      <c r="A427" s="1">
        <v>426</v>
      </c>
      <c r="B427" s="1">
        <v>0.74460499999999996</v>
      </c>
      <c r="C427" s="1">
        <v>0.74460499999999996</v>
      </c>
      <c r="D427" s="1">
        <v>0.74460499999999996</v>
      </c>
      <c r="E427" s="1">
        <f t="shared" si="394"/>
        <v>0</v>
      </c>
      <c r="F427" s="1">
        <f t="shared" si="395"/>
        <v>0</v>
      </c>
      <c r="G427" s="1">
        <f t="shared" ref="G427" si="437">F427-F428</f>
        <v>0</v>
      </c>
      <c r="H427" s="1">
        <f t="shared" si="397"/>
        <v>0</v>
      </c>
    </row>
    <row r="428" spans="1:8" x14ac:dyDescent="0.35">
      <c r="A428" s="1">
        <v>427</v>
      </c>
      <c r="B428" s="1">
        <v>0.74460499999999996</v>
      </c>
      <c r="C428" s="1">
        <v>0.74460499999999996</v>
      </c>
      <c r="D428" s="1">
        <v>0.74460499999999996</v>
      </c>
      <c r="E428" s="1">
        <f t="shared" si="394"/>
        <v>0</v>
      </c>
      <c r="F428" s="1">
        <f t="shared" si="395"/>
        <v>0</v>
      </c>
      <c r="G428" s="1">
        <f t="shared" ref="G428" si="438">F428-F429</f>
        <v>0</v>
      </c>
      <c r="H428" s="1">
        <f t="shared" si="397"/>
        <v>0</v>
      </c>
    </row>
    <row r="429" spans="1:8" x14ac:dyDescent="0.35">
      <c r="A429" s="1">
        <v>428</v>
      </c>
      <c r="B429" s="1">
        <v>0.74460499999999996</v>
      </c>
      <c r="C429" s="1">
        <v>0.74460499999999996</v>
      </c>
      <c r="D429" s="1">
        <v>0.74460499999999996</v>
      </c>
      <c r="E429" s="1">
        <f t="shared" si="394"/>
        <v>0</v>
      </c>
      <c r="F429" s="1">
        <f t="shared" si="395"/>
        <v>0</v>
      </c>
      <c r="G429" s="1">
        <f t="shared" ref="G429" si="439">F429-F430</f>
        <v>0</v>
      </c>
      <c r="H429" s="1">
        <f t="shared" si="397"/>
        <v>0</v>
      </c>
    </row>
    <row r="430" spans="1:8" x14ac:dyDescent="0.35">
      <c r="A430" s="1">
        <v>429</v>
      </c>
      <c r="B430" s="1">
        <v>0.74460499999999996</v>
      </c>
      <c r="C430" s="1">
        <v>0.74460499999999996</v>
      </c>
      <c r="D430" s="1">
        <v>0.74460499999999996</v>
      </c>
      <c r="E430" s="1">
        <f t="shared" si="394"/>
        <v>0</v>
      </c>
      <c r="F430" s="1">
        <f t="shared" si="395"/>
        <v>0</v>
      </c>
      <c r="G430" s="1">
        <f t="shared" ref="G430" si="440">F430-F431</f>
        <v>0</v>
      </c>
      <c r="H430" s="1">
        <f t="shared" si="397"/>
        <v>0</v>
      </c>
    </row>
    <row r="431" spans="1:8" x14ac:dyDescent="0.35">
      <c r="A431" s="1">
        <v>430</v>
      </c>
      <c r="B431" s="1">
        <v>0.74460499999999996</v>
      </c>
      <c r="C431" s="1">
        <v>0.74460499999999996</v>
      </c>
      <c r="D431" s="1">
        <v>0.74460499999999996</v>
      </c>
      <c r="E431" s="1">
        <f t="shared" si="394"/>
        <v>0</v>
      </c>
      <c r="F431" s="1">
        <f t="shared" si="395"/>
        <v>0</v>
      </c>
      <c r="G431" s="1">
        <f t="shared" ref="G431" si="441">F431-F432</f>
        <v>0</v>
      </c>
      <c r="H431" s="1">
        <f t="shared" si="397"/>
        <v>0</v>
      </c>
    </row>
    <row r="432" spans="1:8" x14ac:dyDescent="0.35">
      <c r="A432" s="1">
        <v>431</v>
      </c>
      <c r="B432" s="1">
        <v>0.74460499999999996</v>
      </c>
      <c r="C432" s="1">
        <v>0.74460499999999996</v>
      </c>
      <c r="D432" s="1">
        <v>0.74460499999999996</v>
      </c>
      <c r="E432" s="1">
        <f t="shared" si="394"/>
        <v>0</v>
      </c>
      <c r="F432" s="1">
        <f t="shared" si="395"/>
        <v>0</v>
      </c>
      <c r="G432" s="1">
        <f t="shared" ref="G432" si="442">F432-F433</f>
        <v>0</v>
      </c>
      <c r="H432" s="1">
        <f t="shared" si="397"/>
        <v>0</v>
      </c>
    </row>
    <row r="433" spans="1:8" x14ac:dyDescent="0.35">
      <c r="A433" s="1">
        <v>432</v>
      </c>
      <c r="B433" s="1">
        <v>0.74460499999999996</v>
      </c>
      <c r="C433" s="1">
        <v>0.74460499999999996</v>
      </c>
      <c r="D433" s="1">
        <v>0.74460499999999996</v>
      </c>
      <c r="E433" s="1">
        <f t="shared" si="394"/>
        <v>0</v>
      </c>
      <c r="F433" s="1">
        <f t="shared" si="395"/>
        <v>0</v>
      </c>
      <c r="G433" s="1">
        <f t="shared" ref="G433" si="443">F433-F434</f>
        <v>0</v>
      </c>
      <c r="H433" s="1">
        <f t="shared" si="397"/>
        <v>0</v>
      </c>
    </row>
    <row r="434" spans="1:8" x14ac:dyDescent="0.35">
      <c r="A434" s="1">
        <v>433</v>
      </c>
      <c r="B434" s="1">
        <v>0.74460499999999996</v>
      </c>
      <c r="C434" s="1">
        <v>0.74460499999999996</v>
      </c>
      <c r="D434" s="1">
        <v>0.74460499999999996</v>
      </c>
      <c r="E434" s="1">
        <f t="shared" si="394"/>
        <v>0</v>
      </c>
      <c r="F434" s="1">
        <f t="shared" si="395"/>
        <v>0</v>
      </c>
      <c r="G434" s="1">
        <f t="shared" ref="G434" si="444">F434-F435</f>
        <v>0</v>
      </c>
      <c r="H434" s="1">
        <f t="shared" si="397"/>
        <v>0</v>
      </c>
    </row>
    <row r="435" spans="1:8" x14ac:dyDescent="0.35">
      <c r="A435" s="1">
        <v>434</v>
      </c>
      <c r="B435" s="1">
        <v>0.74460499999999996</v>
      </c>
      <c r="C435" s="1">
        <v>0.74460499999999996</v>
      </c>
      <c r="D435" s="1">
        <v>0.74460499999999996</v>
      </c>
      <c r="E435" s="1">
        <f t="shared" si="394"/>
        <v>0</v>
      </c>
      <c r="F435" s="1">
        <f t="shared" si="395"/>
        <v>0</v>
      </c>
      <c r="G435" s="1">
        <f t="shared" ref="G435" si="445">F435-F436</f>
        <v>0</v>
      </c>
      <c r="H435" s="1">
        <f t="shared" si="397"/>
        <v>0</v>
      </c>
    </row>
    <row r="436" spans="1:8" x14ac:dyDescent="0.35">
      <c r="A436" s="1">
        <v>435</v>
      </c>
      <c r="B436" s="1">
        <v>0.74460499999999996</v>
      </c>
      <c r="C436" s="1">
        <v>0.74460499999999996</v>
      </c>
      <c r="D436" s="1">
        <v>0.74460499999999996</v>
      </c>
      <c r="E436" s="1">
        <f t="shared" si="394"/>
        <v>0</v>
      </c>
      <c r="F436" s="1">
        <f t="shared" si="395"/>
        <v>0</v>
      </c>
      <c r="G436" s="1">
        <f t="shared" ref="G436" si="446">F436-F437</f>
        <v>0</v>
      </c>
      <c r="H436" s="1">
        <f t="shared" si="397"/>
        <v>0</v>
      </c>
    </row>
    <row r="437" spans="1:8" x14ac:dyDescent="0.35">
      <c r="A437" s="1">
        <v>436</v>
      </c>
      <c r="B437" s="1">
        <v>0.74460499999999996</v>
      </c>
      <c r="C437" s="1">
        <v>0.74460499999999996</v>
      </c>
      <c r="D437" s="1">
        <v>0.74460499999999996</v>
      </c>
      <c r="E437" s="1">
        <f t="shared" si="394"/>
        <v>0</v>
      </c>
      <c r="F437" s="1">
        <f t="shared" si="395"/>
        <v>0</v>
      </c>
      <c r="G437" s="1">
        <f t="shared" ref="G437" si="447">F437-F438</f>
        <v>0</v>
      </c>
      <c r="H437" s="1">
        <f t="shared" si="397"/>
        <v>0</v>
      </c>
    </row>
    <row r="438" spans="1:8" x14ac:dyDescent="0.35">
      <c r="A438" s="1">
        <v>437</v>
      </c>
      <c r="B438" s="1">
        <v>0.74460499999999996</v>
      </c>
      <c r="C438" s="1">
        <v>0.74460499999999996</v>
      </c>
      <c r="D438" s="1">
        <v>0.74460499999999996</v>
      </c>
      <c r="E438" s="1">
        <f t="shared" si="394"/>
        <v>0</v>
      </c>
      <c r="F438" s="1">
        <f t="shared" si="395"/>
        <v>0</v>
      </c>
      <c r="G438" s="1">
        <f t="shared" ref="G438" si="448">F438-F439</f>
        <v>0</v>
      </c>
      <c r="H438" s="1">
        <f t="shared" si="397"/>
        <v>0</v>
      </c>
    </row>
    <row r="439" spans="1:8" x14ac:dyDescent="0.35">
      <c r="A439" s="1">
        <v>438</v>
      </c>
      <c r="B439" s="1">
        <v>0.74460499999999996</v>
      </c>
      <c r="C439" s="1">
        <v>0.74460499999999996</v>
      </c>
      <c r="D439" s="1">
        <v>0.74460499999999996</v>
      </c>
      <c r="E439" s="1">
        <f t="shared" si="394"/>
        <v>0</v>
      </c>
      <c r="F439" s="1">
        <f t="shared" si="395"/>
        <v>0</v>
      </c>
      <c r="G439" s="1">
        <f t="shared" ref="G439" si="449">F439-F440</f>
        <v>1.7200000000006099E-4</v>
      </c>
      <c r="H439" s="1">
        <f t="shared" si="397"/>
        <v>1.7200000000006099E-4</v>
      </c>
    </row>
    <row r="440" spans="1:8" x14ac:dyDescent="0.35">
      <c r="A440" s="1">
        <v>439</v>
      </c>
      <c r="B440" s="1">
        <v>0.74460499999999996</v>
      </c>
      <c r="C440" s="1">
        <v>0.74460499999999996</v>
      </c>
      <c r="D440" s="1">
        <v>0.74460499999999996</v>
      </c>
      <c r="E440" s="1">
        <f t="shared" si="394"/>
        <v>0</v>
      </c>
      <c r="F440" s="1">
        <f t="shared" si="395"/>
        <v>-1.7200000000006099E-4</v>
      </c>
      <c r="G440" s="1">
        <f t="shared" ref="G440" si="450">F440-F441</f>
        <v>-3.4400000000012199E-4</v>
      </c>
      <c r="H440" s="1">
        <f t="shared" si="397"/>
        <v>-1.7200000000006099E-4</v>
      </c>
    </row>
    <row r="441" spans="1:8" x14ac:dyDescent="0.35">
      <c r="A441" s="1">
        <v>440</v>
      </c>
      <c r="B441" s="1">
        <v>0.74460499999999996</v>
      </c>
      <c r="C441" s="1">
        <v>0.74460499999999996</v>
      </c>
      <c r="D441" s="1">
        <v>0.74477700000000002</v>
      </c>
      <c r="E441" s="1">
        <f t="shared" si="394"/>
        <v>1.7200000000006099E-4</v>
      </c>
      <c r="F441" s="1">
        <f t="shared" si="395"/>
        <v>1.7200000000006099E-4</v>
      </c>
      <c r="G441" s="1">
        <f t="shared" ref="G441" si="451">F441-F442</f>
        <v>1.96000000000085E-4</v>
      </c>
      <c r="H441" s="1">
        <f t="shared" si="397"/>
        <v>2.4000000000024002E-5</v>
      </c>
    </row>
    <row r="442" spans="1:8" x14ac:dyDescent="0.35">
      <c r="A442" s="1">
        <v>441</v>
      </c>
      <c r="B442" s="1">
        <v>0.74477700000000002</v>
      </c>
      <c r="C442" s="1">
        <v>0.74477700000000002</v>
      </c>
      <c r="D442" s="1">
        <v>0.74477700000000002</v>
      </c>
      <c r="E442" s="1">
        <f t="shared" si="394"/>
        <v>0</v>
      </c>
      <c r="F442" s="1">
        <f t="shared" si="395"/>
        <v>-2.4000000000024002E-5</v>
      </c>
      <c r="G442" s="1">
        <f t="shared" ref="G442" si="452">F442-F443</f>
        <v>-3.6000000000147026E-5</v>
      </c>
      <c r="H442" s="1">
        <f t="shared" si="397"/>
        <v>-1.2000000000123023E-5</v>
      </c>
    </row>
    <row r="443" spans="1:8" x14ac:dyDescent="0.35">
      <c r="A443" s="1">
        <v>442</v>
      </c>
      <c r="B443" s="1">
        <v>0.74477700000000002</v>
      </c>
      <c r="C443" s="1">
        <v>0.74477700000000002</v>
      </c>
      <c r="D443" s="1">
        <v>0.74480100000000005</v>
      </c>
      <c r="E443" s="1">
        <f t="shared" si="394"/>
        <v>2.4000000000024002E-5</v>
      </c>
      <c r="F443" s="1">
        <f t="shared" si="395"/>
        <v>1.2000000000123023E-5</v>
      </c>
      <c r="G443" s="1">
        <f t="shared" ref="G443" si="453">F443-F444</f>
        <v>1.0000000000287557E-5</v>
      </c>
      <c r="H443" s="1">
        <f t="shared" si="397"/>
        <v>-1.9999999998354667E-6</v>
      </c>
    </row>
    <row r="444" spans="1:8" x14ac:dyDescent="0.35">
      <c r="A444" s="1">
        <v>443</v>
      </c>
      <c r="B444" s="1">
        <v>0.74480100000000005</v>
      </c>
      <c r="C444" s="1">
        <v>0.74480100000000005</v>
      </c>
      <c r="D444" s="1">
        <v>0.74481299999999995</v>
      </c>
      <c r="E444" s="1">
        <f t="shared" si="394"/>
        <v>1.1999999999900979E-5</v>
      </c>
      <c r="F444" s="1">
        <f t="shared" si="395"/>
        <v>1.9999999998354667E-6</v>
      </c>
      <c r="G444" s="1">
        <f t="shared" ref="G444" si="454">F444-F445</f>
        <v>1.6799999999972393E-4</v>
      </c>
      <c r="H444" s="1">
        <f t="shared" si="397"/>
        <v>1.6599999999988846E-4</v>
      </c>
    </row>
    <row r="445" spans="1:8" x14ac:dyDescent="0.35">
      <c r="A445" s="1">
        <v>444</v>
      </c>
      <c r="B445" s="1">
        <v>0.74481299999999995</v>
      </c>
      <c r="C445" s="1">
        <v>0.74481299999999995</v>
      </c>
      <c r="D445" s="1">
        <v>0.74482300000000001</v>
      </c>
      <c r="E445" s="1">
        <f t="shared" si="394"/>
        <v>1.0000000000065512E-5</v>
      </c>
      <c r="F445" s="1">
        <f t="shared" si="395"/>
        <v>-1.6599999999988846E-4</v>
      </c>
      <c r="G445" s="1">
        <f t="shared" ref="G445" si="455">F445-F446</f>
        <v>6.6410000000002301E-3</v>
      </c>
      <c r="H445" s="1">
        <f t="shared" si="397"/>
        <v>6.8070000000001185E-3</v>
      </c>
    </row>
    <row r="446" spans="1:8" x14ac:dyDescent="0.35">
      <c r="A446" s="1">
        <v>445</v>
      </c>
      <c r="B446" s="1">
        <v>0.74482300000000001</v>
      </c>
      <c r="C446" s="1">
        <v>0.74482300000000001</v>
      </c>
      <c r="D446" s="1">
        <v>0.74499899999999997</v>
      </c>
      <c r="E446" s="1">
        <f t="shared" si="394"/>
        <v>1.7599999999995397E-4</v>
      </c>
      <c r="F446" s="1">
        <f t="shared" si="395"/>
        <v>-6.8070000000001185E-3</v>
      </c>
      <c r="G446" s="1">
        <f t="shared" ref="G446" si="456">F446-F447</f>
        <v>-1.3649000000000244E-2</v>
      </c>
      <c r="H446" s="1">
        <f t="shared" si="397"/>
        <v>-6.8420000000001258E-3</v>
      </c>
    </row>
    <row r="447" spans="1:8" x14ac:dyDescent="0.35">
      <c r="A447" s="1">
        <v>446</v>
      </c>
      <c r="B447" s="1">
        <v>0.74499899999999997</v>
      </c>
      <c r="C447" s="1">
        <v>0.74499899999999997</v>
      </c>
      <c r="D447" s="1">
        <v>0.75198200000000004</v>
      </c>
      <c r="E447" s="1">
        <f t="shared" si="394"/>
        <v>6.9830000000000725E-3</v>
      </c>
      <c r="F447" s="1">
        <f t="shared" si="395"/>
        <v>6.8420000000001258E-3</v>
      </c>
      <c r="G447" s="1">
        <f t="shared" ref="G447" si="457">F447-F448</f>
        <v>6.785000000000152E-3</v>
      </c>
      <c r="H447" s="1">
        <f t="shared" si="397"/>
        <v>-5.6999999999973738E-5</v>
      </c>
    </row>
    <row r="448" spans="1:8" x14ac:dyDescent="0.35">
      <c r="A448" s="1">
        <v>447</v>
      </c>
      <c r="B448" s="1">
        <v>0.75198200000000004</v>
      </c>
      <c r="C448" s="1">
        <v>0.75198200000000004</v>
      </c>
      <c r="D448" s="1">
        <v>0.75212299999999999</v>
      </c>
      <c r="E448" s="1">
        <f t="shared" si="394"/>
        <v>1.4099999999994672E-4</v>
      </c>
      <c r="F448" s="1">
        <f t="shared" si="395"/>
        <v>5.6999999999973738E-5</v>
      </c>
      <c r="G448" s="1">
        <f t="shared" ref="G448" si="458">F448-F449</f>
        <v>1.4070000000000471E-3</v>
      </c>
      <c r="H448" s="1">
        <f t="shared" si="397"/>
        <v>1.3500000000000734E-3</v>
      </c>
    </row>
    <row r="449" spans="1:8" x14ac:dyDescent="0.35">
      <c r="A449" s="1">
        <v>448</v>
      </c>
      <c r="B449" s="1">
        <v>0.75212299999999999</v>
      </c>
      <c r="C449" s="1">
        <v>0.75212299999999999</v>
      </c>
      <c r="D449" s="1">
        <v>0.75220699999999996</v>
      </c>
      <c r="E449" s="1">
        <f t="shared" si="394"/>
        <v>8.3999999999972985E-5</v>
      </c>
      <c r="F449" s="1">
        <f t="shared" si="395"/>
        <v>-1.3500000000000734E-3</v>
      </c>
      <c r="G449" s="1">
        <f t="shared" ref="G449" si="459">F449-F450</f>
        <v>-2.7840000000001197E-3</v>
      </c>
      <c r="H449" s="1">
        <f t="shared" si="397"/>
        <v>-1.4340000000000463E-3</v>
      </c>
    </row>
    <row r="450" spans="1:8" x14ac:dyDescent="0.35">
      <c r="A450" s="1">
        <v>449</v>
      </c>
      <c r="B450" s="1">
        <v>0.75220699999999996</v>
      </c>
      <c r="C450" s="1">
        <v>0.75220699999999996</v>
      </c>
      <c r="D450" s="1">
        <v>0.75364100000000001</v>
      </c>
      <c r="E450" s="1">
        <f t="shared" si="394"/>
        <v>1.4340000000000463E-3</v>
      </c>
      <c r="F450" s="1">
        <f t="shared" si="395"/>
        <v>1.4340000000000463E-3</v>
      </c>
      <c r="G450" s="1">
        <f t="shared" si="395"/>
        <v>1.4930000000000776E-3</v>
      </c>
      <c r="H450" s="1">
        <f t="shared" si="397"/>
        <v>5.900000000003125E-5</v>
      </c>
    </row>
    <row r="451" spans="1:8" x14ac:dyDescent="0.35">
      <c r="A451" s="1">
        <v>450</v>
      </c>
      <c r="B451" s="1">
        <v>0.75364100000000001</v>
      </c>
      <c r="C451" s="1">
        <v>0.75364100000000001</v>
      </c>
      <c r="D451" s="1">
        <v>0.75364100000000001</v>
      </c>
      <c r="E451" s="1">
        <f t="shared" ref="E451:E514" si="460">D451-C451</f>
        <v>0</v>
      </c>
      <c r="F451" s="1">
        <f t="shared" ref="F451:G514" si="461">E451-E452</f>
        <v>-5.900000000003125E-5</v>
      </c>
      <c r="G451" s="1">
        <f t="shared" ref="G451" si="462">F451-F452</f>
        <v>-5.4000000000109516E-5</v>
      </c>
      <c r="H451" s="1">
        <f t="shared" ref="H451:H514" si="463">G451-F451</f>
        <v>4.9999999999217337E-6</v>
      </c>
    </row>
    <row r="452" spans="1:8" x14ac:dyDescent="0.35">
      <c r="A452" s="1">
        <v>451</v>
      </c>
      <c r="B452" s="1">
        <v>0.75364100000000001</v>
      </c>
      <c r="C452" s="1">
        <v>0.75364100000000001</v>
      </c>
      <c r="D452" s="1">
        <v>0.75370000000000004</v>
      </c>
      <c r="E452" s="1">
        <f t="shared" si="460"/>
        <v>5.900000000003125E-5</v>
      </c>
      <c r="F452" s="1">
        <f t="shared" si="461"/>
        <v>-4.9999999999217337E-6</v>
      </c>
      <c r="G452" s="1">
        <f t="shared" ref="G452" si="464">F452-F453</f>
        <v>4.2560000000001486E-3</v>
      </c>
      <c r="H452" s="1">
        <f t="shared" si="463"/>
        <v>4.2610000000000703E-3</v>
      </c>
    </row>
    <row r="453" spans="1:8" x14ac:dyDescent="0.35">
      <c r="A453" s="1">
        <v>452</v>
      </c>
      <c r="B453" s="1">
        <v>0.75370000000000004</v>
      </c>
      <c r="C453" s="1">
        <v>0.75370000000000004</v>
      </c>
      <c r="D453" s="1">
        <v>0.75376399999999999</v>
      </c>
      <c r="E453" s="1">
        <f t="shared" si="460"/>
        <v>6.3999999999952983E-5</v>
      </c>
      <c r="F453" s="1">
        <f t="shared" si="461"/>
        <v>-4.2610000000000703E-3</v>
      </c>
      <c r="G453" s="1">
        <f t="shared" ref="G453" si="465">F453-F454</f>
        <v>-8.4840000000001581E-3</v>
      </c>
      <c r="H453" s="1">
        <f t="shared" si="463"/>
        <v>-4.2230000000000878E-3</v>
      </c>
    </row>
    <row r="454" spans="1:8" x14ac:dyDescent="0.35">
      <c r="A454" s="1">
        <v>453</v>
      </c>
      <c r="B454" s="1">
        <v>0.75376399999999999</v>
      </c>
      <c r="C454" s="1">
        <v>0.75376399999999999</v>
      </c>
      <c r="D454" s="1">
        <v>0.75808900000000001</v>
      </c>
      <c r="E454" s="1">
        <f t="shared" si="460"/>
        <v>4.3250000000000233E-3</v>
      </c>
      <c r="F454" s="1">
        <f t="shared" si="461"/>
        <v>4.2230000000000878E-3</v>
      </c>
      <c r="G454" s="1">
        <f t="shared" ref="G454" si="466">F454-F455</f>
        <v>4.2480000000002516E-3</v>
      </c>
      <c r="H454" s="1">
        <f t="shared" si="463"/>
        <v>2.500000000016378E-5</v>
      </c>
    </row>
    <row r="455" spans="1:8" x14ac:dyDescent="0.35">
      <c r="A455" s="1">
        <v>454</v>
      </c>
      <c r="B455" s="1">
        <v>0.75808900000000001</v>
      </c>
      <c r="C455" s="1">
        <v>0.75808900000000001</v>
      </c>
      <c r="D455" s="1">
        <v>0.75819099999999995</v>
      </c>
      <c r="E455" s="1">
        <f t="shared" si="460"/>
        <v>1.0199999999993548E-4</v>
      </c>
      <c r="F455" s="1">
        <f t="shared" si="461"/>
        <v>-2.500000000016378E-5</v>
      </c>
      <c r="G455" s="1">
        <f t="shared" ref="G455" si="467">F455-F456</f>
        <v>-1.2900000000026779E-4</v>
      </c>
      <c r="H455" s="1">
        <f t="shared" si="463"/>
        <v>-1.0400000000010401E-4</v>
      </c>
    </row>
    <row r="456" spans="1:8" x14ac:dyDescent="0.35">
      <c r="A456" s="1">
        <v>455</v>
      </c>
      <c r="B456" s="1">
        <v>0.75819099999999995</v>
      </c>
      <c r="C456" s="1">
        <v>0.75819099999999995</v>
      </c>
      <c r="D456" s="1">
        <v>0.75831800000000005</v>
      </c>
      <c r="E456" s="1">
        <f t="shared" si="460"/>
        <v>1.2700000000009926E-4</v>
      </c>
      <c r="F456" s="1">
        <f t="shared" si="461"/>
        <v>1.0400000000010401E-4</v>
      </c>
      <c r="G456" s="1">
        <f t="shared" ref="G456" si="468">F456-F457</f>
        <v>1.0700000000007925E-4</v>
      </c>
      <c r="H456" s="1">
        <f t="shared" si="463"/>
        <v>2.9999999999752447E-6</v>
      </c>
    </row>
    <row r="457" spans="1:8" x14ac:dyDescent="0.35">
      <c r="A457" s="1">
        <v>456</v>
      </c>
      <c r="B457" s="1">
        <v>0.75831800000000005</v>
      </c>
      <c r="C457" s="1">
        <v>0.75831800000000005</v>
      </c>
      <c r="D457" s="1">
        <v>0.75834100000000004</v>
      </c>
      <c r="E457" s="1">
        <f t="shared" si="460"/>
        <v>2.2999999999995246E-5</v>
      </c>
      <c r="F457" s="1">
        <f t="shared" si="461"/>
        <v>-2.9999999999752447E-6</v>
      </c>
      <c r="G457" s="1">
        <f t="shared" ref="G457" si="469">F457-F458</f>
        <v>1.8499999999999073E-4</v>
      </c>
      <c r="H457" s="1">
        <f t="shared" si="463"/>
        <v>1.8799999999996597E-4</v>
      </c>
    </row>
    <row r="458" spans="1:8" x14ac:dyDescent="0.35">
      <c r="A458" s="1">
        <v>457</v>
      </c>
      <c r="B458" s="1">
        <v>0.75834100000000004</v>
      </c>
      <c r="C458" s="1">
        <v>0.75834100000000004</v>
      </c>
      <c r="D458" s="1">
        <v>0.75836700000000001</v>
      </c>
      <c r="E458" s="1">
        <f t="shared" si="460"/>
        <v>2.5999999999970491E-5</v>
      </c>
      <c r="F458" s="1">
        <f t="shared" si="461"/>
        <v>-1.8799999999996597E-4</v>
      </c>
      <c r="G458" s="1">
        <f t="shared" ref="G458" si="470">F458-F459</f>
        <v>-3.4699999999987519E-4</v>
      </c>
      <c r="H458" s="1">
        <f t="shared" si="463"/>
        <v>-1.5899999999990921E-4</v>
      </c>
    </row>
    <row r="459" spans="1:8" x14ac:dyDescent="0.35">
      <c r="A459" s="1">
        <v>458</v>
      </c>
      <c r="B459" s="1">
        <v>0.75836700000000001</v>
      </c>
      <c r="C459" s="1">
        <v>0.75836700000000001</v>
      </c>
      <c r="D459" s="1">
        <v>0.75858099999999995</v>
      </c>
      <c r="E459" s="1">
        <f t="shared" si="460"/>
        <v>2.1399999999993646E-4</v>
      </c>
      <c r="F459" s="1">
        <f t="shared" si="461"/>
        <v>1.5899999999990921E-4</v>
      </c>
      <c r="G459" s="1">
        <f t="shared" ref="G459" si="471">F459-F460</f>
        <v>3.1199999999986794E-4</v>
      </c>
      <c r="H459" s="1">
        <f t="shared" si="463"/>
        <v>1.5299999999995872E-4</v>
      </c>
    </row>
    <row r="460" spans="1:8" x14ac:dyDescent="0.35">
      <c r="A460" s="1">
        <v>459</v>
      </c>
      <c r="B460" s="1">
        <v>0.75858099999999995</v>
      </c>
      <c r="C460" s="1">
        <v>0.75858099999999995</v>
      </c>
      <c r="D460" s="1">
        <v>0.75863599999999998</v>
      </c>
      <c r="E460" s="1">
        <f t="shared" si="460"/>
        <v>5.5000000000027249E-5</v>
      </c>
      <c r="F460" s="1">
        <f t="shared" si="461"/>
        <v>-1.5299999999995872E-4</v>
      </c>
      <c r="G460" s="1">
        <f t="shared" ref="G460" si="472">F460-F461</f>
        <v>-3.4699999999987519E-4</v>
      </c>
      <c r="H460" s="1">
        <f t="shared" si="463"/>
        <v>-1.9399999999991646E-4</v>
      </c>
    </row>
    <row r="461" spans="1:8" x14ac:dyDescent="0.35">
      <c r="A461" s="1">
        <v>460</v>
      </c>
      <c r="B461" s="1">
        <v>0.75863599999999998</v>
      </c>
      <c r="C461" s="1">
        <v>0.75863599999999998</v>
      </c>
      <c r="D461" s="1">
        <v>0.75884399999999996</v>
      </c>
      <c r="E461" s="1">
        <f t="shared" si="460"/>
        <v>2.0799999999998597E-4</v>
      </c>
      <c r="F461" s="1">
        <f t="shared" si="461"/>
        <v>1.9399999999991646E-4</v>
      </c>
      <c r="G461" s="1">
        <f t="shared" ref="G461" si="473">F461-F462</f>
        <v>2.0899999999979268E-4</v>
      </c>
      <c r="H461" s="1">
        <f t="shared" si="463"/>
        <v>1.4999999999876223E-5</v>
      </c>
    </row>
    <row r="462" spans="1:8" x14ac:dyDescent="0.35">
      <c r="A462" s="1">
        <v>461</v>
      </c>
      <c r="B462" s="1">
        <v>0.75884399999999996</v>
      </c>
      <c r="C462" s="1">
        <v>0.75884399999999996</v>
      </c>
      <c r="D462" s="1">
        <v>0.75885800000000003</v>
      </c>
      <c r="E462" s="1">
        <f t="shared" si="460"/>
        <v>1.4000000000069512E-5</v>
      </c>
      <c r="F462" s="1">
        <f t="shared" si="461"/>
        <v>-1.4999999999876223E-5</v>
      </c>
      <c r="G462" s="1">
        <f t="shared" ref="G462" si="474">F462-F463</f>
        <v>5.3700000000002079E-3</v>
      </c>
      <c r="H462" s="1">
        <f t="shared" si="463"/>
        <v>5.3850000000000842E-3</v>
      </c>
    </row>
    <row r="463" spans="1:8" x14ac:dyDescent="0.35">
      <c r="A463" s="1">
        <v>462</v>
      </c>
      <c r="B463" s="1">
        <v>0.75885800000000003</v>
      </c>
      <c r="C463" s="1">
        <v>0.75885800000000003</v>
      </c>
      <c r="D463" s="1">
        <v>0.75888699999999998</v>
      </c>
      <c r="E463" s="1">
        <f t="shared" si="460"/>
        <v>2.8999999999945736E-5</v>
      </c>
      <c r="F463" s="1">
        <f t="shared" si="461"/>
        <v>-5.3850000000000842E-3</v>
      </c>
      <c r="G463" s="1">
        <f t="shared" ref="G463" si="475">F463-F464</f>
        <v>-1.5100000000001224E-3</v>
      </c>
      <c r="H463" s="1">
        <f t="shared" si="463"/>
        <v>3.8749999999999618E-3</v>
      </c>
    </row>
    <row r="464" spans="1:8" x14ac:dyDescent="0.35">
      <c r="A464" s="1">
        <v>463</v>
      </c>
      <c r="B464" s="1">
        <v>0.75888699999999998</v>
      </c>
      <c r="C464" s="1">
        <v>0.75888699999999998</v>
      </c>
      <c r="D464" s="1">
        <v>0.76430100000000001</v>
      </c>
      <c r="E464" s="1">
        <f t="shared" si="460"/>
        <v>5.4140000000000299E-3</v>
      </c>
      <c r="F464" s="1">
        <f t="shared" si="461"/>
        <v>-3.8749999999999618E-3</v>
      </c>
      <c r="G464" s="1">
        <f t="shared" ref="G464" si="476">F464-F465</f>
        <v>-1.3163999999999954E-2</v>
      </c>
      <c r="H464" s="1">
        <f t="shared" si="463"/>
        <v>-9.2889999999999917E-3</v>
      </c>
    </row>
    <row r="465" spans="1:8" x14ac:dyDescent="0.35">
      <c r="A465" s="1">
        <v>464</v>
      </c>
      <c r="B465" s="1">
        <v>0.76430100000000001</v>
      </c>
      <c r="C465" s="1">
        <v>0.76430100000000001</v>
      </c>
      <c r="D465" s="1">
        <v>0.77359</v>
      </c>
      <c r="E465" s="1">
        <f t="shared" si="460"/>
        <v>9.2889999999999917E-3</v>
      </c>
      <c r="F465" s="1">
        <f t="shared" si="461"/>
        <v>9.2889999999999917E-3</v>
      </c>
      <c r="G465" s="1">
        <f t="shared" ref="G465" si="477">F465-F466</f>
        <v>9.2889999999999917E-3</v>
      </c>
      <c r="H465" s="1">
        <f t="shared" si="463"/>
        <v>0</v>
      </c>
    </row>
    <row r="466" spans="1:8" x14ac:dyDescent="0.35">
      <c r="A466" s="1">
        <v>465</v>
      </c>
      <c r="B466" s="1">
        <v>0.77359</v>
      </c>
      <c r="C466" s="1">
        <v>0.77359</v>
      </c>
      <c r="D466" s="1">
        <v>0.77359</v>
      </c>
      <c r="E466" s="1">
        <f t="shared" si="460"/>
        <v>0</v>
      </c>
      <c r="F466" s="1">
        <f t="shared" si="461"/>
        <v>0</v>
      </c>
      <c r="G466" s="1">
        <f t="shared" ref="G466" si="478">F466-F467</f>
        <v>0</v>
      </c>
      <c r="H466" s="1">
        <f t="shared" si="463"/>
        <v>0</v>
      </c>
    </row>
    <row r="467" spans="1:8" x14ac:dyDescent="0.35">
      <c r="A467" s="1">
        <v>466</v>
      </c>
      <c r="B467" s="1">
        <v>0.77359</v>
      </c>
      <c r="C467" s="1">
        <v>0.77359</v>
      </c>
      <c r="D467" s="1">
        <v>0.77359</v>
      </c>
      <c r="E467" s="1">
        <f t="shared" si="460"/>
        <v>0</v>
      </c>
      <c r="F467" s="1">
        <f t="shared" si="461"/>
        <v>0</v>
      </c>
      <c r="G467" s="1">
        <f t="shared" ref="G467" si="479">F467-F468</f>
        <v>7.4000000000018495E-5</v>
      </c>
      <c r="H467" s="1">
        <f t="shared" si="463"/>
        <v>7.4000000000018495E-5</v>
      </c>
    </row>
    <row r="468" spans="1:8" x14ac:dyDescent="0.35">
      <c r="A468" s="1">
        <v>467</v>
      </c>
      <c r="B468" s="1">
        <v>0.77359</v>
      </c>
      <c r="C468" s="1">
        <v>0.77359</v>
      </c>
      <c r="D468" s="1">
        <v>0.77359</v>
      </c>
      <c r="E468" s="1">
        <f t="shared" si="460"/>
        <v>0</v>
      </c>
      <c r="F468" s="1">
        <f t="shared" si="461"/>
        <v>-7.4000000000018495E-5</v>
      </c>
      <c r="G468" s="1">
        <f t="shared" ref="G468" si="480">F468-F469</f>
        <v>1.4036999999999966E-2</v>
      </c>
      <c r="H468" s="1">
        <f t="shared" si="463"/>
        <v>1.4110999999999985E-2</v>
      </c>
    </row>
    <row r="469" spans="1:8" x14ac:dyDescent="0.35">
      <c r="A469" s="1">
        <v>468</v>
      </c>
      <c r="B469" s="1">
        <v>0.77359</v>
      </c>
      <c r="C469" s="1">
        <v>0.77359</v>
      </c>
      <c r="D469" s="1">
        <v>0.77366400000000002</v>
      </c>
      <c r="E469" s="1">
        <f t="shared" si="460"/>
        <v>7.4000000000018495E-5</v>
      </c>
      <c r="F469" s="1">
        <f t="shared" si="461"/>
        <v>-1.4110999999999985E-2</v>
      </c>
      <c r="G469" s="1">
        <f t="shared" ref="G469" si="481">F469-F470</f>
        <v>-2.8295999999999988E-2</v>
      </c>
      <c r="H469" s="1">
        <f t="shared" si="463"/>
        <v>-1.4185000000000003E-2</v>
      </c>
    </row>
    <row r="470" spans="1:8" x14ac:dyDescent="0.35">
      <c r="A470" s="1">
        <v>469</v>
      </c>
      <c r="B470" s="1">
        <v>0.77366400000000002</v>
      </c>
      <c r="C470" s="1">
        <v>0.77366400000000002</v>
      </c>
      <c r="D470" s="1">
        <v>0.78784900000000002</v>
      </c>
      <c r="E470" s="1">
        <f t="shared" si="460"/>
        <v>1.4185000000000003E-2</v>
      </c>
      <c r="F470" s="1">
        <f t="shared" si="461"/>
        <v>1.4185000000000003E-2</v>
      </c>
      <c r="G470" s="1">
        <f t="shared" ref="G470" si="482">F470-F471</f>
        <v>1.4185000000000003E-2</v>
      </c>
      <c r="H470" s="1">
        <f t="shared" si="463"/>
        <v>0</v>
      </c>
    </row>
    <row r="471" spans="1:8" x14ac:dyDescent="0.35">
      <c r="A471" s="1">
        <v>470</v>
      </c>
      <c r="B471" s="1">
        <v>0.78784900000000002</v>
      </c>
      <c r="C471" s="1">
        <v>0.78784900000000002</v>
      </c>
      <c r="D471" s="1">
        <v>0.78784900000000002</v>
      </c>
      <c r="E471" s="1">
        <f t="shared" si="460"/>
        <v>0</v>
      </c>
      <c r="F471" s="1">
        <f t="shared" si="461"/>
        <v>0</v>
      </c>
      <c r="G471" s="1">
        <f t="shared" ref="G471" si="483">F471-F472</f>
        <v>0</v>
      </c>
      <c r="H471" s="1">
        <f t="shared" si="463"/>
        <v>0</v>
      </c>
    </row>
    <row r="472" spans="1:8" x14ac:dyDescent="0.35">
      <c r="A472" s="1">
        <v>471</v>
      </c>
      <c r="B472" s="1">
        <v>0.78784900000000002</v>
      </c>
      <c r="C472" s="1">
        <v>0.78784900000000002</v>
      </c>
      <c r="D472" s="1">
        <v>0.78784900000000002</v>
      </c>
      <c r="E472" s="1">
        <f t="shared" si="460"/>
        <v>0</v>
      </c>
      <c r="F472" s="1">
        <f t="shared" si="461"/>
        <v>0</v>
      </c>
      <c r="G472" s="1">
        <f t="shared" ref="G472" si="484">F472-F473</f>
        <v>0</v>
      </c>
      <c r="H472" s="1">
        <f t="shared" si="463"/>
        <v>0</v>
      </c>
    </row>
    <row r="473" spans="1:8" x14ac:dyDescent="0.35">
      <c r="A473" s="1">
        <v>472</v>
      </c>
      <c r="B473" s="1">
        <v>0.78784900000000002</v>
      </c>
      <c r="C473" s="1">
        <v>0.78784900000000002</v>
      </c>
      <c r="D473" s="1">
        <v>0.78784900000000002</v>
      </c>
      <c r="E473" s="1">
        <f t="shared" si="460"/>
        <v>0</v>
      </c>
      <c r="F473" s="1">
        <f t="shared" si="461"/>
        <v>0</v>
      </c>
      <c r="G473" s="1">
        <f t="shared" ref="G473" si="485">F473-F474</f>
        <v>0</v>
      </c>
      <c r="H473" s="1">
        <f t="shared" si="463"/>
        <v>0</v>
      </c>
    </row>
    <row r="474" spans="1:8" x14ac:dyDescent="0.35">
      <c r="A474" s="1">
        <v>473</v>
      </c>
      <c r="B474" s="1">
        <v>0.78784900000000002</v>
      </c>
      <c r="C474" s="1">
        <v>0.78784900000000002</v>
      </c>
      <c r="D474" s="1">
        <v>0.78784900000000002</v>
      </c>
      <c r="E474" s="1">
        <f t="shared" si="460"/>
        <v>0</v>
      </c>
      <c r="F474" s="1">
        <f t="shared" si="461"/>
        <v>0</v>
      </c>
      <c r="G474" s="1">
        <f t="shared" ref="G474" si="486">F474-F475</f>
        <v>7.9999999999968985E-5</v>
      </c>
      <c r="H474" s="1">
        <f t="shared" si="463"/>
        <v>7.9999999999968985E-5</v>
      </c>
    </row>
    <row r="475" spans="1:8" x14ac:dyDescent="0.35">
      <c r="A475" s="1">
        <v>474</v>
      </c>
      <c r="B475" s="1">
        <v>0.78784900000000002</v>
      </c>
      <c r="C475" s="1">
        <v>0.78784900000000002</v>
      </c>
      <c r="D475" s="1">
        <v>0.78784900000000002</v>
      </c>
      <c r="E475" s="1">
        <f t="shared" si="460"/>
        <v>0</v>
      </c>
      <c r="F475" s="1">
        <f t="shared" si="461"/>
        <v>-7.9999999999968985E-5</v>
      </c>
      <c r="G475" s="1">
        <f t="shared" ref="G475" si="487">F475-F476</f>
        <v>-9.1999999999980986E-5</v>
      </c>
      <c r="H475" s="1">
        <f t="shared" si="463"/>
        <v>-1.2000000000012001E-5</v>
      </c>
    </row>
    <row r="476" spans="1:8" x14ac:dyDescent="0.35">
      <c r="A476" s="1">
        <v>475</v>
      </c>
      <c r="B476" s="1">
        <v>0.78784900000000002</v>
      </c>
      <c r="C476" s="1">
        <v>0.78784900000000002</v>
      </c>
      <c r="D476" s="1">
        <v>0.78792899999999999</v>
      </c>
      <c r="E476" s="1">
        <f t="shared" si="460"/>
        <v>7.9999999999968985E-5</v>
      </c>
      <c r="F476" s="1">
        <f t="shared" si="461"/>
        <v>1.2000000000012001E-5</v>
      </c>
      <c r="G476" s="1">
        <f t="shared" ref="G476" si="488">F476-F477</f>
        <v>3.2600000000001517E-3</v>
      </c>
      <c r="H476" s="1">
        <f t="shared" si="463"/>
        <v>3.2480000000001397E-3</v>
      </c>
    </row>
    <row r="477" spans="1:8" x14ac:dyDescent="0.35">
      <c r="A477" s="1">
        <v>476</v>
      </c>
      <c r="B477" s="1">
        <v>0.78792899999999999</v>
      </c>
      <c r="C477" s="1">
        <v>0.78792899999999999</v>
      </c>
      <c r="D477" s="1">
        <v>0.78799699999999995</v>
      </c>
      <c r="E477" s="1">
        <f t="shared" si="460"/>
        <v>6.7999999999956984E-5</v>
      </c>
      <c r="F477" s="1">
        <f t="shared" si="461"/>
        <v>-3.2480000000001397E-3</v>
      </c>
      <c r="G477" s="1">
        <f t="shared" ref="G477" si="489">F477-F478</f>
        <v>-2.1000000000026553E-4</v>
      </c>
      <c r="H477" s="1">
        <f t="shared" si="463"/>
        <v>3.0379999999998741E-3</v>
      </c>
    </row>
    <row r="478" spans="1:8" x14ac:dyDescent="0.35">
      <c r="A478" s="1">
        <v>477</v>
      </c>
      <c r="B478" s="1">
        <v>0.78799699999999995</v>
      </c>
      <c r="C478" s="1">
        <v>0.78799699999999995</v>
      </c>
      <c r="D478" s="1">
        <v>0.79131300000000004</v>
      </c>
      <c r="E478" s="1">
        <f t="shared" si="460"/>
        <v>3.3160000000000966E-3</v>
      </c>
      <c r="F478" s="1">
        <f t="shared" si="461"/>
        <v>-3.0379999999998741E-3</v>
      </c>
      <c r="G478" s="1">
        <f t="shared" ref="G478" si="490">F478-F479</f>
        <v>-9.3919999999998449E-3</v>
      </c>
      <c r="H478" s="1">
        <f t="shared" si="463"/>
        <v>-6.3539999999999708E-3</v>
      </c>
    </row>
    <row r="479" spans="1:8" x14ac:dyDescent="0.35">
      <c r="A479" s="1">
        <v>478</v>
      </c>
      <c r="B479" s="1">
        <v>0.79131300000000004</v>
      </c>
      <c r="C479" s="1">
        <v>0.79131300000000004</v>
      </c>
      <c r="D479" s="1">
        <v>0.79766700000000001</v>
      </c>
      <c r="E479" s="1">
        <f t="shared" si="460"/>
        <v>6.3539999999999708E-3</v>
      </c>
      <c r="F479" s="1">
        <f t="shared" si="461"/>
        <v>6.3539999999999708E-3</v>
      </c>
      <c r="G479" s="1">
        <f t="shared" ref="G479" si="491">F479-F480</f>
        <v>6.3539999999999708E-3</v>
      </c>
      <c r="H479" s="1">
        <f t="shared" si="463"/>
        <v>0</v>
      </c>
    </row>
    <row r="480" spans="1:8" x14ac:dyDescent="0.35">
      <c r="A480" s="1">
        <v>479</v>
      </c>
      <c r="B480" s="1">
        <v>0.79766700000000001</v>
      </c>
      <c r="C480" s="1">
        <v>0.79766700000000001</v>
      </c>
      <c r="D480" s="1">
        <v>0.79766700000000001</v>
      </c>
      <c r="E480" s="1">
        <f t="shared" si="460"/>
        <v>0</v>
      </c>
      <c r="F480" s="1">
        <f t="shared" si="461"/>
        <v>0</v>
      </c>
      <c r="G480" s="1">
        <f t="shared" ref="G480" si="492">F480-F481</f>
        <v>0</v>
      </c>
      <c r="H480" s="1">
        <f t="shared" si="463"/>
        <v>0</v>
      </c>
    </row>
    <row r="481" spans="1:8" x14ac:dyDescent="0.35">
      <c r="A481" s="1">
        <v>480</v>
      </c>
      <c r="B481" s="1">
        <v>0.79766700000000001</v>
      </c>
      <c r="C481" s="1">
        <v>0.79766700000000001</v>
      </c>
      <c r="D481" s="1">
        <v>0.79766700000000001</v>
      </c>
      <c r="E481" s="1">
        <f t="shared" si="460"/>
        <v>0</v>
      </c>
      <c r="F481" s="1">
        <f t="shared" si="461"/>
        <v>0</v>
      </c>
      <c r="G481" s="1">
        <f t="shared" ref="G481" si="493">F481-F482</f>
        <v>0</v>
      </c>
      <c r="H481" s="1">
        <f t="shared" si="463"/>
        <v>0</v>
      </c>
    </row>
    <row r="482" spans="1:8" x14ac:dyDescent="0.35">
      <c r="A482" s="1">
        <v>481</v>
      </c>
      <c r="B482" s="1">
        <v>0.79766700000000001</v>
      </c>
      <c r="C482" s="1">
        <v>0.79766700000000001</v>
      </c>
      <c r="D482" s="1">
        <v>0.79766700000000001</v>
      </c>
      <c r="E482" s="1">
        <f t="shared" si="460"/>
        <v>0</v>
      </c>
      <c r="F482" s="1">
        <f t="shared" si="461"/>
        <v>0</v>
      </c>
      <c r="G482" s="1">
        <f t="shared" ref="G482" si="494">F482-F483</f>
        <v>7.699999999999374E-5</v>
      </c>
      <c r="H482" s="1">
        <f t="shared" si="463"/>
        <v>7.699999999999374E-5</v>
      </c>
    </row>
    <row r="483" spans="1:8" x14ac:dyDescent="0.35">
      <c r="A483" s="1">
        <v>482</v>
      </c>
      <c r="B483" s="1">
        <v>0.79766700000000001</v>
      </c>
      <c r="C483" s="1">
        <v>0.79766700000000001</v>
      </c>
      <c r="D483" s="1">
        <v>0.79766700000000001</v>
      </c>
      <c r="E483" s="1">
        <f t="shared" si="460"/>
        <v>0</v>
      </c>
      <c r="F483" s="1">
        <f t="shared" si="461"/>
        <v>-7.699999999999374E-5</v>
      </c>
      <c r="G483" s="1">
        <f t="shared" ref="G483" si="495">F483-F484</f>
        <v>4.3189999999999618E-3</v>
      </c>
      <c r="H483" s="1">
        <f t="shared" si="463"/>
        <v>4.3959999999999555E-3</v>
      </c>
    </row>
    <row r="484" spans="1:8" x14ac:dyDescent="0.35">
      <c r="A484" s="1">
        <v>483</v>
      </c>
      <c r="B484" s="1">
        <v>0.79766700000000001</v>
      </c>
      <c r="C484" s="1">
        <v>0.79766700000000001</v>
      </c>
      <c r="D484" s="1">
        <v>0.79774400000000001</v>
      </c>
      <c r="E484" s="1">
        <f t="shared" si="460"/>
        <v>7.699999999999374E-5</v>
      </c>
      <c r="F484" s="1">
        <f t="shared" si="461"/>
        <v>-4.3959999999999555E-3</v>
      </c>
      <c r="G484" s="1">
        <f t="shared" ref="G484" si="496">F484-F485</f>
        <v>-8.8149999999999062E-3</v>
      </c>
      <c r="H484" s="1">
        <f t="shared" si="463"/>
        <v>-4.4189999999999507E-3</v>
      </c>
    </row>
    <row r="485" spans="1:8" x14ac:dyDescent="0.35">
      <c r="A485" s="1">
        <v>484</v>
      </c>
      <c r="B485" s="1">
        <v>0.79774400000000001</v>
      </c>
      <c r="C485" s="1">
        <v>0.79774400000000001</v>
      </c>
      <c r="D485" s="1">
        <v>0.80221699999999996</v>
      </c>
      <c r="E485" s="1">
        <f t="shared" si="460"/>
        <v>4.4729999999999492E-3</v>
      </c>
      <c r="F485" s="1">
        <f t="shared" si="461"/>
        <v>4.4189999999999507E-3</v>
      </c>
      <c r="G485" s="1">
        <f t="shared" ref="G485" si="497">F485-F486</f>
        <v>1.5117999999999965E-2</v>
      </c>
      <c r="H485" s="1">
        <f t="shared" si="463"/>
        <v>1.0699000000000014E-2</v>
      </c>
    </row>
    <row r="486" spans="1:8" x14ac:dyDescent="0.35">
      <c r="A486" s="1">
        <v>485</v>
      </c>
      <c r="B486" s="1">
        <v>0.80221699999999996</v>
      </c>
      <c r="C486" s="1">
        <v>0.80221699999999996</v>
      </c>
      <c r="D486" s="1">
        <v>0.80227099999999996</v>
      </c>
      <c r="E486" s="1">
        <f t="shared" si="460"/>
        <v>5.3999999999998494E-5</v>
      </c>
      <c r="F486" s="1">
        <f t="shared" si="461"/>
        <v>-1.0699000000000014E-2</v>
      </c>
      <c r="G486" s="1">
        <f t="shared" ref="G486" si="498">F486-F487</f>
        <v>-2.1452000000000027E-2</v>
      </c>
      <c r="H486" s="1">
        <f t="shared" si="463"/>
        <v>-1.0753000000000013E-2</v>
      </c>
    </row>
    <row r="487" spans="1:8" x14ac:dyDescent="0.35">
      <c r="A487" s="1">
        <v>486</v>
      </c>
      <c r="B487" s="1">
        <v>0.80227099999999996</v>
      </c>
      <c r="C487" s="1">
        <v>0.80227099999999996</v>
      </c>
      <c r="D487" s="1">
        <v>0.81302399999999997</v>
      </c>
      <c r="E487" s="1">
        <f t="shared" si="460"/>
        <v>1.0753000000000013E-2</v>
      </c>
      <c r="F487" s="1">
        <f t="shared" si="461"/>
        <v>1.0753000000000013E-2</v>
      </c>
      <c r="G487" s="1">
        <f t="shared" ref="G487" si="499">F487-F488</f>
        <v>1.0753000000000013E-2</v>
      </c>
      <c r="H487" s="1">
        <f t="shared" si="463"/>
        <v>0</v>
      </c>
    </row>
    <row r="488" spans="1:8" x14ac:dyDescent="0.35">
      <c r="A488" s="1">
        <v>487</v>
      </c>
      <c r="B488" s="1">
        <v>0.81302399999999997</v>
      </c>
      <c r="C488" s="1">
        <v>0.81302399999999997</v>
      </c>
      <c r="D488" s="1">
        <v>0.81302399999999997</v>
      </c>
      <c r="E488" s="1">
        <f t="shared" si="460"/>
        <v>0</v>
      </c>
      <c r="F488" s="1">
        <f t="shared" si="461"/>
        <v>0</v>
      </c>
      <c r="G488" s="1">
        <f t="shared" ref="G488" si="500">F488-F489</f>
        <v>6.700000000003925E-5</v>
      </c>
      <c r="H488" s="1">
        <f t="shared" si="463"/>
        <v>6.700000000003925E-5</v>
      </c>
    </row>
    <row r="489" spans="1:8" x14ac:dyDescent="0.35">
      <c r="A489" s="1">
        <v>488</v>
      </c>
      <c r="B489" s="1">
        <v>0.81302399999999997</v>
      </c>
      <c r="C489" s="1">
        <v>0.81302399999999997</v>
      </c>
      <c r="D489" s="1">
        <v>0.81302399999999997</v>
      </c>
      <c r="E489" s="1">
        <f t="shared" si="460"/>
        <v>0</v>
      </c>
      <c r="F489" s="1">
        <f t="shared" si="461"/>
        <v>-6.700000000003925E-5</v>
      </c>
      <c r="G489" s="1">
        <f t="shared" ref="G489" si="501">F489-F490</f>
        <v>1.4379999999999393E-3</v>
      </c>
      <c r="H489" s="1">
        <f t="shared" si="463"/>
        <v>1.5049999999999786E-3</v>
      </c>
    </row>
    <row r="490" spans="1:8" x14ac:dyDescent="0.35">
      <c r="A490" s="1">
        <v>489</v>
      </c>
      <c r="B490" s="1">
        <v>0.81302399999999997</v>
      </c>
      <c r="C490" s="1">
        <v>0.81302399999999997</v>
      </c>
      <c r="D490" s="1">
        <v>0.81309100000000001</v>
      </c>
      <c r="E490" s="1">
        <f t="shared" si="460"/>
        <v>6.700000000003925E-5</v>
      </c>
      <c r="F490" s="1">
        <f t="shared" si="461"/>
        <v>-1.5049999999999786E-3</v>
      </c>
      <c r="G490" s="1">
        <f t="shared" ref="G490" si="502">F490-F491</f>
        <v>-3.0769999999999964E-3</v>
      </c>
      <c r="H490" s="1">
        <f t="shared" si="463"/>
        <v>-1.5720000000000178E-3</v>
      </c>
    </row>
    <row r="491" spans="1:8" x14ac:dyDescent="0.35">
      <c r="A491" s="1">
        <v>490</v>
      </c>
      <c r="B491" s="1">
        <v>0.81309100000000001</v>
      </c>
      <c r="C491" s="1">
        <v>0.81309100000000001</v>
      </c>
      <c r="D491" s="1">
        <v>0.81466300000000003</v>
      </c>
      <c r="E491" s="1">
        <f t="shared" si="460"/>
        <v>1.5720000000000178E-3</v>
      </c>
      <c r="F491" s="1">
        <f t="shared" si="461"/>
        <v>1.5720000000000178E-3</v>
      </c>
      <c r="G491" s="1">
        <f t="shared" ref="G491" si="503">F491-F492</f>
        <v>1.6289999999999916E-3</v>
      </c>
      <c r="H491" s="1">
        <f t="shared" si="463"/>
        <v>5.6999999999973738E-5</v>
      </c>
    </row>
    <row r="492" spans="1:8" x14ac:dyDescent="0.35">
      <c r="A492" s="1">
        <v>491</v>
      </c>
      <c r="B492" s="1">
        <v>0.81466300000000003</v>
      </c>
      <c r="C492" s="1">
        <v>0.81466300000000003</v>
      </c>
      <c r="D492" s="1">
        <v>0.81466300000000003</v>
      </c>
      <c r="E492" s="1">
        <f t="shared" si="460"/>
        <v>0</v>
      </c>
      <c r="F492" s="1">
        <f t="shared" si="461"/>
        <v>-5.6999999999973738E-5</v>
      </c>
      <c r="G492" s="1">
        <f t="shared" ref="G492" si="504">F492-F493</f>
        <v>-6.3999999999952983E-5</v>
      </c>
      <c r="H492" s="1">
        <f t="shared" si="463"/>
        <v>-6.999999999979245E-6</v>
      </c>
    </row>
    <row r="493" spans="1:8" x14ac:dyDescent="0.35">
      <c r="A493" s="1">
        <v>492</v>
      </c>
      <c r="B493" s="1">
        <v>0.81466300000000003</v>
      </c>
      <c r="C493" s="1">
        <v>0.81466300000000003</v>
      </c>
      <c r="D493" s="1">
        <v>0.81472</v>
      </c>
      <c r="E493" s="1">
        <f t="shared" si="460"/>
        <v>5.6999999999973738E-5</v>
      </c>
      <c r="F493" s="1">
        <f t="shared" si="461"/>
        <v>6.999999999979245E-6</v>
      </c>
      <c r="G493" s="1">
        <f t="shared" ref="G493" si="505">F493-F494</f>
        <v>9.8169999999999646E-3</v>
      </c>
      <c r="H493" s="1">
        <f t="shared" si="463"/>
        <v>9.8099999999999854E-3</v>
      </c>
    </row>
    <row r="494" spans="1:8" x14ac:dyDescent="0.35">
      <c r="A494" s="1">
        <v>493</v>
      </c>
      <c r="B494" s="1">
        <v>0.81472</v>
      </c>
      <c r="C494" s="1">
        <v>0.81472</v>
      </c>
      <c r="D494" s="1">
        <v>0.81476999999999999</v>
      </c>
      <c r="E494" s="1">
        <f t="shared" si="460"/>
        <v>4.9999999999994493E-5</v>
      </c>
      <c r="F494" s="1">
        <f t="shared" si="461"/>
        <v>-9.8099999999999854E-3</v>
      </c>
      <c r="G494" s="1">
        <f t="shared" ref="G494" si="506">F494-F495</f>
        <v>-1.9669999999999965E-2</v>
      </c>
      <c r="H494" s="1">
        <f t="shared" si="463"/>
        <v>-9.8599999999999799E-3</v>
      </c>
    </row>
    <row r="495" spans="1:8" x14ac:dyDescent="0.35">
      <c r="A495" s="1">
        <v>494</v>
      </c>
      <c r="B495" s="1">
        <v>0.81476999999999999</v>
      </c>
      <c r="C495" s="1">
        <v>0.81476999999999999</v>
      </c>
      <c r="D495" s="1">
        <v>0.82462999999999997</v>
      </c>
      <c r="E495" s="1">
        <f t="shared" si="460"/>
        <v>9.8599999999999799E-3</v>
      </c>
      <c r="F495" s="1">
        <f t="shared" si="461"/>
        <v>9.8599999999999799E-3</v>
      </c>
      <c r="G495" s="1">
        <f t="shared" ref="G495" si="507">F495-F496</f>
        <v>9.8599999999999799E-3</v>
      </c>
      <c r="H495" s="1">
        <f t="shared" si="463"/>
        <v>0</v>
      </c>
    </row>
    <row r="496" spans="1:8" x14ac:dyDescent="0.35">
      <c r="A496" s="1">
        <v>495</v>
      </c>
      <c r="B496" s="1">
        <v>0.82462999999999997</v>
      </c>
      <c r="C496" s="1">
        <v>0.82462999999999997</v>
      </c>
      <c r="D496" s="1">
        <v>0.82462999999999997</v>
      </c>
      <c r="E496" s="1">
        <f t="shared" si="460"/>
        <v>0</v>
      </c>
      <c r="F496" s="1">
        <f t="shared" si="461"/>
        <v>0</v>
      </c>
      <c r="G496" s="1">
        <f t="shared" ref="G496" si="508">F496-F497</f>
        <v>0</v>
      </c>
      <c r="H496" s="1">
        <f t="shared" si="463"/>
        <v>0</v>
      </c>
    </row>
    <row r="497" spans="1:8" x14ac:dyDescent="0.35">
      <c r="A497" s="1">
        <v>496</v>
      </c>
      <c r="B497" s="1">
        <v>0.82462999999999997</v>
      </c>
      <c r="C497" s="1">
        <v>0.82462999999999997</v>
      </c>
      <c r="D497" s="1">
        <v>0.82462999999999997</v>
      </c>
      <c r="E497" s="1">
        <f t="shared" si="460"/>
        <v>0</v>
      </c>
      <c r="F497" s="1">
        <f t="shared" si="461"/>
        <v>0</v>
      </c>
      <c r="G497" s="1">
        <f t="shared" ref="G497" si="509">F497-F498</f>
        <v>0</v>
      </c>
      <c r="H497" s="1">
        <f t="shared" si="463"/>
        <v>0</v>
      </c>
    </row>
    <row r="498" spans="1:8" x14ac:dyDescent="0.35">
      <c r="A498" s="1">
        <v>497</v>
      </c>
      <c r="B498" s="1">
        <v>0.82462999999999997</v>
      </c>
      <c r="C498" s="1">
        <v>0.82462999999999997</v>
      </c>
      <c r="D498" s="1">
        <v>0.82462999999999997</v>
      </c>
      <c r="E498" s="1">
        <f t="shared" si="460"/>
        <v>0</v>
      </c>
      <c r="F498" s="1">
        <f t="shared" si="461"/>
        <v>0</v>
      </c>
      <c r="G498" s="1">
        <f t="shared" ref="G498" si="510">F498-F499</f>
        <v>0</v>
      </c>
      <c r="H498" s="1">
        <f t="shared" si="463"/>
        <v>0</v>
      </c>
    </row>
    <row r="499" spans="1:8" x14ac:dyDescent="0.35">
      <c r="A499" s="1">
        <v>498</v>
      </c>
      <c r="B499" s="1">
        <v>0.82462999999999997</v>
      </c>
      <c r="C499" s="1">
        <v>0.82462999999999997</v>
      </c>
      <c r="D499" s="1">
        <v>0.82462999999999997</v>
      </c>
      <c r="E499" s="1">
        <f t="shared" si="460"/>
        <v>0</v>
      </c>
      <c r="F499" s="1">
        <f t="shared" si="461"/>
        <v>0</v>
      </c>
      <c r="G499" s="1">
        <f t="shared" ref="G499" si="511">F499-F500</f>
        <v>2.0000000000020002E-5</v>
      </c>
      <c r="H499" s="1">
        <f t="shared" si="463"/>
        <v>2.0000000000020002E-5</v>
      </c>
    </row>
    <row r="500" spans="1:8" x14ac:dyDescent="0.35">
      <c r="A500" s="1">
        <v>499</v>
      </c>
      <c r="B500" s="1">
        <v>0.82462999999999997</v>
      </c>
      <c r="C500" s="1">
        <v>0.82462999999999997</v>
      </c>
      <c r="D500" s="1">
        <v>0.82462999999999997</v>
      </c>
      <c r="E500" s="1">
        <f t="shared" si="460"/>
        <v>0</v>
      </c>
      <c r="F500" s="1">
        <f t="shared" si="461"/>
        <v>-2.0000000000020002E-5</v>
      </c>
      <c r="G500" s="1">
        <f t="shared" ref="G500" si="512">F500-F501</f>
        <v>6.3999999999952983E-5</v>
      </c>
      <c r="H500" s="1">
        <f t="shared" si="463"/>
        <v>8.3999999999972985E-5</v>
      </c>
    </row>
    <row r="501" spans="1:8" x14ac:dyDescent="0.35">
      <c r="A501" s="1">
        <v>500</v>
      </c>
      <c r="B501" s="1">
        <v>0.82462999999999997</v>
      </c>
      <c r="C501" s="1">
        <v>0.82462999999999997</v>
      </c>
      <c r="D501" s="1">
        <v>0.82464999999999999</v>
      </c>
      <c r="E501" s="1">
        <f t="shared" si="460"/>
        <v>2.0000000000020002E-5</v>
      </c>
      <c r="F501" s="1">
        <f t="shared" si="461"/>
        <v>-8.3999999999972985E-5</v>
      </c>
      <c r="G501" s="1">
        <f t="shared" ref="G501" si="513">F501-F502</f>
        <v>-1.8299999999993322E-4</v>
      </c>
      <c r="H501" s="1">
        <f t="shared" si="463"/>
        <v>-9.8999999999960231E-5</v>
      </c>
    </row>
    <row r="502" spans="1:8" x14ac:dyDescent="0.35">
      <c r="A502" s="1">
        <v>501</v>
      </c>
      <c r="B502" s="1">
        <v>0.82464999999999999</v>
      </c>
      <c r="C502" s="1">
        <v>0.82464999999999999</v>
      </c>
      <c r="D502" s="1">
        <v>0.82475399999999999</v>
      </c>
      <c r="E502" s="1">
        <f t="shared" si="460"/>
        <v>1.0399999999999299E-4</v>
      </c>
      <c r="F502" s="1">
        <f t="shared" si="461"/>
        <v>9.8999999999960231E-5</v>
      </c>
      <c r="G502" s="1">
        <f t="shared" ref="G502" si="514">F502-F503</f>
        <v>1.1199999999988997E-4</v>
      </c>
      <c r="H502" s="1">
        <f t="shared" si="463"/>
        <v>1.2999999999929734E-5</v>
      </c>
    </row>
    <row r="503" spans="1:8" x14ac:dyDescent="0.35">
      <c r="A503" s="1">
        <v>502</v>
      </c>
      <c r="B503" s="1">
        <v>0.82475399999999999</v>
      </c>
      <c r="C503" s="1">
        <v>0.82475399999999999</v>
      </c>
      <c r="D503" s="1">
        <v>0.82475900000000002</v>
      </c>
      <c r="E503" s="1">
        <f t="shared" si="460"/>
        <v>5.000000000032756E-6</v>
      </c>
      <c r="F503" s="1">
        <f t="shared" si="461"/>
        <v>-1.2999999999929734E-5</v>
      </c>
      <c r="G503" s="1">
        <f t="shared" ref="G503" si="515">F503-F504</f>
        <v>-1.1999999999900979E-5</v>
      </c>
      <c r="H503" s="1">
        <f t="shared" si="463"/>
        <v>1.0000000000287557E-6</v>
      </c>
    </row>
    <row r="504" spans="1:8" x14ac:dyDescent="0.35">
      <c r="A504" s="1">
        <v>503</v>
      </c>
      <c r="B504" s="1">
        <v>0.82475900000000002</v>
      </c>
      <c r="C504" s="1">
        <v>0.82475900000000002</v>
      </c>
      <c r="D504" s="1">
        <v>0.82477699999999998</v>
      </c>
      <c r="E504" s="1">
        <f t="shared" si="460"/>
        <v>1.799999999996249E-5</v>
      </c>
      <c r="F504" s="1">
        <f t="shared" si="461"/>
        <v>-1.0000000000287557E-6</v>
      </c>
      <c r="G504" s="1">
        <f t="shared" ref="G504" si="516">F504-F505</f>
        <v>1.9657999999999953E-2</v>
      </c>
      <c r="H504" s="1">
        <f t="shared" si="463"/>
        <v>1.9658999999999982E-2</v>
      </c>
    </row>
    <row r="505" spans="1:8" x14ac:dyDescent="0.35">
      <c r="A505" s="1">
        <v>504</v>
      </c>
      <c r="B505" s="1">
        <v>0.82477699999999998</v>
      </c>
      <c r="C505" s="1">
        <v>0.82477699999999998</v>
      </c>
      <c r="D505" s="1">
        <v>0.82479599999999997</v>
      </c>
      <c r="E505" s="1">
        <f t="shared" si="460"/>
        <v>1.8999999999991246E-5</v>
      </c>
      <c r="F505" s="1">
        <f t="shared" si="461"/>
        <v>-1.9658999999999982E-2</v>
      </c>
      <c r="G505" s="1">
        <f t="shared" ref="G505" si="517">F505-F506</f>
        <v>-3.9336999999999955E-2</v>
      </c>
      <c r="H505" s="1">
        <f t="shared" si="463"/>
        <v>-1.9677999999999973E-2</v>
      </c>
    </row>
    <row r="506" spans="1:8" x14ac:dyDescent="0.35">
      <c r="A506" s="1">
        <v>505</v>
      </c>
      <c r="B506" s="1">
        <v>0.82479599999999997</v>
      </c>
      <c r="C506" s="1">
        <v>0.82479599999999997</v>
      </c>
      <c r="D506" s="1">
        <v>0.84447399999999995</v>
      </c>
      <c r="E506" s="1">
        <f t="shared" si="460"/>
        <v>1.9677999999999973E-2</v>
      </c>
      <c r="F506" s="1">
        <f t="shared" si="461"/>
        <v>1.9677999999999973E-2</v>
      </c>
      <c r="G506" s="1">
        <f t="shared" ref="G506" si="518">F506-F507</f>
        <v>1.9677999999999973E-2</v>
      </c>
      <c r="H506" s="1">
        <f t="shared" si="463"/>
        <v>0</v>
      </c>
    </row>
    <row r="507" spans="1:8" x14ac:dyDescent="0.35">
      <c r="A507" s="1">
        <v>506</v>
      </c>
      <c r="B507" s="1">
        <v>0.84447399999999995</v>
      </c>
      <c r="C507" s="1">
        <v>0.84447399999999995</v>
      </c>
      <c r="D507" s="1">
        <v>0.84447399999999995</v>
      </c>
      <c r="E507" s="1">
        <f t="shared" si="460"/>
        <v>0</v>
      </c>
      <c r="F507" s="1">
        <f t="shared" si="461"/>
        <v>0</v>
      </c>
      <c r="G507" s="1">
        <f t="shared" ref="G507" si="519">F507-F508</f>
        <v>0</v>
      </c>
      <c r="H507" s="1">
        <f t="shared" si="463"/>
        <v>0</v>
      </c>
    </row>
    <row r="508" spans="1:8" x14ac:dyDescent="0.35">
      <c r="A508" s="1">
        <v>507</v>
      </c>
      <c r="B508" s="1">
        <v>0.84447399999999995</v>
      </c>
      <c r="C508" s="1">
        <v>0.84447399999999995</v>
      </c>
      <c r="D508" s="1">
        <v>0.84447399999999995</v>
      </c>
      <c r="E508" s="1">
        <f t="shared" si="460"/>
        <v>0</v>
      </c>
      <c r="F508" s="1">
        <f t="shared" si="461"/>
        <v>0</v>
      </c>
      <c r="G508" s="1">
        <f t="shared" ref="G508" si="520">F508-F509</f>
        <v>0</v>
      </c>
      <c r="H508" s="1">
        <f t="shared" si="463"/>
        <v>0</v>
      </c>
    </row>
    <row r="509" spans="1:8" x14ac:dyDescent="0.35">
      <c r="A509" s="1">
        <v>508</v>
      </c>
      <c r="B509" s="1">
        <v>0.84447399999999995</v>
      </c>
      <c r="C509" s="1">
        <v>0.84447399999999995</v>
      </c>
      <c r="D509" s="1">
        <v>0.84447399999999995</v>
      </c>
      <c r="E509" s="1">
        <f t="shared" si="460"/>
        <v>0</v>
      </c>
      <c r="F509" s="1">
        <f t="shared" si="461"/>
        <v>0</v>
      </c>
      <c r="G509" s="1">
        <f t="shared" ref="G509" si="521">F509-F510</f>
        <v>0</v>
      </c>
      <c r="H509" s="1">
        <f t="shared" si="463"/>
        <v>0</v>
      </c>
    </row>
    <row r="510" spans="1:8" x14ac:dyDescent="0.35">
      <c r="A510" s="1">
        <v>509</v>
      </c>
      <c r="B510" s="1">
        <v>0.84447399999999995</v>
      </c>
      <c r="C510" s="1">
        <v>0.84447399999999995</v>
      </c>
      <c r="D510" s="1">
        <v>0.84447399999999995</v>
      </c>
      <c r="E510" s="1">
        <f t="shared" si="460"/>
        <v>0</v>
      </c>
      <c r="F510" s="1">
        <f t="shared" si="461"/>
        <v>0</v>
      </c>
      <c r="G510" s="1">
        <f t="shared" ref="G510" si="522">F510-F511</f>
        <v>0</v>
      </c>
      <c r="H510" s="1">
        <f t="shared" si="463"/>
        <v>0</v>
      </c>
    </row>
    <row r="511" spans="1:8" x14ac:dyDescent="0.35">
      <c r="A511" s="1">
        <v>510</v>
      </c>
      <c r="B511" s="1">
        <v>0.84447399999999995</v>
      </c>
      <c r="C511" s="1">
        <v>0.84447399999999995</v>
      </c>
      <c r="D511" s="1">
        <v>0.84447399999999995</v>
      </c>
      <c r="E511" s="1">
        <f t="shared" si="460"/>
        <v>0</v>
      </c>
      <c r="F511" s="1">
        <f t="shared" si="461"/>
        <v>0</v>
      </c>
      <c r="G511" s="1">
        <f t="shared" ref="G511" si="523">F511-F512</f>
        <v>0</v>
      </c>
      <c r="H511" s="1">
        <f t="shared" si="463"/>
        <v>0</v>
      </c>
    </row>
    <row r="512" spans="1:8" x14ac:dyDescent="0.35">
      <c r="A512" s="1">
        <v>511</v>
      </c>
      <c r="B512" s="1">
        <v>0.84447399999999995</v>
      </c>
      <c r="C512" s="1">
        <v>0.84447399999999995</v>
      </c>
      <c r="D512" s="1">
        <v>0.84447399999999995</v>
      </c>
      <c r="E512" s="1">
        <f t="shared" si="460"/>
        <v>0</v>
      </c>
      <c r="F512" s="1">
        <f t="shared" si="461"/>
        <v>0</v>
      </c>
      <c r="G512" s="1">
        <f t="shared" ref="G512" si="524">F512-F513</f>
        <v>0</v>
      </c>
      <c r="H512" s="1">
        <f t="shared" si="463"/>
        <v>0</v>
      </c>
    </row>
    <row r="513" spans="1:8" x14ac:dyDescent="0.35">
      <c r="A513" s="1">
        <v>512</v>
      </c>
      <c r="B513" s="1">
        <v>0.84447399999999995</v>
      </c>
      <c r="C513" s="1">
        <v>0.84447399999999995</v>
      </c>
      <c r="D513" s="1">
        <v>0.84447399999999995</v>
      </c>
      <c r="E513" s="1">
        <f t="shared" si="460"/>
        <v>0</v>
      </c>
      <c r="F513" s="1">
        <f t="shared" si="461"/>
        <v>0</v>
      </c>
      <c r="G513" s="1">
        <f t="shared" ref="G513" si="525">F513-F514</f>
        <v>0</v>
      </c>
      <c r="H513" s="1">
        <f t="shared" si="463"/>
        <v>0</v>
      </c>
    </row>
    <row r="514" spans="1:8" x14ac:dyDescent="0.35">
      <c r="A514" s="1">
        <v>513</v>
      </c>
      <c r="B514" s="1">
        <v>0.84447399999999995</v>
      </c>
      <c r="C514" s="1">
        <v>0.84447399999999995</v>
      </c>
      <c r="D514" s="1">
        <v>0.84447399999999995</v>
      </c>
      <c r="E514" s="1">
        <f t="shared" si="460"/>
        <v>0</v>
      </c>
      <c r="F514" s="1">
        <f t="shared" si="461"/>
        <v>0</v>
      </c>
      <c r="G514" s="1">
        <f t="shared" si="461"/>
        <v>0</v>
      </c>
      <c r="H514" s="1">
        <f t="shared" si="463"/>
        <v>0</v>
      </c>
    </row>
    <row r="515" spans="1:8" x14ac:dyDescent="0.35">
      <c r="A515" s="1">
        <v>514</v>
      </c>
      <c r="B515" s="1">
        <v>0.84447399999999995</v>
      </c>
      <c r="C515" s="1">
        <v>0.84447399999999995</v>
      </c>
      <c r="D515" s="1">
        <v>0.84447399999999995</v>
      </c>
      <c r="E515" s="1">
        <f t="shared" ref="E515:E578" si="526">D515-C515</f>
        <v>0</v>
      </c>
      <c r="F515" s="1">
        <f t="shared" ref="F515:G578" si="527">E515-E516</f>
        <v>0</v>
      </c>
      <c r="G515" s="1">
        <f t="shared" ref="G515" si="528">F515-F516</f>
        <v>0</v>
      </c>
      <c r="H515" s="1">
        <f t="shared" ref="H515:H578" si="529">G515-F515</f>
        <v>0</v>
      </c>
    </row>
    <row r="516" spans="1:8" x14ac:dyDescent="0.35">
      <c r="A516" s="1">
        <v>515</v>
      </c>
      <c r="B516" s="1">
        <v>0.84447399999999995</v>
      </c>
      <c r="C516" s="1">
        <v>0.84447399999999995</v>
      </c>
      <c r="D516" s="1">
        <v>0.84447399999999995</v>
      </c>
      <c r="E516" s="1">
        <f t="shared" si="526"/>
        <v>0</v>
      </c>
      <c r="F516" s="1">
        <f t="shared" si="527"/>
        <v>0</v>
      </c>
      <c r="G516" s="1">
        <f t="shared" ref="G516" si="530">F516-F517</f>
        <v>0</v>
      </c>
      <c r="H516" s="1">
        <f t="shared" si="529"/>
        <v>0</v>
      </c>
    </row>
    <row r="517" spans="1:8" x14ac:dyDescent="0.35">
      <c r="A517" s="1">
        <v>516</v>
      </c>
      <c r="B517" s="1">
        <v>0.84447399999999995</v>
      </c>
      <c r="C517" s="1">
        <v>0.84447399999999995</v>
      </c>
      <c r="D517" s="1">
        <v>0.84447399999999995</v>
      </c>
      <c r="E517" s="1">
        <f t="shared" si="526"/>
        <v>0</v>
      </c>
      <c r="F517" s="1">
        <f t="shared" si="527"/>
        <v>0</v>
      </c>
      <c r="G517" s="1">
        <f t="shared" ref="G517" si="531">F517-F518</f>
        <v>0</v>
      </c>
      <c r="H517" s="1">
        <f t="shared" si="529"/>
        <v>0</v>
      </c>
    </row>
    <row r="518" spans="1:8" x14ac:dyDescent="0.35">
      <c r="A518" s="1">
        <v>517</v>
      </c>
      <c r="B518" s="1">
        <v>0.84447399999999995</v>
      </c>
      <c r="C518" s="1">
        <v>0.84447399999999995</v>
      </c>
      <c r="D518" s="1">
        <v>0.84447399999999995</v>
      </c>
      <c r="E518" s="1">
        <f t="shared" si="526"/>
        <v>0</v>
      </c>
      <c r="F518" s="1">
        <f t="shared" si="527"/>
        <v>0</v>
      </c>
      <c r="G518" s="1">
        <f t="shared" ref="G518" si="532">F518-F519</f>
        <v>1.2100000000003774E-4</v>
      </c>
      <c r="H518" s="1">
        <f t="shared" si="529"/>
        <v>1.2100000000003774E-4</v>
      </c>
    </row>
    <row r="519" spans="1:8" x14ac:dyDescent="0.35">
      <c r="A519" s="1">
        <v>518</v>
      </c>
      <c r="B519" s="1">
        <v>0.84447399999999995</v>
      </c>
      <c r="C519" s="1">
        <v>0.84447399999999995</v>
      </c>
      <c r="D519" s="1">
        <v>0.84447399999999995</v>
      </c>
      <c r="E519" s="1">
        <f t="shared" si="526"/>
        <v>0</v>
      </c>
      <c r="F519" s="1">
        <f t="shared" si="527"/>
        <v>-1.2100000000003774E-4</v>
      </c>
      <c r="G519" s="1">
        <f t="shared" ref="G519" si="533">F519-F520</f>
        <v>4.9349999999999117E-3</v>
      </c>
      <c r="H519" s="1">
        <f t="shared" si="529"/>
        <v>5.0559999999999494E-3</v>
      </c>
    </row>
    <row r="520" spans="1:8" x14ac:dyDescent="0.35">
      <c r="A520" s="1">
        <v>519</v>
      </c>
      <c r="B520" s="1">
        <v>0.84447399999999995</v>
      </c>
      <c r="C520" s="1">
        <v>0.84447399999999995</v>
      </c>
      <c r="D520" s="1">
        <v>0.84459499999999998</v>
      </c>
      <c r="E520" s="1">
        <f t="shared" si="526"/>
        <v>1.2100000000003774E-4</v>
      </c>
      <c r="F520" s="1">
        <f t="shared" si="527"/>
        <v>-5.0559999999999494E-3</v>
      </c>
      <c r="G520" s="1">
        <f t="shared" ref="G520" si="534">F520-F521</f>
        <v>-1.0232999999999937E-2</v>
      </c>
      <c r="H520" s="1">
        <f t="shared" si="529"/>
        <v>-5.1769999999999872E-3</v>
      </c>
    </row>
    <row r="521" spans="1:8" x14ac:dyDescent="0.35">
      <c r="A521" s="1">
        <v>520</v>
      </c>
      <c r="B521" s="1">
        <v>0.84459499999999998</v>
      </c>
      <c r="C521" s="1">
        <v>0.84459499999999998</v>
      </c>
      <c r="D521" s="1">
        <v>0.84977199999999997</v>
      </c>
      <c r="E521" s="1">
        <f t="shared" si="526"/>
        <v>5.1769999999999872E-3</v>
      </c>
      <c r="F521" s="1">
        <f t="shared" si="527"/>
        <v>5.1769999999999872E-3</v>
      </c>
      <c r="G521" s="1">
        <f t="shared" ref="G521" si="535">F521-F522</f>
        <v>5.1769999999999872E-3</v>
      </c>
      <c r="H521" s="1">
        <f t="shared" si="529"/>
        <v>0</v>
      </c>
    </row>
    <row r="522" spans="1:8" x14ac:dyDescent="0.35">
      <c r="A522" s="1">
        <v>521</v>
      </c>
      <c r="B522" s="1">
        <v>0.84977199999999997</v>
      </c>
      <c r="C522" s="1">
        <v>0.84977199999999997</v>
      </c>
      <c r="D522" s="1">
        <v>0.84977199999999997</v>
      </c>
      <c r="E522" s="1">
        <f t="shared" si="526"/>
        <v>0</v>
      </c>
      <c r="F522" s="1">
        <f t="shared" si="527"/>
        <v>0</v>
      </c>
      <c r="G522" s="1">
        <f t="shared" ref="G522" si="536">F522-F523</f>
        <v>0</v>
      </c>
      <c r="H522" s="1">
        <f t="shared" si="529"/>
        <v>0</v>
      </c>
    </row>
    <row r="523" spans="1:8" x14ac:dyDescent="0.35">
      <c r="A523" s="1">
        <v>522</v>
      </c>
      <c r="B523" s="1">
        <v>0.84977199999999997</v>
      </c>
      <c r="C523" s="1">
        <v>0.84977199999999997</v>
      </c>
      <c r="D523" s="1">
        <v>0.84977199999999997</v>
      </c>
      <c r="E523" s="1">
        <f t="shared" si="526"/>
        <v>0</v>
      </c>
      <c r="F523" s="1">
        <f t="shared" si="527"/>
        <v>0</v>
      </c>
      <c r="G523" s="1">
        <f t="shared" ref="G523" si="537">F523-F524</f>
        <v>0</v>
      </c>
      <c r="H523" s="1">
        <f t="shared" si="529"/>
        <v>0</v>
      </c>
    </row>
    <row r="524" spans="1:8" x14ac:dyDescent="0.35">
      <c r="A524" s="1">
        <v>523</v>
      </c>
      <c r="B524" s="1">
        <v>0.84977199999999997</v>
      </c>
      <c r="C524" s="1">
        <v>0.84977199999999997</v>
      </c>
      <c r="D524" s="1">
        <v>0.84977199999999997</v>
      </c>
      <c r="E524" s="1">
        <f t="shared" si="526"/>
        <v>0</v>
      </c>
      <c r="F524" s="1">
        <f t="shared" si="527"/>
        <v>0</v>
      </c>
      <c r="G524" s="1">
        <f t="shared" ref="G524" si="538">F524-F525</f>
        <v>0</v>
      </c>
      <c r="H524" s="1">
        <f t="shared" si="529"/>
        <v>0</v>
      </c>
    </row>
    <row r="525" spans="1:8" x14ac:dyDescent="0.35">
      <c r="A525" s="1">
        <v>524</v>
      </c>
      <c r="B525" s="1">
        <v>0.84977199999999997</v>
      </c>
      <c r="C525" s="1">
        <v>0.84977199999999997</v>
      </c>
      <c r="D525" s="1">
        <v>0.84977199999999997</v>
      </c>
      <c r="E525" s="1">
        <f t="shared" si="526"/>
        <v>0</v>
      </c>
      <c r="F525" s="1">
        <f t="shared" si="527"/>
        <v>0</v>
      </c>
      <c r="G525" s="1">
        <f t="shared" ref="G525" si="539">F525-F526</f>
        <v>0</v>
      </c>
      <c r="H525" s="1">
        <f t="shared" si="529"/>
        <v>0</v>
      </c>
    </row>
    <row r="526" spans="1:8" x14ac:dyDescent="0.35">
      <c r="A526" s="1">
        <v>525</v>
      </c>
      <c r="B526" s="1">
        <v>0.84977199999999997</v>
      </c>
      <c r="C526" s="1">
        <v>0.84977199999999997</v>
      </c>
      <c r="D526" s="1">
        <v>0.84977199999999997</v>
      </c>
      <c r="E526" s="1">
        <f t="shared" si="526"/>
        <v>0</v>
      </c>
      <c r="F526" s="1">
        <f t="shared" si="527"/>
        <v>0</v>
      </c>
      <c r="G526" s="1">
        <f t="shared" ref="G526" si="540">F526-F527</f>
        <v>0</v>
      </c>
      <c r="H526" s="1">
        <f t="shared" si="529"/>
        <v>0</v>
      </c>
    </row>
    <row r="527" spans="1:8" x14ac:dyDescent="0.35">
      <c r="A527" s="1">
        <v>526</v>
      </c>
      <c r="B527" s="1">
        <v>0.84977199999999997</v>
      </c>
      <c r="C527" s="1">
        <v>0.84977199999999997</v>
      </c>
      <c r="D527" s="1">
        <v>0.84977199999999997</v>
      </c>
      <c r="E527" s="1">
        <f t="shared" si="526"/>
        <v>0</v>
      </c>
      <c r="F527" s="1">
        <f t="shared" si="527"/>
        <v>0</v>
      </c>
      <c r="G527" s="1">
        <f t="shared" ref="G527" si="541">F527-F528</f>
        <v>0</v>
      </c>
      <c r="H527" s="1">
        <f t="shared" si="529"/>
        <v>0</v>
      </c>
    </row>
    <row r="528" spans="1:8" x14ac:dyDescent="0.35">
      <c r="A528" s="1">
        <v>527</v>
      </c>
      <c r="B528" s="1">
        <v>0.84977199999999997</v>
      </c>
      <c r="C528" s="1">
        <v>0.84977199999999997</v>
      </c>
      <c r="D528" s="1">
        <v>0.84977199999999997</v>
      </c>
      <c r="E528" s="1">
        <f t="shared" si="526"/>
        <v>0</v>
      </c>
      <c r="F528" s="1">
        <f t="shared" si="527"/>
        <v>0</v>
      </c>
      <c r="G528" s="1">
        <f t="shared" ref="G528" si="542">F528-F529</f>
        <v>0</v>
      </c>
      <c r="H528" s="1">
        <f t="shared" si="529"/>
        <v>0</v>
      </c>
    </row>
    <row r="529" spans="1:8" x14ac:dyDescent="0.35">
      <c r="A529" s="1">
        <v>528</v>
      </c>
      <c r="B529" s="1">
        <v>0.84977199999999997</v>
      </c>
      <c r="C529" s="1">
        <v>0.84977199999999997</v>
      </c>
      <c r="D529" s="1">
        <v>0.84977199999999997</v>
      </c>
      <c r="E529" s="1">
        <f t="shared" si="526"/>
        <v>0</v>
      </c>
      <c r="F529" s="1">
        <f t="shared" si="527"/>
        <v>0</v>
      </c>
      <c r="G529" s="1">
        <f t="shared" ref="G529" si="543">F529-F530</f>
        <v>1.0100000000001774E-4</v>
      </c>
      <c r="H529" s="1">
        <f t="shared" si="529"/>
        <v>1.0100000000001774E-4</v>
      </c>
    </row>
    <row r="530" spans="1:8" x14ac:dyDescent="0.35">
      <c r="A530" s="1">
        <v>529</v>
      </c>
      <c r="B530" s="1">
        <v>0.84977199999999997</v>
      </c>
      <c r="C530" s="1">
        <v>0.84977199999999997</v>
      </c>
      <c r="D530" s="1">
        <v>0.84977199999999997</v>
      </c>
      <c r="E530" s="1">
        <f t="shared" si="526"/>
        <v>0</v>
      </c>
      <c r="F530" s="1">
        <f t="shared" si="527"/>
        <v>-1.0100000000001774E-4</v>
      </c>
      <c r="G530" s="1">
        <f t="shared" ref="G530" si="544">F530-F531</f>
        <v>4.1959999999999775E-3</v>
      </c>
      <c r="H530" s="1">
        <f t="shared" si="529"/>
        <v>4.2969999999999953E-3</v>
      </c>
    </row>
    <row r="531" spans="1:8" x14ac:dyDescent="0.35">
      <c r="A531" s="1">
        <v>530</v>
      </c>
      <c r="B531" s="1">
        <v>0.84977199999999997</v>
      </c>
      <c r="C531" s="1">
        <v>0.84977199999999997</v>
      </c>
      <c r="D531" s="1">
        <v>0.84987299999999999</v>
      </c>
      <c r="E531" s="1">
        <f t="shared" si="526"/>
        <v>1.0100000000001774E-4</v>
      </c>
      <c r="F531" s="1">
        <f t="shared" si="527"/>
        <v>-4.2969999999999953E-3</v>
      </c>
      <c r="G531" s="1">
        <f t="shared" ref="G531" si="545">F531-F532</f>
        <v>-8.6270000000000513E-3</v>
      </c>
      <c r="H531" s="1">
        <f t="shared" si="529"/>
        <v>-4.330000000000056E-3</v>
      </c>
    </row>
    <row r="532" spans="1:8" x14ac:dyDescent="0.35">
      <c r="A532" s="1">
        <v>531</v>
      </c>
      <c r="B532" s="1">
        <v>0.84987299999999999</v>
      </c>
      <c r="C532" s="1">
        <v>0.84987299999999999</v>
      </c>
      <c r="D532" s="1">
        <v>0.854271</v>
      </c>
      <c r="E532" s="1">
        <f t="shared" si="526"/>
        <v>4.398000000000013E-3</v>
      </c>
      <c r="F532" s="1">
        <f t="shared" si="527"/>
        <v>4.330000000000056E-3</v>
      </c>
      <c r="G532" s="1">
        <f t="shared" ref="G532" si="546">F532-F533</f>
        <v>4.462000000000188E-3</v>
      </c>
      <c r="H532" s="1">
        <f t="shared" si="529"/>
        <v>1.3200000000013201E-4</v>
      </c>
    </row>
    <row r="533" spans="1:8" x14ac:dyDescent="0.35">
      <c r="A533" s="1">
        <v>532</v>
      </c>
      <c r="B533" s="1">
        <v>0.854271</v>
      </c>
      <c r="C533" s="1">
        <v>0.854271</v>
      </c>
      <c r="D533" s="1">
        <v>0.85433899999999996</v>
      </c>
      <c r="E533" s="1">
        <f t="shared" si="526"/>
        <v>6.7999999999956984E-5</v>
      </c>
      <c r="F533" s="1">
        <f t="shared" si="527"/>
        <v>-1.3200000000013201E-4</v>
      </c>
      <c r="G533" s="1">
        <f t="shared" ref="G533" si="547">F533-F534</f>
        <v>-3.3200000000022101E-4</v>
      </c>
      <c r="H533" s="1">
        <f t="shared" si="529"/>
        <v>-2.00000000000089E-4</v>
      </c>
    </row>
    <row r="534" spans="1:8" x14ac:dyDescent="0.35">
      <c r="A534" s="1">
        <v>533</v>
      </c>
      <c r="B534" s="1">
        <v>0.85433899999999996</v>
      </c>
      <c r="C534" s="1">
        <v>0.85433899999999996</v>
      </c>
      <c r="D534" s="1">
        <v>0.85453900000000005</v>
      </c>
      <c r="E534" s="1">
        <f t="shared" si="526"/>
        <v>2.00000000000089E-4</v>
      </c>
      <c r="F534" s="1">
        <f t="shared" si="527"/>
        <v>2.00000000000089E-4</v>
      </c>
      <c r="G534" s="1">
        <f t="shared" ref="G534" si="548">F534-F535</f>
        <v>2.00000000000089E-4</v>
      </c>
      <c r="H534" s="1">
        <f t="shared" si="529"/>
        <v>0</v>
      </c>
    </row>
    <row r="535" spans="1:8" x14ac:dyDescent="0.35">
      <c r="A535" s="1">
        <v>534</v>
      </c>
      <c r="B535" s="1">
        <v>0.85453900000000005</v>
      </c>
      <c r="C535" s="1">
        <v>0.85453900000000005</v>
      </c>
      <c r="D535" s="1">
        <v>0.85453900000000005</v>
      </c>
      <c r="E535" s="1">
        <f t="shared" si="526"/>
        <v>0</v>
      </c>
      <c r="F535" s="1">
        <f t="shared" si="527"/>
        <v>0</v>
      </c>
      <c r="G535" s="1">
        <f t="shared" ref="G535" si="549">F535-F536</f>
        <v>0</v>
      </c>
      <c r="H535" s="1">
        <f t="shared" si="529"/>
        <v>0</v>
      </c>
    </row>
    <row r="536" spans="1:8" x14ac:dyDescent="0.35">
      <c r="A536" s="1">
        <v>535</v>
      </c>
      <c r="B536" s="1">
        <v>0.85453900000000005</v>
      </c>
      <c r="C536" s="1">
        <v>0.85453900000000005</v>
      </c>
      <c r="D536" s="1">
        <v>0.85453900000000005</v>
      </c>
      <c r="E536" s="1">
        <f t="shared" si="526"/>
        <v>0</v>
      </c>
      <c r="F536" s="1">
        <f t="shared" si="527"/>
        <v>0</v>
      </c>
      <c r="G536" s="1">
        <f t="shared" ref="G536" si="550">F536-F537</f>
        <v>0</v>
      </c>
      <c r="H536" s="1">
        <f t="shared" si="529"/>
        <v>0</v>
      </c>
    </row>
    <row r="537" spans="1:8" x14ac:dyDescent="0.35">
      <c r="A537" s="1">
        <v>536</v>
      </c>
      <c r="B537" s="1">
        <v>0.85453900000000005</v>
      </c>
      <c r="C537" s="1">
        <v>0.85453900000000005</v>
      </c>
      <c r="D537" s="1">
        <v>0.85453900000000005</v>
      </c>
      <c r="E537" s="1">
        <f t="shared" si="526"/>
        <v>0</v>
      </c>
      <c r="F537" s="1">
        <f t="shared" si="527"/>
        <v>0</v>
      </c>
      <c r="G537" s="1">
        <f t="shared" ref="G537" si="551">F537-F538</f>
        <v>0</v>
      </c>
      <c r="H537" s="1">
        <f t="shared" si="529"/>
        <v>0</v>
      </c>
    </row>
    <row r="538" spans="1:8" x14ac:dyDescent="0.35">
      <c r="A538" s="1">
        <v>537</v>
      </c>
      <c r="B538" s="1">
        <v>0.85453900000000005</v>
      </c>
      <c r="C538" s="1">
        <v>0.85453900000000005</v>
      </c>
      <c r="D538" s="1">
        <v>0.85453900000000005</v>
      </c>
      <c r="E538" s="1">
        <f t="shared" si="526"/>
        <v>0</v>
      </c>
      <c r="F538" s="1">
        <f t="shared" si="527"/>
        <v>0</v>
      </c>
      <c r="G538" s="1">
        <f t="shared" ref="G538" si="552">F538-F539</f>
        <v>4.6099999999993369E-4</v>
      </c>
      <c r="H538" s="1">
        <f t="shared" si="529"/>
        <v>4.6099999999993369E-4</v>
      </c>
    </row>
    <row r="539" spans="1:8" x14ac:dyDescent="0.35">
      <c r="A539" s="1">
        <v>538</v>
      </c>
      <c r="B539" s="1">
        <v>0.85453900000000005</v>
      </c>
      <c r="C539" s="1">
        <v>0.85453900000000005</v>
      </c>
      <c r="D539" s="1">
        <v>0.85453900000000005</v>
      </c>
      <c r="E539" s="1">
        <f t="shared" si="526"/>
        <v>0</v>
      </c>
      <c r="F539" s="1">
        <f t="shared" si="527"/>
        <v>-4.6099999999993369E-4</v>
      </c>
      <c r="G539" s="1">
        <f t="shared" ref="G539" si="553">F539-F540</f>
        <v>-9.2199999999986737E-4</v>
      </c>
      <c r="H539" s="1">
        <f t="shared" si="529"/>
        <v>-4.6099999999993369E-4</v>
      </c>
    </row>
    <row r="540" spans="1:8" x14ac:dyDescent="0.35">
      <c r="A540" s="1">
        <v>539</v>
      </c>
      <c r="B540" s="1">
        <v>0.85453900000000005</v>
      </c>
      <c r="C540" s="1">
        <v>0.85453900000000005</v>
      </c>
      <c r="D540" s="1">
        <v>0.85499999999999998</v>
      </c>
      <c r="E540" s="1">
        <f t="shared" si="526"/>
        <v>4.6099999999993369E-4</v>
      </c>
      <c r="F540" s="1">
        <f t="shared" si="527"/>
        <v>4.6099999999993369E-4</v>
      </c>
      <c r="G540" s="1">
        <f t="shared" ref="G540" si="554">F540-F541</f>
        <v>4.6099999999993369E-4</v>
      </c>
      <c r="H540" s="1">
        <f t="shared" si="529"/>
        <v>0</v>
      </c>
    </row>
    <row r="541" spans="1:8" x14ac:dyDescent="0.35">
      <c r="A541" s="1">
        <v>540</v>
      </c>
      <c r="B541" s="1">
        <v>0.85499999999999998</v>
      </c>
      <c r="C541" s="1">
        <v>0.85499999999999998</v>
      </c>
      <c r="D541" s="1">
        <v>0.85499999999999998</v>
      </c>
      <c r="E541" s="1">
        <f t="shared" si="526"/>
        <v>0</v>
      </c>
      <c r="F541" s="1">
        <f t="shared" si="527"/>
        <v>0</v>
      </c>
      <c r="G541" s="1">
        <f t="shared" ref="G541" si="555">F541-F542</f>
        <v>0</v>
      </c>
      <c r="H541" s="1">
        <f t="shared" si="529"/>
        <v>0</v>
      </c>
    </row>
    <row r="542" spans="1:8" x14ac:dyDescent="0.35">
      <c r="A542" s="1">
        <v>541</v>
      </c>
      <c r="B542" s="1">
        <v>0.85499999999999998</v>
      </c>
      <c r="C542" s="1">
        <v>0.85499999999999998</v>
      </c>
      <c r="D542" s="1">
        <v>0.85499999999999998</v>
      </c>
      <c r="E542" s="1">
        <f t="shared" si="526"/>
        <v>0</v>
      </c>
      <c r="F542" s="1">
        <f t="shared" si="527"/>
        <v>0</v>
      </c>
      <c r="G542" s="1">
        <f t="shared" ref="G542" si="556">F542-F543</f>
        <v>4.7000000000019249E-5</v>
      </c>
      <c r="H542" s="1">
        <f t="shared" si="529"/>
        <v>4.7000000000019249E-5</v>
      </c>
    </row>
    <row r="543" spans="1:8" x14ac:dyDescent="0.35">
      <c r="A543" s="1">
        <v>542</v>
      </c>
      <c r="B543" s="1">
        <v>0.85499999999999998</v>
      </c>
      <c r="C543" s="1">
        <v>0.85499999999999998</v>
      </c>
      <c r="D543" s="1">
        <v>0.85499999999999998</v>
      </c>
      <c r="E543" s="1">
        <f t="shared" si="526"/>
        <v>0</v>
      </c>
      <c r="F543" s="1">
        <f t="shared" si="527"/>
        <v>-4.7000000000019249E-5</v>
      </c>
      <c r="G543" s="1">
        <f t="shared" ref="G543" si="557">F543-F544</f>
        <v>9.7889999999999366E-3</v>
      </c>
      <c r="H543" s="1">
        <f t="shared" si="529"/>
        <v>9.8359999999999559E-3</v>
      </c>
    </row>
    <row r="544" spans="1:8" x14ac:dyDescent="0.35">
      <c r="A544" s="1">
        <v>543</v>
      </c>
      <c r="B544" s="1">
        <v>0.85499999999999998</v>
      </c>
      <c r="C544" s="1">
        <v>0.85499999999999998</v>
      </c>
      <c r="D544" s="1">
        <v>0.855047</v>
      </c>
      <c r="E544" s="1">
        <f t="shared" si="526"/>
        <v>4.7000000000019249E-5</v>
      </c>
      <c r="F544" s="1">
        <f t="shared" si="527"/>
        <v>-9.8359999999999559E-3</v>
      </c>
      <c r="G544" s="1">
        <f t="shared" ref="G544" si="558">F544-F545</f>
        <v>-1.9718999999999931E-2</v>
      </c>
      <c r="H544" s="1">
        <f t="shared" si="529"/>
        <v>-9.8829999999999751E-3</v>
      </c>
    </row>
    <row r="545" spans="1:8" x14ac:dyDescent="0.35">
      <c r="A545" s="1">
        <v>544</v>
      </c>
      <c r="B545" s="1">
        <v>0.855047</v>
      </c>
      <c r="C545" s="1">
        <v>0.855047</v>
      </c>
      <c r="D545" s="1">
        <v>0.86492999999999998</v>
      </c>
      <c r="E545" s="1">
        <f t="shared" si="526"/>
        <v>9.8829999999999751E-3</v>
      </c>
      <c r="F545" s="1">
        <f t="shared" si="527"/>
        <v>9.8829999999999751E-3</v>
      </c>
      <c r="G545" s="1">
        <f t="shared" ref="G545" si="559">F545-F546</f>
        <v>9.8829999999999751E-3</v>
      </c>
      <c r="H545" s="1">
        <f t="shared" si="529"/>
        <v>0</v>
      </c>
    </row>
    <row r="546" spans="1:8" x14ac:dyDescent="0.35">
      <c r="A546" s="1">
        <v>545</v>
      </c>
      <c r="B546" s="1">
        <v>0.86492999999999998</v>
      </c>
      <c r="C546" s="1">
        <v>0.86492999999999998</v>
      </c>
      <c r="D546" s="1">
        <v>0.86492999999999998</v>
      </c>
      <c r="E546" s="1">
        <f t="shared" si="526"/>
        <v>0</v>
      </c>
      <c r="F546" s="1">
        <f t="shared" si="527"/>
        <v>0</v>
      </c>
      <c r="G546" s="1">
        <f t="shared" ref="G546" si="560">F546-F547</f>
        <v>0</v>
      </c>
      <c r="H546" s="1">
        <f t="shared" si="529"/>
        <v>0</v>
      </c>
    </row>
    <row r="547" spans="1:8" x14ac:dyDescent="0.35">
      <c r="A547" s="1">
        <v>546</v>
      </c>
      <c r="B547" s="1">
        <v>0.86492999999999998</v>
      </c>
      <c r="C547" s="1">
        <v>0.86492999999999998</v>
      </c>
      <c r="D547" s="1">
        <v>0.86492999999999998</v>
      </c>
      <c r="E547" s="1">
        <f t="shared" si="526"/>
        <v>0</v>
      </c>
      <c r="F547" s="1">
        <f t="shared" si="527"/>
        <v>0</v>
      </c>
      <c r="G547" s="1">
        <f t="shared" ref="G547" si="561">F547-F548</f>
        <v>0</v>
      </c>
      <c r="H547" s="1">
        <f t="shared" si="529"/>
        <v>0</v>
      </c>
    </row>
    <row r="548" spans="1:8" x14ac:dyDescent="0.35">
      <c r="A548" s="1">
        <v>547</v>
      </c>
      <c r="B548" s="1">
        <v>0.86492999999999998</v>
      </c>
      <c r="C548" s="1">
        <v>0.86492999999999998</v>
      </c>
      <c r="D548" s="1">
        <v>0.86492999999999998</v>
      </c>
      <c r="E548" s="1">
        <f t="shared" si="526"/>
        <v>0</v>
      </c>
      <c r="F548" s="1">
        <f t="shared" si="527"/>
        <v>0</v>
      </c>
      <c r="G548" s="1">
        <f t="shared" ref="G548" si="562">F548-F549</f>
        <v>0</v>
      </c>
      <c r="H548" s="1">
        <f t="shared" si="529"/>
        <v>0</v>
      </c>
    </row>
    <row r="549" spans="1:8" x14ac:dyDescent="0.35">
      <c r="A549" s="1">
        <v>548</v>
      </c>
      <c r="B549" s="1">
        <v>0.86492999999999998</v>
      </c>
      <c r="C549" s="1">
        <v>0.86492999999999998</v>
      </c>
      <c r="D549" s="1">
        <v>0.86492999999999998</v>
      </c>
      <c r="E549" s="1">
        <f t="shared" si="526"/>
        <v>0</v>
      </c>
      <c r="F549" s="1">
        <f t="shared" si="527"/>
        <v>0</v>
      </c>
      <c r="G549" s="1">
        <f t="shared" ref="G549" si="563">F549-F550</f>
        <v>0</v>
      </c>
      <c r="H549" s="1">
        <f t="shared" si="529"/>
        <v>0</v>
      </c>
    </row>
    <row r="550" spans="1:8" x14ac:dyDescent="0.35">
      <c r="A550" s="1">
        <v>549</v>
      </c>
      <c r="B550" s="1">
        <v>0.86492999999999998</v>
      </c>
      <c r="C550" s="1">
        <v>0.86492999999999998</v>
      </c>
      <c r="D550" s="1">
        <v>0.86492999999999998</v>
      </c>
      <c r="E550" s="1">
        <f t="shared" si="526"/>
        <v>0</v>
      </c>
      <c r="F550" s="1">
        <f t="shared" si="527"/>
        <v>0</v>
      </c>
      <c r="G550" s="1">
        <f t="shared" ref="G550" si="564">F550-F551</f>
        <v>1.4300000000000423E-4</v>
      </c>
      <c r="H550" s="1">
        <f t="shared" si="529"/>
        <v>1.4300000000000423E-4</v>
      </c>
    </row>
    <row r="551" spans="1:8" x14ac:dyDescent="0.35">
      <c r="A551" s="1">
        <v>550</v>
      </c>
      <c r="B551" s="1">
        <v>0.86492999999999998</v>
      </c>
      <c r="C551" s="1">
        <v>0.86492999999999998</v>
      </c>
      <c r="D551" s="1">
        <v>0.86492999999999998</v>
      </c>
      <c r="E551" s="1">
        <f t="shared" si="526"/>
        <v>0</v>
      </c>
      <c r="F551" s="1">
        <f t="shared" si="527"/>
        <v>-1.4300000000000423E-4</v>
      </c>
      <c r="G551" s="1">
        <f t="shared" ref="G551" si="565">F551-F552</f>
        <v>1.0730000000000017E-2</v>
      </c>
      <c r="H551" s="1">
        <f t="shared" si="529"/>
        <v>1.0873000000000022E-2</v>
      </c>
    </row>
    <row r="552" spans="1:8" x14ac:dyDescent="0.35">
      <c r="A552" s="1">
        <v>551</v>
      </c>
      <c r="B552" s="1">
        <v>0.86492999999999998</v>
      </c>
      <c r="C552" s="1">
        <v>0.86492999999999998</v>
      </c>
      <c r="D552" s="1">
        <v>0.86507299999999998</v>
      </c>
      <c r="E552" s="1">
        <f t="shared" si="526"/>
        <v>1.4300000000000423E-4</v>
      </c>
      <c r="F552" s="1">
        <f t="shared" si="527"/>
        <v>-1.0873000000000022E-2</v>
      </c>
      <c r="G552" s="1">
        <f t="shared" ref="G552" si="566">F552-F553</f>
        <v>-1.5875000000000083E-2</v>
      </c>
      <c r="H552" s="1">
        <f t="shared" si="529"/>
        <v>-5.002000000000062E-3</v>
      </c>
    </row>
    <row r="553" spans="1:8" x14ac:dyDescent="0.35">
      <c r="A553" s="1">
        <v>552</v>
      </c>
      <c r="B553" s="1">
        <v>0.86507299999999998</v>
      </c>
      <c r="C553" s="1">
        <v>0.86507299999999998</v>
      </c>
      <c r="D553" s="1">
        <v>0.87608900000000001</v>
      </c>
      <c r="E553" s="1">
        <f t="shared" si="526"/>
        <v>1.1016000000000026E-2</v>
      </c>
      <c r="F553" s="1">
        <f t="shared" si="527"/>
        <v>5.002000000000062E-3</v>
      </c>
      <c r="G553" s="1">
        <f t="shared" ref="G553" si="567">F553-F554</f>
        <v>-9.4699999999992013E-4</v>
      </c>
      <c r="H553" s="1">
        <f t="shared" si="529"/>
        <v>-5.9489999999999821E-3</v>
      </c>
    </row>
    <row r="554" spans="1:8" x14ac:dyDescent="0.35">
      <c r="A554" s="1">
        <v>553</v>
      </c>
      <c r="B554" s="1">
        <v>0.87608900000000001</v>
      </c>
      <c r="C554" s="1">
        <v>0.87608900000000001</v>
      </c>
      <c r="D554" s="1">
        <v>0.88210299999999997</v>
      </c>
      <c r="E554" s="1">
        <f t="shared" si="526"/>
        <v>6.0139999999999638E-3</v>
      </c>
      <c r="F554" s="1">
        <f t="shared" si="527"/>
        <v>5.9489999999999821E-3</v>
      </c>
      <c r="G554" s="1">
        <f t="shared" ref="G554" si="568">F554-F555</f>
        <v>6.0640000000000693E-3</v>
      </c>
      <c r="H554" s="1">
        <f t="shared" si="529"/>
        <v>1.1500000000008725E-4</v>
      </c>
    </row>
    <row r="555" spans="1:8" x14ac:dyDescent="0.35">
      <c r="A555" s="1">
        <v>554</v>
      </c>
      <c r="B555" s="1">
        <v>0.88210299999999997</v>
      </c>
      <c r="C555" s="1">
        <v>0.88210299999999997</v>
      </c>
      <c r="D555" s="1">
        <v>0.88216799999999995</v>
      </c>
      <c r="E555" s="1">
        <f t="shared" si="526"/>
        <v>6.4999999999981739E-5</v>
      </c>
      <c r="F555" s="1">
        <f t="shared" si="527"/>
        <v>-1.1500000000008725E-4</v>
      </c>
      <c r="G555" s="1">
        <f t="shared" ref="G555" si="569">F555-F556</f>
        <v>5.3809999999998581E-3</v>
      </c>
      <c r="H555" s="1">
        <f t="shared" si="529"/>
        <v>5.4959999999999454E-3</v>
      </c>
    </row>
    <row r="556" spans="1:8" x14ac:dyDescent="0.35">
      <c r="A556" s="1">
        <v>555</v>
      </c>
      <c r="B556" s="1">
        <v>0.88216799999999995</v>
      </c>
      <c r="C556" s="1">
        <v>0.88216799999999995</v>
      </c>
      <c r="D556" s="1">
        <v>0.88234800000000002</v>
      </c>
      <c r="E556" s="1">
        <f t="shared" si="526"/>
        <v>1.8000000000006899E-4</v>
      </c>
      <c r="F556" s="1">
        <f t="shared" si="527"/>
        <v>-5.4959999999999454E-3</v>
      </c>
      <c r="G556" s="1">
        <f t="shared" ref="G556" si="570">F556-F557</f>
        <v>-1.1051999999999951E-2</v>
      </c>
      <c r="H556" s="1">
        <f t="shared" si="529"/>
        <v>-5.5560000000000054E-3</v>
      </c>
    </row>
    <row r="557" spans="1:8" x14ac:dyDescent="0.35">
      <c r="A557" s="1">
        <v>556</v>
      </c>
      <c r="B557" s="1">
        <v>0.88234800000000002</v>
      </c>
      <c r="C557" s="1">
        <v>0.88234800000000002</v>
      </c>
      <c r="D557" s="1">
        <v>0.88802400000000004</v>
      </c>
      <c r="E557" s="1">
        <f t="shared" si="526"/>
        <v>5.6760000000000144E-3</v>
      </c>
      <c r="F557" s="1">
        <f t="shared" si="527"/>
        <v>5.5560000000000054E-3</v>
      </c>
      <c r="G557" s="1">
        <f t="shared" ref="G557" si="571">F557-F558</f>
        <v>6.7069999999999075E-3</v>
      </c>
      <c r="H557" s="1">
        <f t="shared" si="529"/>
        <v>1.1509999999999021E-3</v>
      </c>
    </row>
    <row r="558" spans="1:8" x14ac:dyDescent="0.35">
      <c r="A558" s="1">
        <v>557</v>
      </c>
      <c r="B558" s="1">
        <v>0.88802400000000004</v>
      </c>
      <c r="C558" s="1">
        <v>0.88802400000000004</v>
      </c>
      <c r="D558" s="1">
        <v>0.88814400000000004</v>
      </c>
      <c r="E558" s="1">
        <f t="shared" si="526"/>
        <v>1.2000000000000899E-4</v>
      </c>
      <c r="F558" s="1">
        <f t="shared" si="527"/>
        <v>-1.1509999999999021E-3</v>
      </c>
      <c r="G558" s="1">
        <f t="shared" ref="G558" si="572">F558-F559</f>
        <v>-2.4219999999998132E-3</v>
      </c>
      <c r="H558" s="1">
        <f t="shared" si="529"/>
        <v>-1.2709999999999111E-3</v>
      </c>
    </row>
    <row r="559" spans="1:8" x14ac:dyDescent="0.35">
      <c r="A559" s="1">
        <v>558</v>
      </c>
      <c r="B559" s="1">
        <v>0.88814400000000004</v>
      </c>
      <c r="C559" s="1">
        <v>0.88814400000000004</v>
      </c>
      <c r="D559" s="1">
        <v>0.88941499999999996</v>
      </c>
      <c r="E559" s="1">
        <f t="shared" si="526"/>
        <v>1.2709999999999111E-3</v>
      </c>
      <c r="F559" s="1">
        <f t="shared" si="527"/>
        <v>1.2709999999999111E-3</v>
      </c>
      <c r="G559" s="1">
        <f t="shared" ref="G559" si="573">F559-F560</f>
        <v>1.2709999999999111E-3</v>
      </c>
      <c r="H559" s="1">
        <f t="shared" si="529"/>
        <v>0</v>
      </c>
    </row>
    <row r="560" spans="1:8" x14ac:dyDescent="0.35">
      <c r="A560" s="1">
        <v>559</v>
      </c>
      <c r="B560" s="1">
        <v>0.88941499999999996</v>
      </c>
      <c r="C560" s="1">
        <v>0.88941499999999996</v>
      </c>
      <c r="D560" s="1">
        <v>0.88941499999999996</v>
      </c>
      <c r="E560" s="1">
        <f t="shared" si="526"/>
        <v>0</v>
      </c>
      <c r="F560" s="1">
        <f t="shared" si="527"/>
        <v>0</v>
      </c>
      <c r="G560" s="1">
        <f t="shared" ref="G560" si="574">F560-F561</f>
        <v>4.5999999999990493E-5</v>
      </c>
      <c r="H560" s="1">
        <f t="shared" si="529"/>
        <v>4.5999999999990493E-5</v>
      </c>
    </row>
    <row r="561" spans="1:8" x14ac:dyDescent="0.35">
      <c r="A561" s="1">
        <v>560</v>
      </c>
      <c r="B561" s="1">
        <v>0.88941499999999996</v>
      </c>
      <c r="C561" s="1">
        <v>0.88941499999999996</v>
      </c>
      <c r="D561" s="1">
        <v>0.88941499999999996</v>
      </c>
      <c r="E561" s="1">
        <f t="shared" si="526"/>
        <v>0</v>
      </c>
      <c r="F561" s="1">
        <f t="shared" si="527"/>
        <v>-4.5999999999990493E-5</v>
      </c>
      <c r="G561" s="1">
        <f t="shared" ref="G561" si="575">F561-F562</f>
        <v>-6.0999999999977739E-5</v>
      </c>
      <c r="H561" s="1">
        <f t="shared" si="529"/>
        <v>-1.4999999999987246E-5</v>
      </c>
    </row>
    <row r="562" spans="1:8" x14ac:dyDescent="0.35">
      <c r="A562" s="1">
        <v>561</v>
      </c>
      <c r="B562" s="1">
        <v>0.88941499999999996</v>
      </c>
      <c r="C562" s="1">
        <v>0.88941499999999996</v>
      </c>
      <c r="D562" s="1">
        <v>0.88946099999999995</v>
      </c>
      <c r="E562" s="1">
        <f t="shared" si="526"/>
        <v>4.5999999999990493E-5</v>
      </c>
      <c r="F562" s="1">
        <f t="shared" si="527"/>
        <v>1.4999999999987246E-5</v>
      </c>
      <c r="G562" s="1">
        <f t="shared" ref="G562" si="576">F562-F563</f>
        <v>1.0000000000287557E-6</v>
      </c>
      <c r="H562" s="1">
        <f t="shared" si="529"/>
        <v>-1.399999999995849E-5</v>
      </c>
    </row>
    <row r="563" spans="1:8" x14ac:dyDescent="0.35">
      <c r="A563" s="1">
        <v>562</v>
      </c>
      <c r="B563" s="1">
        <v>0.88946099999999995</v>
      </c>
      <c r="C563" s="1">
        <v>0.88946099999999995</v>
      </c>
      <c r="D563" s="1">
        <v>0.88949199999999995</v>
      </c>
      <c r="E563" s="1">
        <f t="shared" si="526"/>
        <v>3.1000000000003247E-5</v>
      </c>
      <c r="F563" s="1">
        <f t="shared" si="527"/>
        <v>1.399999999995849E-5</v>
      </c>
      <c r="G563" s="1">
        <f t="shared" ref="G563" si="577">F563-F564</f>
        <v>1.4499999999995072E-4</v>
      </c>
      <c r="H563" s="1">
        <f t="shared" si="529"/>
        <v>1.3099999999999223E-4</v>
      </c>
    </row>
    <row r="564" spans="1:8" x14ac:dyDescent="0.35">
      <c r="A564" s="1">
        <v>563</v>
      </c>
      <c r="B564" s="1">
        <v>0.88949199999999995</v>
      </c>
      <c r="C564" s="1">
        <v>0.88949199999999995</v>
      </c>
      <c r="D564" s="1">
        <v>0.88950899999999999</v>
      </c>
      <c r="E564" s="1">
        <f t="shared" si="526"/>
        <v>1.7000000000044757E-5</v>
      </c>
      <c r="F564" s="1">
        <f t="shared" si="527"/>
        <v>-1.3099999999999223E-4</v>
      </c>
      <c r="G564" s="1">
        <f t="shared" ref="G564" si="578">F564-F565</f>
        <v>6.759999999998989E-4</v>
      </c>
      <c r="H564" s="1">
        <f t="shared" si="529"/>
        <v>8.0699999999989114E-4</v>
      </c>
    </row>
    <row r="565" spans="1:8" x14ac:dyDescent="0.35">
      <c r="A565" s="1">
        <v>564</v>
      </c>
      <c r="B565" s="1">
        <v>0.88950899999999999</v>
      </c>
      <c r="C565" s="1">
        <v>0.88950899999999999</v>
      </c>
      <c r="D565" s="1">
        <v>0.88965700000000003</v>
      </c>
      <c r="E565" s="1">
        <f t="shared" si="526"/>
        <v>1.4800000000003699E-4</v>
      </c>
      <c r="F565" s="1">
        <f t="shared" si="527"/>
        <v>-8.0699999999989114E-4</v>
      </c>
      <c r="G565" s="1">
        <f t="shared" ref="G565" si="579">F565-F566</f>
        <v>-1.7619999999998193E-3</v>
      </c>
      <c r="H565" s="1">
        <f t="shared" si="529"/>
        <v>-9.5499999999992813E-4</v>
      </c>
    </row>
    <row r="566" spans="1:8" x14ac:dyDescent="0.35">
      <c r="A566" s="1">
        <v>565</v>
      </c>
      <c r="B566" s="1">
        <v>0.88965700000000003</v>
      </c>
      <c r="C566" s="1">
        <v>0.88965700000000003</v>
      </c>
      <c r="D566" s="1">
        <v>0.89061199999999996</v>
      </c>
      <c r="E566" s="1">
        <f t="shared" si="526"/>
        <v>9.5499999999992813E-4</v>
      </c>
      <c r="F566" s="1">
        <f t="shared" si="527"/>
        <v>9.5499999999992813E-4</v>
      </c>
      <c r="G566" s="1">
        <f t="shared" ref="G566" si="580">F566-F567</f>
        <v>9.9499999999996813E-4</v>
      </c>
      <c r="H566" s="1">
        <f t="shared" si="529"/>
        <v>4.0000000000040004E-5</v>
      </c>
    </row>
    <row r="567" spans="1:8" x14ac:dyDescent="0.35">
      <c r="A567" s="1">
        <v>566</v>
      </c>
      <c r="B567" s="1">
        <v>0.89061199999999996</v>
      </c>
      <c r="C567" s="1">
        <v>0.89061199999999996</v>
      </c>
      <c r="D567" s="1">
        <v>0.89061199999999996</v>
      </c>
      <c r="E567" s="1">
        <f t="shared" si="526"/>
        <v>0</v>
      </c>
      <c r="F567" s="1">
        <f t="shared" si="527"/>
        <v>-4.0000000000040004E-5</v>
      </c>
      <c r="G567" s="1">
        <f t="shared" ref="G567" si="581">F567-F568</f>
        <v>-3.500000000011827E-5</v>
      </c>
      <c r="H567" s="1">
        <f t="shared" si="529"/>
        <v>4.9999999999217337E-6</v>
      </c>
    </row>
    <row r="568" spans="1:8" x14ac:dyDescent="0.35">
      <c r="A568" s="1">
        <v>567</v>
      </c>
      <c r="B568" s="1">
        <v>0.89061199999999996</v>
      </c>
      <c r="C568" s="1">
        <v>0.89061199999999996</v>
      </c>
      <c r="D568" s="1">
        <v>0.890652</v>
      </c>
      <c r="E568" s="1">
        <f t="shared" si="526"/>
        <v>4.0000000000040004E-5</v>
      </c>
      <c r="F568" s="1">
        <f t="shared" si="527"/>
        <v>-4.9999999999217337E-6</v>
      </c>
      <c r="G568" s="1">
        <f t="shared" ref="G568" si="582">F568-F569</f>
        <v>-4.2999999999793204E-5</v>
      </c>
      <c r="H568" s="1">
        <f t="shared" si="529"/>
        <v>-3.799999999987147E-5</v>
      </c>
    </row>
    <row r="569" spans="1:8" x14ac:dyDescent="0.35">
      <c r="A569" s="1">
        <v>568</v>
      </c>
      <c r="B569" s="1">
        <v>0.890652</v>
      </c>
      <c r="C569" s="1">
        <v>0.890652</v>
      </c>
      <c r="D569" s="1">
        <v>0.89069699999999996</v>
      </c>
      <c r="E569" s="1">
        <f t="shared" si="526"/>
        <v>4.4999999999961737E-5</v>
      </c>
      <c r="F569" s="1">
        <f t="shared" si="527"/>
        <v>3.799999999987147E-5</v>
      </c>
      <c r="G569" s="1">
        <f t="shared" ref="G569" si="583">F569-F570</f>
        <v>6.0389999999996835E-3</v>
      </c>
      <c r="H569" s="1">
        <f t="shared" si="529"/>
        <v>6.000999999999812E-3</v>
      </c>
    </row>
    <row r="570" spans="1:8" x14ac:dyDescent="0.35">
      <c r="A570" s="1">
        <v>569</v>
      </c>
      <c r="B570" s="1">
        <v>0.89069699999999996</v>
      </c>
      <c r="C570" s="1">
        <v>0.89069699999999996</v>
      </c>
      <c r="D570" s="1">
        <v>0.89070400000000005</v>
      </c>
      <c r="E570" s="1">
        <f t="shared" si="526"/>
        <v>7.0000000000902673E-6</v>
      </c>
      <c r="F570" s="1">
        <f t="shared" si="527"/>
        <v>-6.000999999999812E-3</v>
      </c>
      <c r="G570" s="1">
        <f t="shared" ref="G570" si="584">F570-F571</f>
        <v>-2.4469999999996439E-3</v>
      </c>
      <c r="H570" s="1">
        <f t="shared" si="529"/>
        <v>3.5540000000001681E-3</v>
      </c>
    </row>
    <row r="571" spans="1:8" x14ac:dyDescent="0.35">
      <c r="A571" s="1">
        <v>570</v>
      </c>
      <c r="B571" s="1">
        <v>0.89070400000000005</v>
      </c>
      <c r="C571" s="1">
        <v>0.89070400000000005</v>
      </c>
      <c r="D571" s="1">
        <v>0.89671199999999995</v>
      </c>
      <c r="E571" s="1">
        <f t="shared" si="526"/>
        <v>6.0079999999999023E-3</v>
      </c>
      <c r="F571" s="1">
        <f t="shared" si="527"/>
        <v>-3.5540000000001681E-3</v>
      </c>
      <c r="G571" s="1">
        <f t="shared" ref="G571" si="585">F571-F572</f>
        <v>-1.3116000000000239E-2</v>
      </c>
      <c r="H571" s="1">
        <f t="shared" si="529"/>
        <v>-9.5620000000000704E-3</v>
      </c>
    </row>
    <row r="572" spans="1:8" x14ac:dyDescent="0.35">
      <c r="A572" s="1">
        <v>571</v>
      </c>
      <c r="B572" s="1">
        <v>0.89671199999999995</v>
      </c>
      <c r="C572" s="1">
        <v>0.89671199999999995</v>
      </c>
      <c r="D572" s="1">
        <v>0.90627400000000002</v>
      </c>
      <c r="E572" s="1">
        <f t="shared" si="526"/>
        <v>9.5620000000000704E-3</v>
      </c>
      <c r="F572" s="1">
        <f t="shared" si="527"/>
        <v>9.5620000000000704E-3</v>
      </c>
      <c r="G572" s="1">
        <f t="shared" ref="G572" si="586">F572-F573</f>
        <v>9.5620000000000704E-3</v>
      </c>
      <c r="H572" s="1">
        <f t="shared" si="529"/>
        <v>0</v>
      </c>
    </row>
    <row r="573" spans="1:8" x14ac:dyDescent="0.35">
      <c r="A573" s="1">
        <v>572</v>
      </c>
      <c r="B573" s="1">
        <v>0.90627400000000002</v>
      </c>
      <c r="C573" s="1">
        <v>0.90627400000000002</v>
      </c>
      <c r="D573" s="1">
        <v>0.90627400000000002</v>
      </c>
      <c r="E573" s="1">
        <f t="shared" si="526"/>
        <v>0</v>
      </c>
      <c r="F573" s="1">
        <f t="shared" si="527"/>
        <v>0</v>
      </c>
      <c r="G573" s="1">
        <f t="shared" ref="G573" si="587">F573-F574</f>
        <v>0</v>
      </c>
      <c r="H573" s="1">
        <f t="shared" si="529"/>
        <v>0</v>
      </c>
    </row>
    <row r="574" spans="1:8" x14ac:dyDescent="0.35">
      <c r="A574" s="1">
        <v>573</v>
      </c>
      <c r="B574" s="1">
        <v>0.90627400000000002</v>
      </c>
      <c r="C574" s="1">
        <v>0.90627400000000002</v>
      </c>
      <c r="D574" s="1">
        <v>0.90627400000000002</v>
      </c>
      <c r="E574" s="1">
        <f t="shared" si="526"/>
        <v>0</v>
      </c>
      <c r="F574" s="1">
        <f t="shared" si="527"/>
        <v>0</v>
      </c>
      <c r="G574" s="1">
        <f t="shared" ref="G574" si="588">F574-F575</f>
        <v>0</v>
      </c>
      <c r="H574" s="1">
        <f t="shared" si="529"/>
        <v>0</v>
      </c>
    </row>
    <row r="575" spans="1:8" x14ac:dyDescent="0.35">
      <c r="A575" s="1">
        <v>574</v>
      </c>
      <c r="B575" s="1">
        <v>0.90627400000000002</v>
      </c>
      <c r="C575" s="1">
        <v>0.90627400000000002</v>
      </c>
      <c r="D575" s="1">
        <v>0.90627400000000002</v>
      </c>
      <c r="E575" s="1">
        <f t="shared" si="526"/>
        <v>0</v>
      </c>
      <c r="F575" s="1">
        <f t="shared" si="527"/>
        <v>0</v>
      </c>
      <c r="G575" s="1">
        <f t="shared" ref="G575" si="589">F575-F576</f>
        <v>7.1999999999960984E-5</v>
      </c>
      <c r="H575" s="1">
        <f t="shared" si="529"/>
        <v>7.1999999999960984E-5</v>
      </c>
    </row>
    <row r="576" spans="1:8" x14ac:dyDescent="0.35">
      <c r="A576" s="1">
        <v>575</v>
      </c>
      <c r="B576" s="1">
        <v>0.90627400000000002</v>
      </c>
      <c r="C576" s="1">
        <v>0.90627400000000002</v>
      </c>
      <c r="D576" s="1">
        <v>0.90627400000000002</v>
      </c>
      <c r="E576" s="1">
        <f t="shared" si="526"/>
        <v>0</v>
      </c>
      <c r="F576" s="1">
        <f t="shared" si="527"/>
        <v>-7.1999999999960984E-5</v>
      </c>
      <c r="G576" s="1">
        <f t="shared" ref="G576" si="590">F576-F577</f>
        <v>-6.0999999999866716E-5</v>
      </c>
      <c r="H576" s="1">
        <f t="shared" si="529"/>
        <v>1.1000000000094268E-5</v>
      </c>
    </row>
    <row r="577" spans="1:8" x14ac:dyDescent="0.35">
      <c r="A577" s="1">
        <v>576</v>
      </c>
      <c r="B577" s="1">
        <v>0.90627400000000002</v>
      </c>
      <c r="C577" s="1">
        <v>0.90627400000000002</v>
      </c>
      <c r="D577" s="1">
        <v>0.90634599999999998</v>
      </c>
      <c r="E577" s="1">
        <f t="shared" si="526"/>
        <v>7.1999999999960984E-5</v>
      </c>
      <c r="F577" s="1">
        <f t="shared" si="527"/>
        <v>-1.1000000000094268E-5</v>
      </c>
      <c r="G577" s="1">
        <f t="shared" ref="G577" si="591">F577-F578</f>
        <v>9.9999999998434674E-6</v>
      </c>
      <c r="H577" s="1">
        <f t="shared" si="529"/>
        <v>2.0999999999937735E-5</v>
      </c>
    </row>
    <row r="578" spans="1:8" x14ac:dyDescent="0.35">
      <c r="A578" s="1">
        <v>577</v>
      </c>
      <c r="B578" s="1">
        <v>0.90634599999999998</v>
      </c>
      <c r="C578" s="1">
        <v>0.90634599999999998</v>
      </c>
      <c r="D578" s="1">
        <v>0.90642900000000004</v>
      </c>
      <c r="E578" s="1">
        <f t="shared" si="526"/>
        <v>8.3000000000055252E-5</v>
      </c>
      <c r="F578" s="1">
        <f t="shared" si="527"/>
        <v>-2.0999999999937735E-5</v>
      </c>
      <c r="G578" s="1">
        <f t="shared" si="527"/>
        <v>-1.2499999999993072E-4</v>
      </c>
      <c r="H578" s="1">
        <f t="shared" si="529"/>
        <v>-1.0399999999999299E-4</v>
      </c>
    </row>
    <row r="579" spans="1:8" x14ac:dyDescent="0.35">
      <c r="A579" s="1">
        <v>578</v>
      </c>
      <c r="B579" s="1">
        <v>0.90642900000000004</v>
      </c>
      <c r="C579" s="1">
        <v>0.90642900000000004</v>
      </c>
      <c r="D579" s="1">
        <v>0.90653300000000003</v>
      </c>
      <c r="E579" s="1">
        <f t="shared" ref="E579:E642" si="592">D579-C579</f>
        <v>1.0399999999999299E-4</v>
      </c>
      <c r="F579" s="1">
        <f t="shared" ref="F579:G642" si="593">E579-E580</f>
        <v>1.0399999999999299E-4</v>
      </c>
      <c r="G579" s="1">
        <f t="shared" ref="G579" si="594">F579-F580</f>
        <v>1.0399999999999299E-4</v>
      </c>
      <c r="H579" s="1">
        <f t="shared" ref="H579:H642" si="595">G579-F579</f>
        <v>0</v>
      </c>
    </row>
    <row r="580" spans="1:8" x14ac:dyDescent="0.35">
      <c r="A580" s="1">
        <v>579</v>
      </c>
      <c r="B580" s="1">
        <v>0.90653300000000003</v>
      </c>
      <c r="C580" s="1">
        <v>0.90653300000000003</v>
      </c>
      <c r="D580" s="1">
        <v>0.90653300000000003</v>
      </c>
      <c r="E580" s="1">
        <f t="shared" si="592"/>
        <v>0</v>
      </c>
      <c r="F580" s="1">
        <f t="shared" si="593"/>
        <v>0</v>
      </c>
      <c r="G580" s="1">
        <f t="shared" ref="G580" si="596">F580-F581</f>
        <v>3.1000000000003247E-5</v>
      </c>
      <c r="H580" s="1">
        <f t="shared" si="595"/>
        <v>3.1000000000003247E-5</v>
      </c>
    </row>
    <row r="581" spans="1:8" x14ac:dyDescent="0.35">
      <c r="A581" s="1">
        <v>580</v>
      </c>
      <c r="B581" s="1">
        <v>0.90653300000000003</v>
      </c>
      <c r="C581" s="1">
        <v>0.90653300000000003</v>
      </c>
      <c r="D581" s="1">
        <v>0.90653300000000003</v>
      </c>
      <c r="E581" s="1">
        <f t="shared" si="592"/>
        <v>0</v>
      </c>
      <c r="F581" s="1">
        <f t="shared" si="593"/>
        <v>-3.1000000000003247E-5</v>
      </c>
      <c r="G581" s="1">
        <f t="shared" ref="G581" si="597">F581-F582</f>
        <v>-3.000000000086267E-6</v>
      </c>
      <c r="H581" s="1">
        <f t="shared" si="595"/>
        <v>2.799999999991698E-5</v>
      </c>
    </row>
    <row r="582" spans="1:8" x14ac:dyDescent="0.35">
      <c r="A582" s="1">
        <v>581</v>
      </c>
      <c r="B582" s="1">
        <v>0.90653300000000003</v>
      </c>
      <c r="C582" s="1">
        <v>0.90653300000000003</v>
      </c>
      <c r="D582" s="1">
        <v>0.90656400000000004</v>
      </c>
      <c r="E582" s="1">
        <f t="shared" si="592"/>
        <v>3.1000000000003247E-5</v>
      </c>
      <c r="F582" s="1">
        <f t="shared" si="593"/>
        <v>-2.799999999991698E-5</v>
      </c>
      <c r="G582" s="1">
        <f t="shared" ref="G582" si="598">F582-F583</f>
        <v>1.3100000000021428E-4</v>
      </c>
      <c r="H582" s="1">
        <f t="shared" si="595"/>
        <v>1.5900000000013126E-4</v>
      </c>
    </row>
    <row r="583" spans="1:8" x14ac:dyDescent="0.35">
      <c r="A583" s="1">
        <v>582</v>
      </c>
      <c r="B583" s="1">
        <v>0.90656400000000004</v>
      </c>
      <c r="C583" s="1">
        <v>0.90656400000000004</v>
      </c>
      <c r="D583" s="1">
        <v>0.90662299999999996</v>
      </c>
      <c r="E583" s="1">
        <f t="shared" si="592"/>
        <v>5.8999999999920227E-5</v>
      </c>
      <c r="F583" s="1">
        <f t="shared" si="593"/>
        <v>-1.5900000000013126E-4</v>
      </c>
      <c r="G583" s="1">
        <f t="shared" ref="G583" si="599">F583-F584</f>
        <v>-3.6000000000013799E-4</v>
      </c>
      <c r="H583" s="1">
        <f t="shared" si="595"/>
        <v>-2.0100000000000673E-4</v>
      </c>
    </row>
    <row r="584" spans="1:8" x14ac:dyDescent="0.35">
      <c r="A584" s="1">
        <v>583</v>
      </c>
      <c r="B584" s="1">
        <v>0.90662299999999996</v>
      </c>
      <c r="C584" s="1">
        <v>0.90662299999999996</v>
      </c>
      <c r="D584" s="1">
        <v>0.90684100000000001</v>
      </c>
      <c r="E584" s="1">
        <f t="shared" si="592"/>
        <v>2.1800000000005149E-4</v>
      </c>
      <c r="F584" s="1">
        <f t="shared" si="593"/>
        <v>2.0100000000000673E-4</v>
      </c>
      <c r="G584" s="1">
        <f t="shared" ref="G584" si="600">F584-F585</f>
        <v>2.1199999999987895E-4</v>
      </c>
      <c r="H584" s="1">
        <f t="shared" si="595"/>
        <v>1.0999999999872223E-5</v>
      </c>
    </row>
    <row r="585" spans="1:8" x14ac:dyDescent="0.35">
      <c r="A585" s="1">
        <v>584</v>
      </c>
      <c r="B585" s="1">
        <v>0.90684100000000001</v>
      </c>
      <c r="C585" s="1">
        <v>0.90684100000000001</v>
      </c>
      <c r="D585" s="1">
        <v>0.90685800000000005</v>
      </c>
      <c r="E585" s="1">
        <f t="shared" si="592"/>
        <v>1.7000000000044757E-5</v>
      </c>
      <c r="F585" s="1">
        <f t="shared" si="593"/>
        <v>-1.0999999999872223E-5</v>
      </c>
      <c r="G585" s="1">
        <f t="shared" ref="G585" si="601">F585-F586</f>
        <v>2.7000000000221291E-5</v>
      </c>
      <c r="H585" s="1">
        <f t="shared" si="595"/>
        <v>3.8000000000093515E-5</v>
      </c>
    </row>
    <row r="586" spans="1:8" x14ac:dyDescent="0.35">
      <c r="A586" s="1">
        <v>585</v>
      </c>
      <c r="B586" s="1">
        <v>0.90685800000000005</v>
      </c>
      <c r="C586" s="1">
        <v>0.90685800000000005</v>
      </c>
      <c r="D586" s="1">
        <v>0.90688599999999997</v>
      </c>
      <c r="E586" s="1">
        <f t="shared" si="592"/>
        <v>2.799999999991698E-5</v>
      </c>
      <c r="F586" s="1">
        <f t="shared" si="593"/>
        <v>-3.8000000000093515E-5</v>
      </c>
      <c r="G586" s="1">
        <f t="shared" ref="G586" si="602">F586-F587</f>
        <v>-6.0000000000060005E-5</v>
      </c>
      <c r="H586" s="1">
        <f t="shared" si="595"/>
        <v>-2.1999999999966491E-5</v>
      </c>
    </row>
    <row r="587" spans="1:8" x14ac:dyDescent="0.35">
      <c r="A587" s="1">
        <v>586</v>
      </c>
      <c r="B587" s="1">
        <v>0.90688599999999997</v>
      </c>
      <c r="C587" s="1">
        <v>0.90688599999999997</v>
      </c>
      <c r="D587" s="1">
        <v>0.90695199999999998</v>
      </c>
      <c r="E587" s="1">
        <f t="shared" si="592"/>
        <v>6.6000000000010495E-5</v>
      </c>
      <c r="F587" s="1">
        <f t="shared" si="593"/>
        <v>2.1999999999966491E-5</v>
      </c>
      <c r="G587" s="1">
        <f t="shared" ref="G587" si="603">F587-F588</f>
        <v>1.3449999999999296E-3</v>
      </c>
      <c r="H587" s="1">
        <f t="shared" si="595"/>
        <v>1.3229999999999631E-3</v>
      </c>
    </row>
    <row r="588" spans="1:8" x14ac:dyDescent="0.35">
      <c r="A588" s="1">
        <v>587</v>
      </c>
      <c r="B588" s="1">
        <v>0.90695199999999998</v>
      </c>
      <c r="C588" s="1">
        <v>0.90695199999999998</v>
      </c>
      <c r="D588" s="1">
        <v>0.90699600000000002</v>
      </c>
      <c r="E588" s="1">
        <f t="shared" si="592"/>
        <v>4.4000000000044004E-5</v>
      </c>
      <c r="F588" s="1">
        <f t="shared" si="593"/>
        <v>-1.3229999999999631E-3</v>
      </c>
      <c r="G588" s="1">
        <f t="shared" ref="G588" si="604">F588-F589</f>
        <v>-2.6639999999999997E-3</v>
      </c>
      <c r="H588" s="1">
        <f t="shared" si="595"/>
        <v>-1.3410000000000366E-3</v>
      </c>
    </row>
    <row r="589" spans="1:8" x14ac:dyDescent="0.35">
      <c r="A589" s="1">
        <v>588</v>
      </c>
      <c r="B589" s="1">
        <v>0.90699600000000002</v>
      </c>
      <c r="C589" s="1">
        <v>0.90699600000000002</v>
      </c>
      <c r="D589" s="1">
        <v>0.90836300000000003</v>
      </c>
      <c r="E589" s="1">
        <f t="shared" si="592"/>
        <v>1.3670000000000071E-3</v>
      </c>
      <c r="F589" s="1">
        <f t="shared" si="593"/>
        <v>1.3410000000000366E-3</v>
      </c>
      <c r="G589" s="1">
        <f t="shared" ref="G589" si="605">F589-F590</f>
        <v>1.3500000000000734E-3</v>
      </c>
      <c r="H589" s="1">
        <f t="shared" si="595"/>
        <v>9.0000000000367564E-6</v>
      </c>
    </row>
    <row r="590" spans="1:8" x14ac:dyDescent="0.35">
      <c r="A590" s="1">
        <v>589</v>
      </c>
      <c r="B590" s="1">
        <v>0.90836300000000003</v>
      </c>
      <c r="C590" s="1">
        <v>0.90836300000000003</v>
      </c>
      <c r="D590" s="1">
        <v>0.908389</v>
      </c>
      <c r="E590" s="1">
        <f t="shared" si="592"/>
        <v>2.5999999999970491E-5</v>
      </c>
      <c r="F590" s="1">
        <f t="shared" si="593"/>
        <v>-9.0000000000367564E-6</v>
      </c>
      <c r="G590" s="1">
        <f t="shared" ref="G590" si="606">F590-F591</f>
        <v>4.3839999999999435E-3</v>
      </c>
      <c r="H590" s="1">
        <f t="shared" si="595"/>
        <v>4.3929999999999803E-3</v>
      </c>
    </row>
    <row r="591" spans="1:8" x14ac:dyDescent="0.35">
      <c r="A591" s="1">
        <v>590</v>
      </c>
      <c r="B591" s="1">
        <v>0.908389</v>
      </c>
      <c r="C591" s="1">
        <v>0.908389</v>
      </c>
      <c r="D591" s="1">
        <v>0.90842400000000001</v>
      </c>
      <c r="E591" s="1">
        <f t="shared" si="592"/>
        <v>3.5000000000007248E-5</v>
      </c>
      <c r="F591" s="1">
        <f t="shared" si="593"/>
        <v>-4.3929999999999803E-3</v>
      </c>
      <c r="G591" s="1">
        <f t="shared" ref="G591" si="607">F591-F592</f>
        <v>-8.6669999999999803E-3</v>
      </c>
      <c r="H591" s="1">
        <f t="shared" si="595"/>
        <v>-4.274E-3</v>
      </c>
    </row>
    <row r="592" spans="1:8" x14ac:dyDescent="0.35">
      <c r="A592" s="1">
        <v>591</v>
      </c>
      <c r="B592" s="1">
        <v>0.90842400000000001</v>
      </c>
      <c r="C592" s="1">
        <v>0.90842400000000001</v>
      </c>
      <c r="D592" s="1">
        <v>0.912852</v>
      </c>
      <c r="E592" s="1">
        <f t="shared" si="592"/>
        <v>4.4279999999999875E-3</v>
      </c>
      <c r="F592" s="1">
        <f t="shared" si="593"/>
        <v>4.274E-3</v>
      </c>
      <c r="G592" s="1">
        <f t="shared" ref="G592" si="608">F592-F593</f>
        <v>1.5925999999999996E-2</v>
      </c>
      <c r="H592" s="1">
        <f t="shared" si="595"/>
        <v>1.1651999999999996E-2</v>
      </c>
    </row>
    <row r="593" spans="1:8" x14ac:dyDescent="0.35">
      <c r="A593" s="1">
        <v>592</v>
      </c>
      <c r="B593" s="1">
        <v>0.912852</v>
      </c>
      <c r="C593" s="1">
        <v>0.912852</v>
      </c>
      <c r="D593" s="1">
        <v>0.91300599999999998</v>
      </c>
      <c r="E593" s="1">
        <f t="shared" si="592"/>
        <v>1.5399999999998748E-4</v>
      </c>
      <c r="F593" s="1">
        <f t="shared" si="593"/>
        <v>-1.1651999999999996E-2</v>
      </c>
      <c r="G593" s="1">
        <f t="shared" ref="G593" si="609">F593-F594</f>
        <v>-2.3457999999999979E-2</v>
      </c>
      <c r="H593" s="1">
        <f t="shared" si="595"/>
        <v>-1.1805999999999983E-2</v>
      </c>
    </row>
    <row r="594" spans="1:8" x14ac:dyDescent="0.35">
      <c r="A594" s="1">
        <v>593</v>
      </c>
      <c r="B594" s="1">
        <v>0.91300599999999998</v>
      </c>
      <c r="C594" s="1">
        <v>0.91300599999999998</v>
      </c>
      <c r="D594" s="1">
        <v>0.92481199999999997</v>
      </c>
      <c r="E594" s="1">
        <f t="shared" si="592"/>
        <v>1.1805999999999983E-2</v>
      </c>
      <c r="F594" s="1">
        <f t="shared" si="593"/>
        <v>1.1805999999999983E-2</v>
      </c>
      <c r="G594" s="1">
        <f t="shared" ref="G594" si="610">F594-F595</f>
        <v>1.1805999999999983E-2</v>
      </c>
      <c r="H594" s="1">
        <f t="shared" si="595"/>
        <v>0</v>
      </c>
    </row>
    <row r="595" spans="1:8" x14ac:dyDescent="0.35">
      <c r="A595" s="1">
        <v>594</v>
      </c>
      <c r="B595" s="1">
        <v>0.92481199999999997</v>
      </c>
      <c r="C595" s="1">
        <v>0.92481199999999997</v>
      </c>
      <c r="D595" s="1">
        <v>0.92481199999999997</v>
      </c>
      <c r="E595" s="1">
        <f t="shared" si="592"/>
        <v>0</v>
      </c>
      <c r="F595" s="1">
        <f t="shared" si="593"/>
        <v>0</v>
      </c>
      <c r="G595" s="1">
        <f t="shared" ref="G595" si="611">F595-F596</f>
        <v>0</v>
      </c>
      <c r="H595" s="1">
        <f t="shared" si="595"/>
        <v>0</v>
      </c>
    </row>
    <row r="596" spans="1:8" x14ac:dyDescent="0.35">
      <c r="A596" s="1">
        <v>595</v>
      </c>
      <c r="B596" s="1">
        <v>0.92481199999999997</v>
      </c>
      <c r="C596" s="1">
        <v>0.92481199999999997</v>
      </c>
      <c r="D596" s="1">
        <v>0.92481199999999997</v>
      </c>
      <c r="E596" s="1">
        <f t="shared" si="592"/>
        <v>0</v>
      </c>
      <c r="F596" s="1">
        <f t="shared" si="593"/>
        <v>0</v>
      </c>
      <c r="G596" s="1">
        <f t="shared" ref="G596" si="612">F596-F597</f>
        <v>0</v>
      </c>
      <c r="H596" s="1">
        <f t="shared" si="595"/>
        <v>0</v>
      </c>
    </row>
    <row r="597" spans="1:8" x14ac:dyDescent="0.35">
      <c r="A597" s="1">
        <v>596</v>
      </c>
      <c r="B597" s="1">
        <v>0.92481199999999997</v>
      </c>
      <c r="C597" s="1">
        <v>0.92481199999999997</v>
      </c>
      <c r="D597" s="1">
        <v>0.92481199999999997</v>
      </c>
      <c r="E597" s="1">
        <f t="shared" si="592"/>
        <v>0</v>
      </c>
      <c r="F597" s="1">
        <f t="shared" si="593"/>
        <v>0</v>
      </c>
      <c r="G597" s="1">
        <f t="shared" ref="G597" si="613">F597-F598</f>
        <v>0</v>
      </c>
      <c r="H597" s="1">
        <f t="shared" si="595"/>
        <v>0</v>
      </c>
    </row>
    <row r="598" spans="1:8" x14ac:dyDescent="0.35">
      <c r="A598" s="1">
        <v>597</v>
      </c>
      <c r="B598" s="1">
        <v>0.92481199999999997</v>
      </c>
      <c r="C598" s="1">
        <v>0.92481199999999997</v>
      </c>
      <c r="D598" s="1">
        <v>0.92481199999999997</v>
      </c>
      <c r="E598" s="1">
        <f t="shared" si="592"/>
        <v>0</v>
      </c>
      <c r="F598" s="1">
        <f t="shared" si="593"/>
        <v>0</v>
      </c>
      <c r="G598" s="1">
        <f t="shared" ref="G598" si="614">F598-F599</f>
        <v>0</v>
      </c>
      <c r="H598" s="1">
        <f t="shared" si="595"/>
        <v>0</v>
      </c>
    </row>
    <row r="599" spans="1:8" x14ac:dyDescent="0.35">
      <c r="A599" s="1">
        <v>598</v>
      </c>
      <c r="B599" s="1">
        <v>0.92481199999999997</v>
      </c>
      <c r="C599" s="1">
        <v>0.92481199999999997</v>
      </c>
      <c r="D599" s="1">
        <v>0.92481199999999997</v>
      </c>
      <c r="E599" s="1">
        <f t="shared" si="592"/>
        <v>0</v>
      </c>
      <c r="F599" s="1">
        <f t="shared" si="593"/>
        <v>0</v>
      </c>
      <c r="G599" s="1">
        <f t="shared" ref="G599" si="615">F599-F600</f>
        <v>0</v>
      </c>
      <c r="H599" s="1">
        <f t="shared" si="595"/>
        <v>0</v>
      </c>
    </row>
    <row r="600" spans="1:8" x14ac:dyDescent="0.35">
      <c r="A600" s="1">
        <v>599</v>
      </c>
      <c r="B600" s="1">
        <v>0.92481199999999997</v>
      </c>
      <c r="C600" s="1">
        <v>0.92481199999999997</v>
      </c>
      <c r="D600" s="1">
        <v>0.92481199999999997</v>
      </c>
      <c r="E600" s="1">
        <f t="shared" si="592"/>
        <v>0</v>
      </c>
      <c r="F600" s="1">
        <f t="shared" si="593"/>
        <v>0</v>
      </c>
      <c r="G600" s="1">
        <f t="shared" ref="G600" si="616">F600-F601</f>
        <v>0</v>
      </c>
      <c r="H600" s="1">
        <f t="shared" si="595"/>
        <v>0</v>
      </c>
    </row>
    <row r="601" spans="1:8" x14ac:dyDescent="0.35">
      <c r="A601" s="1">
        <v>600</v>
      </c>
      <c r="B601" s="1">
        <v>0.92481199999999997</v>
      </c>
      <c r="C601" s="1">
        <v>0.92481199999999997</v>
      </c>
      <c r="D601" s="1">
        <v>0.92481199999999997</v>
      </c>
      <c r="E601" s="1">
        <f t="shared" si="592"/>
        <v>0</v>
      </c>
      <c r="F601" s="1">
        <f t="shared" si="593"/>
        <v>0</v>
      </c>
      <c r="G601" s="1">
        <f t="shared" ref="G601" si="617">F601-F602</f>
        <v>0</v>
      </c>
      <c r="H601" s="1">
        <f t="shared" si="595"/>
        <v>0</v>
      </c>
    </row>
    <row r="602" spans="1:8" x14ac:dyDescent="0.35">
      <c r="A602" s="1">
        <v>601</v>
      </c>
      <c r="B602" s="1">
        <v>0.92481199999999997</v>
      </c>
      <c r="C602" s="1">
        <v>0.92481199999999997</v>
      </c>
      <c r="D602" s="1">
        <v>0.92481199999999997</v>
      </c>
      <c r="E602" s="1">
        <f t="shared" si="592"/>
        <v>0</v>
      </c>
      <c r="F602" s="1">
        <f t="shared" si="593"/>
        <v>0</v>
      </c>
      <c r="G602" s="1">
        <f t="shared" ref="G602" si="618">F602-F603</f>
        <v>1.1700000000003374E-4</v>
      </c>
      <c r="H602" s="1">
        <f t="shared" si="595"/>
        <v>1.1700000000003374E-4</v>
      </c>
    </row>
    <row r="603" spans="1:8" x14ac:dyDescent="0.35">
      <c r="A603" s="1">
        <v>602</v>
      </c>
      <c r="B603" s="1">
        <v>0.92481199999999997</v>
      </c>
      <c r="C603" s="1">
        <v>0.92481199999999997</v>
      </c>
      <c r="D603" s="1">
        <v>0.92481199999999997</v>
      </c>
      <c r="E603" s="1">
        <f t="shared" si="592"/>
        <v>0</v>
      </c>
      <c r="F603" s="1">
        <f t="shared" si="593"/>
        <v>-1.1700000000003374E-4</v>
      </c>
      <c r="G603" s="1">
        <f t="shared" ref="G603" si="619">F603-F604</f>
        <v>-1.6700000000002824E-4</v>
      </c>
      <c r="H603" s="1">
        <f t="shared" si="595"/>
        <v>-4.9999999999994493E-5</v>
      </c>
    </row>
    <row r="604" spans="1:8" x14ac:dyDescent="0.35">
      <c r="A604" s="1">
        <v>603</v>
      </c>
      <c r="B604" s="1">
        <v>0.92481199999999997</v>
      </c>
      <c r="C604" s="1">
        <v>0.92481199999999997</v>
      </c>
      <c r="D604" s="1">
        <v>0.924929</v>
      </c>
      <c r="E604" s="1">
        <f t="shared" si="592"/>
        <v>1.1700000000003374E-4</v>
      </c>
      <c r="F604" s="1">
        <f t="shared" si="593"/>
        <v>4.9999999999994493E-5</v>
      </c>
      <c r="G604" s="1">
        <f t="shared" ref="G604" si="620">F604-F605</f>
        <v>-1.1000000000094268E-5</v>
      </c>
      <c r="H604" s="1">
        <f t="shared" si="595"/>
        <v>-6.1000000000088761E-5</v>
      </c>
    </row>
    <row r="605" spans="1:8" x14ac:dyDescent="0.35">
      <c r="A605" s="1">
        <v>604</v>
      </c>
      <c r="B605" s="1">
        <v>0.924929</v>
      </c>
      <c r="C605" s="1">
        <v>0.924929</v>
      </c>
      <c r="D605" s="1">
        <v>0.92499600000000004</v>
      </c>
      <c r="E605" s="1">
        <f t="shared" si="592"/>
        <v>6.700000000003925E-5</v>
      </c>
      <c r="F605" s="1">
        <f t="shared" si="593"/>
        <v>6.1000000000088761E-5</v>
      </c>
      <c r="G605" s="1">
        <f t="shared" ref="G605" si="621">F605-F606</f>
        <v>7.8700000000001546E-3</v>
      </c>
      <c r="H605" s="1">
        <f t="shared" si="595"/>
        <v>7.8090000000000659E-3</v>
      </c>
    </row>
    <row r="606" spans="1:8" x14ac:dyDescent="0.35">
      <c r="A606" s="1">
        <v>605</v>
      </c>
      <c r="B606" s="1">
        <v>0.92499600000000004</v>
      </c>
      <c r="C606" s="1">
        <v>0.92499600000000004</v>
      </c>
      <c r="D606" s="1">
        <v>0.92500199999999999</v>
      </c>
      <c r="E606" s="1">
        <f t="shared" si="592"/>
        <v>5.9999999999504894E-6</v>
      </c>
      <c r="F606" s="1">
        <f t="shared" si="593"/>
        <v>-7.8090000000000659E-3</v>
      </c>
      <c r="G606" s="1">
        <f t="shared" ref="G606" si="622">F606-F607</f>
        <v>-1.5624000000000082E-2</v>
      </c>
      <c r="H606" s="1">
        <f t="shared" si="595"/>
        <v>-7.8150000000000164E-3</v>
      </c>
    </row>
    <row r="607" spans="1:8" x14ac:dyDescent="0.35">
      <c r="A607" s="1">
        <v>606</v>
      </c>
      <c r="B607" s="1">
        <v>0.92500199999999999</v>
      </c>
      <c r="C607" s="1">
        <v>0.92500199999999999</v>
      </c>
      <c r="D607" s="1">
        <v>0.93281700000000001</v>
      </c>
      <c r="E607" s="1">
        <f t="shared" si="592"/>
        <v>7.8150000000000164E-3</v>
      </c>
      <c r="F607" s="1">
        <f t="shared" si="593"/>
        <v>7.8150000000000164E-3</v>
      </c>
      <c r="G607" s="1">
        <f t="shared" ref="G607" si="623">F607-F608</f>
        <v>7.8150000000000164E-3</v>
      </c>
      <c r="H607" s="1">
        <f t="shared" si="595"/>
        <v>0</v>
      </c>
    </row>
    <row r="608" spans="1:8" x14ac:dyDescent="0.35">
      <c r="A608" s="1">
        <v>607</v>
      </c>
      <c r="B608" s="1">
        <v>0.93281700000000001</v>
      </c>
      <c r="C608" s="1">
        <v>0.93281700000000001</v>
      </c>
      <c r="D608" s="1">
        <v>0.93281700000000001</v>
      </c>
      <c r="E608" s="1">
        <f t="shared" si="592"/>
        <v>0</v>
      </c>
      <c r="F608" s="1">
        <f t="shared" si="593"/>
        <v>0</v>
      </c>
      <c r="G608" s="1">
        <f t="shared" ref="G608" si="624">F608-F609</f>
        <v>0</v>
      </c>
      <c r="H608" s="1">
        <f t="shared" si="595"/>
        <v>0</v>
      </c>
    </row>
    <row r="609" spans="1:8" x14ac:dyDescent="0.35">
      <c r="A609" s="1">
        <v>608</v>
      </c>
      <c r="B609" s="1">
        <v>0.93281700000000001</v>
      </c>
      <c r="C609" s="1">
        <v>0.93281700000000001</v>
      </c>
      <c r="D609" s="1">
        <v>0.93281700000000001</v>
      </c>
      <c r="E609" s="1">
        <f t="shared" si="592"/>
        <v>0</v>
      </c>
      <c r="F609" s="1">
        <f t="shared" si="593"/>
        <v>0</v>
      </c>
      <c r="G609" s="1">
        <f t="shared" ref="G609" si="625">F609-F610</f>
        <v>0</v>
      </c>
      <c r="H609" s="1">
        <f t="shared" si="595"/>
        <v>0</v>
      </c>
    </row>
    <row r="610" spans="1:8" x14ac:dyDescent="0.35">
      <c r="A610" s="1">
        <v>609</v>
      </c>
      <c r="B610" s="1">
        <v>0.93281700000000001</v>
      </c>
      <c r="C610" s="1">
        <v>0.93281700000000001</v>
      </c>
      <c r="D610" s="1">
        <v>0.93281700000000001</v>
      </c>
      <c r="E610" s="1">
        <f t="shared" si="592"/>
        <v>0</v>
      </c>
      <c r="F610" s="1">
        <f t="shared" si="593"/>
        <v>0</v>
      </c>
      <c r="G610" s="1">
        <f t="shared" ref="G610" si="626">F610-F611</f>
        <v>1.2699999999998823E-4</v>
      </c>
      <c r="H610" s="1">
        <f t="shared" si="595"/>
        <v>1.2699999999998823E-4</v>
      </c>
    </row>
    <row r="611" spans="1:8" x14ac:dyDescent="0.35">
      <c r="A611" s="1">
        <v>610</v>
      </c>
      <c r="B611" s="1">
        <v>0.93281700000000001</v>
      </c>
      <c r="C611" s="1">
        <v>0.93281700000000001</v>
      </c>
      <c r="D611" s="1">
        <v>0.93281700000000001</v>
      </c>
      <c r="E611" s="1">
        <f t="shared" si="592"/>
        <v>0</v>
      </c>
      <c r="F611" s="1">
        <f t="shared" si="593"/>
        <v>-1.2699999999998823E-4</v>
      </c>
      <c r="G611" s="1">
        <f t="shared" ref="G611" si="627">F611-F612</f>
        <v>2.8000000000028002E-5</v>
      </c>
      <c r="H611" s="1">
        <f t="shared" si="595"/>
        <v>1.5500000000001624E-4</v>
      </c>
    </row>
    <row r="612" spans="1:8" x14ac:dyDescent="0.35">
      <c r="A612" s="1">
        <v>611</v>
      </c>
      <c r="B612" s="1">
        <v>0.93281700000000001</v>
      </c>
      <c r="C612" s="1">
        <v>0.93281700000000001</v>
      </c>
      <c r="D612" s="1">
        <v>0.932944</v>
      </c>
      <c r="E612" s="1">
        <f t="shared" si="592"/>
        <v>1.2699999999998823E-4</v>
      </c>
      <c r="F612" s="1">
        <f t="shared" si="593"/>
        <v>-1.5500000000001624E-4</v>
      </c>
      <c r="G612" s="1">
        <f t="shared" ref="G612" si="628">F612-F613</f>
        <v>1.0977000000000015E-2</v>
      </c>
      <c r="H612" s="1">
        <f t="shared" si="595"/>
        <v>1.1132000000000031E-2</v>
      </c>
    </row>
    <row r="613" spans="1:8" x14ac:dyDescent="0.35">
      <c r="A613" s="1">
        <v>612</v>
      </c>
      <c r="B613" s="1">
        <v>0.932944</v>
      </c>
      <c r="C613" s="1">
        <v>0.932944</v>
      </c>
      <c r="D613" s="1">
        <v>0.933226</v>
      </c>
      <c r="E613" s="1">
        <f t="shared" si="592"/>
        <v>2.8200000000000447E-4</v>
      </c>
      <c r="F613" s="1">
        <f t="shared" si="593"/>
        <v>-1.1132000000000031E-2</v>
      </c>
      <c r="G613" s="1">
        <f t="shared" ref="G613" si="629">F613-F614</f>
        <v>-2.2546000000000066E-2</v>
      </c>
      <c r="H613" s="1">
        <f t="shared" si="595"/>
        <v>-1.1414000000000035E-2</v>
      </c>
    </row>
    <row r="614" spans="1:8" x14ac:dyDescent="0.35">
      <c r="A614" s="1">
        <v>613</v>
      </c>
      <c r="B614" s="1">
        <v>0.933226</v>
      </c>
      <c r="C614" s="1">
        <v>0.933226</v>
      </c>
      <c r="D614" s="1">
        <v>0.94464000000000004</v>
      </c>
      <c r="E614" s="1">
        <f t="shared" si="592"/>
        <v>1.1414000000000035E-2</v>
      </c>
      <c r="F614" s="1">
        <f t="shared" si="593"/>
        <v>1.1414000000000035E-2</v>
      </c>
      <c r="G614" s="1">
        <f t="shared" ref="G614" si="630">F614-F615</f>
        <v>1.1414000000000035E-2</v>
      </c>
      <c r="H614" s="1">
        <f t="shared" si="595"/>
        <v>0</v>
      </c>
    </row>
    <row r="615" spans="1:8" x14ac:dyDescent="0.35">
      <c r="A615" s="1">
        <v>614</v>
      </c>
      <c r="B615" s="1">
        <v>0.94464000000000004</v>
      </c>
      <c r="C615" s="1">
        <v>0.94464000000000004</v>
      </c>
      <c r="D615" s="1">
        <v>0.94464000000000004</v>
      </c>
      <c r="E615" s="1">
        <f t="shared" si="592"/>
        <v>0</v>
      </c>
      <c r="F615" s="1">
        <f t="shared" si="593"/>
        <v>0</v>
      </c>
      <c r="G615" s="1">
        <f t="shared" ref="G615" si="631">F615-F616</f>
        <v>0</v>
      </c>
      <c r="H615" s="1">
        <f t="shared" si="595"/>
        <v>0</v>
      </c>
    </row>
    <row r="616" spans="1:8" x14ac:dyDescent="0.35">
      <c r="A616" s="1">
        <v>615</v>
      </c>
      <c r="B616" s="1">
        <v>0.94464000000000004</v>
      </c>
      <c r="C616" s="1">
        <v>0.94464000000000004</v>
      </c>
      <c r="D616" s="1">
        <v>0.94464000000000004</v>
      </c>
      <c r="E616" s="1">
        <f t="shared" si="592"/>
        <v>0</v>
      </c>
      <c r="F616" s="1">
        <f t="shared" si="593"/>
        <v>0</v>
      </c>
      <c r="G616" s="1">
        <f t="shared" ref="G616" si="632">F616-F617</f>
        <v>0</v>
      </c>
      <c r="H616" s="1">
        <f t="shared" si="595"/>
        <v>0</v>
      </c>
    </row>
    <row r="617" spans="1:8" x14ac:dyDescent="0.35">
      <c r="A617" s="1">
        <v>616</v>
      </c>
      <c r="B617" s="1">
        <v>0.94464000000000004</v>
      </c>
      <c r="C617" s="1">
        <v>0.94464000000000004</v>
      </c>
      <c r="D617" s="1">
        <v>0.94464000000000004</v>
      </c>
      <c r="E617" s="1">
        <f t="shared" si="592"/>
        <v>0</v>
      </c>
      <c r="F617" s="1">
        <f t="shared" si="593"/>
        <v>0</v>
      </c>
      <c r="G617" s="1">
        <f t="shared" ref="G617" si="633">F617-F618</f>
        <v>0</v>
      </c>
      <c r="H617" s="1">
        <f t="shared" si="595"/>
        <v>0</v>
      </c>
    </row>
    <row r="618" spans="1:8" x14ac:dyDescent="0.35">
      <c r="A618" s="1">
        <v>617</v>
      </c>
      <c r="B618" s="1">
        <v>0.94464000000000004</v>
      </c>
      <c r="C618" s="1">
        <v>0.94464000000000004</v>
      </c>
      <c r="D618" s="1">
        <v>0.94464000000000004</v>
      </c>
      <c r="E618" s="1">
        <f t="shared" si="592"/>
        <v>0</v>
      </c>
      <c r="F618" s="1">
        <f t="shared" si="593"/>
        <v>0</v>
      </c>
      <c r="G618" s="1">
        <f t="shared" ref="G618" si="634">F618-F619</f>
        <v>0</v>
      </c>
      <c r="H618" s="1">
        <f t="shared" si="595"/>
        <v>0</v>
      </c>
    </row>
    <row r="619" spans="1:8" x14ac:dyDescent="0.35">
      <c r="A619" s="1">
        <v>618</v>
      </c>
      <c r="B619" s="1">
        <v>0.94464000000000004</v>
      </c>
      <c r="C619" s="1">
        <v>0.94464000000000004</v>
      </c>
      <c r="D619" s="1">
        <v>0.94464000000000004</v>
      </c>
      <c r="E619" s="1">
        <f t="shared" si="592"/>
        <v>0</v>
      </c>
      <c r="F619" s="1">
        <f t="shared" si="593"/>
        <v>0</v>
      </c>
      <c r="G619" s="1">
        <f t="shared" ref="G619" si="635">F619-F620</f>
        <v>1.5199999999992997E-4</v>
      </c>
      <c r="H619" s="1">
        <f t="shared" si="595"/>
        <v>1.5199999999992997E-4</v>
      </c>
    </row>
    <row r="620" spans="1:8" x14ac:dyDescent="0.35">
      <c r="A620" s="1">
        <v>619</v>
      </c>
      <c r="B620" s="1">
        <v>0.94464000000000004</v>
      </c>
      <c r="C620" s="1">
        <v>0.94464000000000004</v>
      </c>
      <c r="D620" s="1">
        <v>0.94464000000000004</v>
      </c>
      <c r="E620" s="1">
        <f t="shared" si="592"/>
        <v>0</v>
      </c>
      <c r="F620" s="1">
        <f t="shared" si="593"/>
        <v>-1.5199999999992997E-4</v>
      </c>
      <c r="G620" s="1">
        <f t="shared" ref="G620" si="636">F620-F621</f>
        <v>-2.2099999999980469E-4</v>
      </c>
      <c r="H620" s="1">
        <f t="shared" si="595"/>
        <v>-6.8999999999874717E-5</v>
      </c>
    </row>
    <row r="621" spans="1:8" x14ac:dyDescent="0.35">
      <c r="A621" s="1">
        <v>620</v>
      </c>
      <c r="B621" s="1">
        <v>0.94464000000000004</v>
      </c>
      <c r="C621" s="1">
        <v>0.94464000000000004</v>
      </c>
      <c r="D621" s="1">
        <v>0.94479199999999997</v>
      </c>
      <c r="E621" s="1">
        <f t="shared" si="592"/>
        <v>1.5199999999992997E-4</v>
      </c>
      <c r="F621" s="1">
        <f t="shared" si="593"/>
        <v>6.8999999999874717E-5</v>
      </c>
      <c r="G621" s="1">
        <f t="shared" ref="G621" si="637">F621-F622</f>
        <v>8.9419999999997835E-3</v>
      </c>
      <c r="H621" s="1">
        <f t="shared" si="595"/>
        <v>8.8729999999999087E-3</v>
      </c>
    </row>
    <row r="622" spans="1:8" x14ac:dyDescent="0.35">
      <c r="A622" s="1">
        <v>621</v>
      </c>
      <c r="B622" s="1">
        <v>0.94479199999999997</v>
      </c>
      <c r="C622" s="1">
        <v>0.94479199999999997</v>
      </c>
      <c r="D622" s="1">
        <v>0.94487500000000002</v>
      </c>
      <c r="E622" s="1">
        <f t="shared" si="592"/>
        <v>8.3000000000055252E-5</v>
      </c>
      <c r="F622" s="1">
        <f t="shared" si="593"/>
        <v>-8.8729999999999087E-3</v>
      </c>
      <c r="G622" s="1">
        <f t="shared" ref="G622" si="638">F622-F623</f>
        <v>-1.1625999999999803E-2</v>
      </c>
      <c r="H622" s="1">
        <f t="shared" si="595"/>
        <v>-2.7529999999998944E-3</v>
      </c>
    </row>
    <row r="623" spans="1:8" x14ac:dyDescent="0.35">
      <c r="A623" s="1">
        <v>622</v>
      </c>
      <c r="B623" s="1">
        <v>0.94487500000000002</v>
      </c>
      <c r="C623" s="1">
        <v>0.94487500000000002</v>
      </c>
      <c r="D623" s="1">
        <v>0.95383099999999998</v>
      </c>
      <c r="E623" s="1">
        <f t="shared" si="592"/>
        <v>8.955999999999964E-3</v>
      </c>
      <c r="F623" s="1">
        <f t="shared" si="593"/>
        <v>2.7529999999998944E-3</v>
      </c>
      <c r="G623" s="1">
        <f t="shared" ref="G623" si="639">F623-F624</f>
        <v>-3.4500000000001751E-3</v>
      </c>
      <c r="H623" s="1">
        <f t="shared" si="595"/>
        <v>-6.2030000000000696E-3</v>
      </c>
    </row>
    <row r="624" spans="1:8" x14ac:dyDescent="0.35">
      <c r="A624" s="1">
        <v>623</v>
      </c>
      <c r="B624" s="1">
        <v>0.95383099999999998</v>
      </c>
      <c r="C624" s="1">
        <v>0.95383099999999998</v>
      </c>
      <c r="D624" s="1">
        <v>0.96003400000000005</v>
      </c>
      <c r="E624" s="1">
        <f t="shared" si="592"/>
        <v>6.2030000000000696E-3</v>
      </c>
      <c r="F624" s="1">
        <f t="shared" si="593"/>
        <v>6.2030000000000696E-3</v>
      </c>
      <c r="G624" s="1">
        <f t="shared" ref="G624" si="640">F624-F625</f>
        <v>6.2640000000000473E-3</v>
      </c>
      <c r="H624" s="1">
        <f t="shared" si="595"/>
        <v>6.0999999999977739E-5</v>
      </c>
    </row>
    <row r="625" spans="1:8" x14ac:dyDescent="0.35">
      <c r="A625" s="1">
        <v>624</v>
      </c>
      <c r="B625" s="1">
        <v>0.96003400000000005</v>
      </c>
      <c r="C625" s="1">
        <v>0.96003400000000005</v>
      </c>
      <c r="D625" s="1">
        <v>0.96003400000000005</v>
      </c>
      <c r="E625" s="1">
        <f t="shared" si="592"/>
        <v>0</v>
      </c>
      <c r="F625" s="1">
        <f t="shared" si="593"/>
        <v>-6.0999999999977739E-5</v>
      </c>
      <c r="G625" s="1">
        <f t="shared" ref="G625" si="641">F625-F626</f>
        <v>1.9421000000000022E-2</v>
      </c>
      <c r="H625" s="1">
        <f t="shared" si="595"/>
        <v>1.9481999999999999E-2</v>
      </c>
    </row>
    <row r="626" spans="1:8" x14ac:dyDescent="0.35">
      <c r="A626" s="1">
        <v>625</v>
      </c>
      <c r="B626" s="1">
        <v>0.96003400000000005</v>
      </c>
      <c r="C626" s="1">
        <v>0.96003400000000005</v>
      </c>
      <c r="D626" s="1">
        <v>0.96009500000000003</v>
      </c>
      <c r="E626" s="1">
        <f t="shared" si="592"/>
        <v>6.0999999999977739E-5</v>
      </c>
      <c r="F626" s="1">
        <f t="shared" si="593"/>
        <v>-1.9481999999999999E-2</v>
      </c>
      <c r="G626" s="1">
        <f t="shared" ref="G626" si="642">F626-F627</f>
        <v>-3.9024999999999976E-2</v>
      </c>
      <c r="H626" s="1">
        <f t="shared" si="595"/>
        <v>-1.9542999999999977E-2</v>
      </c>
    </row>
    <row r="627" spans="1:8" x14ac:dyDescent="0.35">
      <c r="A627" s="1">
        <v>626</v>
      </c>
      <c r="B627" s="1">
        <v>0.96009500000000003</v>
      </c>
      <c r="C627" s="1">
        <v>0.96009500000000003</v>
      </c>
      <c r="D627" s="1">
        <v>0.97963800000000001</v>
      </c>
      <c r="E627" s="1">
        <f t="shared" si="592"/>
        <v>1.9542999999999977E-2</v>
      </c>
      <c r="F627" s="1">
        <f t="shared" si="593"/>
        <v>1.9542999999999977E-2</v>
      </c>
      <c r="G627" s="1">
        <f t="shared" ref="G627" si="643">F627-F628</f>
        <v>1.9542999999999977E-2</v>
      </c>
      <c r="H627" s="1">
        <f t="shared" si="595"/>
        <v>0</v>
      </c>
    </row>
    <row r="628" spans="1:8" x14ac:dyDescent="0.35">
      <c r="A628" s="1">
        <v>627</v>
      </c>
      <c r="B628" s="1">
        <v>0.97963800000000001</v>
      </c>
      <c r="C628" s="1">
        <v>0.97963800000000001</v>
      </c>
      <c r="D628" s="1">
        <v>0.97963800000000001</v>
      </c>
      <c r="E628" s="1">
        <f t="shared" si="592"/>
        <v>0</v>
      </c>
      <c r="F628" s="1">
        <f t="shared" si="593"/>
        <v>0</v>
      </c>
      <c r="G628" s="1">
        <f t="shared" ref="G628" si="644">F628-F629</f>
        <v>0</v>
      </c>
      <c r="H628" s="1">
        <f t="shared" si="595"/>
        <v>0</v>
      </c>
    </row>
    <row r="629" spans="1:8" x14ac:dyDescent="0.35">
      <c r="A629" s="1">
        <v>628</v>
      </c>
      <c r="B629" s="1">
        <v>0.97963800000000001</v>
      </c>
      <c r="C629" s="1">
        <v>0.97963800000000001</v>
      </c>
      <c r="D629" s="1">
        <v>0.97963800000000001</v>
      </c>
      <c r="E629" s="1">
        <f t="shared" si="592"/>
        <v>0</v>
      </c>
      <c r="F629" s="1">
        <f t="shared" si="593"/>
        <v>0</v>
      </c>
      <c r="G629" s="1">
        <f t="shared" ref="G629" si="645">F629-F630</f>
        <v>0</v>
      </c>
      <c r="H629" s="1">
        <f t="shared" si="595"/>
        <v>0</v>
      </c>
    </row>
    <row r="630" spans="1:8" x14ac:dyDescent="0.35">
      <c r="A630" s="1">
        <v>629</v>
      </c>
      <c r="B630" s="1">
        <v>0.97963800000000001</v>
      </c>
      <c r="C630" s="1">
        <v>0.97963800000000001</v>
      </c>
      <c r="D630" s="1">
        <v>0.97963800000000001</v>
      </c>
      <c r="E630" s="1">
        <f t="shared" si="592"/>
        <v>0</v>
      </c>
      <c r="F630" s="1">
        <f t="shared" si="593"/>
        <v>0</v>
      </c>
      <c r="G630" s="1">
        <f t="shared" ref="G630" si="646">F630-F631</f>
        <v>0</v>
      </c>
      <c r="H630" s="1">
        <f t="shared" si="595"/>
        <v>0</v>
      </c>
    </row>
    <row r="631" spans="1:8" x14ac:dyDescent="0.35">
      <c r="A631" s="1">
        <v>630</v>
      </c>
      <c r="B631" s="1">
        <v>0.97963800000000001</v>
      </c>
      <c r="C631" s="1">
        <v>0.97963800000000001</v>
      </c>
      <c r="D631" s="1">
        <v>0.97963800000000001</v>
      </c>
      <c r="E631" s="1">
        <f t="shared" si="592"/>
        <v>0</v>
      </c>
      <c r="F631" s="1">
        <f t="shared" si="593"/>
        <v>0</v>
      </c>
      <c r="G631" s="1">
        <f t="shared" ref="G631" si="647">F631-F632</f>
        <v>0</v>
      </c>
      <c r="H631" s="1">
        <f t="shared" si="595"/>
        <v>0</v>
      </c>
    </row>
    <row r="632" spans="1:8" x14ac:dyDescent="0.35">
      <c r="A632" s="1">
        <v>631</v>
      </c>
      <c r="B632" s="1">
        <v>0.97963800000000001</v>
      </c>
      <c r="C632" s="1">
        <v>0.97963800000000001</v>
      </c>
      <c r="D632" s="1">
        <v>0.97963800000000001</v>
      </c>
      <c r="E632" s="1">
        <f t="shared" si="592"/>
        <v>0</v>
      </c>
      <c r="F632" s="1">
        <f t="shared" si="593"/>
        <v>0</v>
      </c>
      <c r="G632" s="1">
        <f t="shared" ref="G632" si="648">F632-F633</f>
        <v>0</v>
      </c>
      <c r="H632" s="1">
        <f t="shared" si="595"/>
        <v>0</v>
      </c>
    </row>
    <row r="633" spans="1:8" x14ac:dyDescent="0.35">
      <c r="A633" s="1">
        <v>632</v>
      </c>
      <c r="B633" s="1">
        <v>0.97963800000000001</v>
      </c>
      <c r="C633" s="1">
        <v>0.97963800000000001</v>
      </c>
      <c r="D633" s="1">
        <v>0.97963800000000001</v>
      </c>
      <c r="E633" s="1">
        <f t="shared" si="592"/>
        <v>0</v>
      </c>
      <c r="F633" s="1">
        <f t="shared" si="593"/>
        <v>0</v>
      </c>
      <c r="G633" s="1">
        <f t="shared" ref="G633" si="649">F633-F634</f>
        <v>0</v>
      </c>
      <c r="H633" s="1">
        <f t="shared" si="595"/>
        <v>0</v>
      </c>
    </row>
    <row r="634" spans="1:8" x14ac:dyDescent="0.35">
      <c r="A634" s="1">
        <v>633</v>
      </c>
      <c r="B634" s="1">
        <v>0.97963800000000001</v>
      </c>
      <c r="C634" s="1">
        <v>0.97963800000000001</v>
      </c>
      <c r="D634" s="1">
        <v>0.97963800000000001</v>
      </c>
      <c r="E634" s="1">
        <f t="shared" si="592"/>
        <v>0</v>
      </c>
      <c r="F634" s="1">
        <f t="shared" si="593"/>
        <v>0</v>
      </c>
      <c r="G634" s="1">
        <f t="shared" ref="G634" si="650">F634-F635</f>
        <v>0</v>
      </c>
      <c r="H634" s="1">
        <f t="shared" si="595"/>
        <v>0</v>
      </c>
    </row>
    <row r="635" spans="1:8" x14ac:dyDescent="0.35">
      <c r="A635" s="1">
        <v>634</v>
      </c>
      <c r="B635" s="1">
        <v>0.97963800000000001</v>
      </c>
      <c r="C635" s="1">
        <v>0.97963800000000001</v>
      </c>
      <c r="D635" s="1">
        <v>0.97963800000000001</v>
      </c>
      <c r="E635" s="1">
        <f t="shared" si="592"/>
        <v>0</v>
      </c>
      <c r="F635" s="1">
        <f t="shared" si="593"/>
        <v>0</v>
      </c>
      <c r="G635" s="1">
        <f t="shared" ref="G635" si="651">F635-F636</f>
        <v>0</v>
      </c>
      <c r="H635" s="1">
        <f t="shared" si="595"/>
        <v>0</v>
      </c>
    </row>
    <row r="636" spans="1:8" x14ac:dyDescent="0.35">
      <c r="A636" s="1">
        <v>635</v>
      </c>
      <c r="B636" s="1">
        <v>0.97963800000000001</v>
      </c>
      <c r="C636" s="1">
        <v>0.97963800000000001</v>
      </c>
      <c r="D636" s="1">
        <v>0.97963800000000001</v>
      </c>
      <c r="E636" s="1">
        <f t="shared" si="592"/>
        <v>0</v>
      </c>
      <c r="F636" s="1">
        <f t="shared" si="593"/>
        <v>0</v>
      </c>
      <c r="G636" s="1">
        <f t="shared" ref="G636" si="652">F636-F637</f>
        <v>0</v>
      </c>
      <c r="H636" s="1">
        <f t="shared" si="595"/>
        <v>0</v>
      </c>
    </row>
    <row r="637" spans="1:8" x14ac:dyDescent="0.35">
      <c r="A637" s="1">
        <v>636</v>
      </c>
      <c r="B637" s="1">
        <v>0.97963800000000001</v>
      </c>
      <c r="C637" s="1">
        <v>0.97963800000000001</v>
      </c>
      <c r="D637" s="1">
        <v>0.97963800000000001</v>
      </c>
      <c r="E637" s="1">
        <f t="shared" si="592"/>
        <v>0</v>
      </c>
      <c r="F637" s="1">
        <f t="shared" si="593"/>
        <v>0</v>
      </c>
      <c r="G637" s="1">
        <f t="shared" ref="G637" si="653">F637-F638</f>
        <v>0</v>
      </c>
      <c r="H637" s="1">
        <f t="shared" si="595"/>
        <v>0</v>
      </c>
    </row>
    <row r="638" spans="1:8" x14ac:dyDescent="0.35">
      <c r="A638" s="1">
        <v>637</v>
      </c>
      <c r="B638" s="1">
        <v>0.97963800000000001</v>
      </c>
      <c r="C638" s="1">
        <v>0.97963800000000001</v>
      </c>
      <c r="D638" s="1">
        <v>0.97963800000000001</v>
      </c>
      <c r="E638" s="1">
        <f t="shared" si="592"/>
        <v>0</v>
      </c>
      <c r="F638" s="1">
        <f t="shared" si="593"/>
        <v>0</v>
      </c>
      <c r="G638" s="1">
        <f t="shared" ref="G638" si="654">F638-F639</f>
        <v>0</v>
      </c>
      <c r="H638" s="1">
        <f t="shared" si="595"/>
        <v>0</v>
      </c>
    </row>
    <row r="639" spans="1:8" x14ac:dyDescent="0.35">
      <c r="A639" s="1">
        <v>638</v>
      </c>
      <c r="B639" s="1">
        <v>0.97963800000000001</v>
      </c>
      <c r="C639" s="1">
        <v>0.97963800000000001</v>
      </c>
      <c r="D639" s="1">
        <v>0.97963800000000001</v>
      </c>
      <c r="E639" s="1">
        <f t="shared" si="592"/>
        <v>0</v>
      </c>
      <c r="F639" s="1">
        <f t="shared" si="593"/>
        <v>0</v>
      </c>
      <c r="G639" s="1">
        <f t="shared" ref="G639" si="655">F639-F640</f>
        <v>0</v>
      </c>
      <c r="H639" s="1">
        <f t="shared" si="595"/>
        <v>0</v>
      </c>
    </row>
    <row r="640" spans="1:8" x14ac:dyDescent="0.35">
      <c r="A640" s="1">
        <v>639</v>
      </c>
      <c r="B640" s="1">
        <v>0.97963800000000001</v>
      </c>
      <c r="C640" s="1">
        <v>0.97963800000000001</v>
      </c>
      <c r="D640" s="1">
        <v>0.97963800000000001</v>
      </c>
      <c r="E640" s="1">
        <f t="shared" si="592"/>
        <v>0</v>
      </c>
      <c r="F640" s="1">
        <f t="shared" si="593"/>
        <v>0</v>
      </c>
      <c r="G640" s="1">
        <f t="shared" ref="G640" si="656">F640-F641</f>
        <v>0</v>
      </c>
      <c r="H640" s="1">
        <f t="shared" si="595"/>
        <v>0</v>
      </c>
    </row>
    <row r="641" spans="1:8" x14ac:dyDescent="0.35">
      <c r="A641" s="1">
        <v>640</v>
      </c>
      <c r="B641" s="1">
        <v>0.97963800000000001</v>
      </c>
      <c r="C641" s="1">
        <v>0.97963800000000001</v>
      </c>
      <c r="D641" s="1">
        <v>0.97963800000000001</v>
      </c>
      <c r="E641" s="1">
        <f t="shared" si="592"/>
        <v>0</v>
      </c>
      <c r="F641" s="1">
        <f t="shared" si="593"/>
        <v>0</v>
      </c>
      <c r="G641" s="1">
        <f t="shared" ref="G641" si="657">F641-F642</f>
        <v>0</v>
      </c>
      <c r="H641" s="1">
        <f t="shared" si="595"/>
        <v>0</v>
      </c>
    </row>
    <row r="642" spans="1:8" x14ac:dyDescent="0.35">
      <c r="A642" s="1">
        <v>641</v>
      </c>
      <c r="B642" s="1">
        <v>0.97963800000000001</v>
      </c>
      <c r="C642" s="1">
        <v>0.97963800000000001</v>
      </c>
      <c r="D642" s="1">
        <v>0.97963800000000001</v>
      </c>
      <c r="E642" s="1">
        <f t="shared" si="592"/>
        <v>0</v>
      </c>
      <c r="F642" s="1">
        <f t="shared" si="593"/>
        <v>0</v>
      </c>
      <c r="G642" s="1">
        <f t="shared" si="593"/>
        <v>0</v>
      </c>
      <c r="H642" s="1">
        <f t="shared" si="595"/>
        <v>0</v>
      </c>
    </row>
    <row r="643" spans="1:8" x14ac:dyDescent="0.35">
      <c r="A643" s="1">
        <v>642</v>
      </c>
      <c r="B643" s="1">
        <v>0.97963800000000001</v>
      </c>
      <c r="C643" s="1">
        <v>0.97963800000000001</v>
      </c>
      <c r="D643" s="1">
        <v>0.97963800000000001</v>
      </c>
      <c r="E643" s="1">
        <f t="shared" ref="E643:E706" si="658">D643-C643</f>
        <v>0</v>
      </c>
      <c r="F643" s="1">
        <f t="shared" ref="F643:G706" si="659">E643-E644</f>
        <v>0</v>
      </c>
      <c r="G643" s="1">
        <f t="shared" ref="G643" si="660">F643-F644</f>
        <v>0</v>
      </c>
      <c r="H643" s="1">
        <f t="shared" ref="H643:H706" si="661">G643-F643</f>
        <v>0</v>
      </c>
    </row>
    <row r="644" spans="1:8" x14ac:dyDescent="0.35">
      <c r="A644" s="1">
        <v>643</v>
      </c>
      <c r="B644" s="1">
        <v>0.97963800000000001</v>
      </c>
      <c r="C644" s="1">
        <v>0.97963800000000001</v>
      </c>
      <c r="D644" s="1">
        <v>0.97963800000000001</v>
      </c>
      <c r="E644" s="1">
        <f t="shared" si="658"/>
        <v>0</v>
      </c>
      <c r="F644" s="1">
        <f t="shared" si="659"/>
        <v>0</v>
      </c>
      <c r="G644" s="1">
        <f t="shared" ref="G644" si="662">F644-F645</f>
        <v>0</v>
      </c>
      <c r="H644" s="1">
        <f t="shared" si="661"/>
        <v>0</v>
      </c>
    </row>
    <row r="645" spans="1:8" x14ac:dyDescent="0.35">
      <c r="A645" s="1">
        <v>644</v>
      </c>
      <c r="B645" s="1">
        <v>0.97963800000000001</v>
      </c>
      <c r="C645" s="1">
        <v>0.97963800000000001</v>
      </c>
      <c r="D645" s="1">
        <v>0.97963800000000001</v>
      </c>
      <c r="E645" s="1">
        <f t="shared" si="658"/>
        <v>0</v>
      </c>
      <c r="F645" s="1">
        <f t="shared" si="659"/>
        <v>0</v>
      </c>
      <c r="G645" s="1">
        <f t="shared" ref="G645" si="663">F645-F646</f>
        <v>0</v>
      </c>
      <c r="H645" s="1">
        <f t="shared" si="661"/>
        <v>0</v>
      </c>
    </row>
    <row r="646" spans="1:8" x14ac:dyDescent="0.35">
      <c r="A646" s="1">
        <v>645</v>
      </c>
      <c r="B646" s="1">
        <v>0.97963800000000001</v>
      </c>
      <c r="C646" s="1">
        <v>0.97963800000000001</v>
      </c>
      <c r="D646" s="1">
        <v>0.97963800000000001</v>
      </c>
      <c r="E646" s="1">
        <f t="shared" si="658"/>
        <v>0</v>
      </c>
      <c r="F646" s="1">
        <f t="shared" si="659"/>
        <v>0</v>
      </c>
      <c r="G646" s="1">
        <f t="shared" ref="G646" si="664">F646-F647</f>
        <v>0</v>
      </c>
      <c r="H646" s="1">
        <f t="shared" si="661"/>
        <v>0</v>
      </c>
    </row>
    <row r="647" spans="1:8" x14ac:dyDescent="0.35">
      <c r="A647" s="1">
        <v>646</v>
      </c>
      <c r="B647" s="1">
        <v>0.97963800000000001</v>
      </c>
      <c r="C647" s="1">
        <v>0.97963800000000001</v>
      </c>
      <c r="D647" s="1">
        <v>0.97963800000000001</v>
      </c>
      <c r="E647" s="1">
        <f t="shared" si="658"/>
        <v>0</v>
      </c>
      <c r="F647" s="1">
        <f t="shared" si="659"/>
        <v>0</v>
      </c>
      <c r="G647" s="1">
        <f t="shared" ref="G647" si="665">F647-F648</f>
        <v>0</v>
      </c>
      <c r="H647" s="1">
        <f t="shared" si="661"/>
        <v>0</v>
      </c>
    </row>
    <row r="648" spans="1:8" x14ac:dyDescent="0.35">
      <c r="A648" s="1">
        <v>647</v>
      </c>
      <c r="B648" s="1">
        <v>0.97963800000000001</v>
      </c>
      <c r="C648" s="1">
        <v>0.97963800000000001</v>
      </c>
      <c r="D648" s="1">
        <v>0.97963800000000001</v>
      </c>
      <c r="E648" s="1">
        <f t="shared" si="658"/>
        <v>0</v>
      </c>
      <c r="F648" s="1">
        <f t="shared" si="659"/>
        <v>0</v>
      </c>
      <c r="G648" s="1">
        <f t="shared" ref="G648" si="666">F648-F649</f>
        <v>0</v>
      </c>
      <c r="H648" s="1">
        <f t="shared" si="661"/>
        <v>0</v>
      </c>
    </row>
    <row r="649" spans="1:8" x14ac:dyDescent="0.35">
      <c r="A649" s="1">
        <v>648</v>
      </c>
      <c r="B649" s="1">
        <v>0.97963800000000001</v>
      </c>
      <c r="C649" s="1">
        <v>0.97963800000000001</v>
      </c>
      <c r="D649" s="1">
        <v>0.97963800000000001</v>
      </c>
      <c r="E649" s="1">
        <f t="shared" si="658"/>
        <v>0</v>
      </c>
      <c r="F649" s="1">
        <f t="shared" si="659"/>
        <v>0</v>
      </c>
      <c r="G649" s="1">
        <f t="shared" ref="G649" si="667">F649-F650</f>
        <v>0</v>
      </c>
      <c r="H649" s="1">
        <f t="shared" si="661"/>
        <v>0</v>
      </c>
    </row>
    <row r="650" spans="1:8" x14ac:dyDescent="0.35">
      <c r="A650" s="1">
        <v>649</v>
      </c>
      <c r="B650" s="1">
        <v>0.97963800000000001</v>
      </c>
      <c r="C650" s="1">
        <v>0.97963800000000001</v>
      </c>
      <c r="D650" s="1">
        <v>0.97963800000000001</v>
      </c>
      <c r="E650" s="1">
        <f t="shared" si="658"/>
        <v>0</v>
      </c>
      <c r="F650" s="1">
        <f t="shared" si="659"/>
        <v>0</v>
      </c>
      <c r="G650" s="1">
        <f t="shared" ref="G650" si="668">F650-F651</f>
        <v>1.6099999999996673E-4</v>
      </c>
      <c r="H650" s="1">
        <f t="shared" si="661"/>
        <v>1.6099999999996673E-4</v>
      </c>
    </row>
    <row r="651" spans="1:8" x14ac:dyDescent="0.35">
      <c r="A651" s="1">
        <v>650</v>
      </c>
      <c r="B651" s="1">
        <v>0.97963800000000001</v>
      </c>
      <c r="C651" s="1">
        <v>0.97963800000000001</v>
      </c>
      <c r="D651" s="1">
        <v>0.97963800000000001</v>
      </c>
      <c r="E651" s="1">
        <f t="shared" si="658"/>
        <v>0</v>
      </c>
      <c r="F651" s="1">
        <f t="shared" si="659"/>
        <v>-1.6099999999996673E-4</v>
      </c>
      <c r="G651" s="1">
        <f t="shared" ref="G651" si="669">F651-F652</f>
        <v>-2.749999999999142E-4</v>
      </c>
      <c r="H651" s="1">
        <f t="shared" si="661"/>
        <v>-1.1399999999994748E-4</v>
      </c>
    </row>
    <row r="652" spans="1:8" x14ac:dyDescent="0.35">
      <c r="A652" s="1">
        <v>651</v>
      </c>
      <c r="B652" s="1">
        <v>0.97963800000000001</v>
      </c>
      <c r="C652" s="1">
        <v>0.97963800000000001</v>
      </c>
      <c r="D652" s="1">
        <v>0.97979899999999998</v>
      </c>
      <c r="E652" s="1">
        <f t="shared" si="658"/>
        <v>1.6099999999996673E-4</v>
      </c>
      <c r="F652" s="1">
        <f t="shared" si="659"/>
        <v>1.1399999999994748E-4</v>
      </c>
      <c r="G652" s="1">
        <f t="shared" ref="G652" si="670">F652-F653</f>
        <v>1.4799999999992597E-4</v>
      </c>
      <c r="H652" s="1">
        <f t="shared" si="661"/>
        <v>3.3999999999978492E-5</v>
      </c>
    </row>
    <row r="653" spans="1:8" x14ac:dyDescent="0.35">
      <c r="A653" s="1">
        <v>652</v>
      </c>
      <c r="B653" s="1">
        <v>0.97979899999999998</v>
      </c>
      <c r="C653" s="1">
        <v>0.97979899999999998</v>
      </c>
      <c r="D653" s="1">
        <v>0.97984599999999999</v>
      </c>
      <c r="E653" s="1">
        <f t="shared" si="658"/>
        <v>4.7000000000019249E-5</v>
      </c>
      <c r="F653" s="1">
        <f t="shared" si="659"/>
        <v>-3.3999999999978492E-5</v>
      </c>
      <c r="G653" s="1">
        <f t="shared" ref="G653" si="671">F653-F654</f>
        <v>-9.9999999999544897E-6</v>
      </c>
      <c r="H653" s="1">
        <f t="shared" si="661"/>
        <v>2.4000000000024002E-5</v>
      </c>
    </row>
    <row r="654" spans="1:8" x14ac:dyDescent="0.35">
      <c r="A654" s="1">
        <v>653</v>
      </c>
      <c r="B654" s="1">
        <v>0.97984599999999999</v>
      </c>
      <c r="C654" s="1">
        <v>0.97984599999999999</v>
      </c>
      <c r="D654" s="1">
        <v>0.97992699999999999</v>
      </c>
      <c r="E654" s="1">
        <f t="shared" si="658"/>
        <v>8.099999999999774E-5</v>
      </c>
      <c r="F654" s="1">
        <f t="shared" si="659"/>
        <v>-2.4000000000024002E-5</v>
      </c>
      <c r="G654" s="1">
        <f t="shared" ref="G654" si="672">F654-F655</f>
        <v>1.9557999999999964E-2</v>
      </c>
      <c r="H654" s="1">
        <f t="shared" si="661"/>
        <v>1.9581999999999988E-2</v>
      </c>
    </row>
    <row r="655" spans="1:8" x14ac:dyDescent="0.35">
      <c r="A655" s="1">
        <v>654</v>
      </c>
      <c r="B655" s="1">
        <v>0.97992699999999999</v>
      </c>
      <c r="C655" s="1">
        <v>0.97992699999999999</v>
      </c>
      <c r="D655" s="1">
        <v>0.98003200000000001</v>
      </c>
      <c r="E655" s="1">
        <f t="shared" si="658"/>
        <v>1.0500000000002174E-4</v>
      </c>
      <c r="F655" s="1">
        <f t="shared" si="659"/>
        <v>-1.9581999999999988E-2</v>
      </c>
      <c r="G655" s="1">
        <f t="shared" ref="G655" si="673">F655-F656</f>
        <v>-3.9268999999999998E-2</v>
      </c>
      <c r="H655" s="1">
        <f t="shared" si="661"/>
        <v>-1.968700000000001E-2</v>
      </c>
    </row>
    <row r="656" spans="1:8" x14ac:dyDescent="0.35">
      <c r="A656" s="1">
        <v>655</v>
      </c>
      <c r="B656" s="1">
        <v>0.98003200000000001</v>
      </c>
      <c r="C656" s="1">
        <v>0.98003200000000001</v>
      </c>
      <c r="D656" s="1">
        <v>0.99971900000000002</v>
      </c>
      <c r="E656" s="1">
        <f t="shared" si="658"/>
        <v>1.968700000000001E-2</v>
      </c>
      <c r="F656" s="1">
        <f t="shared" si="659"/>
        <v>1.968700000000001E-2</v>
      </c>
      <c r="G656" s="1">
        <f t="shared" ref="G656" si="674">F656-F657</f>
        <v>1.968700000000001E-2</v>
      </c>
      <c r="H656" s="1">
        <f t="shared" si="661"/>
        <v>0</v>
      </c>
    </row>
    <row r="657" spans="1:8" x14ac:dyDescent="0.35">
      <c r="A657" s="1">
        <v>656</v>
      </c>
      <c r="B657" s="1">
        <v>0.99971900000000002</v>
      </c>
      <c r="C657" s="1">
        <v>0.99971900000000002</v>
      </c>
      <c r="D657" s="1">
        <v>0.99971900000000002</v>
      </c>
      <c r="E657" s="1">
        <f t="shared" si="658"/>
        <v>0</v>
      </c>
      <c r="F657" s="1">
        <f t="shared" si="659"/>
        <v>0</v>
      </c>
      <c r="G657" s="1">
        <f t="shared" ref="G657" si="675">F657-F658</f>
        <v>1.2699999999998823E-4</v>
      </c>
      <c r="H657" s="1">
        <f t="shared" si="661"/>
        <v>1.2699999999998823E-4</v>
      </c>
    </row>
    <row r="658" spans="1:8" x14ac:dyDescent="0.35">
      <c r="A658" s="1">
        <v>657</v>
      </c>
      <c r="B658" s="1">
        <v>0.99971900000000002</v>
      </c>
      <c r="C658" s="1">
        <v>0.99971900000000002</v>
      </c>
      <c r="D658" s="1">
        <v>0.99971900000000002</v>
      </c>
      <c r="E658" s="1">
        <f t="shared" si="658"/>
        <v>0</v>
      </c>
      <c r="F658" s="1">
        <f t="shared" si="659"/>
        <v>-1.2699999999998823E-4</v>
      </c>
      <c r="G658" s="1">
        <f t="shared" ref="G658" si="676">F658-F659</f>
        <v>-1.0000999998985303</v>
      </c>
      <c r="H658" s="1">
        <f t="shared" si="661"/>
        <v>-0.99997299989853028</v>
      </c>
    </row>
    <row r="659" spans="1:8" x14ac:dyDescent="0.35">
      <c r="A659" s="1">
        <v>658</v>
      </c>
      <c r="B659" s="1">
        <v>0.99971900000000002</v>
      </c>
      <c r="C659" s="1">
        <v>0.99971900000000002</v>
      </c>
      <c r="D659" s="1">
        <v>0.99984600000000001</v>
      </c>
      <c r="E659" s="1">
        <f t="shared" si="658"/>
        <v>1.2699999999998823E-4</v>
      </c>
      <c r="F659" s="1">
        <f t="shared" si="659"/>
        <v>0.99997299989853028</v>
      </c>
      <c r="G659" s="1">
        <f t="shared" ref="G659" si="677">F659-F660</f>
        <v>1.9998088529285303</v>
      </c>
      <c r="H659" s="1">
        <f t="shared" si="661"/>
        <v>0.99983585303</v>
      </c>
    </row>
    <row r="660" spans="1:8" x14ac:dyDescent="0.35">
      <c r="A660" s="1">
        <v>659</v>
      </c>
      <c r="B660" s="1">
        <v>0.99984600000000001</v>
      </c>
      <c r="C660" s="1">
        <v>0.99984600000000001</v>
      </c>
      <c r="D660" s="1">
        <f t="shared" ref="D660:D723" si="678">C661/100000</f>
        <v>1.0146969999999999E-10</v>
      </c>
      <c r="E660" s="1">
        <f t="shared" si="658"/>
        <v>-0.99984599989853029</v>
      </c>
      <c r="F660" s="1">
        <f t="shared" si="659"/>
        <v>-0.99983585303</v>
      </c>
      <c r="G660" s="1">
        <f t="shared" ref="G660" si="679">F660-F661</f>
        <v>-0.99983585303</v>
      </c>
      <c r="H660" s="1">
        <f t="shared" si="661"/>
        <v>0</v>
      </c>
    </row>
    <row r="661" spans="1:8" x14ac:dyDescent="0.35">
      <c r="A661" s="1">
        <v>660</v>
      </c>
      <c r="B661" s="1">
        <v>1.014697</v>
      </c>
      <c r="C661" s="1">
        <f>B661/100000</f>
        <v>1.0146969999999999E-5</v>
      </c>
      <c r="D661" s="1">
        <f t="shared" si="678"/>
        <v>1.0146969999999999E-10</v>
      </c>
      <c r="E661" s="1">
        <f t="shared" si="658"/>
        <v>-1.01468685303E-5</v>
      </c>
      <c r="F661" s="1">
        <f t="shared" si="659"/>
        <v>0</v>
      </c>
      <c r="G661" s="1">
        <f t="shared" ref="G661" si="680">F661-F662</f>
        <v>0</v>
      </c>
      <c r="H661" s="1">
        <f t="shared" si="661"/>
        <v>0</v>
      </c>
    </row>
    <row r="662" spans="1:8" x14ac:dyDescent="0.35">
      <c r="A662" s="1">
        <v>661</v>
      </c>
      <c r="B662" s="1">
        <v>1.014697</v>
      </c>
      <c r="C662" s="1">
        <f t="shared" ref="C662:C725" si="681">B662/100000</f>
        <v>1.0146969999999999E-5</v>
      </c>
      <c r="D662" s="1">
        <f t="shared" si="678"/>
        <v>1.0146969999999999E-10</v>
      </c>
      <c r="E662" s="1">
        <f t="shared" si="658"/>
        <v>-1.01468685303E-5</v>
      </c>
      <c r="F662" s="1">
        <f t="shared" si="659"/>
        <v>0</v>
      </c>
      <c r="G662" s="1">
        <f t="shared" ref="G662" si="682">F662-F663</f>
        <v>0</v>
      </c>
      <c r="H662" s="1">
        <f t="shared" si="661"/>
        <v>0</v>
      </c>
    </row>
    <row r="663" spans="1:8" x14ac:dyDescent="0.35">
      <c r="A663" s="1">
        <v>662</v>
      </c>
      <c r="B663" s="1">
        <v>1.014697</v>
      </c>
      <c r="C663" s="1">
        <f t="shared" si="681"/>
        <v>1.0146969999999999E-5</v>
      </c>
      <c r="D663" s="1">
        <f t="shared" si="678"/>
        <v>1.0146969999999999E-10</v>
      </c>
      <c r="E663" s="1">
        <f t="shared" si="658"/>
        <v>-1.01468685303E-5</v>
      </c>
      <c r="F663" s="1">
        <f t="shared" si="659"/>
        <v>0</v>
      </c>
      <c r="G663" s="1">
        <f t="shared" ref="G663" si="683">F663-F664</f>
        <v>0</v>
      </c>
      <c r="H663" s="1">
        <f t="shared" si="661"/>
        <v>0</v>
      </c>
    </row>
    <row r="664" spans="1:8" x14ac:dyDescent="0.35">
      <c r="A664" s="1">
        <v>663</v>
      </c>
      <c r="B664" s="1">
        <v>1.014697</v>
      </c>
      <c r="C664" s="1">
        <f t="shared" si="681"/>
        <v>1.0146969999999999E-5</v>
      </c>
      <c r="D664" s="1">
        <f t="shared" si="678"/>
        <v>1.0146969999999999E-10</v>
      </c>
      <c r="E664" s="1">
        <f t="shared" si="658"/>
        <v>-1.01468685303E-5</v>
      </c>
      <c r="F664" s="1">
        <f t="shared" si="659"/>
        <v>0</v>
      </c>
      <c r="G664" s="1">
        <f t="shared" ref="G664" si="684">F664-F665</f>
        <v>1.1800000741606607E-14</v>
      </c>
      <c r="H664" s="1">
        <f t="shared" si="661"/>
        <v>1.1800000741606607E-14</v>
      </c>
    </row>
    <row r="665" spans="1:8" x14ac:dyDescent="0.35">
      <c r="A665" s="1">
        <v>664</v>
      </c>
      <c r="B665" s="1">
        <v>1.014697</v>
      </c>
      <c r="C665" s="1">
        <f t="shared" si="681"/>
        <v>1.0146969999999999E-5</v>
      </c>
      <c r="D665" s="1">
        <f t="shared" si="678"/>
        <v>1.0146969999999999E-10</v>
      </c>
      <c r="E665" s="1">
        <f t="shared" si="658"/>
        <v>-1.01468685303E-5</v>
      </c>
      <c r="F665" s="1">
        <f t="shared" si="659"/>
        <v>-1.1800000741606607E-14</v>
      </c>
      <c r="G665" s="1">
        <f t="shared" ref="G665" si="685">F665-F666</f>
        <v>-1.1800060000014657E-9</v>
      </c>
      <c r="H665" s="1">
        <f t="shared" si="661"/>
        <v>-1.1799942000007241E-9</v>
      </c>
    </row>
    <row r="666" spans="1:8" x14ac:dyDescent="0.35">
      <c r="A666" s="1">
        <v>665</v>
      </c>
      <c r="B666" s="1">
        <v>1.014697</v>
      </c>
      <c r="C666" s="1">
        <f t="shared" si="681"/>
        <v>1.0146969999999999E-5</v>
      </c>
      <c r="D666" s="1">
        <f t="shared" si="678"/>
        <v>1.0148150000000001E-10</v>
      </c>
      <c r="E666" s="1">
        <f t="shared" si="658"/>
        <v>-1.0146868518499999E-5</v>
      </c>
      <c r="F666" s="1">
        <f t="shared" si="659"/>
        <v>1.1799942000007241E-9</v>
      </c>
      <c r="G666" s="1">
        <f t="shared" ref="G666" si="686">F666-F667</f>
        <v>5.9999450000124274E-10</v>
      </c>
      <c r="H666" s="1">
        <f t="shared" si="661"/>
        <v>-5.7999969999948133E-10</v>
      </c>
    </row>
    <row r="667" spans="1:8" x14ac:dyDescent="0.35">
      <c r="A667" s="1">
        <v>666</v>
      </c>
      <c r="B667" s="1">
        <v>1.014815</v>
      </c>
      <c r="C667" s="1">
        <f t="shared" si="681"/>
        <v>1.014815E-5</v>
      </c>
      <c r="D667" s="1">
        <f t="shared" si="678"/>
        <v>1.0148729999999998E-10</v>
      </c>
      <c r="E667" s="1">
        <f t="shared" si="658"/>
        <v>-1.01480485127E-5</v>
      </c>
      <c r="F667" s="1">
        <f t="shared" si="659"/>
        <v>5.7999969999948133E-10</v>
      </c>
      <c r="G667" s="1">
        <f t="shared" ref="G667" si="687">F667-F668</f>
        <v>5.5155759999914818E-10</v>
      </c>
      <c r="H667" s="1">
        <f t="shared" si="661"/>
        <v>-2.8442100000333152E-11</v>
      </c>
    </row>
    <row r="668" spans="1:8" x14ac:dyDescent="0.35">
      <c r="A668" s="1">
        <v>667</v>
      </c>
      <c r="B668" s="1">
        <v>1.0148729999999999</v>
      </c>
      <c r="C668" s="1">
        <f t="shared" si="681"/>
        <v>1.0148729999999999E-5</v>
      </c>
      <c r="D668" s="1">
        <f t="shared" si="678"/>
        <v>1.0148759999999999E-10</v>
      </c>
      <c r="E668" s="1">
        <f t="shared" si="658"/>
        <v>-1.0148628512399999E-5</v>
      </c>
      <c r="F668" s="1">
        <f t="shared" si="659"/>
        <v>2.8442100000333152E-11</v>
      </c>
      <c r="G668" s="1">
        <f t="shared" ref="G668" si="688">F668-F669</f>
        <v>-1.5576155790000008E-7</v>
      </c>
      <c r="H668" s="1">
        <f t="shared" si="661"/>
        <v>-1.5579000000000042E-7</v>
      </c>
    </row>
    <row r="669" spans="1:8" x14ac:dyDescent="0.35">
      <c r="A669" s="1">
        <v>668</v>
      </c>
      <c r="B669" s="1">
        <v>1.0148759999999999</v>
      </c>
      <c r="C669" s="1">
        <f t="shared" si="681"/>
        <v>1.0148759999999999E-5</v>
      </c>
      <c r="D669" s="1">
        <f t="shared" si="678"/>
        <v>1.030455E-10</v>
      </c>
      <c r="E669" s="1">
        <f t="shared" si="658"/>
        <v>-1.01486569545E-5</v>
      </c>
      <c r="F669" s="1">
        <f t="shared" si="659"/>
        <v>1.5579000000000042E-7</v>
      </c>
      <c r="G669" s="1">
        <f t="shared" ref="G669" si="689">F669-F670</f>
        <v>1.5579000000000042E-7</v>
      </c>
      <c r="H669" s="1">
        <f t="shared" si="661"/>
        <v>0</v>
      </c>
    </row>
    <row r="670" spans="1:8" x14ac:dyDescent="0.35">
      <c r="A670" s="1">
        <v>669</v>
      </c>
      <c r="B670" s="1">
        <v>1.0304549999999999</v>
      </c>
      <c r="C670" s="1">
        <f t="shared" si="681"/>
        <v>1.0304549999999999E-5</v>
      </c>
      <c r="D670" s="1">
        <f t="shared" si="678"/>
        <v>1.030455E-10</v>
      </c>
      <c r="E670" s="1">
        <f t="shared" si="658"/>
        <v>-1.03044469545E-5</v>
      </c>
      <c r="F670" s="1">
        <f t="shared" si="659"/>
        <v>0</v>
      </c>
      <c r="G670" s="1">
        <f t="shared" ref="G670" si="690">F670-F671</f>
        <v>0</v>
      </c>
      <c r="H670" s="1">
        <f t="shared" si="661"/>
        <v>0</v>
      </c>
    </row>
    <row r="671" spans="1:8" x14ac:dyDescent="0.35">
      <c r="A671" s="1">
        <v>670</v>
      </c>
      <c r="B671" s="1">
        <v>1.0304549999999999</v>
      </c>
      <c r="C671" s="1">
        <f t="shared" si="681"/>
        <v>1.0304549999999999E-5</v>
      </c>
      <c r="D671" s="1">
        <f t="shared" si="678"/>
        <v>1.030455E-10</v>
      </c>
      <c r="E671" s="1">
        <f t="shared" si="658"/>
        <v>-1.03044469545E-5</v>
      </c>
      <c r="F671" s="1">
        <f t="shared" si="659"/>
        <v>0</v>
      </c>
      <c r="G671" s="1">
        <f t="shared" ref="G671" si="691">F671-F672</f>
        <v>0</v>
      </c>
      <c r="H671" s="1">
        <f t="shared" si="661"/>
        <v>0</v>
      </c>
    </row>
    <row r="672" spans="1:8" x14ac:dyDescent="0.35">
      <c r="A672" s="1">
        <v>671</v>
      </c>
      <c r="B672" s="1">
        <v>1.0304549999999999</v>
      </c>
      <c r="C672" s="1">
        <f t="shared" si="681"/>
        <v>1.0304549999999999E-5</v>
      </c>
      <c r="D672" s="1">
        <f t="shared" si="678"/>
        <v>1.030455E-10</v>
      </c>
      <c r="E672" s="1">
        <f t="shared" si="658"/>
        <v>-1.03044469545E-5</v>
      </c>
      <c r="F672" s="1">
        <f t="shared" si="659"/>
        <v>0</v>
      </c>
      <c r="G672" s="1">
        <f t="shared" ref="G672" si="692">F672-F673</f>
        <v>0</v>
      </c>
      <c r="H672" s="1">
        <f t="shared" si="661"/>
        <v>0</v>
      </c>
    </row>
    <row r="673" spans="1:8" x14ac:dyDescent="0.35">
      <c r="A673" s="1">
        <v>672</v>
      </c>
      <c r="B673" s="1">
        <v>1.0304549999999999</v>
      </c>
      <c r="C673" s="1">
        <f t="shared" si="681"/>
        <v>1.0304549999999999E-5</v>
      </c>
      <c r="D673" s="1">
        <f t="shared" si="678"/>
        <v>1.030455E-10</v>
      </c>
      <c r="E673" s="1">
        <f t="shared" si="658"/>
        <v>-1.03044469545E-5</v>
      </c>
      <c r="F673" s="1">
        <f t="shared" si="659"/>
        <v>0</v>
      </c>
      <c r="G673" s="1">
        <f t="shared" ref="G673" si="693">F673-F674</f>
        <v>0</v>
      </c>
      <c r="H673" s="1">
        <f t="shared" si="661"/>
        <v>0</v>
      </c>
    </row>
    <row r="674" spans="1:8" x14ac:dyDescent="0.35">
      <c r="A674" s="1">
        <v>673</v>
      </c>
      <c r="B674" s="1">
        <v>1.0304549999999999</v>
      </c>
      <c r="C674" s="1">
        <f t="shared" si="681"/>
        <v>1.0304549999999999E-5</v>
      </c>
      <c r="D674" s="1">
        <f t="shared" si="678"/>
        <v>1.030455E-10</v>
      </c>
      <c r="E674" s="1">
        <f t="shared" si="658"/>
        <v>-1.03044469545E-5</v>
      </c>
      <c r="F674" s="1">
        <f t="shared" si="659"/>
        <v>0</v>
      </c>
      <c r="G674" s="1">
        <f t="shared" ref="G674" si="694">F674-F675</f>
        <v>0</v>
      </c>
      <c r="H674" s="1">
        <f t="shared" si="661"/>
        <v>0</v>
      </c>
    </row>
    <row r="675" spans="1:8" x14ac:dyDescent="0.35">
      <c r="A675" s="1">
        <v>674</v>
      </c>
      <c r="B675" s="1">
        <v>1.0304549999999999</v>
      </c>
      <c r="C675" s="1">
        <f t="shared" si="681"/>
        <v>1.0304549999999999E-5</v>
      </c>
      <c r="D675" s="1">
        <f t="shared" si="678"/>
        <v>1.030455E-10</v>
      </c>
      <c r="E675" s="1">
        <f t="shared" si="658"/>
        <v>-1.03044469545E-5</v>
      </c>
      <c r="F675" s="1">
        <f t="shared" si="659"/>
        <v>0</v>
      </c>
      <c r="G675" s="1">
        <f t="shared" ref="G675" si="695">F675-F676</f>
        <v>0</v>
      </c>
      <c r="H675" s="1">
        <f t="shared" si="661"/>
        <v>0</v>
      </c>
    </row>
    <row r="676" spans="1:8" x14ac:dyDescent="0.35">
      <c r="A676" s="1">
        <v>675</v>
      </c>
      <c r="B676" s="1">
        <v>1.0304549999999999</v>
      </c>
      <c r="C676" s="1">
        <f t="shared" si="681"/>
        <v>1.0304549999999999E-5</v>
      </c>
      <c r="D676" s="1">
        <f t="shared" si="678"/>
        <v>1.030455E-10</v>
      </c>
      <c r="E676" s="1">
        <f t="shared" si="658"/>
        <v>-1.03044469545E-5</v>
      </c>
      <c r="F676" s="1">
        <f t="shared" si="659"/>
        <v>0</v>
      </c>
      <c r="G676" s="1">
        <f t="shared" ref="G676" si="696">F676-F677</f>
        <v>0</v>
      </c>
      <c r="H676" s="1">
        <f t="shared" si="661"/>
        <v>0</v>
      </c>
    </row>
    <row r="677" spans="1:8" x14ac:dyDescent="0.35">
      <c r="A677" s="1">
        <v>676</v>
      </c>
      <c r="B677" s="1">
        <v>1.0304549999999999</v>
      </c>
      <c r="C677" s="1">
        <f t="shared" si="681"/>
        <v>1.0304549999999999E-5</v>
      </c>
      <c r="D677" s="1">
        <f t="shared" si="678"/>
        <v>1.030455E-10</v>
      </c>
      <c r="E677" s="1">
        <f t="shared" si="658"/>
        <v>-1.03044469545E-5</v>
      </c>
      <c r="F677" s="1">
        <f t="shared" si="659"/>
        <v>0</v>
      </c>
      <c r="G677" s="1">
        <f t="shared" ref="G677" si="697">F677-F678</f>
        <v>0</v>
      </c>
      <c r="H677" s="1">
        <f t="shared" si="661"/>
        <v>0</v>
      </c>
    </row>
    <row r="678" spans="1:8" x14ac:dyDescent="0.35">
      <c r="A678" s="1">
        <v>677</v>
      </c>
      <c r="B678" s="1">
        <v>1.0304549999999999</v>
      </c>
      <c r="C678" s="1">
        <f t="shared" si="681"/>
        <v>1.0304549999999999E-5</v>
      </c>
      <c r="D678" s="1">
        <f t="shared" si="678"/>
        <v>1.030455E-10</v>
      </c>
      <c r="E678" s="1">
        <f t="shared" si="658"/>
        <v>-1.03044469545E-5</v>
      </c>
      <c r="F678" s="1">
        <f t="shared" si="659"/>
        <v>0</v>
      </c>
      <c r="G678" s="1">
        <f t="shared" ref="G678" si="698">F678-F679</f>
        <v>0</v>
      </c>
      <c r="H678" s="1">
        <f t="shared" si="661"/>
        <v>0</v>
      </c>
    </row>
    <row r="679" spans="1:8" x14ac:dyDescent="0.35">
      <c r="A679" s="1">
        <v>678</v>
      </c>
      <c r="B679" s="1">
        <v>1.0304549999999999</v>
      </c>
      <c r="C679" s="1">
        <f t="shared" si="681"/>
        <v>1.0304549999999999E-5</v>
      </c>
      <c r="D679" s="1">
        <f t="shared" si="678"/>
        <v>1.030455E-10</v>
      </c>
      <c r="E679" s="1">
        <f t="shared" si="658"/>
        <v>-1.03044469545E-5</v>
      </c>
      <c r="F679" s="1">
        <f t="shared" si="659"/>
        <v>0</v>
      </c>
      <c r="G679" s="1">
        <f t="shared" ref="G679" si="699">F679-F680</f>
        <v>0</v>
      </c>
      <c r="H679" s="1">
        <f t="shared" si="661"/>
        <v>0</v>
      </c>
    </row>
    <row r="680" spans="1:8" x14ac:dyDescent="0.35">
      <c r="A680" s="1">
        <v>679</v>
      </c>
      <c r="B680" s="1">
        <v>1.0304549999999999</v>
      </c>
      <c r="C680" s="1">
        <f t="shared" si="681"/>
        <v>1.0304549999999999E-5</v>
      </c>
      <c r="D680" s="1">
        <f t="shared" si="678"/>
        <v>1.030455E-10</v>
      </c>
      <c r="E680" s="1">
        <f t="shared" si="658"/>
        <v>-1.03044469545E-5</v>
      </c>
      <c r="F680" s="1">
        <f t="shared" si="659"/>
        <v>0</v>
      </c>
      <c r="G680" s="1">
        <f t="shared" ref="G680" si="700">F680-F681</f>
        <v>0</v>
      </c>
      <c r="H680" s="1">
        <f t="shared" si="661"/>
        <v>0</v>
      </c>
    </row>
    <row r="681" spans="1:8" x14ac:dyDescent="0.35">
      <c r="A681" s="1">
        <v>680</v>
      </c>
      <c r="B681" s="1">
        <v>1.0304549999999999</v>
      </c>
      <c r="C681" s="1">
        <f t="shared" si="681"/>
        <v>1.0304549999999999E-5</v>
      </c>
      <c r="D681" s="1">
        <f t="shared" si="678"/>
        <v>1.030455E-10</v>
      </c>
      <c r="E681" s="1">
        <f t="shared" si="658"/>
        <v>-1.03044469545E-5</v>
      </c>
      <c r="F681" s="1">
        <f t="shared" si="659"/>
        <v>0</v>
      </c>
      <c r="G681" s="1">
        <f t="shared" ref="G681" si="701">F681-F682</f>
        <v>0</v>
      </c>
      <c r="H681" s="1">
        <f t="shared" si="661"/>
        <v>0</v>
      </c>
    </row>
    <row r="682" spans="1:8" x14ac:dyDescent="0.35">
      <c r="A682" s="1">
        <v>681</v>
      </c>
      <c r="B682" s="1">
        <v>1.0304549999999999</v>
      </c>
      <c r="C682" s="1">
        <f t="shared" si="681"/>
        <v>1.0304549999999999E-5</v>
      </c>
      <c r="D682" s="1">
        <f t="shared" si="678"/>
        <v>1.030455E-10</v>
      </c>
      <c r="E682" s="1">
        <f t="shared" si="658"/>
        <v>-1.03044469545E-5</v>
      </c>
      <c r="F682" s="1">
        <f t="shared" si="659"/>
        <v>0</v>
      </c>
      <c r="G682" s="1">
        <f t="shared" ref="G682" si="702">F682-F683</f>
        <v>0</v>
      </c>
      <c r="H682" s="1">
        <f t="shared" si="661"/>
        <v>0</v>
      </c>
    </row>
    <row r="683" spans="1:8" x14ac:dyDescent="0.35">
      <c r="A683" s="1">
        <v>682</v>
      </c>
      <c r="B683" s="1">
        <v>1.0304549999999999</v>
      </c>
      <c r="C683" s="1">
        <f t="shared" si="681"/>
        <v>1.0304549999999999E-5</v>
      </c>
      <c r="D683" s="1">
        <f t="shared" si="678"/>
        <v>1.030455E-10</v>
      </c>
      <c r="E683" s="1">
        <f t="shared" si="658"/>
        <v>-1.03044469545E-5</v>
      </c>
      <c r="F683" s="1">
        <f t="shared" si="659"/>
        <v>0</v>
      </c>
      <c r="G683" s="1">
        <f t="shared" ref="G683" si="703">F683-F684</f>
        <v>0</v>
      </c>
      <c r="H683" s="1">
        <f t="shared" si="661"/>
        <v>0</v>
      </c>
    </row>
    <row r="684" spans="1:8" x14ac:dyDescent="0.35">
      <c r="A684" s="1">
        <v>683</v>
      </c>
      <c r="B684" s="1">
        <v>1.0304549999999999</v>
      </c>
      <c r="C684" s="1">
        <f t="shared" si="681"/>
        <v>1.0304549999999999E-5</v>
      </c>
      <c r="D684" s="1">
        <f t="shared" si="678"/>
        <v>1.030455E-10</v>
      </c>
      <c r="E684" s="1">
        <f t="shared" si="658"/>
        <v>-1.03044469545E-5</v>
      </c>
      <c r="F684" s="1">
        <f t="shared" si="659"/>
        <v>0</v>
      </c>
      <c r="G684" s="1">
        <f t="shared" ref="G684" si="704">F684-F685</f>
        <v>0</v>
      </c>
      <c r="H684" s="1">
        <f t="shared" si="661"/>
        <v>0</v>
      </c>
    </row>
    <row r="685" spans="1:8" x14ac:dyDescent="0.35">
      <c r="A685" s="1">
        <v>684</v>
      </c>
      <c r="B685" s="1">
        <v>1.0304549999999999</v>
      </c>
      <c r="C685" s="1">
        <f t="shared" si="681"/>
        <v>1.0304549999999999E-5</v>
      </c>
      <c r="D685" s="1">
        <f t="shared" si="678"/>
        <v>1.030455E-10</v>
      </c>
      <c r="E685" s="1">
        <f t="shared" si="658"/>
        <v>-1.03044469545E-5</v>
      </c>
      <c r="F685" s="1">
        <f t="shared" si="659"/>
        <v>0</v>
      </c>
      <c r="G685" s="1">
        <f t="shared" ref="G685" si="705">F685-F686</f>
        <v>0</v>
      </c>
      <c r="H685" s="1">
        <f t="shared" si="661"/>
        <v>0</v>
      </c>
    </row>
    <row r="686" spans="1:8" x14ac:dyDescent="0.35">
      <c r="A686" s="1">
        <v>685</v>
      </c>
      <c r="B686" s="1">
        <v>1.0304549999999999</v>
      </c>
      <c r="C686" s="1">
        <f t="shared" si="681"/>
        <v>1.0304549999999999E-5</v>
      </c>
      <c r="D686" s="1">
        <f t="shared" si="678"/>
        <v>1.030455E-10</v>
      </c>
      <c r="E686" s="1">
        <f t="shared" si="658"/>
        <v>-1.03044469545E-5</v>
      </c>
      <c r="F686" s="1">
        <f t="shared" si="659"/>
        <v>0</v>
      </c>
      <c r="G686" s="1">
        <f t="shared" ref="G686" si="706">F686-F687</f>
        <v>0</v>
      </c>
      <c r="H686" s="1">
        <f t="shared" si="661"/>
        <v>0</v>
      </c>
    </row>
    <row r="687" spans="1:8" x14ac:dyDescent="0.35">
      <c r="A687" s="1">
        <v>686</v>
      </c>
      <c r="B687" s="1">
        <v>1.0304549999999999</v>
      </c>
      <c r="C687" s="1">
        <f t="shared" si="681"/>
        <v>1.0304549999999999E-5</v>
      </c>
      <c r="D687" s="1">
        <f t="shared" si="678"/>
        <v>1.030455E-10</v>
      </c>
      <c r="E687" s="1">
        <f t="shared" si="658"/>
        <v>-1.03044469545E-5</v>
      </c>
      <c r="F687" s="1">
        <f t="shared" si="659"/>
        <v>0</v>
      </c>
      <c r="G687" s="1">
        <f t="shared" ref="G687" si="707">F687-F688</f>
        <v>1.2600001337431666E-14</v>
      </c>
      <c r="H687" s="1">
        <f t="shared" si="661"/>
        <v>1.2600001337431666E-14</v>
      </c>
    </row>
    <row r="688" spans="1:8" x14ac:dyDescent="0.35">
      <c r="A688" s="1">
        <v>687</v>
      </c>
      <c r="B688" s="1">
        <v>1.0304549999999999</v>
      </c>
      <c r="C688" s="1">
        <f t="shared" si="681"/>
        <v>1.0304549999999999E-5</v>
      </c>
      <c r="D688" s="1">
        <f t="shared" si="678"/>
        <v>1.030455E-10</v>
      </c>
      <c r="E688" s="1">
        <f t="shared" si="658"/>
        <v>-1.03044469545E-5</v>
      </c>
      <c r="F688" s="1">
        <f t="shared" si="659"/>
        <v>-1.2600001337431666E-14</v>
      </c>
      <c r="G688" s="1">
        <f t="shared" ref="G688" si="708">F688-F689</f>
        <v>-1.260007400001752E-9</v>
      </c>
      <c r="H688" s="1">
        <f t="shared" si="661"/>
        <v>-1.2599948000004146E-9</v>
      </c>
    </row>
    <row r="689" spans="1:8" x14ac:dyDescent="0.35">
      <c r="A689" s="1">
        <v>688</v>
      </c>
      <c r="B689" s="1">
        <v>1.0304549999999999</v>
      </c>
      <c r="C689" s="1">
        <f t="shared" si="681"/>
        <v>1.0304549999999999E-5</v>
      </c>
      <c r="D689" s="1">
        <f t="shared" si="678"/>
        <v>1.0305809999999999E-10</v>
      </c>
      <c r="E689" s="1">
        <f t="shared" si="658"/>
        <v>-1.0304446941899999E-5</v>
      </c>
      <c r="F689" s="1">
        <f t="shared" si="659"/>
        <v>1.2599948000004146E-9</v>
      </c>
      <c r="G689" s="1">
        <f t="shared" ref="G689" si="709">F689-F690</f>
        <v>7.3999470000059753E-10</v>
      </c>
      <c r="H689" s="1">
        <f t="shared" si="661"/>
        <v>-5.2000009999981708E-10</v>
      </c>
    </row>
    <row r="690" spans="1:8" x14ac:dyDescent="0.35">
      <c r="A690" s="1">
        <v>689</v>
      </c>
      <c r="B690" s="1">
        <v>1.030581</v>
      </c>
      <c r="C690" s="1">
        <f t="shared" si="681"/>
        <v>1.030581E-5</v>
      </c>
      <c r="D690" s="1">
        <f t="shared" si="678"/>
        <v>1.0306329999999998E-10</v>
      </c>
      <c r="E690" s="1">
        <f t="shared" si="658"/>
        <v>-1.0305706936699999E-5</v>
      </c>
      <c r="F690" s="1">
        <f t="shared" si="659"/>
        <v>5.2000009999981708E-10</v>
      </c>
      <c r="G690" s="1">
        <f t="shared" ref="G690" si="710">F690-F691</f>
        <v>5.3000839999843975E-10</v>
      </c>
      <c r="H690" s="1">
        <f t="shared" si="661"/>
        <v>1.0008299998622667E-11</v>
      </c>
    </row>
    <row r="691" spans="1:8" x14ac:dyDescent="0.35">
      <c r="A691" s="1">
        <v>690</v>
      </c>
      <c r="B691" s="1">
        <v>1.0306329999999999</v>
      </c>
      <c r="C691" s="1">
        <f t="shared" si="681"/>
        <v>1.0306329999999999E-5</v>
      </c>
      <c r="D691" s="1">
        <f t="shared" si="678"/>
        <v>1.0306319999999999E-10</v>
      </c>
      <c r="E691" s="1">
        <f t="shared" si="658"/>
        <v>-1.0306226936799999E-5</v>
      </c>
      <c r="F691" s="1">
        <f t="shared" si="659"/>
        <v>-1.0008299998622667E-11</v>
      </c>
      <c r="G691" s="1">
        <f t="shared" ref="G691" si="711">F691-F692</f>
        <v>-8.400045999982375E-10</v>
      </c>
      <c r="H691" s="1">
        <f t="shared" si="661"/>
        <v>-8.2999629999961483E-10</v>
      </c>
    </row>
    <row r="692" spans="1:8" x14ac:dyDescent="0.35">
      <c r="A692" s="1">
        <v>691</v>
      </c>
      <c r="B692" s="1">
        <v>1.030632</v>
      </c>
      <c r="C692" s="1">
        <f t="shared" si="681"/>
        <v>1.030632E-5</v>
      </c>
      <c r="D692" s="1">
        <f t="shared" si="678"/>
        <v>1.030715E-10</v>
      </c>
      <c r="E692" s="1">
        <f t="shared" si="658"/>
        <v>-1.03062169285E-5</v>
      </c>
      <c r="F692" s="1">
        <f t="shared" si="659"/>
        <v>8.2999629999961483E-10</v>
      </c>
      <c r="G692" s="1">
        <f t="shared" ref="G692" si="712">F692-F693</f>
        <v>4.6000360000013232E-10</v>
      </c>
      <c r="H692" s="1">
        <f t="shared" si="661"/>
        <v>-3.6999269999948251E-10</v>
      </c>
    </row>
    <row r="693" spans="1:8" x14ac:dyDescent="0.35">
      <c r="A693" s="1">
        <v>692</v>
      </c>
      <c r="B693" s="1">
        <v>1.030715</v>
      </c>
      <c r="C693" s="1">
        <f t="shared" si="681"/>
        <v>1.030715E-5</v>
      </c>
      <c r="D693" s="1">
        <f t="shared" si="678"/>
        <v>1.0307519999999999E-10</v>
      </c>
      <c r="E693" s="1">
        <f t="shared" si="658"/>
        <v>-1.03070469248E-5</v>
      </c>
      <c r="F693" s="1">
        <f t="shared" si="659"/>
        <v>3.6999269999948251E-10</v>
      </c>
      <c r="G693" s="1">
        <f t="shared" ref="G693" si="713">F693-F694</f>
        <v>-3.5819690000258133E-10</v>
      </c>
      <c r="H693" s="1">
        <f t="shared" si="661"/>
        <v>-7.2818960000206384E-10</v>
      </c>
    </row>
    <row r="694" spans="1:8" x14ac:dyDescent="0.35">
      <c r="A694" s="1">
        <v>693</v>
      </c>
      <c r="B694" s="1">
        <v>1.0307519999999999</v>
      </c>
      <c r="C694" s="1">
        <f t="shared" si="681"/>
        <v>1.0307519999999999E-5</v>
      </c>
      <c r="D694" s="1">
        <f t="shared" si="678"/>
        <v>1.030825E-10</v>
      </c>
      <c r="E694" s="1">
        <f t="shared" si="658"/>
        <v>-1.0307416917499999E-5</v>
      </c>
      <c r="F694" s="1">
        <f t="shared" si="659"/>
        <v>7.2818960000206384E-10</v>
      </c>
      <c r="G694" s="1">
        <f t="shared" ref="G694" si="714">F694-F695</f>
        <v>-1.8031181039999782E-7</v>
      </c>
      <c r="H694" s="1">
        <f t="shared" si="661"/>
        <v>-1.8103999999999988E-7</v>
      </c>
    </row>
    <row r="695" spans="1:8" x14ac:dyDescent="0.35">
      <c r="A695" s="1">
        <v>694</v>
      </c>
      <c r="B695" s="1">
        <v>1.0308250000000001</v>
      </c>
      <c r="C695" s="1">
        <f t="shared" si="681"/>
        <v>1.0308250000000001E-5</v>
      </c>
      <c r="D695" s="1">
        <f t="shared" si="678"/>
        <v>1.0489290000000001E-10</v>
      </c>
      <c r="E695" s="1">
        <f t="shared" si="658"/>
        <v>-1.0308145107100001E-5</v>
      </c>
      <c r="F695" s="1">
        <f t="shared" si="659"/>
        <v>1.8103999999999988E-7</v>
      </c>
      <c r="G695" s="1">
        <f t="shared" ref="G695" si="715">F695-F696</f>
        <v>1.8103999999999988E-7</v>
      </c>
      <c r="H695" s="1">
        <f t="shared" si="661"/>
        <v>0</v>
      </c>
    </row>
    <row r="696" spans="1:8" x14ac:dyDescent="0.35">
      <c r="A696" s="1">
        <v>695</v>
      </c>
      <c r="B696" s="1">
        <v>1.048929</v>
      </c>
      <c r="C696" s="1">
        <f t="shared" si="681"/>
        <v>1.0489290000000001E-5</v>
      </c>
      <c r="D696" s="1">
        <f t="shared" si="678"/>
        <v>1.0489290000000001E-10</v>
      </c>
      <c r="E696" s="1">
        <f t="shared" si="658"/>
        <v>-1.0489185107100001E-5</v>
      </c>
      <c r="F696" s="1">
        <f t="shared" si="659"/>
        <v>0</v>
      </c>
      <c r="G696" s="1">
        <f t="shared" ref="G696" si="716">F696-F697</f>
        <v>0</v>
      </c>
      <c r="H696" s="1">
        <f t="shared" si="661"/>
        <v>0</v>
      </c>
    </row>
    <row r="697" spans="1:8" x14ac:dyDescent="0.35">
      <c r="A697" s="1">
        <v>696</v>
      </c>
      <c r="B697" s="1">
        <v>1.048929</v>
      </c>
      <c r="C697" s="1">
        <f t="shared" si="681"/>
        <v>1.0489290000000001E-5</v>
      </c>
      <c r="D697" s="1">
        <f t="shared" si="678"/>
        <v>1.0489290000000001E-10</v>
      </c>
      <c r="E697" s="1">
        <f t="shared" si="658"/>
        <v>-1.0489185107100001E-5</v>
      </c>
      <c r="F697" s="1">
        <f t="shared" si="659"/>
        <v>0</v>
      </c>
      <c r="G697" s="1">
        <f t="shared" ref="G697" si="717">F697-F698</f>
        <v>0</v>
      </c>
      <c r="H697" s="1">
        <f t="shared" si="661"/>
        <v>0</v>
      </c>
    </row>
    <row r="698" spans="1:8" x14ac:dyDescent="0.35">
      <c r="A698" s="1">
        <v>697</v>
      </c>
      <c r="B698" s="1">
        <v>1.048929</v>
      </c>
      <c r="C698" s="1">
        <f t="shared" si="681"/>
        <v>1.0489290000000001E-5</v>
      </c>
      <c r="D698" s="1">
        <f t="shared" si="678"/>
        <v>1.0489290000000001E-10</v>
      </c>
      <c r="E698" s="1">
        <f t="shared" si="658"/>
        <v>-1.0489185107100001E-5</v>
      </c>
      <c r="F698" s="1">
        <f t="shared" si="659"/>
        <v>0</v>
      </c>
      <c r="G698" s="1">
        <f t="shared" ref="G698" si="718">F698-F699</f>
        <v>0</v>
      </c>
      <c r="H698" s="1">
        <f t="shared" si="661"/>
        <v>0</v>
      </c>
    </row>
    <row r="699" spans="1:8" x14ac:dyDescent="0.35">
      <c r="A699" s="1">
        <v>698</v>
      </c>
      <c r="B699" s="1">
        <v>1.048929</v>
      </c>
      <c r="C699" s="1">
        <f t="shared" si="681"/>
        <v>1.0489290000000001E-5</v>
      </c>
      <c r="D699" s="1">
        <f t="shared" si="678"/>
        <v>1.0489290000000001E-10</v>
      </c>
      <c r="E699" s="1">
        <f t="shared" si="658"/>
        <v>-1.0489185107100001E-5</v>
      </c>
      <c r="F699" s="1">
        <f t="shared" si="659"/>
        <v>0</v>
      </c>
      <c r="G699" s="1">
        <f t="shared" ref="G699" si="719">F699-F700</f>
        <v>0</v>
      </c>
      <c r="H699" s="1">
        <f t="shared" si="661"/>
        <v>0</v>
      </c>
    </row>
    <row r="700" spans="1:8" x14ac:dyDescent="0.35">
      <c r="A700" s="1">
        <v>699</v>
      </c>
      <c r="B700" s="1">
        <v>1.048929</v>
      </c>
      <c r="C700" s="1">
        <f t="shared" si="681"/>
        <v>1.0489290000000001E-5</v>
      </c>
      <c r="D700" s="1">
        <f t="shared" si="678"/>
        <v>1.0489290000000001E-10</v>
      </c>
      <c r="E700" s="1">
        <f t="shared" si="658"/>
        <v>-1.0489185107100001E-5</v>
      </c>
      <c r="F700" s="1">
        <f t="shared" si="659"/>
        <v>0</v>
      </c>
      <c r="G700" s="1">
        <f t="shared" ref="G700" si="720">F700-F701</f>
        <v>0</v>
      </c>
      <c r="H700" s="1">
        <f t="shared" si="661"/>
        <v>0</v>
      </c>
    </row>
    <row r="701" spans="1:8" x14ac:dyDescent="0.35">
      <c r="A701" s="1">
        <v>700</v>
      </c>
      <c r="B701" s="1">
        <v>1.048929</v>
      </c>
      <c r="C701" s="1">
        <f t="shared" si="681"/>
        <v>1.0489290000000001E-5</v>
      </c>
      <c r="D701" s="1">
        <f t="shared" si="678"/>
        <v>1.0489290000000001E-10</v>
      </c>
      <c r="E701" s="1">
        <f t="shared" si="658"/>
        <v>-1.0489185107100001E-5</v>
      </c>
      <c r="F701" s="1">
        <f t="shared" si="659"/>
        <v>0</v>
      </c>
      <c r="G701" s="1">
        <f t="shared" ref="G701" si="721">F701-F702</f>
        <v>0</v>
      </c>
      <c r="H701" s="1">
        <f t="shared" si="661"/>
        <v>0</v>
      </c>
    </row>
    <row r="702" spans="1:8" x14ac:dyDescent="0.35">
      <c r="A702" s="1">
        <v>701</v>
      </c>
      <c r="B702" s="1">
        <v>1.048929</v>
      </c>
      <c r="C702" s="1">
        <f t="shared" si="681"/>
        <v>1.0489290000000001E-5</v>
      </c>
      <c r="D702" s="1">
        <f t="shared" si="678"/>
        <v>1.0489290000000001E-10</v>
      </c>
      <c r="E702" s="1">
        <f t="shared" si="658"/>
        <v>-1.0489185107100001E-5</v>
      </c>
      <c r="F702" s="1">
        <f t="shared" si="659"/>
        <v>0</v>
      </c>
      <c r="G702" s="1">
        <f t="shared" ref="G702" si="722">F702-F703</f>
        <v>0</v>
      </c>
      <c r="H702" s="1">
        <f t="shared" si="661"/>
        <v>0</v>
      </c>
    </row>
    <row r="703" spans="1:8" x14ac:dyDescent="0.35">
      <c r="A703" s="1">
        <v>702</v>
      </c>
      <c r="B703" s="1">
        <v>1.048929</v>
      </c>
      <c r="C703" s="1">
        <f t="shared" si="681"/>
        <v>1.0489290000000001E-5</v>
      </c>
      <c r="D703" s="1">
        <f t="shared" si="678"/>
        <v>1.0489290000000001E-10</v>
      </c>
      <c r="E703" s="1">
        <f t="shared" si="658"/>
        <v>-1.0489185107100001E-5</v>
      </c>
      <c r="F703" s="1">
        <f t="shared" si="659"/>
        <v>0</v>
      </c>
      <c r="G703" s="1">
        <f t="shared" ref="G703" si="723">F703-F704</f>
        <v>0</v>
      </c>
      <c r="H703" s="1">
        <f t="shared" si="661"/>
        <v>0</v>
      </c>
    </row>
    <row r="704" spans="1:8" x14ac:dyDescent="0.35">
      <c r="A704" s="1">
        <v>703</v>
      </c>
      <c r="B704" s="1">
        <v>1.048929</v>
      </c>
      <c r="C704" s="1">
        <f t="shared" si="681"/>
        <v>1.0489290000000001E-5</v>
      </c>
      <c r="D704" s="1">
        <f t="shared" si="678"/>
        <v>1.0489290000000001E-10</v>
      </c>
      <c r="E704" s="1">
        <f t="shared" si="658"/>
        <v>-1.0489185107100001E-5</v>
      </c>
      <c r="F704" s="1">
        <f t="shared" si="659"/>
        <v>0</v>
      </c>
      <c r="G704" s="1">
        <f t="shared" ref="G704" si="724">F704-F705</f>
        <v>0</v>
      </c>
      <c r="H704" s="1">
        <f t="shared" si="661"/>
        <v>0</v>
      </c>
    </row>
    <row r="705" spans="1:8" x14ac:dyDescent="0.35">
      <c r="A705" s="1">
        <v>704</v>
      </c>
      <c r="B705" s="1">
        <v>1.048929</v>
      </c>
      <c r="C705" s="1">
        <f t="shared" si="681"/>
        <v>1.0489290000000001E-5</v>
      </c>
      <c r="D705" s="1">
        <f t="shared" si="678"/>
        <v>1.0489290000000001E-10</v>
      </c>
      <c r="E705" s="1">
        <f t="shared" si="658"/>
        <v>-1.0489185107100001E-5</v>
      </c>
      <c r="F705" s="1">
        <f t="shared" si="659"/>
        <v>0</v>
      </c>
      <c r="G705" s="1">
        <f t="shared" ref="G705" si="725">F705-F706</f>
        <v>0</v>
      </c>
      <c r="H705" s="1">
        <f t="shared" si="661"/>
        <v>0</v>
      </c>
    </row>
    <row r="706" spans="1:8" x14ac:dyDescent="0.35">
      <c r="A706" s="1">
        <v>705</v>
      </c>
      <c r="B706" s="1">
        <v>1.048929</v>
      </c>
      <c r="C706" s="1">
        <f t="shared" si="681"/>
        <v>1.0489290000000001E-5</v>
      </c>
      <c r="D706" s="1">
        <f t="shared" si="678"/>
        <v>1.0489290000000001E-10</v>
      </c>
      <c r="E706" s="1">
        <f t="shared" si="658"/>
        <v>-1.0489185107100001E-5</v>
      </c>
      <c r="F706" s="1">
        <f t="shared" si="659"/>
        <v>0</v>
      </c>
      <c r="G706" s="1">
        <f t="shared" si="659"/>
        <v>0</v>
      </c>
      <c r="H706" s="1">
        <f t="shared" si="661"/>
        <v>0</v>
      </c>
    </row>
    <row r="707" spans="1:8" x14ac:dyDescent="0.35">
      <c r="A707" s="1">
        <v>706</v>
      </c>
      <c r="B707" s="1">
        <v>1.048929</v>
      </c>
      <c r="C707" s="1">
        <f t="shared" si="681"/>
        <v>1.0489290000000001E-5</v>
      </c>
      <c r="D707" s="1">
        <f t="shared" si="678"/>
        <v>1.0489290000000001E-10</v>
      </c>
      <c r="E707" s="1">
        <f t="shared" ref="E707:E770" si="726">D707-C707</f>
        <v>-1.0489185107100001E-5</v>
      </c>
      <c r="F707" s="1">
        <f t="shared" ref="F707:G770" si="727">E707-E708</f>
        <v>0</v>
      </c>
      <c r="G707" s="1">
        <f t="shared" ref="G707" si="728">F707-F708</f>
        <v>1.0499999985149125E-14</v>
      </c>
      <c r="H707" s="1">
        <f t="shared" ref="H707:H770" si="729">G707-F707</f>
        <v>1.0499999985149125E-14</v>
      </c>
    </row>
    <row r="708" spans="1:8" x14ac:dyDescent="0.35">
      <c r="A708" s="1">
        <v>707</v>
      </c>
      <c r="B708" s="1">
        <v>1.048929</v>
      </c>
      <c r="C708" s="1">
        <f t="shared" si="681"/>
        <v>1.0489290000000001E-5</v>
      </c>
      <c r="D708" s="1">
        <f t="shared" si="678"/>
        <v>1.0489290000000001E-10</v>
      </c>
      <c r="E708" s="1">
        <f t="shared" si="726"/>
        <v>-1.0489185107100001E-5</v>
      </c>
      <c r="F708" s="1">
        <f t="shared" si="727"/>
        <v>-1.0499999985149125E-14</v>
      </c>
      <c r="G708" s="1">
        <f t="shared" ref="G708" si="730">F708-F709</f>
        <v>-1.050001499997702E-9</v>
      </c>
      <c r="H708" s="1">
        <f t="shared" si="729"/>
        <v>-1.0499909999977169E-9</v>
      </c>
    </row>
    <row r="709" spans="1:8" x14ac:dyDescent="0.35">
      <c r="A709" s="1">
        <v>708</v>
      </c>
      <c r="B709" s="1">
        <v>1.048929</v>
      </c>
      <c r="C709" s="1">
        <f t="shared" si="681"/>
        <v>1.0489290000000001E-5</v>
      </c>
      <c r="D709" s="1">
        <f t="shared" si="678"/>
        <v>1.0490339999999999E-10</v>
      </c>
      <c r="E709" s="1">
        <f t="shared" si="726"/>
        <v>-1.0489185096600001E-5</v>
      </c>
      <c r="F709" s="1">
        <f t="shared" si="727"/>
        <v>1.0499909999977169E-9</v>
      </c>
      <c r="G709" s="1">
        <f t="shared" ref="G709" si="731">F709-F710</f>
        <v>1.4999089999672777E-10</v>
      </c>
      <c r="H709" s="1">
        <f t="shared" si="729"/>
        <v>-9.0000010000098913E-10</v>
      </c>
    </row>
    <row r="710" spans="1:8" x14ac:dyDescent="0.35">
      <c r="A710" s="1">
        <v>709</v>
      </c>
      <c r="B710" s="1">
        <v>1.049034</v>
      </c>
      <c r="C710" s="1">
        <f t="shared" si="681"/>
        <v>1.049034E-5</v>
      </c>
      <c r="D710" s="1">
        <f t="shared" si="678"/>
        <v>1.0491239999999999E-10</v>
      </c>
      <c r="E710" s="1">
        <f t="shared" si="726"/>
        <v>-1.0490235087599999E-5</v>
      </c>
      <c r="F710" s="1">
        <f t="shared" si="727"/>
        <v>9.0000010000098913E-10</v>
      </c>
      <c r="G710" s="1">
        <f t="shared" ref="G710" si="732">F710-F711</f>
        <v>9.1000900000048218E-10</v>
      </c>
      <c r="H710" s="1">
        <f t="shared" si="729"/>
        <v>1.0008899999493052E-11</v>
      </c>
    </row>
    <row r="711" spans="1:8" x14ac:dyDescent="0.35">
      <c r="A711" s="1">
        <v>710</v>
      </c>
      <c r="B711" s="1">
        <v>1.0491239999999999</v>
      </c>
      <c r="C711" s="1">
        <f t="shared" si="681"/>
        <v>1.049124E-5</v>
      </c>
      <c r="D711" s="1">
        <f t="shared" si="678"/>
        <v>1.0491230000000001E-10</v>
      </c>
      <c r="E711" s="1">
        <f t="shared" si="726"/>
        <v>-1.04911350877E-5</v>
      </c>
      <c r="F711" s="1">
        <f t="shared" si="727"/>
        <v>-1.0008899999493052E-11</v>
      </c>
      <c r="G711" s="1">
        <f t="shared" ref="G711" si="733">F711-F712</f>
        <v>-8.9985049999968412E-10</v>
      </c>
      <c r="H711" s="1">
        <f t="shared" si="729"/>
        <v>-8.8984160000019107E-10</v>
      </c>
    </row>
    <row r="712" spans="1:8" x14ac:dyDescent="0.35">
      <c r="A712" s="1">
        <v>711</v>
      </c>
      <c r="B712" s="1">
        <v>1.049123</v>
      </c>
      <c r="C712" s="1">
        <f t="shared" si="681"/>
        <v>1.0491230000000001E-5</v>
      </c>
      <c r="D712" s="1">
        <f t="shared" si="678"/>
        <v>1.0492120000000001E-10</v>
      </c>
      <c r="E712" s="1">
        <f t="shared" si="726"/>
        <v>-1.0491125078800001E-5</v>
      </c>
      <c r="F712" s="1">
        <f t="shared" si="727"/>
        <v>8.8984160000019107E-10</v>
      </c>
      <c r="G712" s="1">
        <f t="shared" ref="G712" si="734">F712-F713</f>
        <v>-1.4950158399999983E-8</v>
      </c>
      <c r="H712" s="1">
        <f t="shared" si="729"/>
        <v>-1.5840000000000174E-8</v>
      </c>
    </row>
    <row r="713" spans="1:8" x14ac:dyDescent="0.35">
      <c r="A713" s="1">
        <v>712</v>
      </c>
      <c r="B713" s="1">
        <v>1.049212</v>
      </c>
      <c r="C713" s="1">
        <f t="shared" si="681"/>
        <v>1.049212E-5</v>
      </c>
      <c r="D713" s="1">
        <f t="shared" si="678"/>
        <v>1.050796E-10</v>
      </c>
      <c r="E713" s="1">
        <f t="shared" si="726"/>
        <v>-1.0492014920400001E-5</v>
      </c>
      <c r="F713" s="1">
        <f t="shared" si="727"/>
        <v>1.5840000000000174E-8</v>
      </c>
      <c r="G713" s="1">
        <f t="shared" ref="G713" si="735">F713-F714</f>
        <v>1.5840036400001026E-8</v>
      </c>
      <c r="H713" s="1">
        <f t="shared" si="729"/>
        <v>3.6400000852018777E-14</v>
      </c>
    </row>
    <row r="714" spans="1:8" x14ac:dyDescent="0.35">
      <c r="A714" s="1">
        <v>713</v>
      </c>
      <c r="B714" s="1">
        <v>1.0507960000000001</v>
      </c>
      <c r="C714" s="1">
        <f t="shared" si="681"/>
        <v>1.0507960000000001E-5</v>
      </c>
      <c r="D714" s="1">
        <f t="shared" si="678"/>
        <v>1.050796E-10</v>
      </c>
      <c r="E714" s="1">
        <f t="shared" si="726"/>
        <v>-1.0507854920400001E-5</v>
      </c>
      <c r="F714" s="1">
        <f t="shared" si="727"/>
        <v>-3.6400000852018777E-14</v>
      </c>
      <c r="G714" s="1">
        <f t="shared" ref="G714" si="736">F714-F715</f>
        <v>-3.6386703000022792E-9</v>
      </c>
      <c r="H714" s="1">
        <f t="shared" si="729"/>
        <v>-3.6386339000014272E-9</v>
      </c>
    </row>
    <row r="715" spans="1:8" x14ac:dyDescent="0.35">
      <c r="A715" s="1">
        <v>714</v>
      </c>
      <c r="B715" s="1">
        <v>1.0507960000000001</v>
      </c>
      <c r="C715" s="1">
        <f t="shared" si="681"/>
        <v>1.0507960000000001E-5</v>
      </c>
      <c r="D715" s="1">
        <f t="shared" si="678"/>
        <v>1.0511600000000001E-10</v>
      </c>
      <c r="E715" s="1">
        <f t="shared" si="726"/>
        <v>-1.0507854884E-5</v>
      </c>
      <c r="F715" s="1">
        <f t="shared" si="727"/>
        <v>3.6386339000014272E-9</v>
      </c>
      <c r="G715" s="1">
        <f t="shared" ref="G715" si="737">F715-F716</f>
        <v>-1.3297136609999725E-7</v>
      </c>
      <c r="H715" s="1">
        <f t="shared" si="729"/>
        <v>-1.3660999999999868E-7</v>
      </c>
    </row>
    <row r="716" spans="1:8" x14ac:dyDescent="0.35">
      <c r="A716" s="1">
        <v>715</v>
      </c>
      <c r="B716" s="1">
        <v>1.0511600000000001</v>
      </c>
      <c r="C716" s="1">
        <f t="shared" si="681"/>
        <v>1.0511600000000001E-5</v>
      </c>
      <c r="D716" s="1">
        <f t="shared" si="678"/>
        <v>1.064821E-10</v>
      </c>
      <c r="E716" s="1">
        <f t="shared" si="726"/>
        <v>-1.0511493517900001E-5</v>
      </c>
      <c r="F716" s="1">
        <f t="shared" si="727"/>
        <v>1.3660999999999868E-7</v>
      </c>
      <c r="G716" s="1">
        <f t="shared" ref="G716" si="738">F716-F717</f>
        <v>1.3660999999999868E-7</v>
      </c>
      <c r="H716" s="1">
        <f t="shared" si="729"/>
        <v>0</v>
      </c>
    </row>
    <row r="717" spans="1:8" x14ac:dyDescent="0.35">
      <c r="A717" s="1">
        <v>716</v>
      </c>
      <c r="B717" s="1">
        <v>1.064821</v>
      </c>
      <c r="C717" s="1">
        <f t="shared" si="681"/>
        <v>1.064821E-5</v>
      </c>
      <c r="D717" s="1">
        <f t="shared" si="678"/>
        <v>1.064821E-10</v>
      </c>
      <c r="E717" s="1">
        <f t="shared" si="726"/>
        <v>-1.06481035179E-5</v>
      </c>
      <c r="F717" s="1">
        <f t="shared" si="727"/>
        <v>0</v>
      </c>
      <c r="G717" s="1">
        <f t="shared" ref="G717" si="739">F717-F718</f>
        <v>0</v>
      </c>
      <c r="H717" s="1">
        <f t="shared" si="729"/>
        <v>0</v>
      </c>
    </row>
    <row r="718" spans="1:8" x14ac:dyDescent="0.35">
      <c r="A718" s="1">
        <v>717</v>
      </c>
      <c r="B718" s="1">
        <v>1.064821</v>
      </c>
      <c r="C718" s="1">
        <f t="shared" si="681"/>
        <v>1.064821E-5</v>
      </c>
      <c r="D718" s="1">
        <f t="shared" si="678"/>
        <v>1.064821E-10</v>
      </c>
      <c r="E718" s="1">
        <f t="shared" si="726"/>
        <v>-1.06481035179E-5</v>
      </c>
      <c r="F718" s="1">
        <f t="shared" si="727"/>
        <v>0</v>
      </c>
      <c r="G718" s="1">
        <f t="shared" ref="G718" si="740">F718-F719</f>
        <v>0</v>
      </c>
      <c r="H718" s="1">
        <f t="shared" si="729"/>
        <v>0</v>
      </c>
    </row>
    <row r="719" spans="1:8" x14ac:dyDescent="0.35">
      <c r="A719" s="1">
        <v>718</v>
      </c>
      <c r="B719" s="1">
        <v>1.064821</v>
      </c>
      <c r="C719" s="1">
        <f t="shared" si="681"/>
        <v>1.064821E-5</v>
      </c>
      <c r="D719" s="1">
        <f t="shared" si="678"/>
        <v>1.064821E-10</v>
      </c>
      <c r="E719" s="1">
        <f t="shared" si="726"/>
        <v>-1.06481035179E-5</v>
      </c>
      <c r="F719" s="1">
        <f t="shared" si="727"/>
        <v>0</v>
      </c>
      <c r="G719" s="1">
        <f t="shared" ref="G719" si="741">F719-F720</f>
        <v>0</v>
      </c>
      <c r="H719" s="1">
        <f t="shared" si="729"/>
        <v>0</v>
      </c>
    </row>
    <row r="720" spans="1:8" x14ac:dyDescent="0.35">
      <c r="A720" s="1">
        <v>719</v>
      </c>
      <c r="B720" s="1">
        <v>1.064821</v>
      </c>
      <c r="C720" s="1">
        <f t="shared" si="681"/>
        <v>1.064821E-5</v>
      </c>
      <c r="D720" s="1">
        <f t="shared" si="678"/>
        <v>1.064821E-10</v>
      </c>
      <c r="E720" s="1">
        <f t="shared" si="726"/>
        <v>-1.06481035179E-5</v>
      </c>
      <c r="F720" s="1">
        <f t="shared" si="727"/>
        <v>0</v>
      </c>
      <c r="G720" s="1">
        <f t="shared" ref="G720" si="742">F720-F721</f>
        <v>0</v>
      </c>
      <c r="H720" s="1">
        <f t="shared" si="729"/>
        <v>0</v>
      </c>
    </row>
    <row r="721" spans="1:8" x14ac:dyDescent="0.35">
      <c r="A721" s="1">
        <v>720</v>
      </c>
      <c r="B721" s="1">
        <v>1.064821</v>
      </c>
      <c r="C721" s="1">
        <f t="shared" si="681"/>
        <v>1.064821E-5</v>
      </c>
      <c r="D721" s="1">
        <f t="shared" si="678"/>
        <v>1.064821E-10</v>
      </c>
      <c r="E721" s="1">
        <f t="shared" si="726"/>
        <v>-1.06481035179E-5</v>
      </c>
      <c r="F721" s="1">
        <f t="shared" si="727"/>
        <v>0</v>
      </c>
      <c r="G721" s="1">
        <f t="shared" ref="G721" si="743">F721-F722</f>
        <v>0</v>
      </c>
      <c r="H721" s="1">
        <f t="shared" si="729"/>
        <v>0</v>
      </c>
    </row>
    <row r="722" spans="1:8" x14ac:dyDescent="0.35">
      <c r="A722" s="1">
        <v>721</v>
      </c>
      <c r="B722" s="1">
        <v>1.064821</v>
      </c>
      <c r="C722" s="1">
        <f t="shared" si="681"/>
        <v>1.064821E-5</v>
      </c>
      <c r="D722" s="1">
        <f t="shared" si="678"/>
        <v>1.064821E-10</v>
      </c>
      <c r="E722" s="1">
        <f t="shared" si="726"/>
        <v>-1.06481035179E-5</v>
      </c>
      <c r="F722" s="1">
        <f t="shared" si="727"/>
        <v>0</v>
      </c>
      <c r="G722" s="1">
        <f t="shared" ref="G722" si="744">F722-F723</f>
        <v>0</v>
      </c>
      <c r="H722" s="1">
        <f t="shared" si="729"/>
        <v>0</v>
      </c>
    </row>
    <row r="723" spans="1:8" x14ac:dyDescent="0.35">
      <c r="A723" s="1">
        <v>722</v>
      </c>
      <c r="B723" s="1">
        <v>1.064821</v>
      </c>
      <c r="C723" s="1">
        <f t="shared" si="681"/>
        <v>1.064821E-5</v>
      </c>
      <c r="D723" s="1">
        <f t="shared" si="678"/>
        <v>1.064821E-10</v>
      </c>
      <c r="E723" s="1">
        <f t="shared" si="726"/>
        <v>-1.06481035179E-5</v>
      </c>
      <c r="F723" s="1">
        <f t="shared" si="727"/>
        <v>0</v>
      </c>
      <c r="G723" s="1">
        <f t="shared" ref="G723" si="745">F723-F724</f>
        <v>0</v>
      </c>
      <c r="H723" s="1">
        <f t="shared" si="729"/>
        <v>0</v>
      </c>
    </row>
    <row r="724" spans="1:8" x14ac:dyDescent="0.35">
      <c r="A724" s="1">
        <v>723</v>
      </c>
      <c r="B724" s="1">
        <v>1.064821</v>
      </c>
      <c r="C724" s="1">
        <f t="shared" si="681"/>
        <v>1.064821E-5</v>
      </c>
      <c r="D724" s="1">
        <f t="shared" ref="D724:D787" si="746">C725/100000</f>
        <v>1.064821E-10</v>
      </c>
      <c r="E724" s="1">
        <f t="shared" si="726"/>
        <v>-1.06481035179E-5</v>
      </c>
      <c r="F724" s="1">
        <f t="shared" si="727"/>
        <v>0</v>
      </c>
      <c r="G724" s="1">
        <f t="shared" ref="G724" si="747">F724-F725</f>
        <v>0</v>
      </c>
      <c r="H724" s="1">
        <f t="shared" si="729"/>
        <v>0</v>
      </c>
    </row>
    <row r="725" spans="1:8" x14ac:dyDescent="0.35">
      <c r="A725" s="1">
        <v>724</v>
      </c>
      <c r="B725" s="1">
        <v>1.064821</v>
      </c>
      <c r="C725" s="1">
        <f t="shared" si="681"/>
        <v>1.064821E-5</v>
      </c>
      <c r="D725" s="1">
        <f t="shared" si="746"/>
        <v>1.064821E-10</v>
      </c>
      <c r="E725" s="1">
        <f t="shared" si="726"/>
        <v>-1.06481035179E-5</v>
      </c>
      <c r="F725" s="1">
        <f t="shared" si="727"/>
        <v>0</v>
      </c>
      <c r="G725" s="1">
        <f t="shared" ref="G725" si="748">F725-F726</f>
        <v>0</v>
      </c>
      <c r="H725" s="1">
        <f t="shared" si="729"/>
        <v>0</v>
      </c>
    </row>
    <row r="726" spans="1:8" x14ac:dyDescent="0.35">
      <c r="A726" s="1">
        <v>725</v>
      </c>
      <c r="B726" s="1">
        <v>1.064821</v>
      </c>
      <c r="C726" s="1">
        <f t="shared" ref="C726:C789" si="749">B726/100000</f>
        <v>1.064821E-5</v>
      </c>
      <c r="D726" s="1">
        <f t="shared" si="746"/>
        <v>1.064821E-10</v>
      </c>
      <c r="E726" s="1">
        <f t="shared" si="726"/>
        <v>-1.06481035179E-5</v>
      </c>
      <c r="F726" s="1">
        <f t="shared" si="727"/>
        <v>0</v>
      </c>
      <c r="G726" s="1">
        <f t="shared" ref="G726" si="750">F726-F727</f>
        <v>0</v>
      </c>
      <c r="H726" s="1">
        <f t="shared" si="729"/>
        <v>0</v>
      </c>
    </row>
    <row r="727" spans="1:8" x14ac:dyDescent="0.35">
      <c r="A727" s="1">
        <v>726</v>
      </c>
      <c r="B727" s="1">
        <v>1.064821</v>
      </c>
      <c r="C727" s="1">
        <f t="shared" si="749"/>
        <v>1.064821E-5</v>
      </c>
      <c r="D727" s="1">
        <f t="shared" si="746"/>
        <v>1.064821E-10</v>
      </c>
      <c r="E727" s="1">
        <f t="shared" si="726"/>
        <v>-1.06481035179E-5</v>
      </c>
      <c r="F727" s="1">
        <f t="shared" si="727"/>
        <v>0</v>
      </c>
      <c r="G727" s="1">
        <f t="shared" ref="G727" si="751">F727-F728</f>
        <v>0</v>
      </c>
      <c r="H727" s="1">
        <f t="shared" si="729"/>
        <v>0</v>
      </c>
    </row>
    <row r="728" spans="1:8" x14ac:dyDescent="0.35">
      <c r="A728" s="1">
        <v>727</v>
      </c>
      <c r="B728" s="1">
        <v>1.064821</v>
      </c>
      <c r="C728" s="1">
        <f t="shared" si="749"/>
        <v>1.064821E-5</v>
      </c>
      <c r="D728" s="1">
        <f t="shared" si="746"/>
        <v>1.064821E-10</v>
      </c>
      <c r="E728" s="1">
        <f t="shared" si="726"/>
        <v>-1.06481035179E-5</v>
      </c>
      <c r="F728" s="1">
        <f t="shared" si="727"/>
        <v>0</v>
      </c>
      <c r="G728" s="1">
        <f t="shared" ref="G728" si="752">F728-F729</f>
        <v>0</v>
      </c>
      <c r="H728" s="1">
        <f t="shared" si="729"/>
        <v>0</v>
      </c>
    </row>
    <row r="729" spans="1:8" x14ac:dyDescent="0.35">
      <c r="A729" s="1">
        <v>728</v>
      </c>
      <c r="B729" s="1">
        <v>1.064821</v>
      </c>
      <c r="C729" s="1">
        <f t="shared" si="749"/>
        <v>1.064821E-5</v>
      </c>
      <c r="D729" s="1">
        <f t="shared" si="746"/>
        <v>1.064821E-10</v>
      </c>
      <c r="E729" s="1">
        <f t="shared" si="726"/>
        <v>-1.06481035179E-5</v>
      </c>
      <c r="F729" s="1">
        <f t="shared" si="727"/>
        <v>0</v>
      </c>
      <c r="G729" s="1">
        <f t="shared" ref="G729" si="753">F729-F730</f>
        <v>0</v>
      </c>
      <c r="H729" s="1">
        <f t="shared" si="729"/>
        <v>0</v>
      </c>
    </row>
    <row r="730" spans="1:8" x14ac:dyDescent="0.35">
      <c r="A730" s="1">
        <v>729</v>
      </c>
      <c r="B730" s="1">
        <v>1.064821</v>
      </c>
      <c r="C730" s="1">
        <f t="shared" si="749"/>
        <v>1.064821E-5</v>
      </c>
      <c r="D730" s="1">
        <f t="shared" si="746"/>
        <v>1.064821E-10</v>
      </c>
      <c r="E730" s="1">
        <f t="shared" si="726"/>
        <v>-1.06481035179E-5</v>
      </c>
      <c r="F730" s="1">
        <f t="shared" si="727"/>
        <v>0</v>
      </c>
      <c r="G730" s="1">
        <f t="shared" ref="G730" si="754">F730-F731</f>
        <v>0</v>
      </c>
      <c r="H730" s="1">
        <f t="shared" si="729"/>
        <v>0</v>
      </c>
    </row>
    <row r="731" spans="1:8" x14ac:dyDescent="0.35">
      <c r="A731" s="1">
        <v>730</v>
      </c>
      <c r="B731" s="1">
        <v>1.064821</v>
      </c>
      <c r="C731" s="1">
        <f t="shared" si="749"/>
        <v>1.064821E-5</v>
      </c>
      <c r="D731" s="1">
        <f t="shared" si="746"/>
        <v>1.064821E-10</v>
      </c>
      <c r="E731" s="1">
        <f t="shared" si="726"/>
        <v>-1.06481035179E-5</v>
      </c>
      <c r="F731" s="1">
        <f t="shared" si="727"/>
        <v>0</v>
      </c>
      <c r="G731" s="1">
        <f t="shared" ref="G731" si="755">F731-F732</f>
        <v>0</v>
      </c>
      <c r="H731" s="1">
        <f t="shared" si="729"/>
        <v>0</v>
      </c>
    </row>
    <row r="732" spans="1:8" x14ac:dyDescent="0.35">
      <c r="A732" s="1">
        <v>731</v>
      </c>
      <c r="B732" s="1">
        <v>1.064821</v>
      </c>
      <c r="C732" s="1">
        <f t="shared" si="749"/>
        <v>1.064821E-5</v>
      </c>
      <c r="D732" s="1">
        <f t="shared" si="746"/>
        <v>1.064821E-10</v>
      </c>
      <c r="E732" s="1">
        <f t="shared" si="726"/>
        <v>-1.06481035179E-5</v>
      </c>
      <c r="F732" s="1">
        <f t="shared" si="727"/>
        <v>0</v>
      </c>
      <c r="G732" s="1">
        <f t="shared" ref="G732" si="756">F732-F733</f>
        <v>0</v>
      </c>
      <c r="H732" s="1">
        <f t="shared" si="729"/>
        <v>0</v>
      </c>
    </row>
    <row r="733" spans="1:8" x14ac:dyDescent="0.35">
      <c r="A733" s="1">
        <v>732</v>
      </c>
      <c r="B733" s="1">
        <v>1.064821</v>
      </c>
      <c r="C733" s="1">
        <f t="shared" si="749"/>
        <v>1.064821E-5</v>
      </c>
      <c r="D733" s="1">
        <f t="shared" si="746"/>
        <v>1.064821E-10</v>
      </c>
      <c r="E733" s="1">
        <f t="shared" si="726"/>
        <v>-1.06481035179E-5</v>
      </c>
      <c r="F733" s="1">
        <f t="shared" si="727"/>
        <v>0</v>
      </c>
      <c r="G733" s="1">
        <f t="shared" ref="G733" si="757">F733-F734</f>
        <v>0</v>
      </c>
      <c r="H733" s="1">
        <f t="shared" si="729"/>
        <v>0</v>
      </c>
    </row>
    <row r="734" spans="1:8" x14ac:dyDescent="0.35">
      <c r="A734" s="1">
        <v>733</v>
      </c>
      <c r="B734" s="1">
        <v>1.064821</v>
      </c>
      <c r="C734" s="1">
        <f t="shared" si="749"/>
        <v>1.064821E-5</v>
      </c>
      <c r="D734" s="1">
        <f t="shared" si="746"/>
        <v>1.064821E-10</v>
      </c>
      <c r="E734" s="1">
        <f t="shared" si="726"/>
        <v>-1.06481035179E-5</v>
      </c>
      <c r="F734" s="1">
        <f t="shared" si="727"/>
        <v>0</v>
      </c>
      <c r="G734" s="1">
        <f t="shared" ref="G734" si="758">F734-F735</f>
        <v>0</v>
      </c>
      <c r="H734" s="1">
        <f t="shared" si="729"/>
        <v>0</v>
      </c>
    </row>
    <row r="735" spans="1:8" x14ac:dyDescent="0.35">
      <c r="A735" s="1">
        <v>734</v>
      </c>
      <c r="B735" s="1">
        <v>1.064821</v>
      </c>
      <c r="C735" s="1">
        <f t="shared" si="749"/>
        <v>1.064821E-5</v>
      </c>
      <c r="D735" s="1">
        <f t="shared" si="746"/>
        <v>1.064821E-10</v>
      </c>
      <c r="E735" s="1">
        <f t="shared" si="726"/>
        <v>-1.06481035179E-5</v>
      </c>
      <c r="F735" s="1">
        <f t="shared" si="727"/>
        <v>0</v>
      </c>
      <c r="G735" s="1">
        <f t="shared" ref="G735" si="759">F735-F736</f>
        <v>0</v>
      </c>
      <c r="H735" s="1">
        <f t="shared" si="729"/>
        <v>0</v>
      </c>
    </row>
    <row r="736" spans="1:8" x14ac:dyDescent="0.35">
      <c r="A736" s="1">
        <v>735</v>
      </c>
      <c r="B736" s="1">
        <v>1.064821</v>
      </c>
      <c r="C736" s="1">
        <f t="shared" si="749"/>
        <v>1.064821E-5</v>
      </c>
      <c r="D736" s="1">
        <f t="shared" si="746"/>
        <v>1.064821E-10</v>
      </c>
      <c r="E736" s="1">
        <f t="shared" si="726"/>
        <v>-1.06481035179E-5</v>
      </c>
      <c r="F736" s="1">
        <f t="shared" si="727"/>
        <v>0</v>
      </c>
      <c r="G736" s="1">
        <f t="shared" ref="G736" si="760">F736-F737</f>
        <v>0</v>
      </c>
      <c r="H736" s="1">
        <f t="shared" si="729"/>
        <v>0</v>
      </c>
    </row>
    <row r="737" spans="1:8" x14ac:dyDescent="0.35">
      <c r="A737" s="1">
        <v>736</v>
      </c>
      <c r="B737" s="1">
        <v>1.064821</v>
      </c>
      <c r="C737" s="1">
        <f t="shared" si="749"/>
        <v>1.064821E-5</v>
      </c>
      <c r="D737" s="1">
        <f t="shared" si="746"/>
        <v>1.064821E-10</v>
      </c>
      <c r="E737" s="1">
        <f t="shared" si="726"/>
        <v>-1.06481035179E-5</v>
      </c>
      <c r="F737" s="1">
        <f t="shared" si="727"/>
        <v>0</v>
      </c>
      <c r="G737" s="1">
        <f t="shared" ref="G737" si="761">F737-F738</f>
        <v>1.5300000171967684E-14</v>
      </c>
      <c r="H737" s="1">
        <f t="shared" si="729"/>
        <v>1.5300000171967684E-14</v>
      </c>
    </row>
    <row r="738" spans="1:8" x14ac:dyDescent="0.35">
      <c r="A738" s="1">
        <v>737</v>
      </c>
      <c r="B738" s="1">
        <v>1.064821</v>
      </c>
      <c r="C738" s="1">
        <f t="shared" si="749"/>
        <v>1.064821E-5</v>
      </c>
      <c r="D738" s="1">
        <f t="shared" si="746"/>
        <v>1.064821E-10</v>
      </c>
      <c r="E738" s="1">
        <f t="shared" si="726"/>
        <v>-1.06481035179E-5</v>
      </c>
      <c r="F738" s="1">
        <f t="shared" si="727"/>
        <v>-1.5300000171967684E-14</v>
      </c>
      <c r="G738" s="1">
        <f t="shared" ref="G738" si="762">F738-F739</f>
        <v>-1.5300149000010266E-9</v>
      </c>
      <c r="H738" s="1">
        <f t="shared" si="729"/>
        <v>-1.5299996000008547E-9</v>
      </c>
    </row>
    <row r="739" spans="1:8" x14ac:dyDescent="0.35">
      <c r="A739" s="1">
        <v>738</v>
      </c>
      <c r="B739" s="1">
        <v>1.064821</v>
      </c>
      <c r="C739" s="1">
        <f t="shared" si="749"/>
        <v>1.064821E-5</v>
      </c>
      <c r="D739" s="1">
        <f t="shared" si="746"/>
        <v>1.0649740000000001E-10</v>
      </c>
      <c r="E739" s="1">
        <f t="shared" si="726"/>
        <v>-1.06481035026E-5</v>
      </c>
      <c r="F739" s="1">
        <f t="shared" si="727"/>
        <v>1.5299996000008547E-9</v>
      </c>
      <c r="G739" s="1">
        <f t="shared" ref="G739" si="763">F739-F740</f>
        <v>1.4900170000029688E-9</v>
      </c>
      <c r="H739" s="1">
        <f t="shared" si="729"/>
        <v>-3.9982599997885832E-11</v>
      </c>
    </row>
    <row r="740" spans="1:8" x14ac:dyDescent="0.35">
      <c r="A740" s="1">
        <v>739</v>
      </c>
      <c r="B740" s="1">
        <v>1.0649740000000001</v>
      </c>
      <c r="C740" s="1">
        <f t="shared" si="749"/>
        <v>1.064974E-5</v>
      </c>
      <c r="D740" s="1">
        <f t="shared" si="746"/>
        <v>1.0649779999999999E-10</v>
      </c>
      <c r="E740" s="1">
        <f t="shared" si="726"/>
        <v>-1.0649633502200001E-5</v>
      </c>
      <c r="F740" s="1">
        <f t="shared" si="727"/>
        <v>3.9982599997885832E-11</v>
      </c>
      <c r="G740" s="1">
        <f t="shared" ref="G740" si="764">F740-F741</f>
        <v>-1.7000112000035988E-9</v>
      </c>
      <c r="H740" s="1">
        <f t="shared" si="729"/>
        <v>-1.7399938000014847E-9</v>
      </c>
    </row>
    <row r="741" spans="1:8" x14ac:dyDescent="0.35">
      <c r="A741" s="1">
        <v>740</v>
      </c>
      <c r="B741" s="1">
        <v>1.064978</v>
      </c>
      <c r="C741" s="1">
        <f t="shared" si="749"/>
        <v>1.064978E-5</v>
      </c>
      <c r="D741" s="1">
        <f t="shared" si="746"/>
        <v>1.0651520000000001E-10</v>
      </c>
      <c r="E741" s="1">
        <f t="shared" si="726"/>
        <v>-1.0649673484799999E-5</v>
      </c>
      <c r="F741" s="1">
        <f t="shared" si="727"/>
        <v>1.7399938000014847E-9</v>
      </c>
      <c r="G741" s="1">
        <f t="shared" ref="G741" si="765">F741-F742</f>
        <v>1.1200016000016146E-9</v>
      </c>
      <c r="H741" s="1">
        <f t="shared" si="729"/>
        <v>-6.1999219999987005E-10</v>
      </c>
    </row>
    <row r="742" spans="1:8" x14ac:dyDescent="0.35">
      <c r="A742" s="1">
        <v>741</v>
      </c>
      <c r="B742" s="1">
        <v>1.0651520000000001</v>
      </c>
      <c r="C742" s="1">
        <f t="shared" si="749"/>
        <v>1.0651520000000001E-5</v>
      </c>
      <c r="D742" s="1">
        <f t="shared" si="746"/>
        <v>1.065214E-10</v>
      </c>
      <c r="E742" s="1">
        <f t="shared" si="726"/>
        <v>-1.06514134786E-5</v>
      </c>
      <c r="F742" s="1">
        <f t="shared" si="727"/>
        <v>6.1999219999987005E-10</v>
      </c>
      <c r="G742" s="1">
        <f t="shared" ref="G742" si="766">F742-F743</f>
        <v>-1.6000339999974907E-10</v>
      </c>
      <c r="H742" s="1">
        <f t="shared" si="729"/>
        <v>-7.7999559999961912E-10</v>
      </c>
    </row>
    <row r="743" spans="1:8" x14ac:dyDescent="0.35">
      <c r="A743" s="1">
        <v>742</v>
      </c>
      <c r="B743" s="1">
        <v>1.0652140000000001</v>
      </c>
      <c r="C743" s="1">
        <f t="shared" si="749"/>
        <v>1.065214E-5</v>
      </c>
      <c r="D743" s="1">
        <f t="shared" si="746"/>
        <v>1.0652919999999998E-10</v>
      </c>
      <c r="E743" s="1">
        <f t="shared" si="726"/>
        <v>-1.06520334708E-5</v>
      </c>
      <c r="F743" s="1">
        <f t="shared" si="727"/>
        <v>7.7999559999961912E-10</v>
      </c>
      <c r="G743" s="1">
        <f t="shared" ref="G743" si="767">F743-F744</f>
        <v>3.3999929999848776E-10</v>
      </c>
      <c r="H743" s="1">
        <f t="shared" si="729"/>
        <v>-4.3999630000113137E-10</v>
      </c>
    </row>
    <row r="744" spans="1:8" x14ac:dyDescent="0.35">
      <c r="A744" s="1">
        <v>743</v>
      </c>
      <c r="B744" s="1">
        <v>1.0652919999999999</v>
      </c>
      <c r="C744" s="1">
        <f t="shared" si="749"/>
        <v>1.0652919999999999E-5</v>
      </c>
      <c r="D744" s="1">
        <f t="shared" si="746"/>
        <v>1.065336E-10</v>
      </c>
      <c r="E744" s="1">
        <f t="shared" si="726"/>
        <v>-1.06528134664E-5</v>
      </c>
      <c r="F744" s="1">
        <f t="shared" si="727"/>
        <v>4.3999630000113137E-10</v>
      </c>
      <c r="G744" s="1">
        <f t="shared" ref="G744" si="768">F744-F745</f>
        <v>6.999910000189723E-11</v>
      </c>
      <c r="H744" s="1">
        <f t="shared" si="729"/>
        <v>-3.6999719999923414E-10</v>
      </c>
    </row>
    <row r="745" spans="1:8" x14ac:dyDescent="0.35">
      <c r="A745" s="1">
        <v>744</v>
      </c>
      <c r="B745" s="1">
        <v>1.0653360000000001</v>
      </c>
      <c r="C745" s="1">
        <f t="shared" si="749"/>
        <v>1.0653360000000001E-5</v>
      </c>
      <c r="D745" s="1">
        <f t="shared" si="746"/>
        <v>1.0653729999999999E-10</v>
      </c>
      <c r="E745" s="1">
        <f t="shared" si="726"/>
        <v>-1.0653253462700001E-5</v>
      </c>
      <c r="F745" s="1">
        <f t="shared" si="727"/>
        <v>3.6999719999923414E-10</v>
      </c>
      <c r="G745" s="1">
        <f t="shared" ref="G745" si="769">F745-F746</f>
        <v>8.9999899998809965E-11</v>
      </c>
      <c r="H745" s="1">
        <f t="shared" si="729"/>
        <v>-2.7999730000042417E-10</v>
      </c>
    </row>
    <row r="746" spans="1:8" x14ac:dyDescent="0.35">
      <c r="A746" s="1">
        <v>745</v>
      </c>
      <c r="B746" s="1">
        <v>1.0653729999999999</v>
      </c>
      <c r="C746" s="1">
        <f t="shared" si="749"/>
        <v>1.065373E-5</v>
      </c>
      <c r="D746" s="1">
        <f t="shared" si="746"/>
        <v>1.0654010000000001E-10</v>
      </c>
      <c r="E746" s="1">
        <f t="shared" si="726"/>
        <v>-1.06536234599E-5</v>
      </c>
      <c r="F746" s="1">
        <f t="shared" si="727"/>
        <v>2.7999730000042417E-10</v>
      </c>
      <c r="G746" s="1">
        <f t="shared" ref="G746" si="770">F746-F747</f>
        <v>1.1207700000411209E-11</v>
      </c>
      <c r="H746" s="1">
        <f t="shared" si="729"/>
        <v>-2.6878960000001296E-10</v>
      </c>
    </row>
    <row r="747" spans="1:8" x14ac:dyDescent="0.35">
      <c r="A747" s="1">
        <v>746</v>
      </c>
      <c r="B747" s="1">
        <v>1.065401</v>
      </c>
      <c r="C747" s="1">
        <f t="shared" si="749"/>
        <v>1.0654010000000001E-5</v>
      </c>
      <c r="D747" s="1">
        <f t="shared" si="746"/>
        <v>1.0654280000000001E-10</v>
      </c>
      <c r="E747" s="1">
        <f t="shared" si="726"/>
        <v>-1.06539034572E-5</v>
      </c>
      <c r="F747" s="1">
        <f t="shared" si="727"/>
        <v>2.6878960000001296E-10</v>
      </c>
      <c r="G747" s="1">
        <f t="shared" ref="G747" si="771">F747-F748</f>
        <v>-1.2077081199999849E-7</v>
      </c>
      <c r="H747" s="1">
        <f t="shared" si="729"/>
        <v>-1.210396015999985E-7</v>
      </c>
    </row>
    <row r="748" spans="1:8" x14ac:dyDescent="0.35">
      <c r="A748" s="1">
        <v>747</v>
      </c>
      <c r="B748" s="1">
        <v>1.065428</v>
      </c>
      <c r="C748" s="1">
        <f t="shared" si="749"/>
        <v>1.0654280000000001E-5</v>
      </c>
      <c r="D748" s="1">
        <f t="shared" si="746"/>
        <v>1.077532E-10</v>
      </c>
      <c r="E748" s="1">
        <f t="shared" si="726"/>
        <v>-1.06541722468E-5</v>
      </c>
      <c r="F748" s="1">
        <f t="shared" si="727"/>
        <v>1.210396015999985E-7</v>
      </c>
      <c r="G748" s="1">
        <f t="shared" ref="G748" si="772">F748-F749</f>
        <v>8.1204470199997689E-8</v>
      </c>
      <c r="H748" s="1">
        <f t="shared" si="729"/>
        <v>-3.9835131400000812E-8</v>
      </c>
    </row>
    <row r="749" spans="1:8" x14ac:dyDescent="0.35">
      <c r="A749" s="1">
        <v>748</v>
      </c>
      <c r="B749" s="1">
        <v>1.0775319999999999</v>
      </c>
      <c r="C749" s="1">
        <f t="shared" si="749"/>
        <v>1.077532E-5</v>
      </c>
      <c r="D749" s="1">
        <f t="shared" si="746"/>
        <v>1.081516E-10</v>
      </c>
      <c r="E749" s="1">
        <f t="shared" si="726"/>
        <v>-1.0775211848399999E-5</v>
      </c>
      <c r="F749" s="1">
        <f t="shared" si="727"/>
        <v>3.9835131400000812E-8</v>
      </c>
      <c r="G749" s="1">
        <f t="shared" ref="G749" si="773">F749-F750</f>
        <v>-4.4702486859999845E-7</v>
      </c>
      <c r="H749" s="1">
        <f t="shared" si="729"/>
        <v>-4.8685999999999927E-7</v>
      </c>
    </row>
    <row r="750" spans="1:8" x14ac:dyDescent="0.35">
      <c r="A750" s="1">
        <v>749</v>
      </c>
      <c r="B750" s="1">
        <v>1.0815159999999999</v>
      </c>
      <c r="C750" s="1">
        <f t="shared" si="749"/>
        <v>1.081516E-5</v>
      </c>
      <c r="D750" s="1">
        <f t="shared" si="746"/>
        <v>1.1302019999999999E-10</v>
      </c>
      <c r="E750" s="1">
        <f t="shared" si="726"/>
        <v>-1.08150469798E-5</v>
      </c>
      <c r="F750" s="1">
        <f t="shared" si="727"/>
        <v>4.8685999999999927E-7</v>
      </c>
      <c r="G750" s="1">
        <f t="shared" ref="G750" si="774">F750-F751</f>
        <v>4.8685999999999927E-7</v>
      </c>
      <c r="H750" s="1">
        <f t="shared" si="729"/>
        <v>0</v>
      </c>
    </row>
    <row r="751" spans="1:8" x14ac:dyDescent="0.35">
      <c r="A751" s="1">
        <v>750</v>
      </c>
      <c r="B751" s="1">
        <v>1.1302019999999999</v>
      </c>
      <c r="C751" s="1">
        <f t="shared" si="749"/>
        <v>1.1302019999999999E-5</v>
      </c>
      <c r="D751" s="1">
        <f t="shared" si="746"/>
        <v>1.1302019999999999E-10</v>
      </c>
      <c r="E751" s="1">
        <f t="shared" si="726"/>
        <v>-1.1301906979799999E-5</v>
      </c>
      <c r="F751" s="1">
        <f t="shared" si="727"/>
        <v>0</v>
      </c>
      <c r="G751" s="1">
        <f t="shared" ref="G751" si="775">F751-F752</f>
        <v>3.4999994303610768E-15</v>
      </c>
      <c r="H751" s="1">
        <f t="shared" si="729"/>
        <v>3.4999994303610768E-15</v>
      </c>
    </row>
    <row r="752" spans="1:8" x14ac:dyDescent="0.35">
      <c r="A752" s="1">
        <v>751</v>
      </c>
      <c r="B752" s="1">
        <v>1.1302019999999999</v>
      </c>
      <c r="C752" s="1">
        <f t="shared" si="749"/>
        <v>1.1302019999999999E-5</v>
      </c>
      <c r="D752" s="1">
        <f t="shared" si="746"/>
        <v>1.1302019999999999E-10</v>
      </c>
      <c r="E752" s="1">
        <f t="shared" si="726"/>
        <v>-1.1301906979799999E-5</v>
      </c>
      <c r="F752" s="1">
        <f t="shared" si="727"/>
        <v>-3.4999994303610768E-15</v>
      </c>
      <c r="G752" s="1">
        <f t="shared" ref="G752" si="776">F752-F753</f>
        <v>-3.5000020000049289E-10</v>
      </c>
      <c r="H752" s="1">
        <f t="shared" si="729"/>
        <v>-3.4999670000106253E-10</v>
      </c>
    </row>
    <row r="753" spans="1:8" x14ac:dyDescent="0.35">
      <c r="A753" s="1">
        <v>752</v>
      </c>
      <c r="B753" s="1">
        <v>1.1302019999999999</v>
      </c>
      <c r="C753" s="1">
        <f t="shared" si="749"/>
        <v>1.1302019999999999E-5</v>
      </c>
      <c r="D753" s="1">
        <f t="shared" si="746"/>
        <v>1.130237E-10</v>
      </c>
      <c r="E753" s="1">
        <f t="shared" si="726"/>
        <v>-1.13019069763E-5</v>
      </c>
      <c r="F753" s="1">
        <f t="shared" si="727"/>
        <v>3.4999670000106253E-10</v>
      </c>
      <c r="G753" s="1">
        <f t="shared" ref="G753" si="777">F753-F754</f>
        <v>2.0001200001445812E-11</v>
      </c>
      <c r="H753" s="1">
        <f t="shared" si="729"/>
        <v>-3.2999549999961672E-10</v>
      </c>
    </row>
    <row r="754" spans="1:8" x14ac:dyDescent="0.35">
      <c r="A754" s="1">
        <v>753</v>
      </c>
      <c r="B754" s="1">
        <v>1.1302369999999999</v>
      </c>
      <c r="C754" s="1">
        <f t="shared" si="749"/>
        <v>1.130237E-5</v>
      </c>
      <c r="D754" s="1">
        <f t="shared" si="746"/>
        <v>1.1302700000000001E-10</v>
      </c>
      <c r="E754" s="1">
        <f t="shared" si="726"/>
        <v>-1.1302256973000001E-5</v>
      </c>
      <c r="F754" s="1">
        <f t="shared" si="727"/>
        <v>3.2999549999961672E-10</v>
      </c>
      <c r="G754" s="1">
        <f t="shared" ref="G754" si="778">F754-F755</f>
        <v>-1.2000309999990379E-10</v>
      </c>
      <c r="H754" s="1">
        <f t="shared" si="729"/>
        <v>-4.4999859999952051E-10</v>
      </c>
    </row>
    <row r="755" spans="1:8" x14ac:dyDescent="0.35">
      <c r="A755" s="1">
        <v>754</v>
      </c>
      <c r="B755" s="1">
        <v>1.1302700000000001</v>
      </c>
      <c r="C755" s="1">
        <f t="shared" si="749"/>
        <v>1.1302700000000001E-5</v>
      </c>
      <c r="D755" s="1">
        <f t="shared" si="746"/>
        <v>1.1303150000000001E-10</v>
      </c>
      <c r="E755" s="1">
        <f t="shared" si="726"/>
        <v>-1.13025869685E-5</v>
      </c>
      <c r="F755" s="1">
        <f t="shared" si="727"/>
        <v>4.4999859999952051E-10</v>
      </c>
      <c r="G755" s="1">
        <f t="shared" ref="G755" si="779">F755-F756</f>
        <v>3.0999859999989116E-10</v>
      </c>
      <c r="H755" s="1">
        <f t="shared" si="729"/>
        <v>-1.3999999999962935E-10</v>
      </c>
    </row>
    <row r="756" spans="1:8" x14ac:dyDescent="0.35">
      <c r="A756" s="1">
        <v>755</v>
      </c>
      <c r="B756" s="1">
        <v>1.130315</v>
      </c>
      <c r="C756" s="1">
        <f t="shared" si="749"/>
        <v>1.130315E-5</v>
      </c>
      <c r="D756" s="1">
        <f t="shared" si="746"/>
        <v>1.130329E-10</v>
      </c>
      <c r="E756" s="1">
        <f t="shared" si="726"/>
        <v>-1.13030369671E-5</v>
      </c>
      <c r="F756" s="1">
        <f t="shared" si="727"/>
        <v>1.3999999999962935E-10</v>
      </c>
      <c r="G756" s="1">
        <f t="shared" ref="G756" si="780">F756-F757</f>
        <v>1.4000099999995062E-10</v>
      </c>
      <c r="H756" s="1">
        <f t="shared" si="729"/>
        <v>1.0000003212648489E-15</v>
      </c>
    </row>
    <row r="757" spans="1:8" x14ac:dyDescent="0.35">
      <c r="A757" s="1">
        <v>756</v>
      </c>
      <c r="B757" s="1">
        <v>1.1303289999999999</v>
      </c>
      <c r="C757" s="1">
        <f t="shared" si="749"/>
        <v>1.130329E-5</v>
      </c>
      <c r="D757" s="1">
        <f t="shared" si="746"/>
        <v>1.130329E-10</v>
      </c>
      <c r="E757" s="1">
        <f t="shared" si="726"/>
        <v>-1.1303176967099999E-5</v>
      </c>
      <c r="F757" s="1">
        <f t="shared" si="727"/>
        <v>-1.0000003212648489E-15</v>
      </c>
      <c r="G757" s="1">
        <f t="shared" ref="G757" si="781">F757-F758</f>
        <v>-9.9999800002187897E-11</v>
      </c>
      <c r="H757" s="1">
        <f t="shared" si="729"/>
        <v>-9.9998800001866632E-11</v>
      </c>
    </row>
    <row r="758" spans="1:8" x14ac:dyDescent="0.35">
      <c r="A758" s="1">
        <v>757</v>
      </c>
      <c r="B758" s="1">
        <v>1.1303289999999999</v>
      </c>
      <c r="C758" s="1">
        <f t="shared" si="749"/>
        <v>1.130329E-5</v>
      </c>
      <c r="D758" s="1">
        <f t="shared" si="746"/>
        <v>1.130339E-10</v>
      </c>
      <c r="E758" s="1">
        <f t="shared" si="726"/>
        <v>-1.1303176966099999E-5</v>
      </c>
      <c r="F758" s="1">
        <f t="shared" si="727"/>
        <v>9.9998800001866632E-11</v>
      </c>
      <c r="G758" s="1">
        <f t="shared" ref="G758" si="782">F758-F759</f>
        <v>-2.000059999888136E-11</v>
      </c>
      <c r="H758" s="1">
        <f t="shared" si="729"/>
        <v>-1.1999940000074799E-10</v>
      </c>
    </row>
    <row r="759" spans="1:8" x14ac:dyDescent="0.35">
      <c r="A759" s="1">
        <v>758</v>
      </c>
      <c r="B759" s="1">
        <v>1.130339</v>
      </c>
      <c r="C759" s="1">
        <f t="shared" si="749"/>
        <v>1.130339E-5</v>
      </c>
      <c r="D759" s="1">
        <f t="shared" si="746"/>
        <v>1.1303510000000002E-10</v>
      </c>
      <c r="E759" s="1">
        <f t="shared" si="726"/>
        <v>-1.1303276964900001E-5</v>
      </c>
      <c r="F759" s="1">
        <f t="shared" si="727"/>
        <v>1.1999940000074799E-10</v>
      </c>
      <c r="G759" s="1">
        <f t="shared" ref="G759" si="783">F759-F760</f>
        <v>6.0000100001518942E-11</v>
      </c>
      <c r="H759" s="1">
        <f t="shared" si="729"/>
        <v>-5.9999299999229051E-11</v>
      </c>
    </row>
    <row r="760" spans="1:8" x14ac:dyDescent="0.35">
      <c r="A760" s="1">
        <v>759</v>
      </c>
      <c r="B760" s="1">
        <v>1.1303510000000001</v>
      </c>
      <c r="C760" s="1">
        <f t="shared" si="749"/>
        <v>1.1303510000000002E-5</v>
      </c>
      <c r="D760" s="1">
        <f t="shared" si="746"/>
        <v>1.130357E-10</v>
      </c>
      <c r="E760" s="1">
        <f t="shared" si="726"/>
        <v>-1.1303396964300002E-5</v>
      </c>
      <c r="F760" s="1">
        <f t="shared" si="727"/>
        <v>5.9999299999229051E-11</v>
      </c>
      <c r="G760" s="1">
        <f t="shared" ref="G760" si="784">F760-F761</f>
        <v>-9.9980999990727107E-12</v>
      </c>
      <c r="H760" s="1">
        <f t="shared" si="729"/>
        <v>-6.9997399998301762E-11</v>
      </c>
    </row>
    <row r="761" spans="1:8" x14ac:dyDescent="0.35">
      <c r="A761" s="1">
        <v>760</v>
      </c>
      <c r="B761" s="1">
        <v>1.1303570000000001</v>
      </c>
      <c r="C761" s="1">
        <f t="shared" si="749"/>
        <v>1.1303570000000001E-5</v>
      </c>
      <c r="D761" s="1">
        <f t="shared" si="746"/>
        <v>1.1303639999999999E-10</v>
      </c>
      <c r="E761" s="1">
        <f t="shared" si="726"/>
        <v>-1.1303456963600001E-5</v>
      </c>
      <c r="F761" s="1">
        <f t="shared" si="727"/>
        <v>6.9997399998301762E-11</v>
      </c>
      <c r="G761" s="1">
        <f t="shared" ref="G761" si="785">F761-F762</f>
        <v>-1.9000250000223622E-10</v>
      </c>
      <c r="H761" s="1">
        <f t="shared" si="729"/>
        <v>-2.5999990000053798E-10</v>
      </c>
    </row>
    <row r="762" spans="1:8" x14ac:dyDescent="0.35">
      <c r="A762" s="1">
        <v>761</v>
      </c>
      <c r="B762" s="1">
        <v>1.1303639999999999</v>
      </c>
      <c r="C762" s="1">
        <f t="shared" si="749"/>
        <v>1.1303639999999999E-5</v>
      </c>
      <c r="D762" s="1">
        <f t="shared" si="746"/>
        <v>1.1303900000000001E-10</v>
      </c>
      <c r="E762" s="1">
        <f t="shared" si="726"/>
        <v>-1.1303526960999999E-5</v>
      </c>
      <c r="F762" s="1">
        <f t="shared" si="727"/>
        <v>2.5999990000053798E-10</v>
      </c>
      <c r="G762" s="1">
        <f t="shared" ref="G762" si="786">F762-F763</f>
        <v>2.5000090000185376E-10</v>
      </c>
      <c r="H762" s="1">
        <f t="shared" si="729"/>
        <v>-9.9989999986842227E-12</v>
      </c>
    </row>
    <row r="763" spans="1:8" x14ac:dyDescent="0.35">
      <c r="A763" s="1">
        <v>762</v>
      </c>
      <c r="B763" s="1">
        <v>1.13039</v>
      </c>
      <c r="C763" s="1">
        <f t="shared" si="749"/>
        <v>1.13039E-5</v>
      </c>
      <c r="D763" s="1">
        <f t="shared" si="746"/>
        <v>1.1303909999999999E-10</v>
      </c>
      <c r="E763" s="1">
        <f t="shared" si="726"/>
        <v>-1.13037869609E-5</v>
      </c>
      <c r="F763" s="1">
        <f t="shared" si="727"/>
        <v>9.9989999986842227E-12</v>
      </c>
      <c r="G763" s="1">
        <f t="shared" ref="G763" si="787">F763-F764</f>
        <v>-8.8063900001951532E-11</v>
      </c>
      <c r="H763" s="1">
        <f t="shared" si="729"/>
        <v>-9.8062900000635755E-11</v>
      </c>
    </row>
    <row r="764" spans="1:8" x14ac:dyDescent="0.35">
      <c r="A764" s="1">
        <v>763</v>
      </c>
      <c r="B764" s="1">
        <v>1.1303909999999999</v>
      </c>
      <c r="C764" s="1">
        <f t="shared" si="749"/>
        <v>1.1303909999999999E-5</v>
      </c>
      <c r="D764" s="1">
        <f t="shared" si="746"/>
        <v>1.130401E-10</v>
      </c>
      <c r="E764" s="1">
        <f t="shared" si="726"/>
        <v>-1.1303796959899999E-5</v>
      </c>
      <c r="F764" s="1">
        <f t="shared" si="727"/>
        <v>9.8062900000635755E-11</v>
      </c>
      <c r="G764" s="1">
        <f t="shared" ref="G764" si="788">F764-F765</f>
        <v>-1.9361044160000024E-7</v>
      </c>
      <c r="H764" s="1">
        <f t="shared" si="729"/>
        <v>-1.9370850450000088E-7</v>
      </c>
    </row>
    <row r="765" spans="1:8" x14ac:dyDescent="0.35">
      <c r="A765" s="1">
        <v>764</v>
      </c>
      <c r="B765" s="1">
        <v>1.130401</v>
      </c>
      <c r="C765" s="1">
        <f t="shared" si="749"/>
        <v>1.130401E-5</v>
      </c>
      <c r="D765" s="1">
        <f t="shared" si="746"/>
        <v>1.149772E-10</v>
      </c>
      <c r="E765" s="1">
        <f t="shared" si="726"/>
        <v>-1.1303895022799999E-5</v>
      </c>
      <c r="F765" s="1">
        <f t="shared" si="727"/>
        <v>1.9370850450000088E-7</v>
      </c>
      <c r="G765" s="1">
        <f t="shared" ref="G765" si="789">F765-F766</f>
        <v>4.4158504499999915E-8</v>
      </c>
      <c r="H765" s="1">
        <f t="shared" si="729"/>
        <v>-1.4955000000000097E-7</v>
      </c>
    </row>
    <row r="766" spans="1:8" x14ac:dyDescent="0.35">
      <c r="A766" s="1">
        <v>765</v>
      </c>
      <c r="B766" s="1">
        <v>1.149772</v>
      </c>
      <c r="C766" s="1">
        <f t="shared" si="749"/>
        <v>1.149772E-5</v>
      </c>
      <c r="D766" s="1">
        <f t="shared" si="746"/>
        <v>1.1647270000000002E-10</v>
      </c>
      <c r="E766" s="1">
        <f t="shared" si="726"/>
        <v>-1.14976035273E-5</v>
      </c>
      <c r="F766" s="1">
        <f t="shared" si="727"/>
        <v>1.4955000000000097E-7</v>
      </c>
      <c r="G766" s="1">
        <f t="shared" ref="G766" si="790">F766-F767</f>
        <v>1.4955000000000097E-7</v>
      </c>
      <c r="H766" s="1">
        <f t="shared" si="729"/>
        <v>0</v>
      </c>
    </row>
    <row r="767" spans="1:8" x14ac:dyDescent="0.35">
      <c r="A767" s="1">
        <v>766</v>
      </c>
      <c r="B767" s="1">
        <v>1.1647270000000001</v>
      </c>
      <c r="C767" s="1">
        <f t="shared" si="749"/>
        <v>1.1647270000000001E-5</v>
      </c>
      <c r="D767" s="1">
        <f t="shared" si="746"/>
        <v>1.1647270000000002E-10</v>
      </c>
      <c r="E767" s="1">
        <f t="shared" si="726"/>
        <v>-1.1647153527300001E-5</v>
      </c>
      <c r="F767" s="1">
        <f t="shared" si="727"/>
        <v>0</v>
      </c>
      <c r="G767" s="1">
        <f t="shared" ref="G767" si="791">F767-F768</f>
        <v>0</v>
      </c>
      <c r="H767" s="1">
        <f t="shared" si="729"/>
        <v>0</v>
      </c>
    </row>
    <row r="768" spans="1:8" x14ac:dyDescent="0.35">
      <c r="A768" s="1">
        <v>767</v>
      </c>
      <c r="B768" s="1">
        <v>1.1647270000000001</v>
      </c>
      <c r="C768" s="1">
        <f t="shared" si="749"/>
        <v>1.1647270000000001E-5</v>
      </c>
      <c r="D768" s="1">
        <f t="shared" si="746"/>
        <v>1.1647270000000002E-10</v>
      </c>
      <c r="E768" s="1">
        <f t="shared" si="726"/>
        <v>-1.1647153527300001E-5</v>
      </c>
      <c r="F768" s="1">
        <f t="shared" si="727"/>
        <v>0</v>
      </c>
      <c r="G768" s="1">
        <f t="shared" ref="G768" si="792">F768-F769</f>
        <v>1.5936000010373895E-12</v>
      </c>
      <c r="H768" s="1">
        <f t="shared" si="729"/>
        <v>1.5936000010373895E-12</v>
      </c>
    </row>
    <row r="769" spans="1:8" x14ac:dyDescent="0.35">
      <c r="A769" s="1">
        <v>768</v>
      </c>
      <c r="B769" s="1">
        <v>1.1647270000000001</v>
      </c>
      <c r="C769" s="1">
        <f t="shared" si="749"/>
        <v>1.1647270000000001E-5</v>
      </c>
      <c r="D769" s="1">
        <f t="shared" si="746"/>
        <v>1.1647270000000002E-10</v>
      </c>
      <c r="E769" s="1">
        <f t="shared" si="726"/>
        <v>-1.1647153527300001E-5</v>
      </c>
      <c r="F769" s="1">
        <f t="shared" si="727"/>
        <v>-1.5936000010373895E-12</v>
      </c>
      <c r="G769" s="1">
        <f t="shared" ref="G769" si="793">F769-F770</f>
        <v>-1.5936159360000047E-7</v>
      </c>
      <c r="H769" s="1">
        <f t="shared" si="729"/>
        <v>-1.5935999999999944E-7</v>
      </c>
    </row>
    <row r="770" spans="1:8" x14ac:dyDescent="0.35">
      <c r="A770" s="1">
        <v>769</v>
      </c>
      <c r="B770" s="1">
        <v>1.1647270000000001</v>
      </c>
      <c r="C770" s="1">
        <f t="shared" si="749"/>
        <v>1.1647270000000001E-5</v>
      </c>
      <c r="D770" s="1">
        <f t="shared" si="746"/>
        <v>1.180663E-10</v>
      </c>
      <c r="E770" s="1">
        <f t="shared" si="726"/>
        <v>-1.16471519337E-5</v>
      </c>
      <c r="F770" s="1">
        <f t="shared" si="727"/>
        <v>1.5935999999999944E-7</v>
      </c>
      <c r="G770" s="1">
        <f t="shared" si="727"/>
        <v>1.5935999999999944E-7</v>
      </c>
      <c r="H770" s="1">
        <f t="shared" si="729"/>
        <v>0</v>
      </c>
    </row>
    <row r="771" spans="1:8" x14ac:dyDescent="0.35">
      <c r="A771" s="1">
        <v>770</v>
      </c>
      <c r="B771" s="1">
        <v>1.180663</v>
      </c>
      <c r="C771" s="1">
        <f t="shared" si="749"/>
        <v>1.180663E-5</v>
      </c>
      <c r="D771" s="1">
        <f t="shared" si="746"/>
        <v>1.180663E-10</v>
      </c>
      <c r="E771" s="1">
        <f t="shared" ref="E771:E834" si="794">D771-C771</f>
        <v>-1.1806511933699999E-5</v>
      </c>
      <c r="F771" s="1">
        <f t="shared" ref="F771:G834" si="795">E771-E772</f>
        <v>0</v>
      </c>
      <c r="G771" s="1">
        <f t="shared" ref="G771" si="796">F771-F772</f>
        <v>1.9081999994469178E-12</v>
      </c>
      <c r="H771" s="1">
        <f t="shared" ref="H771:H834" si="797">G771-F771</f>
        <v>1.9081999994469178E-12</v>
      </c>
    </row>
    <row r="772" spans="1:8" x14ac:dyDescent="0.35">
      <c r="A772" s="1">
        <v>771</v>
      </c>
      <c r="B772" s="1">
        <v>1.180663</v>
      </c>
      <c r="C772" s="1">
        <f t="shared" si="749"/>
        <v>1.180663E-5</v>
      </c>
      <c r="D772" s="1">
        <f t="shared" si="746"/>
        <v>1.180663E-10</v>
      </c>
      <c r="E772" s="1">
        <f t="shared" si="794"/>
        <v>-1.1806511933699999E-5</v>
      </c>
      <c r="F772" s="1">
        <f t="shared" si="795"/>
        <v>-1.9081999994469178E-12</v>
      </c>
      <c r="G772" s="1">
        <f t="shared" ref="G772" si="798">F772-F773</f>
        <v>-1.9082190819999909E-7</v>
      </c>
      <c r="H772" s="1">
        <f t="shared" si="797"/>
        <v>-1.9081999999999964E-7</v>
      </c>
    </row>
    <row r="773" spans="1:8" x14ac:dyDescent="0.35">
      <c r="A773" s="1">
        <v>772</v>
      </c>
      <c r="B773" s="1">
        <v>1.180663</v>
      </c>
      <c r="C773" s="1">
        <f t="shared" si="749"/>
        <v>1.180663E-5</v>
      </c>
      <c r="D773" s="1">
        <f t="shared" si="746"/>
        <v>1.1997449999999999E-10</v>
      </c>
      <c r="E773" s="1">
        <f t="shared" si="794"/>
        <v>-1.18065100255E-5</v>
      </c>
      <c r="F773" s="1">
        <f t="shared" si="795"/>
        <v>1.9081999999999964E-7</v>
      </c>
      <c r="G773" s="1">
        <f t="shared" ref="G773" si="799">F773-F774</f>
        <v>1.9081999999999964E-7</v>
      </c>
      <c r="H773" s="1">
        <f t="shared" si="797"/>
        <v>0</v>
      </c>
    </row>
    <row r="774" spans="1:8" x14ac:dyDescent="0.35">
      <c r="A774" s="1">
        <v>773</v>
      </c>
      <c r="B774" s="1">
        <v>1.1997450000000001</v>
      </c>
      <c r="C774" s="1">
        <f t="shared" si="749"/>
        <v>1.199745E-5</v>
      </c>
      <c r="D774" s="1">
        <f t="shared" si="746"/>
        <v>1.1997449999999999E-10</v>
      </c>
      <c r="E774" s="1">
        <f t="shared" si="794"/>
        <v>-1.19973300255E-5</v>
      </c>
      <c r="F774" s="1">
        <f t="shared" si="795"/>
        <v>0</v>
      </c>
      <c r="G774" s="1">
        <f t="shared" ref="G774" si="800">F774-F775</f>
        <v>0</v>
      </c>
      <c r="H774" s="1">
        <f t="shared" si="797"/>
        <v>0</v>
      </c>
    </row>
    <row r="775" spans="1:8" x14ac:dyDescent="0.35">
      <c r="A775" s="1">
        <v>774</v>
      </c>
      <c r="B775" s="1">
        <v>1.1997450000000001</v>
      </c>
      <c r="C775" s="1">
        <f t="shared" si="749"/>
        <v>1.199745E-5</v>
      </c>
      <c r="D775" s="1">
        <f t="shared" si="746"/>
        <v>1.1997449999999999E-10</v>
      </c>
      <c r="E775" s="1">
        <f t="shared" si="794"/>
        <v>-1.19973300255E-5</v>
      </c>
      <c r="F775" s="1">
        <f t="shared" si="795"/>
        <v>0</v>
      </c>
      <c r="G775" s="1">
        <f t="shared" ref="G775" si="801">F775-F776</f>
        <v>1.1417000005310316E-12</v>
      </c>
      <c r="H775" s="1">
        <f t="shared" si="797"/>
        <v>1.1417000005310316E-12</v>
      </c>
    </row>
    <row r="776" spans="1:8" x14ac:dyDescent="0.35">
      <c r="A776" s="1">
        <v>775</v>
      </c>
      <c r="B776" s="1">
        <v>1.1997450000000001</v>
      </c>
      <c r="C776" s="1">
        <f t="shared" si="749"/>
        <v>1.199745E-5</v>
      </c>
      <c r="D776" s="1">
        <f t="shared" si="746"/>
        <v>1.1997449999999999E-10</v>
      </c>
      <c r="E776" s="1">
        <f t="shared" si="794"/>
        <v>-1.19973300255E-5</v>
      </c>
      <c r="F776" s="1">
        <f t="shared" si="795"/>
        <v>-1.1417000005310316E-12</v>
      </c>
      <c r="G776" s="1">
        <f t="shared" ref="G776" si="802">F776-F777</f>
        <v>-1.1417114170000151E-7</v>
      </c>
      <c r="H776" s="1">
        <f t="shared" si="797"/>
        <v>-1.1417000000000098E-7</v>
      </c>
    </row>
    <row r="777" spans="1:8" x14ac:dyDescent="0.35">
      <c r="A777" s="1">
        <v>776</v>
      </c>
      <c r="B777" s="1">
        <v>1.1997450000000001</v>
      </c>
      <c r="C777" s="1">
        <f t="shared" si="749"/>
        <v>1.199745E-5</v>
      </c>
      <c r="D777" s="1">
        <f t="shared" si="746"/>
        <v>1.2111619999999999E-10</v>
      </c>
      <c r="E777" s="1">
        <f t="shared" si="794"/>
        <v>-1.1997328883799999E-5</v>
      </c>
      <c r="F777" s="1">
        <f t="shared" si="795"/>
        <v>1.1417000000000098E-7</v>
      </c>
      <c r="G777" s="1">
        <f t="shared" ref="G777" si="803">F777-F778</f>
        <v>1.1417000000000098E-7</v>
      </c>
      <c r="H777" s="1">
        <f t="shared" si="797"/>
        <v>0</v>
      </c>
    </row>
    <row r="778" spans="1:8" x14ac:dyDescent="0.35">
      <c r="A778" s="1">
        <v>777</v>
      </c>
      <c r="B778" s="1">
        <v>1.2111620000000001</v>
      </c>
      <c r="C778" s="1">
        <f t="shared" si="749"/>
        <v>1.2111620000000001E-5</v>
      </c>
      <c r="D778" s="1">
        <f t="shared" si="746"/>
        <v>1.2111619999999999E-10</v>
      </c>
      <c r="E778" s="1">
        <f t="shared" si="794"/>
        <v>-1.21114988838E-5</v>
      </c>
      <c r="F778" s="1">
        <f t="shared" si="795"/>
        <v>0</v>
      </c>
      <c r="G778" s="1">
        <f t="shared" ref="G778" si="804">F778-F779</f>
        <v>8.4909999902493469E-13</v>
      </c>
      <c r="H778" s="1">
        <f t="shared" si="797"/>
        <v>8.4909999902493469E-13</v>
      </c>
    </row>
    <row r="779" spans="1:8" x14ac:dyDescent="0.35">
      <c r="A779" s="1">
        <v>778</v>
      </c>
      <c r="B779" s="1">
        <v>1.2111620000000001</v>
      </c>
      <c r="C779" s="1">
        <f t="shared" si="749"/>
        <v>1.2111620000000001E-5</v>
      </c>
      <c r="D779" s="1">
        <f t="shared" si="746"/>
        <v>1.2111619999999999E-10</v>
      </c>
      <c r="E779" s="1">
        <f t="shared" si="794"/>
        <v>-1.21114988838E-5</v>
      </c>
      <c r="F779" s="1">
        <f t="shared" si="795"/>
        <v>-8.4909999902493469E-13</v>
      </c>
      <c r="G779" s="1">
        <f t="shared" ref="G779" si="805">F779-F780</f>
        <v>-8.4909793699999966E-8</v>
      </c>
      <c r="H779" s="1">
        <f t="shared" si="797"/>
        <v>-8.4908944600000941E-8</v>
      </c>
    </row>
    <row r="780" spans="1:8" x14ac:dyDescent="0.35">
      <c r="A780" s="1">
        <v>779</v>
      </c>
      <c r="B780" s="1">
        <v>1.2111620000000001</v>
      </c>
      <c r="C780" s="1">
        <f t="shared" si="749"/>
        <v>1.2111620000000001E-5</v>
      </c>
      <c r="D780" s="1">
        <f t="shared" si="746"/>
        <v>1.2196530000000002E-10</v>
      </c>
      <c r="E780" s="1">
        <f t="shared" si="794"/>
        <v>-1.2111498034700001E-5</v>
      </c>
      <c r="F780" s="1">
        <f t="shared" si="795"/>
        <v>8.4908944600000941E-8</v>
      </c>
      <c r="G780" s="1">
        <f t="shared" ref="G780" si="806">F780-F781</f>
        <v>-2.0630587499997148E-8</v>
      </c>
      <c r="H780" s="1">
        <f t="shared" si="797"/>
        <v>-1.0553953209999809E-7</v>
      </c>
    </row>
    <row r="781" spans="1:8" x14ac:dyDescent="0.35">
      <c r="A781" s="1">
        <v>780</v>
      </c>
      <c r="B781" s="1">
        <v>1.2196530000000001</v>
      </c>
      <c r="C781" s="1">
        <f t="shared" si="749"/>
        <v>1.2196530000000001E-5</v>
      </c>
      <c r="D781" s="1">
        <f t="shared" si="746"/>
        <v>1.230207E-10</v>
      </c>
      <c r="E781" s="1">
        <f t="shared" si="794"/>
        <v>-1.2196406979300002E-5</v>
      </c>
      <c r="F781" s="1">
        <f t="shared" si="795"/>
        <v>1.0553953209999809E-7</v>
      </c>
      <c r="G781" s="1">
        <f t="shared" ref="G781" si="807">F781-F782</f>
        <v>5.8750886500000271E-8</v>
      </c>
      <c r="H781" s="1">
        <f t="shared" si="797"/>
        <v>-4.6788645599997819E-8</v>
      </c>
    </row>
    <row r="782" spans="1:8" x14ac:dyDescent="0.35">
      <c r="A782" s="1">
        <v>781</v>
      </c>
      <c r="B782" s="1">
        <v>1.2302070000000001</v>
      </c>
      <c r="C782" s="1">
        <f t="shared" si="749"/>
        <v>1.230207E-5</v>
      </c>
      <c r="D782" s="1">
        <f t="shared" si="746"/>
        <v>1.234886E-10</v>
      </c>
      <c r="E782" s="1">
        <f t="shared" si="794"/>
        <v>-1.23019465114E-5</v>
      </c>
      <c r="F782" s="1">
        <f t="shared" si="795"/>
        <v>4.6788645599997819E-8</v>
      </c>
      <c r="G782" s="1">
        <f t="shared" ref="G782" si="808">F782-F783</f>
        <v>-8.8651354400003717E-8</v>
      </c>
      <c r="H782" s="1">
        <f t="shared" si="797"/>
        <v>-1.3544000000000154E-7</v>
      </c>
    </row>
    <row r="783" spans="1:8" x14ac:dyDescent="0.35">
      <c r="A783" s="1">
        <v>782</v>
      </c>
      <c r="B783" s="1">
        <v>1.2348859999999999</v>
      </c>
      <c r="C783" s="1">
        <f t="shared" si="749"/>
        <v>1.2348859999999999E-5</v>
      </c>
      <c r="D783" s="1">
        <f t="shared" si="746"/>
        <v>1.2484300000000001E-10</v>
      </c>
      <c r="E783" s="1">
        <f t="shared" si="794"/>
        <v>-1.2348735156999998E-5</v>
      </c>
      <c r="F783" s="1">
        <f t="shared" si="795"/>
        <v>1.3544000000000154E-7</v>
      </c>
      <c r="G783" s="1">
        <f t="shared" ref="G783" si="809">F783-F784</f>
        <v>1.3544000000000154E-7</v>
      </c>
      <c r="H783" s="1">
        <f t="shared" si="797"/>
        <v>0</v>
      </c>
    </row>
    <row r="784" spans="1:8" x14ac:dyDescent="0.35">
      <c r="A784" s="1">
        <v>783</v>
      </c>
      <c r="B784" s="1">
        <v>1.2484299999999999</v>
      </c>
      <c r="C784" s="1">
        <f t="shared" si="749"/>
        <v>1.24843E-5</v>
      </c>
      <c r="D784" s="1">
        <f t="shared" si="746"/>
        <v>1.2484300000000001E-10</v>
      </c>
      <c r="E784" s="1">
        <f t="shared" si="794"/>
        <v>-1.2484175156999999E-5</v>
      </c>
      <c r="F784" s="1">
        <f t="shared" si="795"/>
        <v>0</v>
      </c>
      <c r="G784" s="1">
        <f t="shared" ref="G784" si="810">F784-F785</f>
        <v>0</v>
      </c>
      <c r="H784" s="1">
        <f t="shared" si="797"/>
        <v>0</v>
      </c>
    </row>
    <row r="785" spans="1:8" x14ac:dyDescent="0.35">
      <c r="A785" s="1">
        <v>784</v>
      </c>
      <c r="B785" s="1">
        <v>1.2484299999999999</v>
      </c>
      <c r="C785" s="1">
        <f t="shared" si="749"/>
        <v>1.24843E-5</v>
      </c>
      <c r="D785" s="1">
        <f t="shared" si="746"/>
        <v>1.2484300000000001E-10</v>
      </c>
      <c r="E785" s="1">
        <f t="shared" si="794"/>
        <v>-1.2484175156999999E-5</v>
      </c>
      <c r="F785" s="1">
        <f t="shared" si="795"/>
        <v>0</v>
      </c>
      <c r="G785" s="1">
        <f t="shared" ref="G785" si="811">F785-F786</f>
        <v>0</v>
      </c>
      <c r="H785" s="1">
        <f t="shared" si="797"/>
        <v>0</v>
      </c>
    </row>
    <row r="786" spans="1:8" x14ac:dyDescent="0.35">
      <c r="A786" s="1">
        <v>785</v>
      </c>
      <c r="B786" s="1">
        <v>1.2484299999999999</v>
      </c>
      <c r="C786" s="1">
        <f t="shared" si="749"/>
        <v>1.24843E-5</v>
      </c>
      <c r="D786" s="1">
        <f t="shared" si="746"/>
        <v>1.2484300000000001E-10</v>
      </c>
      <c r="E786" s="1">
        <f t="shared" si="794"/>
        <v>-1.2484175156999999E-5</v>
      </c>
      <c r="F786" s="1">
        <f t="shared" si="795"/>
        <v>0</v>
      </c>
      <c r="G786" s="1">
        <f t="shared" ref="G786" si="812">F786-F787</f>
        <v>2.1109999988696724E-12</v>
      </c>
      <c r="H786" s="1">
        <f t="shared" si="797"/>
        <v>2.1109999988696724E-12</v>
      </c>
    </row>
    <row r="787" spans="1:8" x14ac:dyDescent="0.35">
      <c r="A787" s="1">
        <v>786</v>
      </c>
      <c r="B787" s="1">
        <v>1.2484299999999999</v>
      </c>
      <c r="C787" s="1">
        <f t="shared" si="749"/>
        <v>1.24843E-5</v>
      </c>
      <c r="D787" s="1">
        <f t="shared" si="746"/>
        <v>1.2484300000000001E-10</v>
      </c>
      <c r="E787" s="1">
        <f t="shared" si="794"/>
        <v>-1.2484175156999999E-5</v>
      </c>
      <c r="F787" s="1">
        <f t="shared" si="795"/>
        <v>-2.1109999988696724E-12</v>
      </c>
      <c r="G787" s="1">
        <f t="shared" ref="G787" si="813">F787-F788</f>
        <v>-2.1110211099999758E-7</v>
      </c>
      <c r="H787" s="1">
        <f t="shared" si="797"/>
        <v>-2.1109999999999871E-7</v>
      </c>
    </row>
    <row r="788" spans="1:8" x14ac:dyDescent="0.35">
      <c r="A788" s="1">
        <v>787</v>
      </c>
      <c r="B788" s="1">
        <v>1.2484299999999999</v>
      </c>
      <c r="C788" s="1">
        <f t="shared" si="749"/>
        <v>1.24843E-5</v>
      </c>
      <c r="D788" s="1">
        <f t="shared" ref="D788:D851" si="814">C789/100000</f>
        <v>1.2695399999999999E-10</v>
      </c>
      <c r="E788" s="1">
        <f t="shared" si="794"/>
        <v>-1.2484173046000001E-5</v>
      </c>
      <c r="F788" s="1">
        <f t="shared" si="795"/>
        <v>2.1109999999999871E-7</v>
      </c>
      <c r="G788" s="1">
        <f t="shared" ref="G788" si="815">F788-F789</f>
        <v>2.1109999999999871E-7</v>
      </c>
      <c r="H788" s="1">
        <f t="shared" si="797"/>
        <v>0</v>
      </c>
    </row>
    <row r="789" spans="1:8" x14ac:dyDescent="0.35">
      <c r="A789" s="1">
        <v>788</v>
      </c>
      <c r="B789" s="1">
        <v>1.2695399999999999</v>
      </c>
      <c r="C789" s="1">
        <f t="shared" si="749"/>
        <v>1.2695399999999999E-5</v>
      </c>
      <c r="D789" s="1">
        <f t="shared" si="814"/>
        <v>1.2695399999999999E-10</v>
      </c>
      <c r="E789" s="1">
        <f t="shared" si="794"/>
        <v>-1.2695273045999999E-5</v>
      </c>
      <c r="F789" s="1">
        <f t="shared" si="795"/>
        <v>0</v>
      </c>
      <c r="G789" s="1">
        <f t="shared" ref="G789" si="816">F789-F790</f>
        <v>0</v>
      </c>
      <c r="H789" s="1">
        <f t="shared" si="797"/>
        <v>0</v>
      </c>
    </row>
    <row r="790" spans="1:8" x14ac:dyDescent="0.35">
      <c r="A790" s="1">
        <v>789</v>
      </c>
      <c r="B790" s="1">
        <v>1.2695399999999999</v>
      </c>
      <c r="C790" s="1">
        <f t="shared" ref="C790:C853" si="817">B790/100000</f>
        <v>1.2695399999999999E-5</v>
      </c>
      <c r="D790" s="1">
        <f t="shared" si="814"/>
        <v>1.2695399999999999E-10</v>
      </c>
      <c r="E790" s="1">
        <f t="shared" si="794"/>
        <v>-1.2695273045999999E-5</v>
      </c>
      <c r="F790" s="1">
        <f t="shared" si="795"/>
        <v>0</v>
      </c>
      <c r="G790" s="1">
        <f t="shared" ref="G790" si="818">F790-F791</f>
        <v>0</v>
      </c>
      <c r="H790" s="1">
        <f t="shared" si="797"/>
        <v>0</v>
      </c>
    </row>
    <row r="791" spans="1:8" x14ac:dyDescent="0.35">
      <c r="A791" s="1">
        <v>790</v>
      </c>
      <c r="B791" s="1">
        <v>1.2695399999999999</v>
      </c>
      <c r="C791" s="1">
        <f t="shared" si="817"/>
        <v>1.2695399999999999E-5</v>
      </c>
      <c r="D791" s="1">
        <f t="shared" si="814"/>
        <v>1.2695399999999999E-10</v>
      </c>
      <c r="E791" s="1">
        <f t="shared" si="794"/>
        <v>-1.2695273045999999E-5</v>
      </c>
      <c r="F791" s="1">
        <f t="shared" si="795"/>
        <v>0</v>
      </c>
      <c r="G791" s="1">
        <f t="shared" ref="G791" si="819">F791-F792</f>
        <v>1.0900001130094601E-14</v>
      </c>
      <c r="H791" s="1">
        <f t="shared" si="797"/>
        <v>1.0900001130094601E-14</v>
      </c>
    </row>
    <row r="792" spans="1:8" x14ac:dyDescent="0.35">
      <c r="A792" s="1">
        <v>791</v>
      </c>
      <c r="B792" s="1">
        <v>1.2695399999999999</v>
      </c>
      <c r="C792" s="1">
        <f t="shared" si="817"/>
        <v>1.2695399999999999E-5</v>
      </c>
      <c r="D792" s="1">
        <f t="shared" si="814"/>
        <v>1.2695399999999999E-10</v>
      </c>
      <c r="E792" s="1">
        <f t="shared" si="794"/>
        <v>-1.2695273045999999E-5</v>
      </c>
      <c r="F792" s="1">
        <f t="shared" si="795"/>
        <v>-1.0900001130094601E-14</v>
      </c>
      <c r="G792" s="1">
        <f t="shared" ref="G792" si="820">F792-F793</f>
        <v>-1.0894061000030203E-9</v>
      </c>
      <c r="H792" s="1">
        <f t="shared" si="797"/>
        <v>-1.0893952000018902E-9</v>
      </c>
    </row>
    <row r="793" spans="1:8" x14ac:dyDescent="0.35">
      <c r="A793" s="1">
        <v>792</v>
      </c>
      <c r="B793" s="1">
        <v>1.2695399999999999</v>
      </c>
      <c r="C793" s="1">
        <f t="shared" si="817"/>
        <v>1.2695399999999999E-5</v>
      </c>
      <c r="D793" s="1">
        <f t="shared" si="814"/>
        <v>1.269649E-10</v>
      </c>
      <c r="E793" s="1">
        <f t="shared" si="794"/>
        <v>-1.2695273035099998E-5</v>
      </c>
      <c r="F793" s="1">
        <f t="shared" si="795"/>
        <v>1.0893952000018902E-9</v>
      </c>
      <c r="G793" s="1">
        <f t="shared" ref="G793" si="821">F793-F794</f>
        <v>-5.9390604799998927E-8</v>
      </c>
      <c r="H793" s="1">
        <f t="shared" si="797"/>
        <v>-6.0480000000000817E-8</v>
      </c>
    </row>
    <row r="794" spans="1:8" x14ac:dyDescent="0.35">
      <c r="A794" s="1">
        <v>793</v>
      </c>
      <c r="B794" s="1">
        <v>1.269649</v>
      </c>
      <c r="C794" s="1">
        <f t="shared" si="817"/>
        <v>1.269649E-5</v>
      </c>
      <c r="D794" s="1">
        <f t="shared" si="814"/>
        <v>1.2756970000000001E-10</v>
      </c>
      <c r="E794" s="1">
        <f t="shared" si="794"/>
        <v>-1.26963624303E-5</v>
      </c>
      <c r="F794" s="1">
        <f t="shared" si="795"/>
        <v>6.0480000000000817E-8</v>
      </c>
      <c r="G794" s="1">
        <f t="shared" ref="G794" si="822">F794-F795</f>
        <v>6.04809975000011E-8</v>
      </c>
      <c r="H794" s="1">
        <f t="shared" si="797"/>
        <v>9.9750000028323276E-13</v>
      </c>
    </row>
    <row r="795" spans="1:8" x14ac:dyDescent="0.35">
      <c r="A795" s="1">
        <v>794</v>
      </c>
      <c r="B795" s="1">
        <v>1.2756970000000001</v>
      </c>
      <c r="C795" s="1">
        <f t="shared" si="817"/>
        <v>1.2756970000000001E-5</v>
      </c>
      <c r="D795" s="1">
        <f t="shared" si="814"/>
        <v>1.2756970000000001E-10</v>
      </c>
      <c r="E795" s="1">
        <f t="shared" si="794"/>
        <v>-1.2756842430300001E-5</v>
      </c>
      <c r="F795" s="1">
        <f t="shared" si="795"/>
        <v>-9.9750000028323276E-13</v>
      </c>
      <c r="G795" s="1">
        <f t="shared" ref="G795" si="823">F795-F796</f>
        <v>-9.9750997499998778E-8</v>
      </c>
      <c r="H795" s="1">
        <f t="shared" si="797"/>
        <v>-9.9749999999998494E-8</v>
      </c>
    </row>
    <row r="796" spans="1:8" x14ac:dyDescent="0.35">
      <c r="A796" s="1">
        <v>795</v>
      </c>
      <c r="B796" s="1">
        <v>1.2756970000000001</v>
      </c>
      <c r="C796" s="1">
        <f t="shared" si="817"/>
        <v>1.2756970000000001E-5</v>
      </c>
      <c r="D796" s="1">
        <f t="shared" si="814"/>
        <v>1.2856719999999999E-10</v>
      </c>
      <c r="E796" s="1">
        <f t="shared" si="794"/>
        <v>-1.2756841432800001E-5</v>
      </c>
      <c r="F796" s="1">
        <f t="shared" si="795"/>
        <v>9.9749999999998494E-8</v>
      </c>
      <c r="G796" s="1">
        <f t="shared" ref="G796" si="824">F796-F797</f>
        <v>9.9749999999998494E-8</v>
      </c>
      <c r="H796" s="1">
        <f t="shared" si="797"/>
        <v>0</v>
      </c>
    </row>
    <row r="797" spans="1:8" x14ac:dyDescent="0.35">
      <c r="A797" s="1">
        <v>796</v>
      </c>
      <c r="B797" s="1">
        <v>1.2856719999999999</v>
      </c>
      <c r="C797" s="1">
        <f t="shared" si="817"/>
        <v>1.285672E-5</v>
      </c>
      <c r="D797" s="1">
        <f t="shared" si="814"/>
        <v>1.2856719999999999E-10</v>
      </c>
      <c r="E797" s="1">
        <f t="shared" si="794"/>
        <v>-1.2856591432799999E-5</v>
      </c>
      <c r="F797" s="1">
        <f t="shared" si="795"/>
        <v>0</v>
      </c>
      <c r="G797" s="1">
        <f t="shared" ref="G797" si="825">F797-F798</f>
        <v>1.7281999992174854E-12</v>
      </c>
      <c r="H797" s="1">
        <f t="shared" si="797"/>
        <v>1.7281999992174854E-12</v>
      </c>
    </row>
    <row r="798" spans="1:8" x14ac:dyDescent="0.35">
      <c r="A798" s="1">
        <v>797</v>
      </c>
      <c r="B798" s="1">
        <v>1.2856719999999999</v>
      </c>
      <c r="C798" s="1">
        <f t="shared" si="817"/>
        <v>1.285672E-5</v>
      </c>
      <c r="D798" s="1">
        <f t="shared" si="814"/>
        <v>1.2856719999999999E-10</v>
      </c>
      <c r="E798" s="1">
        <f t="shared" si="794"/>
        <v>-1.2856591432799999E-5</v>
      </c>
      <c r="F798" s="1">
        <f t="shared" si="795"/>
        <v>-1.7281999992174854E-12</v>
      </c>
      <c r="G798" s="1">
        <f t="shared" ref="G798" si="826">F798-F799</f>
        <v>-1.7282172819999835E-7</v>
      </c>
      <c r="H798" s="1">
        <f t="shared" si="797"/>
        <v>-1.7281999999999913E-7</v>
      </c>
    </row>
    <row r="799" spans="1:8" x14ac:dyDescent="0.35">
      <c r="A799" s="1">
        <v>798</v>
      </c>
      <c r="B799" s="1">
        <v>1.2856719999999999</v>
      </c>
      <c r="C799" s="1">
        <f t="shared" si="817"/>
        <v>1.285672E-5</v>
      </c>
      <c r="D799" s="1">
        <f t="shared" si="814"/>
        <v>1.3029539999999999E-10</v>
      </c>
      <c r="E799" s="1">
        <f t="shared" si="794"/>
        <v>-1.28565897046E-5</v>
      </c>
      <c r="F799" s="1">
        <f t="shared" si="795"/>
        <v>1.7281999999999913E-7</v>
      </c>
      <c r="G799" s="1">
        <f t="shared" ref="G799" si="827">F799-F800</f>
        <v>1.728211410999988E-7</v>
      </c>
      <c r="H799" s="1">
        <f t="shared" si="797"/>
        <v>1.1410999996606464E-12</v>
      </c>
    </row>
    <row r="800" spans="1:8" x14ac:dyDescent="0.35">
      <c r="A800" s="1">
        <v>799</v>
      </c>
      <c r="B800" s="1">
        <v>1.3029539999999999</v>
      </c>
      <c r="C800" s="1">
        <f t="shared" si="817"/>
        <v>1.3029539999999999E-5</v>
      </c>
      <c r="D800" s="1">
        <f t="shared" si="814"/>
        <v>1.3029539999999999E-10</v>
      </c>
      <c r="E800" s="1">
        <f t="shared" si="794"/>
        <v>-1.3029409704599999E-5</v>
      </c>
      <c r="F800" s="1">
        <f t="shared" si="795"/>
        <v>-1.1410999996606464E-12</v>
      </c>
      <c r="G800" s="1">
        <f t="shared" ref="G800" si="828">F800-F801</f>
        <v>-1.1411113560000145E-7</v>
      </c>
      <c r="H800" s="1">
        <f t="shared" si="797"/>
        <v>-1.1410999450000179E-7</v>
      </c>
    </row>
    <row r="801" spans="1:8" x14ac:dyDescent="0.35">
      <c r="A801" s="1">
        <v>800</v>
      </c>
      <c r="B801" s="1">
        <v>1.3029539999999999</v>
      </c>
      <c r="C801" s="1">
        <f t="shared" si="817"/>
        <v>1.3029539999999999E-5</v>
      </c>
      <c r="D801" s="1">
        <f t="shared" si="814"/>
        <v>1.3143650000000001E-10</v>
      </c>
      <c r="E801" s="1">
        <f t="shared" si="794"/>
        <v>-1.3029408563499999E-5</v>
      </c>
      <c r="F801" s="1">
        <f t="shared" si="795"/>
        <v>1.1410999450000179E-7</v>
      </c>
      <c r="G801" s="1">
        <f t="shared" ref="G801" si="829">F801-F802</f>
        <v>1.1356000350000347E-7</v>
      </c>
      <c r="H801" s="1">
        <f t="shared" si="797"/>
        <v>-5.4999099999831461E-10</v>
      </c>
    </row>
    <row r="802" spans="1:8" x14ac:dyDescent="0.35">
      <c r="A802" s="1">
        <v>801</v>
      </c>
      <c r="B802" s="1">
        <v>1.314365</v>
      </c>
      <c r="C802" s="1">
        <f t="shared" si="817"/>
        <v>1.3143650000000001E-5</v>
      </c>
      <c r="D802" s="1">
        <f t="shared" si="814"/>
        <v>1.3144199999999998E-10</v>
      </c>
      <c r="E802" s="1">
        <f t="shared" si="794"/>
        <v>-1.3143518558000001E-5</v>
      </c>
      <c r="F802" s="1">
        <f t="shared" si="795"/>
        <v>5.4999099999831461E-10</v>
      </c>
      <c r="G802" s="1">
        <f t="shared" ref="G802" si="830">F802-F803</f>
        <v>-3.4949540000230397E-10</v>
      </c>
      <c r="H802" s="1">
        <f t="shared" si="797"/>
        <v>-8.9948640000061858E-10</v>
      </c>
    </row>
    <row r="803" spans="1:8" x14ac:dyDescent="0.35">
      <c r="A803" s="1">
        <v>802</v>
      </c>
      <c r="B803" s="1">
        <v>1.3144199999999999</v>
      </c>
      <c r="C803" s="1">
        <f t="shared" si="817"/>
        <v>1.3144199999999999E-5</v>
      </c>
      <c r="D803" s="1">
        <f t="shared" si="814"/>
        <v>1.31451E-10</v>
      </c>
      <c r="E803" s="1">
        <f t="shared" si="794"/>
        <v>-1.3144068548999999E-5</v>
      </c>
      <c r="F803" s="1">
        <f t="shared" si="795"/>
        <v>8.9948640000061858E-10</v>
      </c>
      <c r="G803" s="1">
        <f t="shared" ref="G803" si="831">F803-F804</f>
        <v>-5.0460507499999925E-8</v>
      </c>
      <c r="H803" s="1">
        <f t="shared" si="797"/>
        <v>-5.1359993900000544E-8</v>
      </c>
    </row>
    <row r="804" spans="1:8" x14ac:dyDescent="0.35">
      <c r="A804" s="1">
        <v>803</v>
      </c>
      <c r="B804" s="1">
        <v>1.3145100000000001</v>
      </c>
      <c r="C804" s="1">
        <f t="shared" si="817"/>
        <v>1.3145100000000001E-5</v>
      </c>
      <c r="D804" s="1">
        <f t="shared" si="814"/>
        <v>1.319646E-10</v>
      </c>
      <c r="E804" s="1">
        <f t="shared" si="794"/>
        <v>-1.31449680354E-5</v>
      </c>
      <c r="F804" s="1">
        <f t="shared" si="795"/>
        <v>5.1359993900000544E-8</v>
      </c>
      <c r="G804" s="1">
        <f t="shared" ref="G804" si="832">F804-F805</f>
        <v>5.075000350000229E-8</v>
      </c>
      <c r="H804" s="1">
        <f t="shared" si="797"/>
        <v>-6.0999039999825341E-10</v>
      </c>
    </row>
    <row r="805" spans="1:8" x14ac:dyDescent="0.35">
      <c r="A805" s="1">
        <v>804</v>
      </c>
      <c r="B805" s="1">
        <v>1.3196460000000001</v>
      </c>
      <c r="C805" s="1">
        <f t="shared" si="817"/>
        <v>1.319646E-5</v>
      </c>
      <c r="D805" s="1">
        <f t="shared" si="814"/>
        <v>1.319707E-10</v>
      </c>
      <c r="E805" s="1">
        <f t="shared" si="794"/>
        <v>-1.3196328029300001E-5</v>
      </c>
      <c r="F805" s="1">
        <f t="shared" si="795"/>
        <v>6.0999039999825341E-10</v>
      </c>
      <c r="G805" s="1">
        <f t="shared" ref="G805" si="833">F805-F806</f>
        <v>-3.5000960000283515E-10</v>
      </c>
      <c r="H805" s="1">
        <f t="shared" si="797"/>
        <v>-9.6000000000108856E-10</v>
      </c>
    </row>
    <row r="806" spans="1:8" x14ac:dyDescent="0.35">
      <c r="A806" s="1">
        <v>805</v>
      </c>
      <c r="B806" s="1">
        <v>1.319707</v>
      </c>
      <c r="C806" s="1">
        <f t="shared" si="817"/>
        <v>1.3197069999999999E-5</v>
      </c>
      <c r="D806" s="1">
        <f t="shared" si="814"/>
        <v>1.3198030000000001E-10</v>
      </c>
      <c r="E806" s="1">
        <f t="shared" si="794"/>
        <v>-1.3196938019699999E-5</v>
      </c>
      <c r="F806" s="1">
        <f t="shared" si="795"/>
        <v>9.6000000000108856E-10</v>
      </c>
      <c r="G806" s="1">
        <f t="shared" ref="G806" si="834">F806-F807</f>
        <v>9.6000000000108856E-10</v>
      </c>
      <c r="H806" s="1">
        <f t="shared" si="797"/>
        <v>0</v>
      </c>
    </row>
    <row r="807" spans="1:8" x14ac:dyDescent="0.35">
      <c r="A807" s="1">
        <v>806</v>
      </c>
      <c r="B807" s="1">
        <v>1.3198030000000001</v>
      </c>
      <c r="C807" s="1">
        <f t="shared" si="817"/>
        <v>1.319803E-5</v>
      </c>
      <c r="D807" s="1">
        <f t="shared" si="814"/>
        <v>1.3198030000000001E-10</v>
      </c>
      <c r="E807" s="1">
        <f t="shared" si="794"/>
        <v>-1.31978980197E-5</v>
      </c>
      <c r="F807" s="1">
        <f t="shared" si="795"/>
        <v>0</v>
      </c>
      <c r="G807" s="1">
        <f t="shared" ref="G807" si="835">F807-F808</f>
        <v>1.2462000002218905E-12</v>
      </c>
      <c r="H807" s="1">
        <f t="shared" si="797"/>
        <v>1.2462000002218905E-12</v>
      </c>
    </row>
    <row r="808" spans="1:8" x14ac:dyDescent="0.35">
      <c r="A808" s="1">
        <v>807</v>
      </c>
      <c r="B808" s="1">
        <v>1.3198030000000001</v>
      </c>
      <c r="C808" s="1">
        <f t="shared" si="817"/>
        <v>1.319803E-5</v>
      </c>
      <c r="D808" s="1">
        <f t="shared" si="814"/>
        <v>1.3198030000000001E-10</v>
      </c>
      <c r="E808" s="1">
        <f t="shared" si="794"/>
        <v>-1.31978980197E-5</v>
      </c>
      <c r="F808" s="1">
        <f t="shared" si="795"/>
        <v>-1.2462000002218905E-12</v>
      </c>
      <c r="G808" s="1">
        <f t="shared" ref="G808" si="836">F808-F809</f>
        <v>-1.2462092580000148E-7</v>
      </c>
      <c r="H808" s="1">
        <f t="shared" si="797"/>
        <v>-1.2461967960000125E-7</v>
      </c>
    </row>
    <row r="809" spans="1:8" x14ac:dyDescent="0.35">
      <c r="A809" s="1">
        <v>808</v>
      </c>
      <c r="B809" s="1">
        <v>1.3198030000000001</v>
      </c>
      <c r="C809" s="1">
        <f t="shared" si="817"/>
        <v>1.319803E-5</v>
      </c>
      <c r="D809" s="1">
        <f t="shared" si="814"/>
        <v>1.3322650000000001E-10</v>
      </c>
      <c r="E809" s="1">
        <f t="shared" si="794"/>
        <v>-1.31978967735E-5</v>
      </c>
      <c r="F809" s="1">
        <f t="shared" si="795"/>
        <v>1.2461967960000125E-7</v>
      </c>
      <c r="G809" s="1">
        <f t="shared" ref="G809" si="837">F809-F810</f>
        <v>9.2581182100001026E-8</v>
      </c>
      <c r="H809" s="1">
        <f t="shared" si="797"/>
        <v>-3.2038497500000228E-8</v>
      </c>
    </row>
    <row r="810" spans="1:8" x14ac:dyDescent="0.35">
      <c r="A810" s="1">
        <v>809</v>
      </c>
      <c r="B810" s="1">
        <v>1.332265</v>
      </c>
      <c r="C810" s="1">
        <f t="shared" si="817"/>
        <v>1.332265E-5</v>
      </c>
      <c r="D810" s="1">
        <f t="shared" si="814"/>
        <v>1.3354690000000001E-10</v>
      </c>
      <c r="E810" s="1">
        <f t="shared" si="794"/>
        <v>-1.3322516453100001E-5</v>
      </c>
      <c r="F810" s="1">
        <f t="shared" si="795"/>
        <v>3.2038497500000228E-8</v>
      </c>
      <c r="G810" s="1">
        <f t="shared" ref="G810" si="838">F810-F811</f>
        <v>-1.1821149009999897E-7</v>
      </c>
      <c r="H810" s="1">
        <f t="shared" si="797"/>
        <v>-1.5024998759999919E-7</v>
      </c>
    </row>
    <row r="811" spans="1:8" x14ac:dyDescent="0.35">
      <c r="A811" s="1">
        <v>810</v>
      </c>
      <c r="B811" s="1">
        <v>1.335469</v>
      </c>
      <c r="C811" s="1">
        <f t="shared" si="817"/>
        <v>1.335469E-5</v>
      </c>
      <c r="D811" s="1">
        <f t="shared" si="814"/>
        <v>1.350494E-10</v>
      </c>
      <c r="E811" s="1">
        <f t="shared" si="794"/>
        <v>-1.3354554950600001E-5</v>
      </c>
      <c r="F811" s="1">
        <f t="shared" si="795"/>
        <v>1.5024998759999919E-7</v>
      </c>
      <c r="G811" s="1">
        <f t="shared" ref="G811" si="839">F811-F812</f>
        <v>1.490102968999986E-7</v>
      </c>
      <c r="H811" s="1">
        <f t="shared" si="797"/>
        <v>-1.2396907000005911E-9</v>
      </c>
    </row>
    <row r="812" spans="1:8" x14ac:dyDescent="0.35">
      <c r="A812" s="1">
        <v>811</v>
      </c>
      <c r="B812" s="1">
        <v>1.3504940000000001</v>
      </c>
      <c r="C812" s="1">
        <f t="shared" si="817"/>
        <v>1.3504940000000001E-5</v>
      </c>
      <c r="D812" s="1">
        <f t="shared" si="814"/>
        <v>1.3506180000000003E-10</v>
      </c>
      <c r="E812" s="1">
        <f t="shared" si="794"/>
        <v>-1.35048049382E-5</v>
      </c>
      <c r="F812" s="1">
        <f t="shared" si="795"/>
        <v>1.2396907000005911E-9</v>
      </c>
      <c r="G812" s="1">
        <f t="shared" ref="G812" si="840">F812-F813</f>
        <v>-2.9690299600000416E-8</v>
      </c>
      <c r="H812" s="1">
        <f t="shared" si="797"/>
        <v>-3.0929990300001007E-8</v>
      </c>
    </row>
    <row r="813" spans="1:8" x14ac:dyDescent="0.35">
      <c r="A813" s="1">
        <v>812</v>
      </c>
      <c r="B813" s="1">
        <v>1.3506180000000001</v>
      </c>
      <c r="C813" s="1">
        <f t="shared" si="817"/>
        <v>1.3506180000000002E-5</v>
      </c>
      <c r="D813" s="1">
        <f t="shared" si="814"/>
        <v>1.3537110000000001E-10</v>
      </c>
      <c r="E813" s="1">
        <f t="shared" si="794"/>
        <v>-1.3506044628900001E-5</v>
      </c>
      <c r="F813" s="1">
        <f t="shared" si="795"/>
        <v>3.0929990300001007E-8</v>
      </c>
      <c r="G813" s="1">
        <f t="shared" ref="G813" si="841">F813-F814</f>
        <v>2.995999660000497E-8</v>
      </c>
      <c r="H813" s="1">
        <f t="shared" si="797"/>
        <v>-9.699936999960372E-10</v>
      </c>
    </row>
    <row r="814" spans="1:8" x14ac:dyDescent="0.35">
      <c r="A814" s="1">
        <v>813</v>
      </c>
      <c r="B814" s="1">
        <v>1.3537110000000001</v>
      </c>
      <c r="C814" s="1">
        <f t="shared" si="817"/>
        <v>1.3537110000000002E-5</v>
      </c>
      <c r="D814" s="1">
        <f t="shared" si="814"/>
        <v>1.353808E-10</v>
      </c>
      <c r="E814" s="1">
        <f t="shared" si="794"/>
        <v>-1.3536974619200002E-5</v>
      </c>
      <c r="F814" s="1">
        <f t="shared" si="795"/>
        <v>9.699936999960372E-10</v>
      </c>
      <c r="G814" s="1">
        <f t="shared" ref="G814" si="842">F814-F815</f>
        <v>3.4143859999366088E-10</v>
      </c>
      <c r="H814" s="1">
        <f t="shared" si="797"/>
        <v>-6.2855510000237632E-10</v>
      </c>
    </row>
    <row r="815" spans="1:8" x14ac:dyDescent="0.35">
      <c r="A815" s="1">
        <v>814</v>
      </c>
      <c r="B815" s="1">
        <v>1.3538079999999999</v>
      </c>
      <c r="C815" s="1">
        <f t="shared" si="817"/>
        <v>1.3538079999999999E-5</v>
      </c>
      <c r="D815" s="1">
        <f t="shared" si="814"/>
        <v>1.3538710000000002E-10</v>
      </c>
      <c r="E815" s="1">
        <f t="shared" si="794"/>
        <v>-1.3537944612899998E-5</v>
      </c>
      <c r="F815" s="1">
        <f t="shared" si="795"/>
        <v>6.2855510000237632E-10</v>
      </c>
      <c r="G815" s="1">
        <f t="shared" ref="G815" si="843">F815-F816</f>
        <v>-1.4386143149999674E-7</v>
      </c>
      <c r="H815" s="1">
        <f t="shared" si="797"/>
        <v>-1.4448998659999912E-7</v>
      </c>
    </row>
    <row r="816" spans="1:8" x14ac:dyDescent="0.35">
      <c r="A816" s="1">
        <v>815</v>
      </c>
      <c r="B816" s="1">
        <v>1.353871</v>
      </c>
      <c r="C816" s="1">
        <f t="shared" si="817"/>
        <v>1.353871E-5</v>
      </c>
      <c r="D816" s="1">
        <f t="shared" si="814"/>
        <v>1.36832E-10</v>
      </c>
      <c r="E816" s="1">
        <f t="shared" si="794"/>
        <v>-1.3538573168E-5</v>
      </c>
      <c r="F816" s="1">
        <f t="shared" si="795"/>
        <v>1.4448998659999912E-7</v>
      </c>
      <c r="G816" s="1">
        <f t="shared" ref="G816" si="844">F816-F817</f>
        <v>1.431525868999991E-7</v>
      </c>
      <c r="H816" s="1">
        <f t="shared" si="797"/>
        <v>-1.3373997000000172E-9</v>
      </c>
    </row>
    <row r="817" spans="1:8" x14ac:dyDescent="0.35">
      <c r="A817" s="1">
        <v>816</v>
      </c>
      <c r="B817" s="1">
        <v>1.36832</v>
      </c>
      <c r="C817" s="1">
        <f t="shared" si="817"/>
        <v>1.36832E-5</v>
      </c>
      <c r="D817" s="1">
        <f t="shared" si="814"/>
        <v>1.368454E-10</v>
      </c>
      <c r="E817" s="1">
        <f t="shared" si="794"/>
        <v>-1.3683063154599999E-5</v>
      </c>
      <c r="F817" s="1">
        <f t="shared" si="795"/>
        <v>1.3373997000000172E-9</v>
      </c>
      <c r="G817" s="1">
        <f t="shared" ref="G817" si="845">F817-F818</f>
        <v>-2.5869158540000117E-7</v>
      </c>
      <c r="H817" s="1">
        <f t="shared" si="797"/>
        <v>-2.6002898510000119E-7</v>
      </c>
    </row>
    <row r="818" spans="1:8" x14ac:dyDescent="0.35">
      <c r="A818" s="1">
        <v>817</v>
      </c>
      <c r="B818" s="1">
        <v>1.3684540000000001</v>
      </c>
      <c r="C818" s="1">
        <f t="shared" si="817"/>
        <v>1.368454E-5</v>
      </c>
      <c r="D818" s="1">
        <f t="shared" si="814"/>
        <v>1.3944569999999999E-10</v>
      </c>
      <c r="E818" s="1">
        <f t="shared" si="794"/>
        <v>-1.3684400554299999E-5</v>
      </c>
      <c r="F818" s="1">
        <f t="shared" si="795"/>
        <v>2.6002898510000119E-7</v>
      </c>
      <c r="G818" s="1">
        <f t="shared" ref="G818" si="846">F818-F819</f>
        <v>1.5854015140000189E-7</v>
      </c>
      <c r="H818" s="1">
        <f t="shared" si="797"/>
        <v>-1.014888336999993E-7</v>
      </c>
    </row>
    <row r="819" spans="1:8" x14ac:dyDescent="0.35">
      <c r="A819" s="1">
        <v>818</v>
      </c>
      <c r="B819" s="1">
        <v>1.3944570000000001</v>
      </c>
      <c r="C819" s="1">
        <f t="shared" si="817"/>
        <v>1.394457E-5</v>
      </c>
      <c r="D819" s="1">
        <f t="shared" si="814"/>
        <v>1.4046060000000001E-10</v>
      </c>
      <c r="E819" s="1">
        <f t="shared" si="794"/>
        <v>-1.3944429539400001E-5</v>
      </c>
      <c r="F819" s="1">
        <f t="shared" si="795"/>
        <v>1.014888336999993E-7</v>
      </c>
      <c r="G819" s="1">
        <f t="shared" ref="G819" si="847">F819-F820</f>
        <v>-1.5141166300000974E-8</v>
      </c>
      <c r="H819" s="1">
        <f t="shared" si="797"/>
        <v>-1.1663000000000027E-7</v>
      </c>
    </row>
    <row r="820" spans="1:8" x14ac:dyDescent="0.35">
      <c r="A820" s="1">
        <v>819</v>
      </c>
      <c r="B820" s="1">
        <v>1.404606</v>
      </c>
      <c r="C820" s="1">
        <f t="shared" si="817"/>
        <v>1.404606E-5</v>
      </c>
      <c r="D820" s="1">
        <f t="shared" si="814"/>
        <v>1.416269E-10</v>
      </c>
      <c r="E820" s="1">
        <f t="shared" si="794"/>
        <v>-1.40459183731E-5</v>
      </c>
      <c r="F820" s="1">
        <f t="shared" si="795"/>
        <v>1.1663000000000027E-7</v>
      </c>
      <c r="G820" s="1">
        <f t="shared" ref="G820" si="848">F820-F821</f>
        <v>1.1663000000000027E-7</v>
      </c>
      <c r="H820" s="1">
        <f t="shared" si="797"/>
        <v>0</v>
      </c>
    </row>
    <row r="821" spans="1:8" x14ac:dyDescent="0.35">
      <c r="A821" s="1">
        <v>820</v>
      </c>
      <c r="B821" s="1">
        <v>1.416269</v>
      </c>
      <c r="C821" s="1">
        <f t="shared" si="817"/>
        <v>1.416269E-5</v>
      </c>
      <c r="D821" s="1">
        <f t="shared" si="814"/>
        <v>1.416269E-10</v>
      </c>
      <c r="E821" s="1">
        <f t="shared" si="794"/>
        <v>-1.41625483731E-5</v>
      </c>
      <c r="F821" s="1">
        <f t="shared" si="795"/>
        <v>0</v>
      </c>
      <c r="G821" s="1">
        <f t="shared" ref="G821" si="849">F821-F822</f>
        <v>0</v>
      </c>
      <c r="H821" s="1">
        <f t="shared" si="797"/>
        <v>0</v>
      </c>
    </row>
    <row r="822" spans="1:8" x14ac:dyDescent="0.35">
      <c r="A822" s="1">
        <v>821</v>
      </c>
      <c r="B822" s="1">
        <v>1.416269</v>
      </c>
      <c r="C822" s="1">
        <f t="shared" si="817"/>
        <v>1.416269E-5</v>
      </c>
      <c r="D822" s="1">
        <f t="shared" si="814"/>
        <v>1.416269E-10</v>
      </c>
      <c r="E822" s="1">
        <f t="shared" si="794"/>
        <v>-1.41625483731E-5</v>
      </c>
      <c r="F822" s="1">
        <f t="shared" si="795"/>
        <v>0</v>
      </c>
      <c r="G822" s="1">
        <f t="shared" ref="G822" si="850">F822-F823</f>
        <v>0</v>
      </c>
      <c r="H822" s="1">
        <f t="shared" si="797"/>
        <v>0</v>
      </c>
    </row>
    <row r="823" spans="1:8" x14ac:dyDescent="0.35">
      <c r="A823" s="1">
        <v>822</v>
      </c>
      <c r="B823" s="1">
        <v>1.416269</v>
      </c>
      <c r="C823" s="1">
        <f t="shared" si="817"/>
        <v>1.416269E-5</v>
      </c>
      <c r="D823" s="1">
        <f t="shared" si="814"/>
        <v>1.416269E-10</v>
      </c>
      <c r="E823" s="1">
        <f t="shared" si="794"/>
        <v>-1.41625483731E-5</v>
      </c>
      <c r="F823" s="1">
        <f t="shared" si="795"/>
        <v>0</v>
      </c>
      <c r="G823" s="1">
        <f t="shared" ref="G823" si="851">F823-F824</f>
        <v>1.6600000928425167E-14</v>
      </c>
      <c r="H823" s="1">
        <f t="shared" si="797"/>
        <v>1.6600000928425167E-14</v>
      </c>
    </row>
    <row r="824" spans="1:8" x14ac:dyDescent="0.35">
      <c r="A824" s="1">
        <v>823</v>
      </c>
      <c r="B824" s="1">
        <v>1.416269</v>
      </c>
      <c r="C824" s="1">
        <f t="shared" si="817"/>
        <v>1.416269E-5</v>
      </c>
      <c r="D824" s="1">
        <f t="shared" si="814"/>
        <v>1.416269E-10</v>
      </c>
      <c r="E824" s="1">
        <f t="shared" si="794"/>
        <v>-1.41625483731E-5</v>
      </c>
      <c r="F824" s="1">
        <f t="shared" si="795"/>
        <v>-1.6600000928425167E-14</v>
      </c>
      <c r="G824" s="1">
        <f t="shared" ref="G824" si="852">F824-F825</f>
        <v>-1.6599939000033743E-9</v>
      </c>
      <c r="H824" s="1">
        <f t="shared" si="797"/>
        <v>-1.6599773000024458E-9</v>
      </c>
    </row>
    <row r="825" spans="1:8" x14ac:dyDescent="0.35">
      <c r="A825" s="1">
        <v>824</v>
      </c>
      <c r="B825" s="1">
        <v>1.416269</v>
      </c>
      <c r="C825" s="1">
        <f t="shared" si="817"/>
        <v>1.416269E-5</v>
      </c>
      <c r="D825" s="1">
        <f t="shared" si="814"/>
        <v>1.4164350000000002E-10</v>
      </c>
      <c r="E825" s="1">
        <f t="shared" si="794"/>
        <v>-1.4162548356499999E-5</v>
      </c>
      <c r="F825" s="1">
        <f t="shared" si="795"/>
        <v>1.6599773000024458E-9</v>
      </c>
      <c r="G825" s="1">
        <f t="shared" ref="G825" si="853">F825-F826</f>
        <v>-6.1001339999717217E-10</v>
      </c>
      <c r="H825" s="1">
        <f t="shared" si="797"/>
        <v>-2.269990699999618E-9</v>
      </c>
    </row>
    <row r="826" spans="1:8" x14ac:dyDescent="0.35">
      <c r="A826" s="1">
        <v>825</v>
      </c>
      <c r="B826" s="1">
        <v>1.4164350000000001</v>
      </c>
      <c r="C826" s="1">
        <f t="shared" si="817"/>
        <v>1.4164350000000001E-5</v>
      </c>
      <c r="D826" s="1">
        <f t="shared" si="814"/>
        <v>1.4166620000000002E-10</v>
      </c>
      <c r="E826" s="1">
        <f t="shared" si="794"/>
        <v>-1.4164208333800002E-5</v>
      </c>
      <c r="F826" s="1">
        <f t="shared" si="795"/>
        <v>2.269990699999618E-9</v>
      </c>
      <c r="G826" s="1">
        <f t="shared" ref="G826" si="854">F826-F827</f>
        <v>1.3458335000010282E-9</v>
      </c>
      <c r="H826" s="1">
        <f t="shared" si="797"/>
        <v>-9.2415719999858984E-10</v>
      </c>
    </row>
    <row r="827" spans="1:8" x14ac:dyDescent="0.35">
      <c r="A827" s="1">
        <v>826</v>
      </c>
      <c r="B827" s="1">
        <v>1.4166620000000001</v>
      </c>
      <c r="C827" s="1">
        <f t="shared" si="817"/>
        <v>1.4166620000000001E-5</v>
      </c>
      <c r="D827" s="1">
        <f t="shared" si="814"/>
        <v>1.4167549999999998E-10</v>
      </c>
      <c r="E827" s="1">
        <f t="shared" si="794"/>
        <v>-1.4166478324500001E-5</v>
      </c>
      <c r="F827" s="1">
        <f t="shared" si="795"/>
        <v>9.2415719999858984E-10</v>
      </c>
      <c r="G827" s="1">
        <f t="shared" ref="G827" si="855">F827-F828</f>
        <v>-5.8335226510000002E-7</v>
      </c>
      <c r="H827" s="1">
        <f t="shared" si="797"/>
        <v>-5.8427642229999861E-7</v>
      </c>
    </row>
    <row r="828" spans="1:8" x14ac:dyDescent="0.35">
      <c r="A828" s="1">
        <v>827</v>
      </c>
      <c r="B828" s="1">
        <v>1.416755</v>
      </c>
      <c r="C828" s="1">
        <f t="shared" si="817"/>
        <v>1.416755E-5</v>
      </c>
      <c r="D828" s="1">
        <f t="shared" si="814"/>
        <v>1.475183E-10</v>
      </c>
      <c r="E828" s="1">
        <f t="shared" si="794"/>
        <v>-1.41674024817E-5</v>
      </c>
      <c r="F828" s="1">
        <f t="shared" si="795"/>
        <v>5.8427642229999861E-7</v>
      </c>
      <c r="G828" s="1">
        <f t="shared" ref="G828" si="856">F828-F829</f>
        <v>2.2650880649999703E-7</v>
      </c>
      <c r="H828" s="1">
        <f t="shared" si="797"/>
        <v>-3.5776761580000159E-7</v>
      </c>
    </row>
    <row r="829" spans="1:8" x14ac:dyDescent="0.35">
      <c r="A829" s="1">
        <v>828</v>
      </c>
      <c r="B829" s="1">
        <v>1.4751829999999999</v>
      </c>
      <c r="C829" s="1">
        <f t="shared" si="817"/>
        <v>1.4751829999999999E-5</v>
      </c>
      <c r="D829" s="1">
        <f t="shared" si="814"/>
        <v>1.5109599999999999E-10</v>
      </c>
      <c r="E829" s="1">
        <f t="shared" si="794"/>
        <v>-1.4751678903999999E-5</v>
      </c>
      <c r="F829" s="1">
        <f t="shared" si="795"/>
        <v>3.5776761580000159E-7</v>
      </c>
      <c r="G829" s="1">
        <f t="shared" ref="G829" si="857">F829-F830</f>
        <v>1.1934762589999975E-7</v>
      </c>
      <c r="H829" s="1">
        <f t="shared" si="797"/>
        <v>-2.3841998990000183E-7</v>
      </c>
    </row>
    <row r="830" spans="1:8" x14ac:dyDescent="0.35">
      <c r="A830" s="1">
        <v>829</v>
      </c>
      <c r="B830" s="1">
        <v>1.5109600000000001</v>
      </c>
      <c r="C830" s="1">
        <f t="shared" si="817"/>
        <v>1.51096E-5</v>
      </c>
      <c r="D830" s="1">
        <f t="shared" si="814"/>
        <v>1.5348020000000001E-10</v>
      </c>
      <c r="E830" s="1">
        <f t="shared" si="794"/>
        <v>-1.51094465198E-5</v>
      </c>
      <c r="F830" s="1">
        <f t="shared" si="795"/>
        <v>2.3841998990000183E-7</v>
      </c>
      <c r="G830" s="1">
        <f t="shared" ref="G830" si="858">F830-F831</f>
        <v>2.3741697780000368E-7</v>
      </c>
      <c r="H830" s="1">
        <f t="shared" si="797"/>
        <v>-1.0030120999981584E-9</v>
      </c>
    </row>
    <row r="831" spans="1:8" x14ac:dyDescent="0.35">
      <c r="A831" s="1">
        <v>830</v>
      </c>
      <c r="B831" s="1">
        <v>1.534802</v>
      </c>
      <c r="C831" s="1">
        <f t="shared" si="817"/>
        <v>1.5348020000000001E-5</v>
      </c>
      <c r="D831" s="1">
        <f t="shared" si="814"/>
        <v>1.534903E-10</v>
      </c>
      <c r="E831" s="1">
        <f t="shared" si="794"/>
        <v>-1.5347866509700002E-5</v>
      </c>
      <c r="F831" s="1">
        <f t="shared" si="795"/>
        <v>1.0030120999981584E-9</v>
      </c>
      <c r="G831" s="1">
        <f t="shared" ref="G831" si="859">F831-F832</f>
        <v>-6.9778408530000053E-7</v>
      </c>
      <c r="H831" s="1">
        <f t="shared" si="797"/>
        <v>-6.9878709739999869E-7</v>
      </c>
    </row>
    <row r="832" spans="1:8" x14ac:dyDescent="0.35">
      <c r="A832" s="1">
        <v>831</v>
      </c>
      <c r="B832" s="1">
        <v>1.5349029999999999</v>
      </c>
      <c r="C832" s="1">
        <f t="shared" si="817"/>
        <v>1.534903E-5</v>
      </c>
      <c r="D832" s="1">
        <f t="shared" si="814"/>
        <v>1.6047819999999999E-10</v>
      </c>
      <c r="E832" s="1">
        <f t="shared" si="794"/>
        <v>-1.53488695218E-5</v>
      </c>
      <c r="F832" s="1">
        <f t="shared" si="795"/>
        <v>6.9878709739999869E-7</v>
      </c>
      <c r="G832" s="1">
        <f t="shared" ref="G832" si="860">F832-F833</f>
        <v>4.085276167999953E-7</v>
      </c>
      <c r="H832" s="1">
        <f t="shared" si="797"/>
        <v>-2.9025948060000338E-7</v>
      </c>
    </row>
    <row r="833" spans="1:8" x14ac:dyDescent="0.35">
      <c r="A833" s="1">
        <v>832</v>
      </c>
      <c r="B833" s="1">
        <v>1.6047819999999999</v>
      </c>
      <c r="C833" s="1">
        <f t="shared" si="817"/>
        <v>1.604782E-5</v>
      </c>
      <c r="D833" s="1">
        <f t="shared" si="814"/>
        <v>1.6338080000000001E-10</v>
      </c>
      <c r="E833" s="1">
        <f t="shared" si="794"/>
        <v>-1.6047656619199999E-5</v>
      </c>
      <c r="F833" s="1">
        <f t="shared" si="795"/>
        <v>2.9025948060000338E-7</v>
      </c>
      <c r="G833" s="1">
        <f t="shared" ref="G833" si="861">F833-F834</f>
        <v>2.3832606010000494E-7</v>
      </c>
      <c r="H833" s="1">
        <f t="shared" si="797"/>
        <v>-5.1933420499998447E-8</v>
      </c>
    </row>
    <row r="834" spans="1:8" x14ac:dyDescent="0.35">
      <c r="A834" s="1">
        <v>833</v>
      </c>
      <c r="B834" s="1">
        <v>1.6338079999999999</v>
      </c>
      <c r="C834" s="1">
        <f t="shared" si="817"/>
        <v>1.6338080000000001E-5</v>
      </c>
      <c r="D834" s="1">
        <f t="shared" si="814"/>
        <v>1.6390020000000001E-10</v>
      </c>
      <c r="E834" s="1">
        <f t="shared" si="794"/>
        <v>-1.6337916099800002E-5</v>
      </c>
      <c r="F834" s="1">
        <f t="shared" si="795"/>
        <v>5.1933420499998447E-8</v>
      </c>
      <c r="G834" s="1">
        <f t="shared" si="795"/>
        <v>-6.0601649939999821E-7</v>
      </c>
      <c r="H834" s="1">
        <f t="shared" si="797"/>
        <v>-6.5794991989999666E-7</v>
      </c>
    </row>
    <row r="835" spans="1:8" x14ac:dyDescent="0.35">
      <c r="A835" s="1">
        <v>834</v>
      </c>
      <c r="B835" s="1">
        <v>1.6390020000000001</v>
      </c>
      <c r="C835" s="1">
        <f t="shared" si="817"/>
        <v>1.6390020000000002E-5</v>
      </c>
      <c r="D835" s="1">
        <f t="shared" si="814"/>
        <v>1.7047969999999997E-10</v>
      </c>
      <c r="E835" s="1">
        <f t="shared" ref="E835:E898" si="862">D835-C835</f>
        <v>-1.6389849520300001E-5</v>
      </c>
      <c r="F835" s="1">
        <f t="shared" ref="F835:G898" si="863">E835-E836</f>
        <v>6.5794991989999666E-7</v>
      </c>
      <c r="G835" s="1">
        <f t="shared" ref="G835" si="864">F835-F836</f>
        <v>6.4994160519999333E-7</v>
      </c>
      <c r="H835" s="1">
        <f t="shared" ref="H835:H898" si="865">G835-F835</f>
        <v>-8.0083147000033293E-9</v>
      </c>
    </row>
    <row r="836" spans="1:8" x14ac:dyDescent="0.35">
      <c r="A836" s="1">
        <v>835</v>
      </c>
      <c r="B836" s="1">
        <v>1.7047969999999999</v>
      </c>
      <c r="C836" s="1">
        <f t="shared" si="817"/>
        <v>1.7047969999999998E-5</v>
      </c>
      <c r="D836" s="1">
        <f t="shared" si="814"/>
        <v>1.7055979999999999E-10</v>
      </c>
      <c r="E836" s="1">
        <f t="shared" si="862"/>
        <v>-1.7047799440199997E-5</v>
      </c>
      <c r="F836" s="1">
        <f t="shared" si="863"/>
        <v>8.0083147000033293E-9</v>
      </c>
      <c r="G836" s="1">
        <f t="shared" ref="G836" si="866">F836-F837</f>
        <v>-1.6052161379999291E-7</v>
      </c>
      <c r="H836" s="1">
        <f t="shared" si="865"/>
        <v>-1.6852992849999623E-7</v>
      </c>
    </row>
    <row r="837" spans="1:8" x14ac:dyDescent="0.35">
      <c r="A837" s="1">
        <v>836</v>
      </c>
      <c r="B837" s="1">
        <v>1.7055979999999999</v>
      </c>
      <c r="C837" s="1">
        <f t="shared" si="817"/>
        <v>1.7055979999999999E-5</v>
      </c>
      <c r="D837" s="1">
        <f t="shared" si="814"/>
        <v>1.7224509999999999E-10</v>
      </c>
      <c r="E837" s="1">
        <f t="shared" si="862"/>
        <v>-1.7055807754900001E-5</v>
      </c>
      <c r="F837" s="1">
        <f t="shared" si="863"/>
        <v>1.6852992849999623E-7</v>
      </c>
      <c r="G837" s="1">
        <f t="shared" ref="G837" si="867">F837-F838</f>
        <v>1.6137993919999213E-7</v>
      </c>
      <c r="H837" s="1">
        <f t="shared" si="865"/>
        <v>-7.1499893000041088E-9</v>
      </c>
    </row>
    <row r="838" spans="1:8" x14ac:dyDescent="0.35">
      <c r="A838" s="1">
        <v>837</v>
      </c>
      <c r="B838" s="1">
        <v>1.722451</v>
      </c>
      <c r="C838" s="1">
        <f t="shared" si="817"/>
        <v>1.7224509999999998E-5</v>
      </c>
      <c r="D838" s="1">
        <f t="shared" si="814"/>
        <v>1.7231660000000001E-10</v>
      </c>
      <c r="E838" s="1">
        <f t="shared" si="862"/>
        <v>-1.7224337683399997E-5</v>
      </c>
      <c r="F838" s="1">
        <f t="shared" si="863"/>
        <v>7.1499893000041088E-9</v>
      </c>
      <c r="G838" s="1">
        <f t="shared" ref="G838" si="868">F838-F839</f>
        <v>6.0816298000056701E-9</v>
      </c>
      <c r="H838" s="1">
        <f t="shared" si="865"/>
        <v>-1.0683594999984388E-9</v>
      </c>
    </row>
    <row r="839" spans="1:8" x14ac:dyDescent="0.35">
      <c r="A839" s="1">
        <v>838</v>
      </c>
      <c r="B839" s="1">
        <v>1.723166</v>
      </c>
      <c r="C839" s="1">
        <f t="shared" si="817"/>
        <v>1.723166E-5</v>
      </c>
      <c r="D839" s="1">
        <f t="shared" si="814"/>
        <v>1.7232730000000001E-10</v>
      </c>
      <c r="E839" s="1">
        <f t="shared" si="862"/>
        <v>-1.7231487672700001E-5</v>
      </c>
      <c r="F839" s="1">
        <f t="shared" si="863"/>
        <v>1.0683594999984388E-9</v>
      </c>
      <c r="G839" s="1">
        <f t="shared" ref="G839" si="869">F839-F840</f>
        <v>-1.6298162150000281E-7</v>
      </c>
      <c r="H839" s="1">
        <f t="shared" si="865"/>
        <v>-1.6404998100000124E-7</v>
      </c>
    </row>
    <row r="840" spans="1:8" x14ac:dyDescent="0.35">
      <c r="A840" s="1">
        <v>839</v>
      </c>
      <c r="B840" s="1">
        <v>1.7232730000000001</v>
      </c>
      <c r="C840" s="1">
        <f t="shared" si="817"/>
        <v>1.7232730000000001E-5</v>
      </c>
      <c r="D840" s="1">
        <f t="shared" si="814"/>
        <v>1.7396780000000002E-10</v>
      </c>
      <c r="E840" s="1">
        <f t="shared" si="862"/>
        <v>-1.7232556032199999E-5</v>
      </c>
      <c r="F840" s="1">
        <f t="shared" si="863"/>
        <v>1.6404998100000124E-7</v>
      </c>
      <c r="G840" s="1">
        <f t="shared" ref="G840" si="870">F840-F841</f>
        <v>1.6214998100000385E-7</v>
      </c>
      <c r="H840" s="1">
        <f t="shared" si="865"/>
        <v>-1.8999999999973899E-9</v>
      </c>
    </row>
    <row r="841" spans="1:8" x14ac:dyDescent="0.35">
      <c r="A841" s="1">
        <v>840</v>
      </c>
      <c r="B841" s="1">
        <v>1.7396780000000001</v>
      </c>
      <c r="C841" s="1">
        <f t="shared" si="817"/>
        <v>1.7396780000000001E-5</v>
      </c>
      <c r="D841" s="1">
        <f t="shared" si="814"/>
        <v>1.7398679999999997E-10</v>
      </c>
      <c r="E841" s="1">
        <f t="shared" si="862"/>
        <v>-1.7396606013200001E-5</v>
      </c>
      <c r="F841" s="1">
        <f t="shared" si="863"/>
        <v>1.8999999999973899E-9</v>
      </c>
      <c r="G841" s="1">
        <f t="shared" ref="G841" si="871">F841-F842</f>
        <v>1.9000050999963178E-9</v>
      </c>
      <c r="H841" s="1">
        <f t="shared" si="865"/>
        <v>5.0999989279452984E-15</v>
      </c>
    </row>
    <row r="842" spans="1:8" x14ac:dyDescent="0.35">
      <c r="A842" s="1">
        <v>841</v>
      </c>
      <c r="B842" s="1">
        <v>1.739868</v>
      </c>
      <c r="C842" s="1">
        <f t="shared" si="817"/>
        <v>1.7398679999999999E-5</v>
      </c>
      <c r="D842" s="1">
        <f t="shared" si="814"/>
        <v>1.7398679999999997E-10</v>
      </c>
      <c r="E842" s="1">
        <f t="shared" si="862"/>
        <v>-1.7398506013199998E-5</v>
      </c>
      <c r="F842" s="1">
        <f t="shared" si="863"/>
        <v>-5.0999989279452984E-15</v>
      </c>
      <c r="G842" s="1">
        <f t="shared" ref="G842" si="872">F842-F843</f>
        <v>-5.0999900000147464E-10</v>
      </c>
      <c r="H842" s="1">
        <f t="shared" si="865"/>
        <v>-5.099939000025467E-10</v>
      </c>
    </row>
    <row r="843" spans="1:8" x14ac:dyDescent="0.35">
      <c r="A843" s="1">
        <v>842</v>
      </c>
      <c r="B843" s="1">
        <v>1.739868</v>
      </c>
      <c r="C843" s="1">
        <f t="shared" si="817"/>
        <v>1.7398679999999999E-5</v>
      </c>
      <c r="D843" s="1">
        <f t="shared" si="814"/>
        <v>1.739919E-10</v>
      </c>
      <c r="E843" s="1">
        <f t="shared" si="862"/>
        <v>-1.7398506008099999E-5</v>
      </c>
      <c r="F843" s="1">
        <f t="shared" si="863"/>
        <v>5.099939000025467E-10</v>
      </c>
      <c r="G843" s="1">
        <f t="shared" ref="G843" si="873">F843-F844</f>
        <v>-9.8520399998536625E-11</v>
      </c>
      <c r="H843" s="1">
        <f t="shared" si="865"/>
        <v>-6.0851430000108332E-10</v>
      </c>
    </row>
    <row r="844" spans="1:8" x14ac:dyDescent="0.35">
      <c r="A844" s="1">
        <v>843</v>
      </c>
      <c r="B844" s="1">
        <v>1.739919</v>
      </c>
      <c r="C844" s="1">
        <f t="shared" si="817"/>
        <v>1.739919E-5</v>
      </c>
      <c r="D844" s="1">
        <f t="shared" si="814"/>
        <v>1.7399800000000003E-10</v>
      </c>
      <c r="E844" s="1">
        <f t="shared" si="862"/>
        <v>-1.7399016002000002E-5</v>
      </c>
      <c r="F844" s="1">
        <f t="shared" si="863"/>
        <v>6.0851430000108332E-10</v>
      </c>
      <c r="G844" s="1">
        <f t="shared" ref="G844" si="874">F844-F845</f>
        <v>-1.4796148569999739E-7</v>
      </c>
      <c r="H844" s="1">
        <f t="shared" si="865"/>
        <v>-1.4856999999999848E-7</v>
      </c>
    </row>
    <row r="845" spans="1:8" x14ac:dyDescent="0.35">
      <c r="A845" s="1">
        <v>844</v>
      </c>
      <c r="B845" s="1">
        <v>1.7399800000000001</v>
      </c>
      <c r="C845" s="1">
        <f t="shared" si="817"/>
        <v>1.7399800000000002E-5</v>
      </c>
      <c r="D845" s="1">
        <f t="shared" si="814"/>
        <v>1.7548370000000001E-10</v>
      </c>
      <c r="E845" s="1">
        <f t="shared" si="862"/>
        <v>-1.7399624516300003E-5</v>
      </c>
      <c r="F845" s="1">
        <f t="shared" si="863"/>
        <v>1.4856999999999848E-7</v>
      </c>
      <c r="G845" s="1">
        <f t="shared" ref="G845" si="875">F845-F846</f>
        <v>1.4856999999999848E-7</v>
      </c>
      <c r="H845" s="1">
        <f t="shared" si="865"/>
        <v>0</v>
      </c>
    </row>
    <row r="846" spans="1:8" x14ac:dyDescent="0.35">
      <c r="A846" s="1">
        <v>845</v>
      </c>
      <c r="B846" s="1">
        <v>1.754837</v>
      </c>
      <c r="C846" s="1">
        <f t="shared" si="817"/>
        <v>1.7548370000000001E-5</v>
      </c>
      <c r="D846" s="1">
        <f t="shared" si="814"/>
        <v>1.7548370000000001E-10</v>
      </c>
      <c r="E846" s="1">
        <f t="shared" si="862"/>
        <v>-1.7548194516300001E-5</v>
      </c>
      <c r="F846" s="1">
        <f t="shared" si="863"/>
        <v>0</v>
      </c>
      <c r="G846" s="1">
        <f t="shared" ref="G846" si="876">F846-F847</f>
        <v>0</v>
      </c>
      <c r="H846" s="1">
        <f t="shared" si="865"/>
        <v>0</v>
      </c>
    </row>
    <row r="847" spans="1:8" x14ac:dyDescent="0.35">
      <c r="A847" s="1">
        <v>846</v>
      </c>
      <c r="B847" s="1">
        <v>1.754837</v>
      </c>
      <c r="C847" s="1">
        <f t="shared" si="817"/>
        <v>1.7548370000000001E-5</v>
      </c>
      <c r="D847" s="1">
        <f t="shared" si="814"/>
        <v>1.7548370000000001E-10</v>
      </c>
      <c r="E847" s="1">
        <f t="shared" si="862"/>
        <v>-1.7548194516300001E-5</v>
      </c>
      <c r="F847" s="1">
        <f t="shared" si="863"/>
        <v>0</v>
      </c>
      <c r="G847" s="1">
        <f t="shared" ref="G847" si="877">F847-F848</f>
        <v>1.4699999301582417E-14</v>
      </c>
      <c r="H847" s="1">
        <f t="shared" si="865"/>
        <v>1.4699999301582417E-14</v>
      </c>
    </row>
    <row r="848" spans="1:8" x14ac:dyDescent="0.35">
      <c r="A848" s="1">
        <v>847</v>
      </c>
      <c r="B848" s="1">
        <v>1.754837</v>
      </c>
      <c r="C848" s="1">
        <f t="shared" si="817"/>
        <v>1.7548370000000001E-5</v>
      </c>
      <c r="D848" s="1">
        <f t="shared" si="814"/>
        <v>1.7548370000000001E-10</v>
      </c>
      <c r="E848" s="1">
        <f t="shared" si="862"/>
        <v>-1.7548194516300001E-5</v>
      </c>
      <c r="F848" s="1">
        <f t="shared" si="863"/>
        <v>-1.4699999301582417E-14</v>
      </c>
      <c r="G848" s="1">
        <f t="shared" ref="G848" si="878">F848-F849</f>
        <v>-1.4700138000008805E-9</v>
      </c>
      <c r="H848" s="1">
        <f t="shared" si="865"/>
        <v>-1.4699991000015789E-9</v>
      </c>
    </row>
    <row r="849" spans="1:8" x14ac:dyDescent="0.35">
      <c r="A849" s="1">
        <v>848</v>
      </c>
      <c r="B849" s="1">
        <v>1.754837</v>
      </c>
      <c r="C849" s="1">
        <f t="shared" si="817"/>
        <v>1.7548370000000001E-5</v>
      </c>
      <c r="D849" s="1">
        <f t="shared" si="814"/>
        <v>1.7549840000000002E-10</v>
      </c>
      <c r="E849" s="1">
        <f t="shared" si="862"/>
        <v>-1.7548194501600002E-5</v>
      </c>
      <c r="F849" s="1">
        <f t="shared" si="863"/>
        <v>1.4699991000015789E-9</v>
      </c>
      <c r="G849" s="1">
        <f t="shared" ref="G849" si="879">F849-F850</f>
        <v>1.3834784000037854E-9</v>
      </c>
      <c r="H849" s="1">
        <f t="shared" si="865"/>
        <v>-8.652069999779354E-11</v>
      </c>
    </row>
    <row r="850" spans="1:8" x14ac:dyDescent="0.35">
      <c r="A850" s="1">
        <v>849</v>
      </c>
      <c r="B850" s="1">
        <v>1.7549840000000001</v>
      </c>
      <c r="C850" s="1">
        <f t="shared" si="817"/>
        <v>1.7549840000000002E-5</v>
      </c>
      <c r="D850" s="1">
        <f t="shared" si="814"/>
        <v>1.7549930000000002E-10</v>
      </c>
      <c r="E850" s="1">
        <f t="shared" si="862"/>
        <v>-1.7549664500700004E-5</v>
      </c>
      <c r="F850" s="1">
        <f t="shared" si="863"/>
        <v>8.652069999779354E-11</v>
      </c>
      <c r="G850" s="1">
        <f t="shared" ref="G850" si="880">F850-F851</f>
        <v>-3.4784347930000143E-7</v>
      </c>
      <c r="H850" s="1">
        <f t="shared" si="865"/>
        <v>-3.4792999999999923E-7</v>
      </c>
    </row>
    <row r="851" spans="1:8" x14ac:dyDescent="0.35">
      <c r="A851" s="1">
        <v>850</v>
      </c>
      <c r="B851" s="1">
        <v>1.754993</v>
      </c>
      <c r="C851" s="1">
        <f t="shared" si="817"/>
        <v>1.7549930000000002E-5</v>
      </c>
      <c r="D851" s="1">
        <f t="shared" si="814"/>
        <v>1.789786E-10</v>
      </c>
      <c r="E851" s="1">
        <f t="shared" si="862"/>
        <v>-1.7549751021400001E-5</v>
      </c>
      <c r="F851" s="1">
        <f t="shared" si="863"/>
        <v>3.4792999999999923E-7</v>
      </c>
      <c r="G851" s="1">
        <f t="shared" ref="G851" si="881">F851-F852</f>
        <v>3.4793001139999882E-7</v>
      </c>
      <c r="H851" s="1">
        <f t="shared" si="865"/>
        <v>1.1399999596661131E-14</v>
      </c>
    </row>
    <row r="852" spans="1:8" x14ac:dyDescent="0.35">
      <c r="A852" s="1">
        <v>851</v>
      </c>
      <c r="B852" s="1">
        <v>1.7897860000000001</v>
      </c>
      <c r="C852" s="1">
        <f t="shared" si="817"/>
        <v>1.7897860000000001E-5</v>
      </c>
      <c r="D852" s="1">
        <f t="shared" ref="D852:D915" si="882">C853/100000</f>
        <v>1.789786E-10</v>
      </c>
      <c r="E852" s="1">
        <f t="shared" si="862"/>
        <v>-1.7897681021400001E-5</v>
      </c>
      <c r="F852" s="1">
        <f t="shared" si="863"/>
        <v>-1.1399999596661131E-14</v>
      </c>
      <c r="G852" s="1">
        <f t="shared" ref="G852" si="883">F852-F853</f>
        <v>-1.1399886999961589E-9</v>
      </c>
      <c r="H852" s="1">
        <f t="shared" si="865"/>
        <v>-1.1399772999965622E-9</v>
      </c>
    </row>
    <row r="853" spans="1:8" x14ac:dyDescent="0.35">
      <c r="A853" s="1">
        <v>852</v>
      </c>
      <c r="B853" s="1">
        <v>1.7897860000000001</v>
      </c>
      <c r="C853" s="1">
        <f t="shared" si="817"/>
        <v>1.7897860000000001E-5</v>
      </c>
      <c r="D853" s="1">
        <f t="shared" si="882"/>
        <v>1.7898999999999999E-10</v>
      </c>
      <c r="E853" s="1">
        <f t="shared" si="862"/>
        <v>-1.7897681010000001E-5</v>
      </c>
      <c r="F853" s="1">
        <f t="shared" si="863"/>
        <v>1.1399772999965622E-9</v>
      </c>
      <c r="G853" s="1">
        <f t="shared" ref="G853" si="884">F853-F854</f>
        <v>-1.1280948000043335E-9</v>
      </c>
      <c r="H853" s="1">
        <f t="shared" si="865"/>
        <v>-2.2680721000008957E-9</v>
      </c>
    </row>
    <row r="854" spans="1:8" x14ac:dyDescent="0.35">
      <c r="A854" s="1">
        <v>853</v>
      </c>
      <c r="B854" s="1">
        <v>1.7899</v>
      </c>
      <c r="C854" s="1">
        <f t="shared" ref="C854:C917" si="885">B854/100000</f>
        <v>1.7898999999999999E-5</v>
      </c>
      <c r="D854" s="1">
        <f t="shared" si="882"/>
        <v>1.7901269999999999E-10</v>
      </c>
      <c r="E854" s="1">
        <f t="shared" si="862"/>
        <v>-1.7898820987299998E-5</v>
      </c>
      <c r="F854" s="1">
        <f t="shared" si="863"/>
        <v>2.2680721000008957E-9</v>
      </c>
      <c r="G854" s="1">
        <f t="shared" ref="G854" si="886">F854-F855</f>
        <v>-1.905219235000003E-7</v>
      </c>
      <c r="H854" s="1">
        <f t="shared" si="865"/>
        <v>-1.9278999560000119E-7</v>
      </c>
    </row>
    <row r="855" spans="1:8" x14ac:dyDescent="0.35">
      <c r="A855" s="1">
        <v>854</v>
      </c>
      <c r="B855" s="1">
        <v>1.790127</v>
      </c>
      <c r="C855" s="1">
        <f t="shared" si="885"/>
        <v>1.7901269999999999E-5</v>
      </c>
      <c r="D855" s="1">
        <f t="shared" si="882"/>
        <v>1.8094060000000001E-10</v>
      </c>
      <c r="E855" s="1">
        <f t="shared" si="862"/>
        <v>-1.7901089059399998E-5</v>
      </c>
      <c r="F855" s="1">
        <f t="shared" si="863"/>
        <v>1.9278999560000119E-7</v>
      </c>
      <c r="G855" s="1">
        <f t="shared" ref="G855" si="887">F855-F856</f>
        <v>1.923580444000002E-7</v>
      </c>
      <c r="H855" s="1">
        <f t="shared" si="865"/>
        <v>-4.3195120000099046E-10</v>
      </c>
    </row>
    <row r="856" spans="1:8" x14ac:dyDescent="0.35">
      <c r="A856" s="1">
        <v>855</v>
      </c>
      <c r="B856" s="1">
        <v>1.8094060000000001</v>
      </c>
      <c r="C856" s="1">
        <f t="shared" si="885"/>
        <v>1.8094060000000001E-5</v>
      </c>
      <c r="D856" s="1">
        <f t="shared" si="882"/>
        <v>1.8094500000000001E-10</v>
      </c>
      <c r="E856" s="1">
        <f t="shared" si="862"/>
        <v>-1.8093879055E-5</v>
      </c>
      <c r="F856" s="1">
        <f t="shared" si="863"/>
        <v>4.3195120000099046E-10</v>
      </c>
      <c r="G856" s="1">
        <f t="shared" ref="G856" si="888">F856-F857</f>
        <v>-8.0444803819999661E-7</v>
      </c>
      <c r="H856" s="1">
        <f t="shared" si="865"/>
        <v>-8.048799893999976E-7</v>
      </c>
    </row>
    <row r="857" spans="1:8" x14ac:dyDescent="0.35">
      <c r="A857" s="1">
        <v>856</v>
      </c>
      <c r="B857" s="1">
        <v>1.80945</v>
      </c>
      <c r="C857" s="1">
        <f t="shared" si="885"/>
        <v>1.8094500000000001E-5</v>
      </c>
      <c r="D857" s="1">
        <f t="shared" si="882"/>
        <v>1.8899379999999998E-10</v>
      </c>
      <c r="E857" s="1">
        <f t="shared" si="862"/>
        <v>-1.8094311006200001E-5</v>
      </c>
      <c r="F857" s="1">
        <f t="shared" si="863"/>
        <v>8.048799893999976E-7</v>
      </c>
      <c r="G857" s="1">
        <f t="shared" ref="G857" si="889">F857-F858</f>
        <v>8.0381999949999852E-7</v>
      </c>
      <c r="H857" s="1">
        <f t="shared" si="865"/>
        <v>-1.0599898999990795E-9</v>
      </c>
    </row>
    <row r="858" spans="1:8" x14ac:dyDescent="0.35">
      <c r="A858" s="1">
        <v>857</v>
      </c>
      <c r="B858" s="1">
        <v>1.8899379999999999</v>
      </c>
      <c r="C858" s="1">
        <f t="shared" si="885"/>
        <v>1.8899379999999999E-5</v>
      </c>
      <c r="D858" s="1">
        <f t="shared" si="882"/>
        <v>1.890044E-10</v>
      </c>
      <c r="E858" s="1">
        <f t="shared" si="862"/>
        <v>-1.8899190995599998E-5</v>
      </c>
      <c r="F858" s="1">
        <f t="shared" si="863"/>
        <v>1.0599898999990795E-9</v>
      </c>
      <c r="G858" s="1">
        <f t="shared" ref="G858" si="890">F858-F859</f>
        <v>5.3943099997017267E-11</v>
      </c>
      <c r="H858" s="1">
        <f t="shared" si="865"/>
        <v>-1.0060468000020622E-9</v>
      </c>
    </row>
    <row r="859" spans="1:8" x14ac:dyDescent="0.35">
      <c r="A859" s="1">
        <v>858</v>
      </c>
      <c r="B859" s="1">
        <v>1.8900440000000001</v>
      </c>
      <c r="C859" s="1">
        <f t="shared" si="885"/>
        <v>1.8900439999999999E-5</v>
      </c>
      <c r="D859" s="1">
        <f t="shared" si="882"/>
        <v>1.8901449999999999E-10</v>
      </c>
      <c r="E859" s="1">
        <f t="shared" si="862"/>
        <v>-1.8900250985499997E-5</v>
      </c>
      <c r="F859" s="1">
        <f t="shared" si="863"/>
        <v>1.0060468000020622E-9</v>
      </c>
      <c r="G859" s="1">
        <f t="shared" ref="G859" si="891">F859-F860</f>
        <v>-3.9431111519999841E-7</v>
      </c>
      <c r="H859" s="1">
        <f t="shared" si="865"/>
        <v>-3.9531716200000047E-7</v>
      </c>
    </row>
    <row r="860" spans="1:8" x14ac:dyDescent="0.35">
      <c r="A860" s="1">
        <v>859</v>
      </c>
      <c r="B860" s="1">
        <v>1.890145</v>
      </c>
      <c r="C860" s="1">
        <f t="shared" si="885"/>
        <v>1.8901449999999998E-5</v>
      </c>
      <c r="D860" s="1">
        <f t="shared" si="882"/>
        <v>1.929677E-10</v>
      </c>
      <c r="E860" s="1">
        <f t="shared" si="862"/>
        <v>-1.8901257032299999E-5</v>
      </c>
      <c r="F860" s="1">
        <f t="shared" si="863"/>
        <v>3.9531716200000047E-7</v>
      </c>
      <c r="G860" s="1">
        <f t="shared" ref="G860" si="892">F860-F861</f>
        <v>1.1151716750000337E-7</v>
      </c>
      <c r="H860" s="1">
        <f t="shared" si="865"/>
        <v>-2.8379999449999711E-7</v>
      </c>
    </row>
    <row r="861" spans="1:8" x14ac:dyDescent="0.35">
      <c r="A861" s="1">
        <v>860</v>
      </c>
      <c r="B861" s="1">
        <v>1.9296770000000001</v>
      </c>
      <c r="C861" s="1">
        <f t="shared" si="885"/>
        <v>1.9296769999999999E-5</v>
      </c>
      <c r="D861" s="1">
        <f t="shared" si="882"/>
        <v>1.9580569999999999E-10</v>
      </c>
      <c r="E861" s="1">
        <f t="shared" si="862"/>
        <v>-1.92965741943E-5</v>
      </c>
      <c r="F861" s="1">
        <f t="shared" si="863"/>
        <v>2.8379999449999711E-7</v>
      </c>
      <c r="G861" s="1">
        <f t="shared" ref="G861" si="893">F861-F862</f>
        <v>2.8325049169999436E-7</v>
      </c>
      <c r="H861" s="1">
        <f t="shared" si="865"/>
        <v>-5.4950280000274818E-10</v>
      </c>
    </row>
    <row r="862" spans="1:8" x14ac:dyDescent="0.35">
      <c r="A862" s="1">
        <v>861</v>
      </c>
      <c r="B862" s="1">
        <v>1.9580569999999999</v>
      </c>
      <c r="C862" s="1">
        <f t="shared" si="885"/>
        <v>1.9580569999999998E-5</v>
      </c>
      <c r="D862" s="1">
        <f t="shared" si="882"/>
        <v>1.9581119999999999E-10</v>
      </c>
      <c r="E862" s="1">
        <f t="shared" si="862"/>
        <v>-1.9580374188799997E-5</v>
      </c>
      <c r="F862" s="1">
        <f t="shared" si="863"/>
        <v>5.4950280000274818E-10</v>
      </c>
      <c r="G862" s="1">
        <f t="shared" ref="G862" si="894">F862-F863</f>
        <v>-4.9169323899999706E-8</v>
      </c>
      <c r="H862" s="1">
        <f t="shared" si="865"/>
        <v>-4.9718826700002454E-8</v>
      </c>
    </row>
    <row r="863" spans="1:8" x14ac:dyDescent="0.35">
      <c r="A863" s="1">
        <v>862</v>
      </c>
      <c r="B863" s="1">
        <v>1.9581120000000001</v>
      </c>
      <c r="C863" s="1">
        <f t="shared" si="885"/>
        <v>1.9581119999999999E-5</v>
      </c>
      <c r="D863" s="1">
        <f t="shared" si="882"/>
        <v>1.9630840000000002E-10</v>
      </c>
      <c r="E863" s="1">
        <f t="shared" si="862"/>
        <v>-1.95809236916E-5</v>
      </c>
      <c r="F863" s="1">
        <f t="shared" si="863"/>
        <v>4.9718826700002454E-8</v>
      </c>
      <c r="G863" s="1">
        <f t="shared" ref="G863" si="895">F863-F864</f>
        <v>-6.7610610399995372E-8</v>
      </c>
      <c r="H863" s="1">
        <f t="shared" si="865"/>
        <v>-1.1732943709999783E-7</v>
      </c>
    </row>
    <row r="864" spans="1:8" x14ac:dyDescent="0.35">
      <c r="A864" s="1">
        <v>863</v>
      </c>
      <c r="B864" s="1">
        <v>1.9630840000000001</v>
      </c>
      <c r="C864" s="1">
        <f t="shared" si="885"/>
        <v>1.9630840000000001E-5</v>
      </c>
      <c r="D864" s="1">
        <f t="shared" si="882"/>
        <v>1.974817E-10</v>
      </c>
      <c r="E864" s="1">
        <f t="shared" si="862"/>
        <v>-1.9630642518300002E-5</v>
      </c>
      <c r="F864" s="1">
        <f t="shared" si="863"/>
        <v>1.1732943709999783E-7</v>
      </c>
      <c r="G864" s="1">
        <f t="shared" ref="G864" si="896">F864-F865</f>
        <v>6.1039443799997168E-8</v>
      </c>
      <c r="H864" s="1">
        <f t="shared" si="865"/>
        <v>-5.6289993300000658E-8</v>
      </c>
    </row>
    <row r="865" spans="1:8" x14ac:dyDescent="0.35">
      <c r="A865" s="1">
        <v>864</v>
      </c>
      <c r="B865" s="1">
        <v>1.974817</v>
      </c>
      <c r="C865" s="1">
        <f t="shared" si="885"/>
        <v>1.974817E-5</v>
      </c>
      <c r="D865" s="1">
        <f t="shared" si="882"/>
        <v>1.9804460000000001E-10</v>
      </c>
      <c r="E865" s="1">
        <f t="shared" si="862"/>
        <v>-1.97479719554E-5</v>
      </c>
      <c r="F865" s="1">
        <f t="shared" si="863"/>
        <v>5.6289993300000658E-8</v>
      </c>
      <c r="G865" s="1">
        <f t="shared" ref="G865" si="897">F865-F866</f>
        <v>5.5619996000000056E-8</v>
      </c>
      <c r="H865" s="1">
        <f t="shared" si="865"/>
        <v>-6.699973000006017E-10</v>
      </c>
    </row>
    <row r="866" spans="1:8" x14ac:dyDescent="0.35">
      <c r="A866" s="1">
        <v>865</v>
      </c>
      <c r="B866" s="1">
        <v>1.9804459999999999</v>
      </c>
      <c r="C866" s="1">
        <f t="shared" si="885"/>
        <v>1.980446E-5</v>
      </c>
      <c r="D866" s="1">
        <f t="shared" si="882"/>
        <v>1.980513E-10</v>
      </c>
      <c r="E866" s="1">
        <f t="shared" si="862"/>
        <v>-1.9804261948700001E-5</v>
      </c>
      <c r="F866" s="1">
        <f t="shared" si="863"/>
        <v>6.699973000006017E-10</v>
      </c>
      <c r="G866" s="1">
        <f t="shared" ref="G866" si="898">F866-F867</f>
        <v>4.0491690000434531E-10</v>
      </c>
      <c r="H866" s="1">
        <f t="shared" si="865"/>
        <v>-2.6508039999625639E-10</v>
      </c>
    </row>
    <row r="867" spans="1:8" x14ac:dyDescent="0.35">
      <c r="A867" s="1">
        <v>866</v>
      </c>
      <c r="B867" s="1">
        <v>1.980513</v>
      </c>
      <c r="C867" s="1">
        <f t="shared" si="885"/>
        <v>1.980513E-5</v>
      </c>
      <c r="D867" s="1">
        <f t="shared" si="882"/>
        <v>1.9805399999999999E-10</v>
      </c>
      <c r="E867" s="1">
        <f t="shared" si="862"/>
        <v>-1.9804931946000001E-5</v>
      </c>
      <c r="F867" s="1">
        <f t="shared" si="863"/>
        <v>2.6508039999625639E-10</v>
      </c>
      <c r="G867" s="1">
        <f t="shared" ref="G867" si="899">F867-F868</f>
        <v>-4.9169396250000588E-7</v>
      </c>
      <c r="H867" s="1">
        <f t="shared" si="865"/>
        <v>-4.9195904290000214E-7</v>
      </c>
    </row>
    <row r="868" spans="1:8" x14ac:dyDescent="0.35">
      <c r="A868" s="1">
        <v>867</v>
      </c>
      <c r="B868" s="1">
        <v>1.98054</v>
      </c>
      <c r="C868" s="1">
        <f t="shared" si="885"/>
        <v>1.9805399999999998E-5</v>
      </c>
      <c r="D868" s="1">
        <f t="shared" si="882"/>
        <v>2.0297360000000001E-10</v>
      </c>
      <c r="E868" s="1">
        <f t="shared" si="862"/>
        <v>-1.9805197026399997E-5</v>
      </c>
      <c r="F868" s="1">
        <f t="shared" si="863"/>
        <v>4.9195904290000214E-7</v>
      </c>
      <c r="G868" s="1">
        <f t="shared" ref="G868" si="900">F868-F869</f>
        <v>3.962505023999996E-7</v>
      </c>
      <c r="H868" s="1">
        <f t="shared" si="865"/>
        <v>-9.5708540500002542E-8</v>
      </c>
    </row>
    <row r="869" spans="1:8" x14ac:dyDescent="0.35">
      <c r="A869" s="1">
        <v>868</v>
      </c>
      <c r="B869" s="1">
        <v>2.0297360000000002</v>
      </c>
      <c r="C869" s="1">
        <f t="shared" si="885"/>
        <v>2.029736E-5</v>
      </c>
      <c r="D869" s="1">
        <f t="shared" si="882"/>
        <v>2.039307E-10</v>
      </c>
      <c r="E869" s="1">
        <f t="shared" si="862"/>
        <v>-2.02971560693E-5</v>
      </c>
      <c r="F869" s="1">
        <f t="shared" si="863"/>
        <v>9.5708540500002542E-8</v>
      </c>
      <c r="G869" s="1">
        <f t="shared" ref="G869" si="901">F869-F870</f>
        <v>-5.0230338399993206E-8</v>
      </c>
      <c r="H869" s="1">
        <f t="shared" si="865"/>
        <v>-1.4593887889999575E-7</v>
      </c>
    </row>
    <row r="870" spans="1:8" x14ac:dyDescent="0.35">
      <c r="A870" s="1">
        <v>869</v>
      </c>
      <c r="B870" s="1">
        <v>2.039307</v>
      </c>
      <c r="C870" s="1">
        <f t="shared" si="885"/>
        <v>2.0393070000000001E-5</v>
      </c>
      <c r="D870" s="1">
        <f t="shared" si="882"/>
        <v>2.0539019999999999E-10</v>
      </c>
      <c r="E870" s="1">
        <f t="shared" si="862"/>
        <v>-2.0392864609800002E-5</v>
      </c>
      <c r="F870" s="1">
        <f t="shared" si="863"/>
        <v>1.4593887889999575E-7</v>
      </c>
      <c r="G870" s="1">
        <f t="shared" ref="G870" si="902">F870-F871</f>
        <v>-9.6617110640000471E-7</v>
      </c>
      <c r="H870" s="1">
        <f t="shared" si="865"/>
        <v>-1.1121099853000005E-6</v>
      </c>
    </row>
    <row r="871" spans="1:8" x14ac:dyDescent="0.35">
      <c r="A871" s="1">
        <v>870</v>
      </c>
      <c r="B871" s="1">
        <v>2.0539019999999999</v>
      </c>
      <c r="C871" s="1">
        <f t="shared" si="885"/>
        <v>2.0539019999999999E-5</v>
      </c>
      <c r="D871" s="1">
        <f t="shared" si="882"/>
        <v>2.1651129999999999E-10</v>
      </c>
      <c r="E871" s="1">
        <f t="shared" si="862"/>
        <v>-2.0538803488699998E-5</v>
      </c>
      <c r="F871" s="1">
        <f t="shared" si="863"/>
        <v>1.1121099853000005E-6</v>
      </c>
      <c r="G871" s="1">
        <f t="shared" ref="G871" si="903">F871-F872</f>
        <v>1.1106421690999981E-6</v>
      </c>
      <c r="H871" s="1">
        <f t="shared" si="865"/>
        <v>-1.4678162000023108E-9</v>
      </c>
    </row>
    <row r="872" spans="1:8" x14ac:dyDescent="0.35">
      <c r="A872" s="1">
        <v>871</v>
      </c>
      <c r="B872" s="1">
        <v>2.1651129999999998</v>
      </c>
      <c r="C872" s="1">
        <f t="shared" si="885"/>
        <v>2.1651129999999999E-5</v>
      </c>
      <c r="D872" s="1">
        <f t="shared" si="882"/>
        <v>2.1652599999999999E-10</v>
      </c>
      <c r="E872" s="1">
        <f t="shared" si="862"/>
        <v>-2.1650913473999998E-5</v>
      </c>
      <c r="F872" s="1">
        <f t="shared" si="863"/>
        <v>1.4678162000023108E-9</v>
      </c>
      <c r="G872" s="1">
        <f t="shared" ref="G872" si="904">F872-F873</f>
        <v>-2.1690682780000132E-7</v>
      </c>
      <c r="H872" s="1">
        <f t="shared" si="865"/>
        <v>-2.1837464400000363E-7</v>
      </c>
    </row>
    <row r="873" spans="1:8" x14ac:dyDescent="0.35">
      <c r="A873" s="1">
        <v>872</v>
      </c>
      <c r="B873" s="1">
        <v>2.16526</v>
      </c>
      <c r="C873" s="1">
        <f t="shared" si="885"/>
        <v>2.16526E-5</v>
      </c>
      <c r="D873" s="1">
        <f t="shared" si="882"/>
        <v>2.1870980000000003E-10</v>
      </c>
      <c r="E873" s="1">
        <f t="shared" si="862"/>
        <v>-2.1652381290200001E-5</v>
      </c>
      <c r="F873" s="1">
        <f t="shared" si="863"/>
        <v>2.1837464400000363E-7</v>
      </c>
      <c r="G873" s="1">
        <f t="shared" ref="G873" si="905">F873-F874</f>
        <v>-3.1722518309999106E-7</v>
      </c>
      <c r="H873" s="1">
        <f t="shared" si="865"/>
        <v>-5.3559982709999469E-7</v>
      </c>
    </row>
    <row r="874" spans="1:8" x14ac:dyDescent="0.35">
      <c r="A874" s="1">
        <v>873</v>
      </c>
      <c r="B874" s="1">
        <v>2.1870980000000002</v>
      </c>
      <c r="C874" s="1">
        <f t="shared" si="885"/>
        <v>2.1870980000000003E-5</v>
      </c>
      <c r="D874" s="1">
        <f t="shared" si="882"/>
        <v>2.2406579999999999E-10</v>
      </c>
      <c r="E874" s="1">
        <f t="shared" si="862"/>
        <v>-2.1870755934200004E-5</v>
      </c>
      <c r="F874" s="1">
        <f t="shared" si="863"/>
        <v>5.3559982709999469E-7</v>
      </c>
      <c r="G874" s="1">
        <f t="shared" ref="G874" si="906">F874-F875</f>
        <v>5.183098366999951E-7</v>
      </c>
      <c r="H874" s="1">
        <f t="shared" si="865"/>
        <v>-1.7289990399999591E-8</v>
      </c>
    </row>
    <row r="875" spans="1:8" x14ac:dyDescent="0.35">
      <c r="A875" s="1">
        <v>874</v>
      </c>
      <c r="B875" s="1">
        <v>2.2406579999999998</v>
      </c>
      <c r="C875" s="1">
        <f t="shared" si="885"/>
        <v>2.2406579999999999E-5</v>
      </c>
      <c r="D875" s="1">
        <f t="shared" si="882"/>
        <v>2.2423869999999999E-10</v>
      </c>
      <c r="E875" s="1">
        <f t="shared" si="862"/>
        <v>-2.2406355761299999E-5</v>
      </c>
      <c r="F875" s="1">
        <f t="shared" si="863"/>
        <v>1.7289990399999591E-8</v>
      </c>
      <c r="G875" s="1">
        <f t="shared" ref="G875" si="907">F875-F876</f>
        <v>1.63305319999953E-8</v>
      </c>
      <c r="H875" s="1">
        <f t="shared" si="865"/>
        <v>-9.5945840000429081E-10</v>
      </c>
    </row>
    <row r="876" spans="1:8" x14ac:dyDescent="0.35">
      <c r="A876" s="1">
        <v>875</v>
      </c>
      <c r="B876" s="1">
        <v>2.2423869999999999</v>
      </c>
      <c r="C876" s="1">
        <f t="shared" si="885"/>
        <v>2.2423869999999998E-5</v>
      </c>
      <c r="D876" s="1">
        <f t="shared" si="882"/>
        <v>2.242483E-10</v>
      </c>
      <c r="E876" s="1">
        <f t="shared" si="862"/>
        <v>-2.2423645751699999E-5</v>
      </c>
      <c r="F876" s="1">
        <f t="shared" si="863"/>
        <v>9.5945840000429081E-10</v>
      </c>
      <c r="G876" s="1">
        <f t="shared" ref="G876" si="908">F876-F877</f>
        <v>-5.3200534799992342E-8</v>
      </c>
      <c r="H876" s="1">
        <f t="shared" si="865"/>
        <v>-5.4159993199996633E-8</v>
      </c>
    </row>
    <row r="877" spans="1:8" x14ac:dyDescent="0.35">
      <c r="A877" s="1">
        <v>876</v>
      </c>
      <c r="B877" s="1">
        <v>2.242483</v>
      </c>
      <c r="C877" s="1">
        <f t="shared" si="885"/>
        <v>2.2424830000000001E-5</v>
      </c>
      <c r="D877" s="1">
        <f t="shared" si="882"/>
        <v>2.2478989999999997E-10</v>
      </c>
      <c r="E877" s="1">
        <f t="shared" si="862"/>
        <v>-2.2424605210100003E-5</v>
      </c>
      <c r="F877" s="1">
        <f t="shared" si="863"/>
        <v>5.4159993199996633E-8</v>
      </c>
      <c r="G877" s="1">
        <f t="shared" ref="G877" si="909">F877-F878</f>
        <v>5.3479999399996456E-8</v>
      </c>
      <c r="H877" s="1">
        <f t="shared" si="865"/>
        <v>-6.7999380000017683E-10</v>
      </c>
    </row>
    <row r="878" spans="1:8" x14ac:dyDescent="0.35">
      <c r="A878" s="1">
        <v>877</v>
      </c>
      <c r="B878" s="1">
        <v>2.2478989999999999</v>
      </c>
      <c r="C878" s="1">
        <f t="shared" si="885"/>
        <v>2.2478989999999999E-5</v>
      </c>
      <c r="D878" s="1">
        <f t="shared" si="882"/>
        <v>2.247967E-10</v>
      </c>
      <c r="E878" s="1">
        <f t="shared" si="862"/>
        <v>-2.24787652033E-5</v>
      </c>
      <c r="F878" s="1">
        <f t="shared" si="863"/>
        <v>6.7999380000017683E-10</v>
      </c>
      <c r="G878" s="1">
        <f t="shared" ref="G878" si="910">F878-F879</f>
        <v>6.0150200002984577E-11</v>
      </c>
      <c r="H878" s="1">
        <f t="shared" si="865"/>
        <v>-6.1984359999719225E-10</v>
      </c>
    </row>
    <row r="879" spans="1:8" x14ac:dyDescent="0.35">
      <c r="A879" s="1">
        <v>878</v>
      </c>
      <c r="B879" s="1">
        <v>2.247967</v>
      </c>
      <c r="C879" s="1">
        <f t="shared" si="885"/>
        <v>2.2479669999999999E-5</v>
      </c>
      <c r="D879" s="1">
        <f t="shared" si="882"/>
        <v>2.2480289999999998E-10</v>
      </c>
      <c r="E879" s="1">
        <f t="shared" si="862"/>
        <v>-2.24794451971E-5</v>
      </c>
      <c r="F879" s="1">
        <f t="shared" si="863"/>
        <v>6.1984359999719225E-10</v>
      </c>
      <c r="G879" s="1">
        <f t="shared" ref="G879" si="911">F879-F880</f>
        <v>-1.5020149700002423E-8</v>
      </c>
      <c r="H879" s="1">
        <f t="shared" si="865"/>
        <v>-1.5639993299999615E-8</v>
      </c>
    </row>
    <row r="880" spans="1:8" x14ac:dyDescent="0.35">
      <c r="A880" s="1">
        <v>879</v>
      </c>
      <c r="B880" s="1">
        <v>2.2480289999999998</v>
      </c>
      <c r="C880" s="1">
        <f t="shared" si="885"/>
        <v>2.2480289999999998E-5</v>
      </c>
      <c r="D880" s="1">
        <f t="shared" si="882"/>
        <v>2.2495929999999998E-10</v>
      </c>
      <c r="E880" s="1">
        <f t="shared" si="862"/>
        <v>-2.2480065040699997E-5</v>
      </c>
      <c r="F880" s="1">
        <f t="shared" si="863"/>
        <v>1.5639993299999615E-8</v>
      </c>
      <c r="G880" s="1">
        <f t="shared" ref="G880" si="912">F880-F881</f>
        <v>1.4970000399996362E-8</v>
      </c>
      <c r="H880" s="1">
        <f t="shared" si="865"/>
        <v>-6.6999290000325389E-10</v>
      </c>
    </row>
    <row r="881" spans="1:8" x14ac:dyDescent="0.35">
      <c r="A881" s="1">
        <v>880</v>
      </c>
      <c r="B881" s="1">
        <v>2.249593</v>
      </c>
      <c r="C881" s="1">
        <f t="shared" si="885"/>
        <v>2.2495929999999998E-5</v>
      </c>
      <c r="D881" s="1">
        <f t="shared" si="882"/>
        <v>2.2496600000000002E-10</v>
      </c>
      <c r="E881" s="1">
        <f t="shared" si="862"/>
        <v>-2.2495705033999996E-5</v>
      </c>
      <c r="F881" s="1">
        <f t="shared" si="863"/>
        <v>6.6999290000325389E-10</v>
      </c>
      <c r="G881" s="1">
        <f t="shared" ref="G881" si="913">F881-F882</f>
        <v>-4.0006000001337671E-11</v>
      </c>
      <c r="H881" s="1">
        <f t="shared" si="865"/>
        <v>-7.0999890000459157E-10</v>
      </c>
    </row>
    <row r="882" spans="1:8" x14ac:dyDescent="0.35">
      <c r="A882" s="1">
        <v>881</v>
      </c>
      <c r="B882" s="1">
        <v>2.24966</v>
      </c>
      <c r="C882" s="1">
        <f t="shared" si="885"/>
        <v>2.2496600000000001E-5</v>
      </c>
      <c r="D882" s="1">
        <f t="shared" si="882"/>
        <v>2.2497310000000003E-10</v>
      </c>
      <c r="E882" s="1">
        <f t="shared" si="862"/>
        <v>-2.24963750269E-5</v>
      </c>
      <c r="F882" s="1">
        <f t="shared" si="863"/>
        <v>7.0999890000459157E-10</v>
      </c>
      <c r="G882" s="1">
        <f t="shared" ref="G882" si="914">F882-F883</f>
        <v>6.0292510000998882E-10</v>
      </c>
      <c r="H882" s="1">
        <f t="shared" si="865"/>
        <v>-1.0707379999460274E-10</v>
      </c>
    </row>
    <row r="883" spans="1:8" x14ac:dyDescent="0.35">
      <c r="A883" s="1">
        <v>882</v>
      </c>
      <c r="B883" s="1">
        <v>2.2497310000000001</v>
      </c>
      <c r="C883" s="1">
        <f t="shared" si="885"/>
        <v>2.2497310000000003E-5</v>
      </c>
      <c r="D883" s="1">
        <f t="shared" si="882"/>
        <v>2.2497419999999999E-10</v>
      </c>
      <c r="E883" s="1">
        <f t="shared" si="862"/>
        <v>-2.2497085025800004E-5</v>
      </c>
      <c r="F883" s="1">
        <f t="shared" si="863"/>
        <v>1.0707379999460274E-10</v>
      </c>
      <c r="G883" s="1">
        <f t="shared" ref="G883" si="915">F883-F884</f>
        <v>-2.9251291360000669E-7</v>
      </c>
      <c r="H883" s="1">
        <f t="shared" si="865"/>
        <v>-2.9261998740000129E-7</v>
      </c>
    </row>
    <row r="884" spans="1:8" x14ac:dyDescent="0.35">
      <c r="A884" s="1">
        <v>883</v>
      </c>
      <c r="B884" s="1">
        <v>2.2497419999999999</v>
      </c>
      <c r="C884" s="1">
        <f t="shared" si="885"/>
        <v>2.2497420000000001E-5</v>
      </c>
      <c r="D884" s="1">
        <f t="shared" si="882"/>
        <v>2.2790040000000001E-10</v>
      </c>
      <c r="E884" s="1">
        <f t="shared" si="862"/>
        <v>-2.2497192099599999E-5</v>
      </c>
      <c r="F884" s="1">
        <f t="shared" si="863"/>
        <v>2.9261998740000129E-7</v>
      </c>
      <c r="G884" s="1">
        <f t="shared" ref="G884" si="916">F884-F885</f>
        <v>2.9136055850000243E-7</v>
      </c>
      <c r="H884" s="1">
        <f t="shared" si="865"/>
        <v>-1.2594288999988594E-9</v>
      </c>
    </row>
    <row r="885" spans="1:8" x14ac:dyDescent="0.35">
      <c r="A885" s="1">
        <v>884</v>
      </c>
      <c r="B885" s="1">
        <v>2.279004</v>
      </c>
      <c r="C885" s="1">
        <f t="shared" si="885"/>
        <v>2.279004E-5</v>
      </c>
      <c r="D885" s="1">
        <f t="shared" si="882"/>
        <v>2.2791299999999999E-10</v>
      </c>
      <c r="E885" s="1">
        <f t="shared" si="862"/>
        <v>-2.2789812087E-5</v>
      </c>
      <c r="F885" s="1">
        <f t="shared" si="863"/>
        <v>1.2594288999988594E-9</v>
      </c>
      <c r="G885" s="1">
        <f t="shared" ref="G885" si="917">F885-F886</f>
        <v>-5.585056270000305E-8</v>
      </c>
      <c r="H885" s="1">
        <f t="shared" si="865"/>
        <v>-5.710999160000191E-8</v>
      </c>
    </row>
    <row r="886" spans="1:8" x14ac:dyDescent="0.35">
      <c r="A886" s="1">
        <v>885</v>
      </c>
      <c r="B886" s="1">
        <v>2.2791299999999999</v>
      </c>
      <c r="C886" s="1">
        <f t="shared" si="885"/>
        <v>2.27913E-5</v>
      </c>
      <c r="D886" s="1">
        <f t="shared" si="882"/>
        <v>2.2848410000000001E-10</v>
      </c>
      <c r="E886" s="1">
        <f t="shared" si="862"/>
        <v>-2.2791071515899999E-5</v>
      </c>
      <c r="F886" s="1">
        <f t="shared" si="863"/>
        <v>5.710999160000191E-8</v>
      </c>
      <c r="G886" s="1">
        <f t="shared" ref="G886" si="918">F886-F887</f>
        <v>5.6269998200003543E-8</v>
      </c>
      <c r="H886" s="1">
        <f t="shared" si="865"/>
        <v>-8.3999339999836628E-10</v>
      </c>
    </row>
    <row r="887" spans="1:8" x14ac:dyDescent="0.35">
      <c r="A887" s="1">
        <v>886</v>
      </c>
      <c r="B887" s="1">
        <v>2.2848410000000001</v>
      </c>
      <c r="C887" s="1">
        <f t="shared" si="885"/>
        <v>2.284841E-5</v>
      </c>
      <c r="D887" s="1">
        <f t="shared" si="882"/>
        <v>2.2849249999999997E-10</v>
      </c>
      <c r="E887" s="1">
        <f t="shared" si="862"/>
        <v>-2.2848181507500001E-5</v>
      </c>
      <c r="F887" s="1">
        <f t="shared" si="863"/>
        <v>8.3999339999836628E-10</v>
      </c>
      <c r="G887" s="1">
        <f t="shared" ref="G887" si="919">F887-F888</f>
        <v>1.8063059999563064E-10</v>
      </c>
      <c r="H887" s="1">
        <f t="shared" si="865"/>
        <v>-6.5936280000273564E-10</v>
      </c>
    </row>
    <row r="888" spans="1:8" x14ac:dyDescent="0.35">
      <c r="A888" s="1">
        <v>887</v>
      </c>
      <c r="B888" s="1">
        <v>2.2849249999999999</v>
      </c>
      <c r="C888" s="1">
        <f t="shared" si="885"/>
        <v>2.2849249999999998E-5</v>
      </c>
      <c r="D888" s="1">
        <f t="shared" si="882"/>
        <v>2.2849910000000004E-10</v>
      </c>
      <c r="E888" s="1">
        <f t="shared" si="862"/>
        <v>-2.2849021500899999E-5</v>
      </c>
      <c r="F888" s="1">
        <f t="shared" si="863"/>
        <v>6.5936280000273564E-10</v>
      </c>
      <c r="G888" s="1">
        <f t="shared" ref="G888" si="920">F888-F889</f>
        <v>-6.3057937099995275E-8</v>
      </c>
      <c r="H888" s="1">
        <f t="shared" si="865"/>
        <v>-6.371729989999801E-8</v>
      </c>
    </row>
    <row r="889" spans="1:8" x14ac:dyDescent="0.35">
      <c r="A889" s="1">
        <v>888</v>
      </c>
      <c r="B889" s="1">
        <v>2.2849910000000002</v>
      </c>
      <c r="C889" s="1">
        <f t="shared" si="885"/>
        <v>2.2849910000000004E-5</v>
      </c>
      <c r="D889" s="1">
        <f t="shared" si="882"/>
        <v>2.2913629999999998E-10</v>
      </c>
      <c r="E889" s="1">
        <f t="shared" si="862"/>
        <v>-2.2849680863700002E-5</v>
      </c>
      <c r="F889" s="1">
        <f t="shared" si="863"/>
        <v>6.371729989999801E-8</v>
      </c>
      <c r="G889" s="1">
        <f t="shared" ref="G889" si="921">F889-F890</f>
        <v>-2.062926877999992E-7</v>
      </c>
      <c r="H889" s="1">
        <f t="shared" si="865"/>
        <v>-2.7000998769999721E-7</v>
      </c>
    </row>
    <row r="890" spans="1:8" x14ac:dyDescent="0.35">
      <c r="A890" s="1">
        <v>889</v>
      </c>
      <c r="B890" s="1">
        <v>2.291363</v>
      </c>
      <c r="C890" s="1">
        <f t="shared" si="885"/>
        <v>2.2913629999999999E-5</v>
      </c>
      <c r="D890" s="1">
        <f t="shared" si="882"/>
        <v>2.3183639999999999E-10</v>
      </c>
      <c r="E890" s="1">
        <f t="shared" si="862"/>
        <v>-2.29133981636E-5</v>
      </c>
      <c r="F890" s="1">
        <f t="shared" si="863"/>
        <v>2.7000998769999721E-7</v>
      </c>
      <c r="G890" s="1">
        <f t="shared" ref="G890" si="922">F890-F891</f>
        <v>2.6878147349999074E-7</v>
      </c>
      <c r="H890" s="1">
        <f t="shared" si="865"/>
        <v>-1.2285142000064764E-9</v>
      </c>
    </row>
    <row r="891" spans="1:8" x14ac:dyDescent="0.35">
      <c r="A891" s="1">
        <v>890</v>
      </c>
      <c r="B891" s="1">
        <v>2.3183639999999999</v>
      </c>
      <c r="C891" s="1">
        <f t="shared" si="885"/>
        <v>2.3183639999999999E-5</v>
      </c>
      <c r="D891" s="1">
        <f t="shared" si="882"/>
        <v>2.3184870000000003E-10</v>
      </c>
      <c r="E891" s="1">
        <f t="shared" si="862"/>
        <v>-2.3183408151299997E-5</v>
      </c>
      <c r="F891" s="1">
        <f t="shared" si="863"/>
        <v>1.2285142000064764E-9</v>
      </c>
      <c r="G891" s="1">
        <f t="shared" ref="G891" si="923">F891-F892</f>
        <v>-1.4735147439998972E-7</v>
      </c>
      <c r="H891" s="1">
        <f t="shared" si="865"/>
        <v>-1.4857998859999619E-7</v>
      </c>
    </row>
    <row r="892" spans="1:8" x14ac:dyDescent="0.35">
      <c r="A892" s="1">
        <v>891</v>
      </c>
      <c r="B892" s="1">
        <v>2.3184870000000002</v>
      </c>
      <c r="C892" s="1">
        <f t="shared" si="885"/>
        <v>2.3184870000000004E-5</v>
      </c>
      <c r="D892" s="1">
        <f t="shared" si="882"/>
        <v>2.333345E-10</v>
      </c>
      <c r="E892" s="1">
        <f t="shared" si="862"/>
        <v>-2.3184636665500004E-5</v>
      </c>
      <c r="F892" s="1">
        <f t="shared" si="863"/>
        <v>1.4857998859999619E-7</v>
      </c>
      <c r="G892" s="1">
        <f t="shared" ref="G892" si="924">F892-F893</f>
        <v>1.4744160239999648E-7</v>
      </c>
      <c r="H892" s="1">
        <f t="shared" si="865"/>
        <v>-1.1383861999997161E-9</v>
      </c>
    </row>
    <row r="893" spans="1:8" x14ac:dyDescent="0.35">
      <c r="A893" s="1">
        <v>892</v>
      </c>
      <c r="B893" s="1">
        <v>2.333345</v>
      </c>
      <c r="C893" s="1">
        <f t="shared" si="885"/>
        <v>2.3333449999999999E-5</v>
      </c>
      <c r="D893" s="1">
        <f t="shared" si="882"/>
        <v>2.3334590000000001E-10</v>
      </c>
      <c r="E893" s="1">
        <f t="shared" si="862"/>
        <v>-2.33332166541E-5</v>
      </c>
      <c r="F893" s="1">
        <f t="shared" si="863"/>
        <v>1.1383861999997161E-9</v>
      </c>
      <c r="G893" s="1">
        <f t="shared" ref="G893" si="925">F893-F894</f>
        <v>-1.6024160670000085E-7</v>
      </c>
      <c r="H893" s="1">
        <f t="shared" si="865"/>
        <v>-1.6137999290000057E-7</v>
      </c>
    </row>
    <row r="894" spans="1:8" x14ac:dyDescent="0.35">
      <c r="A894" s="1">
        <v>893</v>
      </c>
      <c r="B894" s="1">
        <v>2.3334589999999999</v>
      </c>
      <c r="C894" s="1">
        <f t="shared" si="885"/>
        <v>2.3334590000000001E-5</v>
      </c>
      <c r="D894" s="1">
        <f t="shared" si="882"/>
        <v>2.3495969999999999E-10</v>
      </c>
      <c r="E894" s="1">
        <f t="shared" si="862"/>
        <v>-2.33343550403E-5</v>
      </c>
      <c r="F894" s="1">
        <f t="shared" si="863"/>
        <v>1.6137999290000057E-7</v>
      </c>
      <c r="G894" s="1">
        <f t="shared" ref="G894" si="926">F894-F895</f>
        <v>1.6066999940000042E-7</v>
      </c>
      <c r="H894" s="1">
        <f t="shared" si="865"/>
        <v>-7.0999350000014623E-10</v>
      </c>
    </row>
    <row r="895" spans="1:8" x14ac:dyDescent="0.35">
      <c r="A895" s="1">
        <v>894</v>
      </c>
      <c r="B895" s="1">
        <v>2.3495970000000002</v>
      </c>
      <c r="C895" s="1">
        <f t="shared" si="885"/>
        <v>2.3495970000000001E-5</v>
      </c>
      <c r="D895" s="1">
        <f t="shared" si="882"/>
        <v>2.3496679999999998E-10</v>
      </c>
      <c r="E895" s="1">
        <f t="shared" si="862"/>
        <v>-2.34957350332E-5</v>
      </c>
      <c r="F895" s="1">
        <f t="shared" si="863"/>
        <v>7.0999350000014623E-10</v>
      </c>
      <c r="G895" s="1">
        <f t="shared" ref="G895" si="927">F895-F896</f>
        <v>6.032709999815233E-11</v>
      </c>
      <c r="H895" s="1">
        <f t="shared" si="865"/>
        <v>-6.496664000019939E-10</v>
      </c>
    </row>
    <row r="896" spans="1:8" x14ac:dyDescent="0.35">
      <c r="A896" s="1">
        <v>895</v>
      </c>
      <c r="B896" s="1">
        <v>2.3496679999999999</v>
      </c>
      <c r="C896" s="1">
        <f t="shared" si="885"/>
        <v>2.349668E-5</v>
      </c>
      <c r="D896" s="1">
        <f t="shared" si="882"/>
        <v>2.3497330000000003E-10</v>
      </c>
      <c r="E896" s="1">
        <f t="shared" si="862"/>
        <v>-2.34964450267E-5</v>
      </c>
      <c r="F896" s="1">
        <f t="shared" si="863"/>
        <v>6.496664000019939E-10</v>
      </c>
      <c r="G896" s="1">
        <f t="shared" ref="G896" si="928">F896-F897</f>
        <v>-3.2710092299995667E-8</v>
      </c>
      <c r="H896" s="1">
        <f t="shared" si="865"/>
        <v>-3.3359758699997661E-8</v>
      </c>
    </row>
    <row r="897" spans="1:8" x14ac:dyDescent="0.35">
      <c r="A897" s="1">
        <v>896</v>
      </c>
      <c r="B897" s="1">
        <v>2.3497330000000001</v>
      </c>
      <c r="C897" s="1">
        <f t="shared" si="885"/>
        <v>2.3497330000000002E-5</v>
      </c>
      <c r="D897" s="1">
        <f t="shared" si="882"/>
        <v>2.3530690000000003E-10</v>
      </c>
      <c r="E897" s="1">
        <f t="shared" si="862"/>
        <v>-2.3497094693100002E-5</v>
      </c>
      <c r="F897" s="1">
        <f t="shared" si="863"/>
        <v>3.3359758699997661E-8</v>
      </c>
      <c r="G897" s="1">
        <f t="shared" ref="G897" si="929">F897-F898</f>
        <v>9.2297636000012123E-9</v>
      </c>
      <c r="H897" s="1">
        <f t="shared" si="865"/>
        <v>-2.4129995099996448E-8</v>
      </c>
    </row>
    <row r="898" spans="1:8" x14ac:dyDescent="0.35">
      <c r="A898" s="1">
        <v>897</v>
      </c>
      <c r="B898" s="1">
        <v>2.3530690000000001</v>
      </c>
      <c r="C898" s="1">
        <f t="shared" si="885"/>
        <v>2.3530690000000001E-5</v>
      </c>
      <c r="D898" s="1">
        <f t="shared" si="882"/>
        <v>2.3554819999999997E-10</v>
      </c>
      <c r="E898" s="1">
        <f t="shared" si="862"/>
        <v>-2.35304544518E-5</v>
      </c>
      <c r="F898" s="1">
        <f t="shared" si="863"/>
        <v>2.4129995099996448E-8</v>
      </c>
      <c r="G898" s="1">
        <f t="shared" si="863"/>
        <v>2.3647443199990744E-8</v>
      </c>
      <c r="H898" s="1">
        <f t="shared" si="865"/>
        <v>-4.8255190000570376E-10</v>
      </c>
    </row>
    <row r="899" spans="1:8" x14ac:dyDescent="0.35">
      <c r="A899" s="1">
        <v>898</v>
      </c>
      <c r="B899" s="1">
        <v>2.3554819999999999</v>
      </c>
      <c r="C899" s="1">
        <f t="shared" si="885"/>
        <v>2.3554819999999998E-5</v>
      </c>
      <c r="D899" s="1">
        <f t="shared" si="882"/>
        <v>2.3555310000000004E-10</v>
      </c>
      <c r="E899" s="1">
        <f t="shared" ref="E899:E962" si="930">D899-C899</f>
        <v>-2.3554584446899997E-5</v>
      </c>
      <c r="F899" s="1">
        <f t="shared" ref="F899:G962" si="931">E899-E900</f>
        <v>4.8255190000570376E-10</v>
      </c>
      <c r="G899" s="1">
        <f t="shared" ref="G899" si="932">F899-F900</f>
        <v>-7.4432743169999046E-7</v>
      </c>
      <c r="H899" s="1">
        <f t="shared" ref="H899:H962" si="933">G899-F899</f>
        <v>-7.4480998359999616E-7</v>
      </c>
    </row>
    <row r="900" spans="1:8" x14ac:dyDescent="0.35">
      <c r="A900" s="1">
        <v>899</v>
      </c>
      <c r="B900" s="1">
        <v>2.355531</v>
      </c>
      <c r="C900" s="1">
        <f t="shared" si="885"/>
        <v>2.3555310000000002E-5</v>
      </c>
      <c r="D900" s="1">
        <f t="shared" si="882"/>
        <v>2.4300120000000001E-10</v>
      </c>
      <c r="E900" s="1">
        <f t="shared" si="930"/>
        <v>-2.3555066998800002E-5</v>
      </c>
      <c r="F900" s="1">
        <f t="shared" si="931"/>
        <v>7.4480998359999616E-7</v>
      </c>
      <c r="G900" s="1">
        <f t="shared" ref="G900" si="934">F900-F901</f>
        <v>7.4316998659999421E-7</v>
      </c>
      <c r="H900" s="1">
        <f t="shared" si="933"/>
        <v>-1.6399970000019546E-9</v>
      </c>
    </row>
    <row r="901" spans="1:8" x14ac:dyDescent="0.35">
      <c r="A901" s="1">
        <v>900</v>
      </c>
      <c r="B901" s="1">
        <v>2.4300120000000001</v>
      </c>
      <c r="C901" s="1">
        <f t="shared" si="885"/>
        <v>2.4300119999999999E-5</v>
      </c>
      <c r="D901" s="1">
        <f t="shared" si="882"/>
        <v>2.4301759999999996E-10</v>
      </c>
      <c r="E901" s="1">
        <f t="shared" si="930"/>
        <v>-2.4299876982399998E-5</v>
      </c>
      <c r="F901" s="1">
        <f t="shared" si="931"/>
        <v>1.6399970000019546E-9</v>
      </c>
      <c r="G901" s="1">
        <f t="shared" ref="G901" si="935">F901-F902</f>
        <v>1.3399991000026491E-9</v>
      </c>
      <c r="H901" s="1">
        <f t="shared" si="933"/>
        <v>-2.9999789999930553E-10</v>
      </c>
    </row>
    <row r="902" spans="1:8" x14ac:dyDescent="0.35">
      <c r="A902" s="1">
        <v>901</v>
      </c>
      <c r="B902" s="1">
        <v>2.4301759999999999</v>
      </c>
      <c r="C902" s="1">
        <f t="shared" si="885"/>
        <v>2.4301759999999999E-5</v>
      </c>
      <c r="D902" s="1">
        <f t="shared" si="882"/>
        <v>2.4302059999999999E-10</v>
      </c>
      <c r="E902" s="1">
        <f t="shared" si="930"/>
        <v>-2.43015169794E-5</v>
      </c>
      <c r="F902" s="1">
        <f t="shared" si="931"/>
        <v>2.9999789999930553E-10</v>
      </c>
      <c r="G902" s="1">
        <f t="shared" ref="G902" si="936">F902-F903</f>
        <v>9.3411999997920683E-11</v>
      </c>
      <c r="H902" s="1">
        <f t="shared" si="933"/>
        <v>-2.0658590000138485E-10</v>
      </c>
    </row>
    <row r="903" spans="1:8" x14ac:dyDescent="0.35">
      <c r="A903" s="1">
        <v>902</v>
      </c>
      <c r="B903" s="1">
        <v>2.4302060000000001</v>
      </c>
      <c r="C903" s="1">
        <f t="shared" si="885"/>
        <v>2.430206E-5</v>
      </c>
      <c r="D903" s="1">
        <f t="shared" si="882"/>
        <v>2.4302269999999999E-10</v>
      </c>
      <c r="E903" s="1">
        <f t="shared" si="930"/>
        <v>-2.43018169773E-5</v>
      </c>
      <c r="F903" s="1">
        <f t="shared" si="931"/>
        <v>2.0658590000138485E-10</v>
      </c>
      <c r="G903" s="1">
        <f t="shared" ref="G903" si="937">F903-F904</f>
        <v>-3.4120335359999663E-7</v>
      </c>
      <c r="H903" s="1">
        <f t="shared" si="933"/>
        <v>-3.4140993949999802E-7</v>
      </c>
    </row>
    <row r="904" spans="1:8" x14ac:dyDescent="0.35">
      <c r="A904" s="1">
        <v>903</v>
      </c>
      <c r="B904" s="1">
        <v>2.4302269999999999</v>
      </c>
      <c r="C904" s="1">
        <f t="shared" si="885"/>
        <v>2.4302270000000001E-5</v>
      </c>
      <c r="D904" s="1">
        <f t="shared" si="882"/>
        <v>2.4643679999999999E-10</v>
      </c>
      <c r="E904" s="1">
        <f t="shared" si="930"/>
        <v>-2.4302023563200001E-5</v>
      </c>
      <c r="F904" s="1">
        <f t="shared" si="931"/>
        <v>3.4140993949999802E-7</v>
      </c>
      <c r="G904" s="1">
        <f t="shared" ref="G904" si="938">F904-F905</f>
        <v>3.353627255999962E-7</v>
      </c>
      <c r="H904" s="1">
        <f t="shared" si="933"/>
        <v>-6.0472139000018147E-9</v>
      </c>
    </row>
    <row r="905" spans="1:8" x14ac:dyDescent="0.35">
      <c r="A905" s="1">
        <v>904</v>
      </c>
      <c r="B905" s="1">
        <v>2.4643679999999999</v>
      </c>
      <c r="C905" s="1">
        <f t="shared" si="885"/>
        <v>2.4643679999999998E-5</v>
      </c>
      <c r="D905" s="1">
        <f t="shared" si="882"/>
        <v>2.4649729999999999E-10</v>
      </c>
      <c r="E905" s="1">
        <f t="shared" si="930"/>
        <v>-2.4643433502699999E-5</v>
      </c>
      <c r="F905" s="1">
        <f t="shared" si="931"/>
        <v>6.0472139000018147E-9</v>
      </c>
      <c r="G905" s="1">
        <f t="shared" ref="G905" si="939">F905-F906</f>
        <v>-2.725627802999994E-7</v>
      </c>
      <c r="H905" s="1">
        <f t="shared" si="933"/>
        <v>-2.7860999420000122E-7</v>
      </c>
    </row>
    <row r="906" spans="1:8" x14ac:dyDescent="0.35">
      <c r="A906" s="1">
        <v>905</v>
      </c>
      <c r="B906" s="1">
        <v>2.4649730000000001</v>
      </c>
      <c r="C906" s="1">
        <f t="shared" si="885"/>
        <v>2.4649730000000001E-5</v>
      </c>
      <c r="D906" s="1">
        <f t="shared" si="882"/>
        <v>2.4928340000000004E-10</v>
      </c>
      <c r="E906" s="1">
        <f t="shared" si="930"/>
        <v>-2.4649480716600001E-5</v>
      </c>
      <c r="F906" s="1">
        <f t="shared" si="931"/>
        <v>2.7860999420000122E-7</v>
      </c>
      <c r="G906" s="1">
        <f t="shared" ref="G906" si="940">F906-F907</f>
        <v>2.7803000320000419E-7</v>
      </c>
      <c r="H906" s="1">
        <f t="shared" si="933"/>
        <v>-5.7999099999702514E-10</v>
      </c>
    </row>
    <row r="907" spans="1:8" x14ac:dyDescent="0.35">
      <c r="A907" s="1">
        <v>906</v>
      </c>
      <c r="B907" s="1">
        <v>2.4928340000000002</v>
      </c>
      <c r="C907" s="1">
        <f t="shared" si="885"/>
        <v>2.4928340000000003E-5</v>
      </c>
      <c r="D907" s="1">
        <f t="shared" si="882"/>
        <v>2.4928919999999998E-10</v>
      </c>
      <c r="E907" s="1">
        <f t="shared" si="930"/>
        <v>-2.4928090710800002E-5</v>
      </c>
      <c r="F907" s="1">
        <f t="shared" si="931"/>
        <v>5.7999099999702514E-10</v>
      </c>
      <c r="G907" s="1">
        <f t="shared" ref="G907" si="941">F907-F908</f>
        <v>-3.200053000057925E-10</v>
      </c>
      <c r="H907" s="1">
        <f t="shared" si="933"/>
        <v>-8.9999630000281764E-10</v>
      </c>
    </row>
    <row r="908" spans="1:8" x14ac:dyDescent="0.35">
      <c r="A908" s="1">
        <v>907</v>
      </c>
      <c r="B908" s="1">
        <v>2.4928919999999999</v>
      </c>
      <c r="C908" s="1">
        <f t="shared" si="885"/>
        <v>2.4928919999999999E-5</v>
      </c>
      <c r="D908" s="1">
        <f t="shared" si="882"/>
        <v>2.492982E-10</v>
      </c>
      <c r="E908" s="1">
        <f t="shared" si="930"/>
        <v>-2.4928670701799999E-5</v>
      </c>
      <c r="F908" s="1">
        <f t="shared" si="931"/>
        <v>8.9999630000281764E-10</v>
      </c>
      <c r="G908" s="1">
        <f t="shared" ref="G908" si="942">F908-F909</f>
        <v>5.3058770000362224E-10</v>
      </c>
      <c r="H908" s="1">
        <f t="shared" si="933"/>
        <v>-3.694085999991954E-10</v>
      </c>
    </row>
    <row r="909" spans="1:8" x14ac:dyDescent="0.35">
      <c r="A909" s="1">
        <v>908</v>
      </c>
      <c r="B909" s="1">
        <v>2.492982</v>
      </c>
      <c r="C909" s="1">
        <f t="shared" si="885"/>
        <v>2.4929820000000001E-5</v>
      </c>
      <c r="D909" s="1">
        <f t="shared" si="882"/>
        <v>2.4930189999999999E-10</v>
      </c>
      <c r="E909" s="1">
        <f t="shared" si="930"/>
        <v>-2.4929570698100002E-5</v>
      </c>
      <c r="F909" s="1">
        <f t="shared" si="931"/>
        <v>3.694085999991954E-10</v>
      </c>
      <c r="G909" s="1">
        <f t="shared" ref="G909" si="943">F909-F910</f>
        <v>-5.8770584600000226E-8</v>
      </c>
      <c r="H909" s="1">
        <f t="shared" si="933"/>
        <v>-5.9139993199999421E-8</v>
      </c>
    </row>
    <row r="910" spans="1:8" x14ac:dyDescent="0.35">
      <c r="A910" s="1">
        <v>909</v>
      </c>
      <c r="B910" s="1">
        <v>2.4930189999999999</v>
      </c>
      <c r="C910" s="1">
        <f t="shared" si="885"/>
        <v>2.493019E-5</v>
      </c>
      <c r="D910" s="1">
        <f t="shared" si="882"/>
        <v>2.4989330000000002E-10</v>
      </c>
      <c r="E910" s="1">
        <f t="shared" si="930"/>
        <v>-2.4929940106700001E-5</v>
      </c>
      <c r="F910" s="1">
        <f t="shared" si="931"/>
        <v>5.9139993199999421E-8</v>
      </c>
      <c r="G910" s="1">
        <f t="shared" ref="G910" si="944">F910-F911</f>
        <v>5.8460003700002658E-8</v>
      </c>
      <c r="H910" s="1">
        <f t="shared" si="933"/>
        <v>-6.7998949999676251E-10</v>
      </c>
    </row>
    <row r="911" spans="1:8" x14ac:dyDescent="0.35">
      <c r="A911" s="1">
        <v>910</v>
      </c>
      <c r="B911" s="1">
        <v>2.4989330000000001</v>
      </c>
      <c r="C911" s="1">
        <f t="shared" si="885"/>
        <v>2.498933E-5</v>
      </c>
      <c r="D911" s="1">
        <f t="shared" si="882"/>
        <v>2.4990009999999997E-10</v>
      </c>
      <c r="E911" s="1">
        <f t="shared" si="930"/>
        <v>-2.4989080099900001E-5</v>
      </c>
      <c r="F911" s="1">
        <f t="shared" si="931"/>
        <v>6.7998949999676251E-10</v>
      </c>
      <c r="G911" s="1">
        <f t="shared" ref="G911" si="945">F911-F912</f>
        <v>-3.6670710000543641E-10</v>
      </c>
      <c r="H911" s="1">
        <f t="shared" si="933"/>
        <v>-1.0466966000021989E-9</v>
      </c>
    </row>
    <row r="912" spans="1:8" x14ac:dyDescent="0.35">
      <c r="A912" s="1">
        <v>911</v>
      </c>
      <c r="B912" s="1">
        <v>2.4990009999999998</v>
      </c>
      <c r="C912" s="1">
        <f t="shared" si="885"/>
        <v>2.4990009999999997E-5</v>
      </c>
      <c r="D912" s="1">
        <f t="shared" si="882"/>
        <v>2.499106E-10</v>
      </c>
      <c r="E912" s="1">
        <f t="shared" si="930"/>
        <v>-2.4989760089399997E-5</v>
      </c>
      <c r="F912" s="1">
        <f t="shared" si="931"/>
        <v>1.0466966000021989E-9</v>
      </c>
      <c r="G912" s="1">
        <f t="shared" ref="G912" si="946">F912-F913</f>
        <v>-3.2929329070000113E-7</v>
      </c>
      <c r="H912" s="1">
        <f t="shared" si="933"/>
        <v>-3.3033998730000333E-7</v>
      </c>
    </row>
    <row r="913" spans="1:8" x14ac:dyDescent="0.35">
      <c r="A913" s="1">
        <v>912</v>
      </c>
      <c r="B913" s="1">
        <v>2.4991059999999998</v>
      </c>
      <c r="C913" s="1">
        <f t="shared" si="885"/>
        <v>2.4991059999999999E-5</v>
      </c>
      <c r="D913" s="1">
        <f t="shared" si="882"/>
        <v>2.5321400000000003E-10</v>
      </c>
      <c r="E913" s="1">
        <f t="shared" si="930"/>
        <v>-2.4990806786E-5</v>
      </c>
      <c r="F913" s="1">
        <f t="shared" si="931"/>
        <v>3.3033998730000333E-7</v>
      </c>
      <c r="G913" s="1">
        <f t="shared" ref="G913" si="947">F913-F914</f>
        <v>3.2906999920000573E-7</v>
      </c>
      <c r="H913" s="1">
        <f t="shared" si="933"/>
        <v>-1.2699880999976064E-9</v>
      </c>
    </row>
    <row r="914" spans="1:8" x14ac:dyDescent="0.35">
      <c r="A914" s="1">
        <v>913</v>
      </c>
      <c r="B914" s="1">
        <v>2.5321400000000001</v>
      </c>
      <c r="C914" s="1">
        <f t="shared" si="885"/>
        <v>2.5321400000000001E-5</v>
      </c>
      <c r="D914" s="1">
        <f t="shared" si="882"/>
        <v>2.532267E-10</v>
      </c>
      <c r="E914" s="1">
        <f t="shared" si="930"/>
        <v>-2.5321146773300003E-5</v>
      </c>
      <c r="F914" s="1">
        <f t="shared" si="931"/>
        <v>1.2699880999976064E-9</v>
      </c>
      <c r="G914" s="1">
        <f t="shared" ref="G914" si="948">F914-F915</f>
        <v>7.999210000034793E-11</v>
      </c>
      <c r="H914" s="1">
        <f t="shared" si="933"/>
        <v>-1.1899959999972585E-9</v>
      </c>
    </row>
    <row r="915" spans="1:8" x14ac:dyDescent="0.35">
      <c r="A915" s="1">
        <v>914</v>
      </c>
      <c r="B915" s="1">
        <v>2.532267</v>
      </c>
      <c r="C915" s="1">
        <f t="shared" si="885"/>
        <v>2.5322670000000002E-5</v>
      </c>
      <c r="D915" s="1">
        <f t="shared" si="882"/>
        <v>2.5323859999999996E-10</v>
      </c>
      <c r="E915" s="1">
        <f t="shared" si="930"/>
        <v>-2.53224167614E-5</v>
      </c>
      <c r="F915" s="1">
        <f t="shared" si="931"/>
        <v>1.1899959999972585E-9</v>
      </c>
      <c r="G915" s="1">
        <f t="shared" ref="G915" si="949">F915-F916</f>
        <v>7.900000999949881E-10</v>
      </c>
      <c r="H915" s="1">
        <f t="shared" si="933"/>
        <v>-3.999959000022704E-10</v>
      </c>
    </row>
    <row r="916" spans="1:8" x14ac:dyDescent="0.35">
      <c r="A916" s="1">
        <v>915</v>
      </c>
      <c r="B916" s="1">
        <v>2.5323859999999998</v>
      </c>
      <c r="C916" s="1">
        <f t="shared" si="885"/>
        <v>2.5323859999999997E-5</v>
      </c>
      <c r="D916" s="1">
        <f t="shared" ref="D916:D979" si="950">C917/100000</f>
        <v>2.532426E-10</v>
      </c>
      <c r="E916" s="1">
        <f t="shared" si="930"/>
        <v>-2.5323606757399998E-5</v>
      </c>
      <c r="F916" s="1">
        <f t="shared" si="931"/>
        <v>3.999959000022704E-10</v>
      </c>
      <c r="G916" s="1">
        <f t="shared" ref="G916" si="951">F916-F917</f>
        <v>-1.0004099995918102E-11</v>
      </c>
      <c r="H916" s="1">
        <f t="shared" si="933"/>
        <v>-4.0999999999818851E-10</v>
      </c>
    </row>
    <row r="917" spans="1:8" x14ac:dyDescent="0.35">
      <c r="A917" s="1">
        <v>916</v>
      </c>
      <c r="B917" s="1">
        <v>2.5324260000000001</v>
      </c>
      <c r="C917" s="1">
        <f t="shared" si="885"/>
        <v>2.5324260000000001E-5</v>
      </c>
      <c r="D917" s="1">
        <f t="shared" si="950"/>
        <v>2.5324670000000001E-10</v>
      </c>
      <c r="E917" s="1">
        <f t="shared" si="930"/>
        <v>-2.53240067533E-5</v>
      </c>
      <c r="F917" s="1">
        <f t="shared" si="931"/>
        <v>4.0999999999818851E-10</v>
      </c>
      <c r="G917" s="1">
        <f t="shared" ref="G917" si="952">F917-F918</f>
        <v>4.1132279999828592E-10</v>
      </c>
      <c r="H917" s="1">
        <f t="shared" si="933"/>
        <v>1.3228000000974158E-12</v>
      </c>
    </row>
    <row r="918" spans="1:8" x14ac:dyDescent="0.35">
      <c r="A918" s="1">
        <v>917</v>
      </c>
      <c r="B918" s="1">
        <v>2.532467</v>
      </c>
      <c r="C918" s="1">
        <f t="shared" ref="C918:C981" si="953">B918/100000</f>
        <v>2.532467E-5</v>
      </c>
      <c r="D918" s="1">
        <f t="shared" si="950"/>
        <v>2.5324670000000001E-10</v>
      </c>
      <c r="E918" s="1">
        <f t="shared" si="930"/>
        <v>-2.5324416753299998E-5</v>
      </c>
      <c r="F918" s="1">
        <f t="shared" si="931"/>
        <v>-1.3228000000974158E-12</v>
      </c>
      <c r="G918" s="1">
        <f t="shared" ref="G918" si="954">F918-F919</f>
        <v>-1.3228132279999741E-7</v>
      </c>
      <c r="H918" s="1">
        <f t="shared" si="933"/>
        <v>-1.3227999999999732E-7</v>
      </c>
    </row>
    <row r="919" spans="1:8" x14ac:dyDescent="0.35">
      <c r="A919" s="1">
        <v>918</v>
      </c>
      <c r="B919" s="1">
        <v>2.532467</v>
      </c>
      <c r="C919" s="1">
        <f t="shared" si="953"/>
        <v>2.532467E-5</v>
      </c>
      <c r="D919" s="1">
        <f t="shared" si="950"/>
        <v>2.5456949999999998E-10</v>
      </c>
      <c r="E919" s="1">
        <f t="shared" si="930"/>
        <v>-2.5324415430499998E-5</v>
      </c>
      <c r="F919" s="1">
        <f t="shared" si="931"/>
        <v>1.3227999999999732E-7</v>
      </c>
      <c r="G919" s="1">
        <f t="shared" ref="G919" si="955">F919-F920</f>
        <v>1.3228022649999554E-7</v>
      </c>
      <c r="H919" s="1">
        <f t="shared" si="933"/>
        <v>2.2649999822758893E-13</v>
      </c>
    </row>
    <row r="920" spans="1:8" x14ac:dyDescent="0.35">
      <c r="A920" s="1">
        <v>919</v>
      </c>
      <c r="B920" s="1">
        <v>2.5456949999999998</v>
      </c>
      <c r="C920" s="1">
        <f t="shared" si="953"/>
        <v>2.5456949999999997E-5</v>
      </c>
      <c r="D920" s="1">
        <f t="shared" si="950"/>
        <v>2.5456949999999998E-10</v>
      </c>
      <c r="E920" s="1">
        <f t="shared" si="930"/>
        <v>-2.5456695430499995E-5</v>
      </c>
      <c r="F920" s="1">
        <f t="shared" si="931"/>
        <v>-2.2649999822758893E-13</v>
      </c>
      <c r="G920" s="1">
        <f t="shared" ref="G920" si="956">F920-F921</f>
        <v>-2.2650190599999767E-8</v>
      </c>
      <c r="H920" s="1">
        <f t="shared" si="933"/>
        <v>-2.264996410000154E-8</v>
      </c>
    </row>
    <row r="921" spans="1:8" x14ac:dyDescent="0.35">
      <c r="A921" s="1">
        <v>920</v>
      </c>
      <c r="B921" s="1">
        <v>2.5456949999999998</v>
      </c>
      <c r="C921" s="1">
        <f t="shared" si="953"/>
        <v>2.5456949999999997E-5</v>
      </c>
      <c r="D921" s="1">
        <f t="shared" si="950"/>
        <v>2.5479600000000001E-10</v>
      </c>
      <c r="E921" s="1">
        <f t="shared" si="930"/>
        <v>-2.5456695203999997E-5</v>
      </c>
      <c r="F921" s="1">
        <f t="shared" si="931"/>
        <v>2.264996410000154E-8</v>
      </c>
      <c r="G921" s="1">
        <f t="shared" ref="G921" si="957">F921-F922</f>
        <v>1.9061822100005109E-8</v>
      </c>
      <c r="H921" s="1">
        <f t="shared" si="933"/>
        <v>-3.5881419999964309E-9</v>
      </c>
    </row>
    <row r="922" spans="1:8" x14ac:dyDescent="0.35">
      <c r="A922" s="1">
        <v>921</v>
      </c>
      <c r="B922" s="1">
        <v>2.5479599999999998</v>
      </c>
      <c r="C922" s="1">
        <f t="shared" si="953"/>
        <v>2.5479599999999999E-5</v>
      </c>
      <c r="D922" s="1">
        <f t="shared" si="950"/>
        <v>2.5483189999999997E-10</v>
      </c>
      <c r="E922" s="1">
        <f t="shared" si="930"/>
        <v>-2.5479345168099999E-5</v>
      </c>
      <c r="F922" s="1">
        <f t="shared" si="931"/>
        <v>3.5881419999964309E-9</v>
      </c>
      <c r="G922" s="1">
        <f t="shared" ref="G922" si="958">F922-F923</f>
        <v>-1.8220912550000407E-7</v>
      </c>
      <c r="H922" s="1">
        <f t="shared" si="933"/>
        <v>-1.857972675000005E-7</v>
      </c>
    </row>
    <row r="923" spans="1:8" x14ac:dyDescent="0.35">
      <c r="A923" s="1">
        <v>922</v>
      </c>
      <c r="B923" s="1">
        <v>2.5483189999999998</v>
      </c>
      <c r="C923" s="1">
        <f t="shared" si="953"/>
        <v>2.5483189999999996E-5</v>
      </c>
      <c r="D923" s="1">
        <f t="shared" si="950"/>
        <v>2.5668989999999999E-10</v>
      </c>
      <c r="E923" s="1">
        <f t="shared" si="930"/>
        <v>-2.5482933310099995E-5</v>
      </c>
      <c r="F923" s="1">
        <f t="shared" si="931"/>
        <v>1.857972675000005E-7</v>
      </c>
      <c r="G923" s="1">
        <f t="shared" ref="G923" si="959">F923-F924</f>
        <v>-8.7452732500002347E-8</v>
      </c>
      <c r="H923" s="1">
        <f t="shared" si="933"/>
        <v>-2.7325000000000285E-7</v>
      </c>
    </row>
    <row r="924" spans="1:8" x14ac:dyDescent="0.35">
      <c r="A924" s="1">
        <v>923</v>
      </c>
      <c r="B924" s="1">
        <v>2.5668989999999998</v>
      </c>
      <c r="C924" s="1">
        <f t="shared" si="953"/>
        <v>2.5668989999999997E-5</v>
      </c>
      <c r="D924" s="1">
        <f t="shared" si="950"/>
        <v>2.5942240000000001E-10</v>
      </c>
      <c r="E924" s="1">
        <f t="shared" si="930"/>
        <v>-2.5668730577599996E-5</v>
      </c>
      <c r="F924" s="1">
        <f t="shared" si="931"/>
        <v>2.7325000000000285E-7</v>
      </c>
      <c r="G924" s="1">
        <f t="shared" ref="G924" si="960">F924-F925</f>
        <v>2.7325000000000285E-7</v>
      </c>
      <c r="H924" s="1">
        <f t="shared" si="933"/>
        <v>0</v>
      </c>
    </row>
    <row r="925" spans="1:8" x14ac:dyDescent="0.35">
      <c r="A925" s="1">
        <v>924</v>
      </c>
      <c r="B925" s="1">
        <v>2.5942240000000001</v>
      </c>
      <c r="C925" s="1">
        <f t="shared" si="953"/>
        <v>2.594224E-5</v>
      </c>
      <c r="D925" s="1">
        <f t="shared" si="950"/>
        <v>2.5942240000000001E-10</v>
      </c>
      <c r="E925" s="1">
        <f t="shared" si="930"/>
        <v>-2.5941980577599998E-5</v>
      </c>
      <c r="F925" s="1">
        <f t="shared" si="931"/>
        <v>0</v>
      </c>
      <c r="G925" s="1">
        <f t="shared" ref="G925" si="961">F925-F926</f>
        <v>0</v>
      </c>
      <c r="H925" s="1">
        <f t="shared" si="933"/>
        <v>0</v>
      </c>
    </row>
    <row r="926" spans="1:8" x14ac:dyDescent="0.35">
      <c r="A926" s="1">
        <v>925</v>
      </c>
      <c r="B926" s="1">
        <v>2.5942240000000001</v>
      </c>
      <c r="C926" s="1">
        <f t="shared" si="953"/>
        <v>2.594224E-5</v>
      </c>
      <c r="D926" s="1">
        <f t="shared" si="950"/>
        <v>2.5942240000000001E-10</v>
      </c>
      <c r="E926" s="1">
        <f t="shared" si="930"/>
        <v>-2.5941980577599998E-5</v>
      </c>
      <c r="F926" s="1">
        <f t="shared" si="931"/>
        <v>0</v>
      </c>
      <c r="G926" s="1">
        <f t="shared" ref="G926" si="962">F926-F927</f>
        <v>1.2900000078558405E-14</v>
      </c>
      <c r="H926" s="1">
        <f t="shared" si="933"/>
        <v>1.2900000078558405E-14</v>
      </c>
    </row>
    <row r="927" spans="1:8" x14ac:dyDescent="0.35">
      <c r="A927" s="1">
        <v>926</v>
      </c>
      <c r="B927" s="1">
        <v>2.5942240000000001</v>
      </c>
      <c r="C927" s="1">
        <f t="shared" si="953"/>
        <v>2.594224E-5</v>
      </c>
      <c r="D927" s="1">
        <f t="shared" si="950"/>
        <v>2.5942240000000001E-10</v>
      </c>
      <c r="E927" s="1">
        <f t="shared" si="930"/>
        <v>-2.5941980577599998E-5</v>
      </c>
      <c r="F927" s="1">
        <f t="shared" si="931"/>
        <v>-1.2900000078558405E-14</v>
      </c>
      <c r="G927" s="1">
        <f t="shared" ref="G927" si="963">F927-F928</f>
        <v>-1.2888805000016369E-9</v>
      </c>
      <c r="H927" s="1">
        <f t="shared" si="933"/>
        <v>-1.2888676000015584E-9</v>
      </c>
    </row>
    <row r="928" spans="1:8" x14ac:dyDescent="0.35">
      <c r="A928" s="1">
        <v>927</v>
      </c>
      <c r="B928" s="1">
        <v>2.5942240000000001</v>
      </c>
      <c r="C928" s="1">
        <f t="shared" si="953"/>
        <v>2.594224E-5</v>
      </c>
      <c r="D928" s="1">
        <f t="shared" si="950"/>
        <v>2.5943529999999999E-10</v>
      </c>
      <c r="E928" s="1">
        <f t="shared" si="930"/>
        <v>-2.5941980564699998E-5</v>
      </c>
      <c r="F928" s="1">
        <f t="shared" si="931"/>
        <v>1.2888676000015584E-9</v>
      </c>
      <c r="G928" s="1">
        <f t="shared" ref="G928" si="964">F928-F929</f>
        <v>-1.1195055289999891E-7</v>
      </c>
      <c r="H928" s="1">
        <f t="shared" si="933"/>
        <v>-1.1323942050000047E-7</v>
      </c>
    </row>
    <row r="929" spans="1:8" x14ac:dyDescent="0.35">
      <c r="A929" s="1">
        <v>928</v>
      </c>
      <c r="B929" s="1">
        <v>2.5943529999999999</v>
      </c>
      <c r="C929" s="1">
        <f t="shared" si="953"/>
        <v>2.5943529999999999E-5</v>
      </c>
      <c r="D929" s="1">
        <f t="shared" si="950"/>
        <v>2.605677E-10</v>
      </c>
      <c r="E929" s="1">
        <f t="shared" si="930"/>
        <v>-2.59432694323E-5</v>
      </c>
      <c r="F929" s="1">
        <f t="shared" si="931"/>
        <v>1.1323942050000047E-7</v>
      </c>
      <c r="G929" s="1">
        <f t="shared" ref="G929" si="965">F929-F930</f>
        <v>5.5290033300001151E-8</v>
      </c>
      <c r="H929" s="1">
        <f t="shared" si="933"/>
        <v>-5.7949387199999314E-8</v>
      </c>
    </row>
    <row r="930" spans="1:8" x14ac:dyDescent="0.35">
      <c r="A930" s="1">
        <v>929</v>
      </c>
      <c r="B930" s="1">
        <v>2.605677</v>
      </c>
      <c r="C930" s="1">
        <f t="shared" si="953"/>
        <v>2.6056769999999999E-5</v>
      </c>
      <c r="D930" s="1">
        <f t="shared" si="950"/>
        <v>2.6114720000000001E-10</v>
      </c>
      <c r="E930" s="1">
        <f t="shared" si="930"/>
        <v>-2.60565088528E-5</v>
      </c>
      <c r="F930" s="1">
        <f t="shared" si="931"/>
        <v>5.7949387199999314E-8</v>
      </c>
      <c r="G930" s="1">
        <f t="shared" ref="G930" si="966">F930-F931</f>
        <v>-3.3290375999989825E-9</v>
      </c>
      <c r="H930" s="1">
        <f t="shared" si="933"/>
        <v>-6.1278424799998297E-8</v>
      </c>
    </row>
    <row r="931" spans="1:8" x14ac:dyDescent="0.35">
      <c r="A931" s="1">
        <v>930</v>
      </c>
      <c r="B931" s="1">
        <v>2.611472</v>
      </c>
      <c r="C931" s="1">
        <f t="shared" si="953"/>
        <v>2.6114720000000001E-5</v>
      </c>
      <c r="D931" s="1">
        <f t="shared" si="950"/>
        <v>2.6175999999999998E-10</v>
      </c>
      <c r="E931" s="1">
        <f t="shared" si="930"/>
        <v>-2.611445824E-5</v>
      </c>
      <c r="F931" s="1">
        <f t="shared" si="931"/>
        <v>6.1278424799998297E-8</v>
      </c>
      <c r="G931" s="1">
        <f t="shared" ref="G931" si="967">F931-F932</f>
        <v>-9.6241575200002865E-8</v>
      </c>
      <c r="H931" s="1">
        <f t="shared" si="933"/>
        <v>-1.5752000000000116E-7</v>
      </c>
    </row>
    <row r="932" spans="1:8" x14ac:dyDescent="0.35">
      <c r="A932" s="1">
        <v>931</v>
      </c>
      <c r="B932" s="1">
        <v>2.6175999999999999</v>
      </c>
      <c r="C932" s="1">
        <f t="shared" si="953"/>
        <v>2.6175999999999998E-5</v>
      </c>
      <c r="D932" s="1">
        <f t="shared" si="950"/>
        <v>2.6333520000000001E-10</v>
      </c>
      <c r="E932" s="1">
        <f t="shared" si="930"/>
        <v>-2.6175736664799998E-5</v>
      </c>
      <c r="F932" s="1">
        <f t="shared" si="931"/>
        <v>1.5752000000000116E-7</v>
      </c>
      <c r="G932" s="1">
        <f t="shared" ref="G932" si="968">F932-F933</f>
        <v>1.5752000000000116E-7</v>
      </c>
      <c r="H932" s="1">
        <f t="shared" si="933"/>
        <v>0</v>
      </c>
    </row>
    <row r="933" spans="1:8" x14ac:dyDescent="0.35">
      <c r="A933" s="1">
        <v>932</v>
      </c>
      <c r="B933" s="1">
        <v>2.6333519999999999</v>
      </c>
      <c r="C933" s="1">
        <f t="shared" si="953"/>
        <v>2.6333519999999999E-5</v>
      </c>
      <c r="D933" s="1">
        <f t="shared" si="950"/>
        <v>2.6333520000000001E-10</v>
      </c>
      <c r="E933" s="1">
        <f t="shared" si="930"/>
        <v>-2.6333256664799999E-5</v>
      </c>
      <c r="F933" s="1">
        <f t="shared" si="931"/>
        <v>0</v>
      </c>
      <c r="G933" s="1">
        <f t="shared" ref="G933" si="969">F933-F934</f>
        <v>0</v>
      </c>
      <c r="H933" s="1">
        <f t="shared" si="933"/>
        <v>0</v>
      </c>
    </row>
    <row r="934" spans="1:8" x14ac:dyDescent="0.35">
      <c r="A934" s="1">
        <v>933</v>
      </c>
      <c r="B934" s="1">
        <v>2.6333519999999999</v>
      </c>
      <c r="C934" s="1">
        <f t="shared" si="953"/>
        <v>2.6333519999999999E-5</v>
      </c>
      <c r="D934" s="1">
        <f t="shared" si="950"/>
        <v>2.6333520000000001E-10</v>
      </c>
      <c r="E934" s="1">
        <f t="shared" si="930"/>
        <v>-2.6333256664799999E-5</v>
      </c>
      <c r="F934" s="1">
        <f t="shared" si="931"/>
        <v>0</v>
      </c>
      <c r="G934" s="1">
        <f t="shared" ref="G934" si="970">F934-F935</f>
        <v>0</v>
      </c>
      <c r="H934" s="1">
        <f t="shared" si="933"/>
        <v>0</v>
      </c>
    </row>
    <row r="935" spans="1:8" x14ac:dyDescent="0.35">
      <c r="A935" s="1">
        <v>934</v>
      </c>
      <c r="B935" s="1">
        <v>2.6333519999999999</v>
      </c>
      <c r="C935" s="1">
        <f t="shared" si="953"/>
        <v>2.6333519999999999E-5</v>
      </c>
      <c r="D935" s="1">
        <f t="shared" si="950"/>
        <v>2.6333520000000001E-10</v>
      </c>
      <c r="E935" s="1">
        <f t="shared" si="930"/>
        <v>-2.6333256664799999E-5</v>
      </c>
      <c r="F935" s="1">
        <f t="shared" si="931"/>
        <v>0</v>
      </c>
      <c r="G935" s="1">
        <f t="shared" ref="G935" si="971">F935-F936</f>
        <v>0</v>
      </c>
      <c r="H935" s="1">
        <f t="shared" si="933"/>
        <v>0</v>
      </c>
    </row>
    <row r="936" spans="1:8" x14ac:dyDescent="0.35">
      <c r="A936" s="1">
        <v>935</v>
      </c>
      <c r="B936" s="1">
        <v>2.6333519999999999</v>
      </c>
      <c r="C936" s="1">
        <f t="shared" si="953"/>
        <v>2.6333519999999999E-5</v>
      </c>
      <c r="D936" s="1">
        <f t="shared" si="950"/>
        <v>2.6333520000000001E-10</v>
      </c>
      <c r="E936" s="1">
        <f t="shared" si="930"/>
        <v>-2.6333256664799999E-5</v>
      </c>
      <c r="F936" s="1">
        <f t="shared" si="931"/>
        <v>0</v>
      </c>
      <c r="G936" s="1">
        <f t="shared" ref="G936" si="972">F936-F937</f>
        <v>1.409999843119715E-14</v>
      </c>
      <c r="H936" s="1">
        <f t="shared" si="933"/>
        <v>1.409999843119715E-14</v>
      </c>
    </row>
    <row r="937" spans="1:8" x14ac:dyDescent="0.35">
      <c r="A937" s="1">
        <v>936</v>
      </c>
      <c r="B937" s="1">
        <v>2.6333519999999999</v>
      </c>
      <c r="C937" s="1">
        <f t="shared" si="953"/>
        <v>2.6333519999999999E-5</v>
      </c>
      <c r="D937" s="1">
        <f t="shared" si="950"/>
        <v>2.6333520000000001E-10</v>
      </c>
      <c r="E937" s="1">
        <f t="shared" si="930"/>
        <v>-2.6333256664799999E-5</v>
      </c>
      <c r="F937" s="1">
        <f t="shared" si="931"/>
        <v>-1.409999843119715E-14</v>
      </c>
      <c r="G937" s="1">
        <f t="shared" ref="G937" si="973">F937-F938</f>
        <v>-1.4099998999962833E-9</v>
      </c>
      <c r="H937" s="1">
        <f t="shared" si="933"/>
        <v>-1.4099857999978521E-9</v>
      </c>
    </row>
    <row r="938" spans="1:8" x14ac:dyDescent="0.35">
      <c r="A938" s="1">
        <v>937</v>
      </c>
      <c r="B938" s="1">
        <v>2.6333519999999999</v>
      </c>
      <c r="C938" s="1">
        <f t="shared" si="953"/>
        <v>2.6333519999999999E-5</v>
      </c>
      <c r="D938" s="1">
        <f t="shared" si="950"/>
        <v>2.6334930000000001E-10</v>
      </c>
      <c r="E938" s="1">
        <f t="shared" si="930"/>
        <v>-2.6333256650700001E-5</v>
      </c>
      <c r="F938" s="1">
        <f t="shared" si="931"/>
        <v>1.4099857999978521E-9</v>
      </c>
      <c r="G938" s="1">
        <f t="shared" ref="G938" si="974">F938-F939</f>
        <v>-1.0006600003497528E-11</v>
      </c>
      <c r="H938" s="1">
        <f t="shared" si="933"/>
        <v>-1.4199924000013497E-9</v>
      </c>
    </row>
    <row r="939" spans="1:8" x14ac:dyDescent="0.35">
      <c r="A939" s="1">
        <v>938</v>
      </c>
      <c r="B939" s="1">
        <v>2.6334930000000001</v>
      </c>
      <c r="C939" s="1">
        <f t="shared" si="953"/>
        <v>2.633493E-5</v>
      </c>
      <c r="D939" s="1">
        <f t="shared" si="950"/>
        <v>2.6336349999999999E-10</v>
      </c>
      <c r="E939" s="1">
        <f t="shared" si="930"/>
        <v>-2.6334666636499999E-5</v>
      </c>
      <c r="F939" s="1">
        <f t="shared" si="931"/>
        <v>1.4199924000013497E-9</v>
      </c>
      <c r="G939" s="1">
        <f t="shared" ref="G939" si="975">F939-F940</f>
        <v>6.5999410000090698E-10</v>
      </c>
      <c r="H939" s="1">
        <f t="shared" si="933"/>
        <v>-7.5999830000044268E-10</v>
      </c>
    </row>
    <row r="940" spans="1:8" x14ac:dyDescent="0.35">
      <c r="A940" s="1">
        <v>939</v>
      </c>
      <c r="B940" s="1">
        <v>2.6336349999999999</v>
      </c>
      <c r="C940" s="1">
        <f t="shared" si="953"/>
        <v>2.6336350000000001E-5</v>
      </c>
      <c r="D940" s="1">
        <f t="shared" si="950"/>
        <v>2.6337109999999998E-10</v>
      </c>
      <c r="E940" s="1">
        <f t="shared" si="930"/>
        <v>-2.63360866289E-5</v>
      </c>
      <c r="F940" s="1">
        <f t="shared" si="931"/>
        <v>7.5999830000044268E-10</v>
      </c>
      <c r="G940" s="1">
        <f t="shared" ref="G940" si="976">F940-F941</f>
        <v>5.9053619999805068E-10</v>
      </c>
      <c r="H940" s="1">
        <f t="shared" si="933"/>
        <v>-1.69462100002392E-10</v>
      </c>
    </row>
    <row r="941" spans="1:8" x14ac:dyDescent="0.35">
      <c r="A941" s="1">
        <v>940</v>
      </c>
      <c r="B941" s="1">
        <v>2.6337109999999999</v>
      </c>
      <c r="C941" s="1">
        <f t="shared" si="953"/>
        <v>2.633711E-5</v>
      </c>
      <c r="D941" s="1">
        <f t="shared" si="950"/>
        <v>2.633728E-10</v>
      </c>
      <c r="E941" s="1">
        <f t="shared" si="930"/>
        <v>-2.63368466272E-5</v>
      </c>
      <c r="F941" s="1">
        <f t="shared" si="931"/>
        <v>1.69462100002392E-10</v>
      </c>
      <c r="G941" s="1">
        <f t="shared" ref="G941" si="977">F941-F942</f>
        <v>-5.3620526999993468E-8</v>
      </c>
      <c r="H941" s="1">
        <f t="shared" si="933"/>
        <v>-5.378998909999586E-8</v>
      </c>
    </row>
    <row r="942" spans="1:8" x14ac:dyDescent="0.35">
      <c r="A942" s="1">
        <v>941</v>
      </c>
      <c r="B942" s="1">
        <v>2.6337280000000001</v>
      </c>
      <c r="C942" s="1">
        <f t="shared" si="953"/>
        <v>2.6337280000000001E-5</v>
      </c>
      <c r="D942" s="1">
        <f t="shared" si="950"/>
        <v>2.6391069999999999E-10</v>
      </c>
      <c r="E942" s="1">
        <f t="shared" si="930"/>
        <v>-2.6337016089300003E-5</v>
      </c>
      <c r="F942" s="1">
        <f t="shared" si="931"/>
        <v>5.378998909999586E-8</v>
      </c>
      <c r="G942" s="1">
        <f t="shared" ref="G942" si="978">F942-F943</f>
        <v>5.270056679999475E-8</v>
      </c>
      <c r="H942" s="1">
        <f t="shared" si="933"/>
        <v>-1.0894223000011097E-9</v>
      </c>
    </row>
    <row r="943" spans="1:8" x14ac:dyDescent="0.35">
      <c r="A943" s="1">
        <v>942</v>
      </c>
      <c r="B943" s="1">
        <v>2.6391070000000001</v>
      </c>
      <c r="C943" s="1">
        <f t="shared" si="953"/>
        <v>2.639107E-5</v>
      </c>
      <c r="D943" s="1">
        <f t="shared" si="950"/>
        <v>2.639216E-10</v>
      </c>
      <c r="E943" s="1">
        <f t="shared" si="930"/>
        <v>-2.6390806078399999E-5</v>
      </c>
      <c r="F943" s="1">
        <f t="shared" si="931"/>
        <v>1.0894223000011097E-9</v>
      </c>
      <c r="G943" s="1">
        <f t="shared" ref="G943" si="979">F943-F944</f>
        <v>-5.6680502999996533E-8</v>
      </c>
      <c r="H943" s="1">
        <f t="shared" si="933"/>
        <v>-5.7769925299997642E-8</v>
      </c>
    </row>
    <row r="944" spans="1:8" x14ac:dyDescent="0.35">
      <c r="A944" s="1">
        <v>943</v>
      </c>
      <c r="B944" s="1">
        <v>2.6392159999999998</v>
      </c>
      <c r="C944" s="1">
        <f t="shared" si="953"/>
        <v>2.6392159999999998E-5</v>
      </c>
      <c r="D944" s="1">
        <f t="shared" si="950"/>
        <v>2.644993E-10</v>
      </c>
      <c r="E944" s="1">
        <f t="shared" si="930"/>
        <v>-2.63918955007E-5</v>
      </c>
      <c r="F944" s="1">
        <f t="shared" si="931"/>
        <v>5.7769925299997642E-8</v>
      </c>
      <c r="G944" s="1">
        <f t="shared" ref="G944" si="980">F944-F945</f>
        <v>5.0300300699998189E-8</v>
      </c>
      <c r="H944" s="1">
        <f t="shared" si="933"/>
        <v>-7.4696245999994536E-9</v>
      </c>
    </row>
    <row r="945" spans="1:8" x14ac:dyDescent="0.35">
      <c r="A945" s="1">
        <v>944</v>
      </c>
      <c r="B945" s="1">
        <v>2.6449929999999999</v>
      </c>
      <c r="C945" s="1">
        <f t="shared" si="953"/>
        <v>2.6449929999999998E-5</v>
      </c>
      <c r="D945" s="1">
        <f t="shared" si="950"/>
        <v>2.6457399999999998E-10</v>
      </c>
      <c r="E945" s="1">
        <f t="shared" si="930"/>
        <v>-2.6449665425999997E-5</v>
      </c>
      <c r="F945" s="1">
        <f t="shared" si="931"/>
        <v>7.4696245999994536E-9</v>
      </c>
      <c r="G945" s="1">
        <f t="shared" ref="G945" si="981">F945-F946</f>
        <v>-3.0063984500001582E-8</v>
      </c>
      <c r="H945" s="1">
        <f t="shared" si="933"/>
        <v>-3.7533609100001036E-8</v>
      </c>
    </row>
    <row r="946" spans="1:8" x14ac:dyDescent="0.35">
      <c r="A946" s="1">
        <v>945</v>
      </c>
      <c r="B946" s="1">
        <v>2.64574</v>
      </c>
      <c r="C946" s="1">
        <f t="shared" si="953"/>
        <v>2.6457399999999998E-5</v>
      </c>
      <c r="D946" s="1">
        <f t="shared" si="950"/>
        <v>2.6494939999999996E-10</v>
      </c>
      <c r="E946" s="1">
        <f t="shared" si="930"/>
        <v>-2.6457135050599997E-5</v>
      </c>
      <c r="F946" s="1">
        <f t="shared" si="931"/>
        <v>3.7533609100001036E-8</v>
      </c>
      <c r="G946" s="1">
        <f t="shared" ref="G946" si="982">F946-F947</f>
        <v>-6.0155639090000033E-7</v>
      </c>
      <c r="H946" s="1">
        <f t="shared" si="933"/>
        <v>-6.3909000000000136E-7</v>
      </c>
    </row>
    <row r="947" spans="1:8" x14ac:dyDescent="0.35">
      <c r="A947" s="1">
        <v>946</v>
      </c>
      <c r="B947" s="1">
        <v>2.6494939999999998</v>
      </c>
      <c r="C947" s="1">
        <f t="shared" si="953"/>
        <v>2.6494939999999999E-5</v>
      </c>
      <c r="D947" s="1">
        <f t="shared" si="950"/>
        <v>2.7134030000000001E-10</v>
      </c>
      <c r="E947" s="1">
        <f t="shared" si="930"/>
        <v>-2.6494668659699998E-5</v>
      </c>
      <c r="F947" s="1">
        <f t="shared" si="931"/>
        <v>6.3909000000000136E-7</v>
      </c>
      <c r="G947" s="1">
        <f t="shared" ref="G947" si="983">F947-F948</f>
        <v>6.3909200980000194E-7</v>
      </c>
      <c r="H947" s="1">
        <f t="shared" si="933"/>
        <v>2.0098000005778008E-12</v>
      </c>
    </row>
    <row r="948" spans="1:8" x14ac:dyDescent="0.35">
      <c r="A948" s="1">
        <v>947</v>
      </c>
      <c r="B948" s="1">
        <v>2.713403</v>
      </c>
      <c r="C948" s="1">
        <f t="shared" si="953"/>
        <v>2.713403E-5</v>
      </c>
      <c r="D948" s="1">
        <f t="shared" si="950"/>
        <v>2.7134030000000001E-10</v>
      </c>
      <c r="E948" s="1">
        <f t="shared" si="930"/>
        <v>-2.7133758659699999E-5</v>
      </c>
      <c r="F948" s="1">
        <f t="shared" si="931"/>
        <v>-2.0098000005778008E-12</v>
      </c>
      <c r="G948" s="1">
        <f t="shared" ref="G948" si="984">F948-F949</f>
        <v>-2.0098200110000208E-7</v>
      </c>
      <c r="H948" s="1">
        <f t="shared" si="933"/>
        <v>-2.009799913000015E-7</v>
      </c>
    </row>
    <row r="949" spans="1:8" x14ac:dyDescent="0.35">
      <c r="A949" s="1">
        <v>948</v>
      </c>
      <c r="B949" s="1">
        <v>2.713403</v>
      </c>
      <c r="C949" s="1">
        <f t="shared" si="953"/>
        <v>2.713403E-5</v>
      </c>
      <c r="D949" s="1">
        <f t="shared" si="950"/>
        <v>2.7335009999999997E-10</v>
      </c>
      <c r="E949" s="1">
        <f t="shared" si="930"/>
        <v>-2.7133756649899999E-5</v>
      </c>
      <c r="F949" s="1">
        <f t="shared" si="931"/>
        <v>2.009799913000015E-7</v>
      </c>
      <c r="G949" s="1">
        <f t="shared" ref="G949" si="985">F949-F950</f>
        <v>2.0010999300000014E-7</v>
      </c>
      <c r="H949" s="1">
        <f t="shared" si="933"/>
        <v>-8.6999830000136151E-10</v>
      </c>
    </row>
    <row r="950" spans="1:8" x14ac:dyDescent="0.35">
      <c r="A950" s="1">
        <v>949</v>
      </c>
      <c r="B950" s="1">
        <v>2.733501</v>
      </c>
      <c r="C950" s="1">
        <f t="shared" si="953"/>
        <v>2.7335009999999999E-5</v>
      </c>
      <c r="D950" s="1">
        <f t="shared" si="950"/>
        <v>2.7335880000000001E-10</v>
      </c>
      <c r="E950" s="1">
        <f t="shared" si="930"/>
        <v>-2.73347366412E-5</v>
      </c>
      <c r="F950" s="1">
        <f t="shared" si="931"/>
        <v>8.6999830000136151E-10</v>
      </c>
      <c r="G950" s="1">
        <f t="shared" ref="G950" si="986">F950-F951</f>
        <v>7.0406880000629946E-10</v>
      </c>
      <c r="H950" s="1">
        <f t="shared" si="933"/>
        <v>-1.6592949999506205E-10</v>
      </c>
    </row>
    <row r="951" spans="1:8" x14ac:dyDescent="0.35">
      <c r="A951" s="1">
        <v>950</v>
      </c>
      <c r="B951" s="1">
        <v>2.7335880000000001</v>
      </c>
      <c r="C951" s="1">
        <f t="shared" si="953"/>
        <v>2.7335880000000002E-5</v>
      </c>
      <c r="D951" s="1">
        <f t="shared" si="950"/>
        <v>2.7336049999999998E-10</v>
      </c>
      <c r="E951" s="1">
        <f t="shared" si="930"/>
        <v>-2.7335606639500002E-5</v>
      </c>
      <c r="F951" s="1">
        <f t="shared" si="931"/>
        <v>1.6592949999506205E-10</v>
      </c>
      <c r="G951" s="1">
        <f t="shared" ref="G951" si="987">F951-F952</f>
        <v>-4.0688406530000676E-7</v>
      </c>
      <c r="H951" s="1">
        <f t="shared" si="933"/>
        <v>-4.0704999480000183E-7</v>
      </c>
    </row>
    <row r="952" spans="1:8" x14ac:dyDescent="0.35">
      <c r="A952" s="1">
        <v>951</v>
      </c>
      <c r="B952" s="1">
        <v>2.7336049999999998</v>
      </c>
      <c r="C952" s="1">
        <f t="shared" si="953"/>
        <v>2.7336049999999997E-5</v>
      </c>
      <c r="D952" s="1">
        <f t="shared" si="950"/>
        <v>2.77431E-10</v>
      </c>
      <c r="E952" s="1">
        <f t="shared" si="930"/>
        <v>-2.7335772568999997E-5</v>
      </c>
      <c r="F952" s="1">
        <f t="shared" si="931"/>
        <v>4.0704999480000183E-7</v>
      </c>
      <c r="G952" s="1">
        <f t="shared" ref="G952" si="988">F952-F953</f>
        <v>4.065398318999992E-7</v>
      </c>
      <c r="H952" s="1">
        <f t="shared" si="933"/>
        <v>-5.1016290000263035E-10</v>
      </c>
    </row>
    <row r="953" spans="1:8" x14ac:dyDescent="0.35">
      <c r="A953" s="1">
        <v>952</v>
      </c>
      <c r="B953" s="1">
        <v>2.7743099999999998</v>
      </c>
      <c r="C953" s="1">
        <f t="shared" si="953"/>
        <v>2.7743099999999999E-5</v>
      </c>
      <c r="D953" s="1">
        <f t="shared" si="950"/>
        <v>2.774362E-10</v>
      </c>
      <c r="E953" s="1">
        <f t="shared" si="930"/>
        <v>-2.7742822563799998E-5</v>
      </c>
      <c r="F953" s="1">
        <f t="shared" si="931"/>
        <v>5.1016290000263035E-10</v>
      </c>
      <c r="G953" s="1">
        <f t="shared" ref="G953" si="989">F953-F954</f>
        <v>-9.8318539909999673E-7</v>
      </c>
      <c r="H953" s="1">
        <f t="shared" si="933"/>
        <v>-9.8369556199999936E-7</v>
      </c>
    </row>
    <row r="954" spans="1:8" x14ac:dyDescent="0.35">
      <c r="A954" s="1">
        <v>953</v>
      </c>
      <c r="B954" s="1">
        <v>2.774362</v>
      </c>
      <c r="C954" s="1">
        <f t="shared" si="953"/>
        <v>2.7743620000000001E-5</v>
      </c>
      <c r="D954" s="1">
        <f t="shared" si="950"/>
        <v>2.872733E-10</v>
      </c>
      <c r="E954" s="1">
        <f t="shared" si="930"/>
        <v>-2.7743332726700001E-5</v>
      </c>
      <c r="F954" s="1">
        <f t="shared" si="931"/>
        <v>9.8369556199999936E-7</v>
      </c>
      <c r="G954" s="1">
        <f t="shared" ref="G954" si="990">F954-F955</f>
        <v>-4.6010443800000196E-7</v>
      </c>
      <c r="H954" s="1">
        <f t="shared" si="933"/>
        <v>-1.4438000000000013E-6</v>
      </c>
    </row>
    <row r="955" spans="1:8" x14ac:dyDescent="0.35">
      <c r="A955" s="1">
        <v>954</v>
      </c>
      <c r="B955" s="1">
        <v>2.8727330000000002</v>
      </c>
      <c r="C955" s="1">
        <f t="shared" si="953"/>
        <v>2.8727330000000001E-5</v>
      </c>
      <c r="D955" s="1">
        <f t="shared" si="950"/>
        <v>3.0171130000000004E-10</v>
      </c>
      <c r="E955" s="1">
        <f t="shared" si="930"/>
        <v>-2.87270282887E-5</v>
      </c>
      <c r="F955" s="1">
        <f t="shared" si="931"/>
        <v>1.4438000000000013E-6</v>
      </c>
      <c r="G955" s="1">
        <f t="shared" ref="G955" si="991">F955-F956</f>
        <v>1.4438000065E-6</v>
      </c>
      <c r="H955" s="1">
        <f t="shared" si="933"/>
        <v>6.4999987000897291E-15</v>
      </c>
    </row>
    <row r="956" spans="1:8" x14ac:dyDescent="0.35">
      <c r="A956" s="1">
        <v>955</v>
      </c>
      <c r="B956" s="1">
        <v>3.0171130000000002</v>
      </c>
      <c r="C956" s="1">
        <f t="shared" si="953"/>
        <v>3.0171130000000002E-5</v>
      </c>
      <c r="D956" s="1">
        <f t="shared" si="950"/>
        <v>3.0171130000000004E-10</v>
      </c>
      <c r="E956" s="1">
        <f t="shared" si="930"/>
        <v>-3.0170828288700002E-5</v>
      </c>
      <c r="F956" s="1">
        <f t="shared" si="931"/>
        <v>-6.4999987000897291E-15</v>
      </c>
      <c r="G956" s="1">
        <f t="shared" ref="G956" si="992">F956-F957</f>
        <v>-6.4999969999590787E-10</v>
      </c>
      <c r="H956" s="1">
        <f t="shared" si="933"/>
        <v>-6.4999319999720778E-10</v>
      </c>
    </row>
    <row r="957" spans="1:8" x14ac:dyDescent="0.35">
      <c r="A957" s="1">
        <v>956</v>
      </c>
      <c r="B957" s="1">
        <v>3.0171130000000002</v>
      </c>
      <c r="C957" s="1">
        <f t="shared" si="953"/>
        <v>3.0171130000000002E-5</v>
      </c>
      <c r="D957" s="1">
        <f t="shared" si="950"/>
        <v>3.0171779999999999E-10</v>
      </c>
      <c r="E957" s="1">
        <f t="shared" si="930"/>
        <v>-3.0170828282200003E-5</v>
      </c>
      <c r="F957" s="1">
        <f t="shared" si="931"/>
        <v>6.4999319999720778E-10</v>
      </c>
      <c r="G957" s="1">
        <f t="shared" ref="G957" si="993">F957-F958</f>
        <v>-2.929410000300026E-11</v>
      </c>
      <c r="H957" s="1">
        <f t="shared" si="933"/>
        <v>-6.7928730000020804E-10</v>
      </c>
    </row>
    <row r="958" spans="1:8" x14ac:dyDescent="0.35">
      <c r="A958" s="1">
        <v>957</v>
      </c>
      <c r="B958" s="1">
        <v>3.0171779999999999</v>
      </c>
      <c r="C958" s="1">
        <f t="shared" si="953"/>
        <v>3.017178E-5</v>
      </c>
      <c r="D958" s="1">
        <f t="shared" si="950"/>
        <v>3.0172459999999999E-10</v>
      </c>
      <c r="E958" s="1">
        <f t="shared" si="930"/>
        <v>-3.01714782754E-5</v>
      </c>
      <c r="F958" s="1">
        <f t="shared" si="931"/>
        <v>6.7928730000020804E-10</v>
      </c>
      <c r="G958" s="1">
        <f t="shared" ref="G958" si="994">F958-F959</f>
        <v>-7.0590712700001568E-8</v>
      </c>
      <c r="H958" s="1">
        <f t="shared" si="933"/>
        <v>-7.1270000000001776E-8</v>
      </c>
    </row>
    <row r="959" spans="1:8" x14ac:dyDescent="0.35">
      <c r="A959" s="1">
        <v>958</v>
      </c>
      <c r="B959" s="1">
        <v>3.0172460000000001</v>
      </c>
      <c r="C959" s="1">
        <f t="shared" si="953"/>
        <v>3.017246E-5</v>
      </c>
      <c r="D959" s="1">
        <f t="shared" si="950"/>
        <v>3.0243730000000001E-10</v>
      </c>
      <c r="E959" s="1">
        <f t="shared" si="930"/>
        <v>-3.01721575627E-5</v>
      </c>
      <c r="F959" s="1">
        <f t="shared" si="931"/>
        <v>7.1270000000001776E-8</v>
      </c>
      <c r="G959" s="1">
        <f t="shared" ref="G959" si="995">F959-F960</f>
        <v>7.1271048100003746E-8</v>
      </c>
      <c r="H959" s="1">
        <f t="shared" si="933"/>
        <v>1.0481000019702674E-12</v>
      </c>
    </row>
    <row r="960" spans="1:8" x14ac:dyDescent="0.35">
      <c r="A960" s="1">
        <v>959</v>
      </c>
      <c r="B960" s="1">
        <v>3.0243730000000002</v>
      </c>
      <c r="C960" s="1">
        <f t="shared" si="953"/>
        <v>3.0243730000000002E-5</v>
      </c>
      <c r="D960" s="1">
        <f t="shared" si="950"/>
        <v>3.0243730000000001E-10</v>
      </c>
      <c r="E960" s="1">
        <f t="shared" si="930"/>
        <v>-3.0243427562700002E-5</v>
      </c>
      <c r="F960" s="1">
        <f t="shared" si="931"/>
        <v>-1.0481000019702674E-12</v>
      </c>
      <c r="G960" s="1">
        <f t="shared" ref="G960" si="996">F960-F961</f>
        <v>-1.0481103390000293E-7</v>
      </c>
      <c r="H960" s="1">
        <f t="shared" si="933"/>
        <v>-1.0480998580000096E-7</v>
      </c>
    </row>
    <row r="961" spans="1:8" x14ac:dyDescent="0.35">
      <c r="A961" s="1">
        <v>960</v>
      </c>
      <c r="B961" s="1">
        <v>3.0243730000000002</v>
      </c>
      <c r="C961" s="1">
        <f t="shared" si="953"/>
        <v>3.0243730000000002E-5</v>
      </c>
      <c r="D961" s="1">
        <f t="shared" si="950"/>
        <v>3.0348540000000004E-10</v>
      </c>
      <c r="E961" s="1">
        <f t="shared" si="930"/>
        <v>-3.02434265146E-5</v>
      </c>
      <c r="F961" s="1">
        <f t="shared" si="931"/>
        <v>1.0480998580000096E-7</v>
      </c>
      <c r="G961" s="1">
        <f t="shared" ref="G961" si="997">F961-F962</f>
        <v>1.0339042790000368E-7</v>
      </c>
      <c r="H961" s="1">
        <f t="shared" si="933"/>
        <v>-1.4195578999972854E-9</v>
      </c>
    </row>
    <row r="962" spans="1:8" x14ac:dyDescent="0.35">
      <c r="A962" s="1">
        <v>961</v>
      </c>
      <c r="B962" s="1">
        <v>3.0348540000000002</v>
      </c>
      <c r="C962" s="1">
        <f t="shared" si="953"/>
        <v>3.0348540000000002E-5</v>
      </c>
      <c r="D962" s="1">
        <f t="shared" si="950"/>
        <v>3.0349960000000001E-10</v>
      </c>
      <c r="E962" s="1">
        <f t="shared" si="930"/>
        <v>-3.0348236500400001E-5</v>
      </c>
      <c r="F962" s="1">
        <f t="shared" si="931"/>
        <v>1.4195578999972854E-9</v>
      </c>
      <c r="G962" s="1">
        <f t="shared" si="931"/>
        <v>-4.2789142800002752E-8</v>
      </c>
      <c r="H962" s="1">
        <f t="shared" si="933"/>
        <v>-4.4208700700000038E-8</v>
      </c>
    </row>
    <row r="963" spans="1:8" x14ac:dyDescent="0.35">
      <c r="A963" s="1">
        <v>962</v>
      </c>
      <c r="B963" s="1">
        <v>3.034996</v>
      </c>
      <c r="C963" s="1">
        <f t="shared" si="953"/>
        <v>3.034996E-5</v>
      </c>
      <c r="D963" s="1">
        <f t="shared" si="950"/>
        <v>3.0394170000000001E-10</v>
      </c>
      <c r="E963" s="1">
        <f t="shared" ref="E963:E1026" si="998">D963-C963</f>
        <v>-3.0349656058299999E-5</v>
      </c>
      <c r="F963" s="1">
        <f t="shared" ref="F963:G1026" si="999">E963-E964</f>
        <v>4.4208700700000038E-8</v>
      </c>
      <c r="G963" s="1">
        <f t="shared" ref="G963" si="1000">F963-F964</f>
        <v>-8.5721299300005679E-8</v>
      </c>
      <c r="H963" s="1">
        <f t="shared" ref="H963:H1026" si="1001">G963-F963</f>
        <v>-1.2993000000000572E-7</v>
      </c>
    </row>
    <row r="964" spans="1:8" x14ac:dyDescent="0.35">
      <c r="A964" s="1">
        <v>963</v>
      </c>
      <c r="B964" s="1">
        <v>3.0394169999999998</v>
      </c>
      <c r="C964" s="1">
        <f t="shared" si="953"/>
        <v>3.0394169999999999E-5</v>
      </c>
      <c r="D964" s="1">
        <f t="shared" si="950"/>
        <v>3.0524100000000003E-10</v>
      </c>
      <c r="E964" s="1">
        <f t="shared" si="998"/>
        <v>-3.0393864758999999E-5</v>
      </c>
      <c r="F964" s="1">
        <f t="shared" si="999"/>
        <v>1.2993000000000572E-7</v>
      </c>
      <c r="G964" s="1">
        <f t="shared" ref="G964" si="1002">F964-F965</f>
        <v>1.299300074000108E-7</v>
      </c>
      <c r="H964" s="1">
        <f t="shared" si="1001"/>
        <v>7.4000050878653134E-15</v>
      </c>
    </row>
    <row r="965" spans="1:8" x14ac:dyDescent="0.35">
      <c r="A965" s="1">
        <v>964</v>
      </c>
      <c r="B965" s="1">
        <v>3.0524100000000001</v>
      </c>
      <c r="C965" s="1">
        <f t="shared" si="953"/>
        <v>3.0524100000000001E-5</v>
      </c>
      <c r="D965" s="1">
        <f t="shared" si="950"/>
        <v>3.0524100000000003E-10</v>
      </c>
      <c r="E965" s="1">
        <f t="shared" si="998"/>
        <v>-3.0523794759000004E-5</v>
      </c>
      <c r="F965" s="1">
        <f t="shared" si="999"/>
        <v>-7.4000050878653134E-15</v>
      </c>
      <c r="G965" s="1">
        <f t="shared" ref="G965" si="1003">F965-F966</f>
        <v>-7.3927320000258603E-10</v>
      </c>
      <c r="H965" s="1">
        <f t="shared" si="1001"/>
        <v>-7.3926579999749817E-10</v>
      </c>
    </row>
    <row r="966" spans="1:8" x14ac:dyDescent="0.35">
      <c r="A966" s="1">
        <v>965</v>
      </c>
      <c r="B966" s="1">
        <v>3.0524100000000001</v>
      </c>
      <c r="C966" s="1">
        <f t="shared" si="953"/>
        <v>3.0524100000000001E-5</v>
      </c>
      <c r="D966" s="1">
        <f t="shared" si="950"/>
        <v>3.0524840000000001E-10</v>
      </c>
      <c r="E966" s="1">
        <f t="shared" si="998"/>
        <v>-3.0523794751599999E-5</v>
      </c>
      <c r="F966" s="1">
        <f t="shared" si="999"/>
        <v>7.3926579999749817E-10</v>
      </c>
      <c r="G966" s="1">
        <f t="shared" ref="G966" si="1004">F966-F967</f>
        <v>-7.2680725000004681E-8</v>
      </c>
      <c r="H966" s="1">
        <f t="shared" si="1001"/>
        <v>-7.3419990800002179E-8</v>
      </c>
    </row>
    <row r="967" spans="1:8" x14ac:dyDescent="0.35">
      <c r="A967" s="1">
        <v>966</v>
      </c>
      <c r="B967" s="1">
        <v>3.0524840000000002</v>
      </c>
      <c r="C967" s="1">
        <f t="shared" si="953"/>
        <v>3.0524839999999999E-5</v>
      </c>
      <c r="D967" s="1">
        <f t="shared" si="950"/>
        <v>3.0598259999999996E-10</v>
      </c>
      <c r="E967" s="1">
        <f t="shared" si="998"/>
        <v>-3.0524534017399997E-5</v>
      </c>
      <c r="F967" s="1">
        <f t="shared" si="999"/>
        <v>7.3419990800002179E-8</v>
      </c>
      <c r="G967" s="1">
        <f t="shared" ref="G967" si="1005">F967-F968</f>
        <v>7.2499996199996476E-8</v>
      </c>
      <c r="H967" s="1">
        <f t="shared" si="1001"/>
        <v>-9.1999460000570348E-10</v>
      </c>
    </row>
    <row r="968" spans="1:8" x14ac:dyDescent="0.35">
      <c r="A968" s="1">
        <v>967</v>
      </c>
      <c r="B968" s="1">
        <v>3.0598260000000002</v>
      </c>
      <c r="C968" s="1">
        <f t="shared" si="953"/>
        <v>3.0598259999999999E-5</v>
      </c>
      <c r="D968" s="1">
        <f t="shared" si="950"/>
        <v>3.059918E-10</v>
      </c>
      <c r="E968" s="1">
        <f t="shared" si="998"/>
        <v>-3.0597954008199999E-5</v>
      </c>
      <c r="F968" s="1">
        <f t="shared" si="999"/>
        <v>9.1999460000570348E-10</v>
      </c>
      <c r="G968" s="1">
        <f t="shared" ref="G968" si="1006">F968-F969</f>
        <v>3.8546440000943212E-10</v>
      </c>
      <c r="H968" s="1">
        <f t="shared" si="1001"/>
        <v>-5.3453019999627135E-10</v>
      </c>
    </row>
    <row r="969" spans="1:8" x14ac:dyDescent="0.35">
      <c r="A969" s="1">
        <v>968</v>
      </c>
      <c r="B969" s="1">
        <v>3.0599180000000001</v>
      </c>
      <c r="C969" s="1">
        <f t="shared" si="953"/>
        <v>3.0599180000000002E-5</v>
      </c>
      <c r="D969" s="1">
        <f t="shared" si="950"/>
        <v>3.0599720000000002E-10</v>
      </c>
      <c r="E969" s="1">
        <f t="shared" si="998"/>
        <v>-3.0598874002800005E-5</v>
      </c>
      <c r="F969" s="1">
        <f t="shared" si="999"/>
        <v>5.3453019999627135E-10</v>
      </c>
      <c r="G969" s="1">
        <f t="shared" ref="G969" si="1007">F969-F970</f>
        <v>-5.4644546980000234E-7</v>
      </c>
      <c r="H969" s="1">
        <f t="shared" si="1001"/>
        <v>-5.4697999999999862E-7</v>
      </c>
    </row>
    <row r="970" spans="1:8" x14ac:dyDescent="0.35">
      <c r="A970" s="1">
        <v>969</v>
      </c>
      <c r="B970" s="1">
        <v>3.0599720000000001</v>
      </c>
      <c r="C970" s="1">
        <f t="shared" si="953"/>
        <v>3.0599719999999999E-5</v>
      </c>
      <c r="D970" s="1">
        <f t="shared" si="950"/>
        <v>3.1146699999999999E-10</v>
      </c>
      <c r="E970" s="1">
        <f t="shared" si="998"/>
        <v>-3.0599408533000001E-5</v>
      </c>
      <c r="F970" s="1">
        <f t="shared" si="999"/>
        <v>5.4697999999999862E-7</v>
      </c>
      <c r="G970" s="1">
        <f t="shared" ref="G970" si="1008">F970-F971</f>
        <v>5.4698001269999727E-7</v>
      </c>
      <c r="H970" s="1">
        <f t="shared" si="1001"/>
        <v>1.2699998659052719E-14</v>
      </c>
    </row>
    <row r="971" spans="1:8" x14ac:dyDescent="0.35">
      <c r="A971" s="1">
        <v>970</v>
      </c>
      <c r="B971" s="1">
        <v>3.1146699999999998</v>
      </c>
      <c r="C971" s="1">
        <f t="shared" si="953"/>
        <v>3.1146699999999998E-5</v>
      </c>
      <c r="D971" s="1">
        <f t="shared" si="950"/>
        <v>3.1146699999999999E-10</v>
      </c>
      <c r="E971" s="1">
        <f t="shared" si="998"/>
        <v>-3.1146388532999999E-5</v>
      </c>
      <c r="F971" s="1">
        <f t="shared" si="999"/>
        <v>-1.2699998659052719E-14</v>
      </c>
      <c r="G971" s="1">
        <f t="shared" ref="G971" si="1009">F971-F972</f>
        <v>-1.2691209999961869E-9</v>
      </c>
      <c r="H971" s="1">
        <f t="shared" si="1001"/>
        <v>-1.2691082999975278E-9</v>
      </c>
    </row>
    <row r="972" spans="1:8" x14ac:dyDescent="0.35">
      <c r="A972" s="1">
        <v>971</v>
      </c>
      <c r="B972" s="1">
        <v>3.1146699999999998</v>
      </c>
      <c r="C972" s="1">
        <f t="shared" si="953"/>
        <v>3.1146699999999998E-5</v>
      </c>
      <c r="D972" s="1">
        <f t="shared" si="950"/>
        <v>3.114797E-10</v>
      </c>
      <c r="E972" s="1">
        <f t="shared" si="998"/>
        <v>-3.1146388520300001E-5</v>
      </c>
      <c r="F972" s="1">
        <f t="shared" si="999"/>
        <v>1.2691082999975278E-9</v>
      </c>
      <c r="G972" s="1">
        <f t="shared" ref="G972" si="1010">F972-F973</f>
        <v>-8.79008857000043E-8</v>
      </c>
      <c r="H972" s="1">
        <f t="shared" si="1001"/>
        <v>-8.9169994000001828E-8</v>
      </c>
    </row>
    <row r="973" spans="1:8" x14ac:dyDescent="0.35">
      <c r="A973" s="1">
        <v>972</v>
      </c>
      <c r="B973" s="1">
        <v>3.1147969999999998</v>
      </c>
      <c r="C973" s="1">
        <f t="shared" si="953"/>
        <v>3.1147969999999999E-5</v>
      </c>
      <c r="D973" s="1">
        <f t="shared" si="950"/>
        <v>3.1237140000000001E-10</v>
      </c>
      <c r="E973" s="1">
        <f t="shared" si="998"/>
        <v>-3.1147657628599998E-5</v>
      </c>
      <c r="F973" s="1">
        <f t="shared" si="999"/>
        <v>8.9169994000001828E-8</v>
      </c>
      <c r="G973" s="1">
        <f t="shared" ref="G973" si="1011">F973-F974</f>
        <v>8.8571456099999961E-8</v>
      </c>
      <c r="H973" s="1">
        <f t="shared" si="1001"/>
        <v>-5.9853790000186698E-10</v>
      </c>
    </row>
    <row r="974" spans="1:8" x14ac:dyDescent="0.35">
      <c r="A974" s="1">
        <v>973</v>
      </c>
      <c r="B974" s="1">
        <v>3.1237140000000001</v>
      </c>
      <c r="C974" s="1">
        <f t="shared" si="953"/>
        <v>3.1237140000000002E-5</v>
      </c>
      <c r="D974" s="1">
        <f t="shared" si="950"/>
        <v>3.1237740000000006E-10</v>
      </c>
      <c r="E974" s="1">
        <f t="shared" si="998"/>
        <v>-3.12368276226E-5</v>
      </c>
      <c r="F974" s="1">
        <f t="shared" si="999"/>
        <v>5.9853790000186698E-10</v>
      </c>
      <c r="G974" s="1">
        <f t="shared" ref="G974" si="1012">F974-F975</f>
        <v>-1.4561142589999471E-7</v>
      </c>
      <c r="H974" s="1">
        <f t="shared" si="1001"/>
        <v>-1.4620996379999658E-7</v>
      </c>
    </row>
    <row r="975" spans="1:8" x14ac:dyDescent="0.35">
      <c r="A975" s="1">
        <v>974</v>
      </c>
      <c r="B975" s="1">
        <v>3.1237740000000001</v>
      </c>
      <c r="C975" s="1">
        <f t="shared" si="953"/>
        <v>3.1237740000000004E-5</v>
      </c>
      <c r="D975" s="1">
        <f t="shared" si="950"/>
        <v>3.1383950000000002E-10</v>
      </c>
      <c r="E975" s="1">
        <f t="shared" si="998"/>
        <v>-3.1237426160500002E-5</v>
      </c>
      <c r="F975" s="1">
        <f t="shared" si="999"/>
        <v>1.4620996379999658E-7</v>
      </c>
      <c r="G975" s="1">
        <f t="shared" ref="G975" si="1013">F975-F976</f>
        <v>1.4259752749999269E-7</v>
      </c>
      <c r="H975" s="1">
        <f t="shared" si="1001"/>
        <v>-3.612436300003889E-9</v>
      </c>
    </row>
    <row r="976" spans="1:8" x14ac:dyDescent="0.35">
      <c r="A976" s="1">
        <v>975</v>
      </c>
      <c r="B976" s="1">
        <v>3.138395</v>
      </c>
      <c r="C976" s="1">
        <f t="shared" si="953"/>
        <v>3.138395E-5</v>
      </c>
      <c r="D976" s="1">
        <f t="shared" si="950"/>
        <v>3.1387570000000003E-10</v>
      </c>
      <c r="E976" s="1">
        <f t="shared" si="998"/>
        <v>-3.1383636124299999E-5</v>
      </c>
      <c r="F976" s="1">
        <f t="shared" si="999"/>
        <v>3.612436300003889E-9</v>
      </c>
      <c r="G976" s="1">
        <f t="shared" ref="G976" si="1014">F976-F977</f>
        <v>-7.5275559119998889E-7</v>
      </c>
      <c r="H976" s="1">
        <f t="shared" si="1001"/>
        <v>-7.5636802749999278E-7</v>
      </c>
    </row>
    <row r="977" spans="1:8" x14ac:dyDescent="0.35">
      <c r="A977" s="1">
        <v>976</v>
      </c>
      <c r="B977" s="1">
        <v>3.138757</v>
      </c>
      <c r="C977" s="1">
        <f t="shared" si="953"/>
        <v>3.1387570000000002E-5</v>
      </c>
      <c r="D977" s="1">
        <f t="shared" si="950"/>
        <v>3.2143939999999999E-10</v>
      </c>
      <c r="E977" s="1">
        <f t="shared" si="998"/>
        <v>-3.1387248560600002E-5</v>
      </c>
      <c r="F977" s="1">
        <f t="shared" si="999"/>
        <v>7.5636802749999278E-7</v>
      </c>
      <c r="G977" s="1">
        <f t="shared" ref="G977" si="1015">F977-F978</f>
        <v>5.5911804589998563E-7</v>
      </c>
      <c r="H977" s="1">
        <f t="shared" si="1001"/>
        <v>-1.9724998160000715E-7</v>
      </c>
    </row>
    <row r="978" spans="1:8" x14ac:dyDescent="0.35">
      <c r="A978" s="1">
        <v>977</v>
      </c>
      <c r="B978" s="1">
        <v>3.214394</v>
      </c>
      <c r="C978" s="1">
        <f t="shared" si="953"/>
        <v>3.2143939999999998E-5</v>
      </c>
      <c r="D978" s="1">
        <f t="shared" si="950"/>
        <v>3.2341190000000001E-10</v>
      </c>
      <c r="E978" s="1">
        <f t="shared" si="998"/>
        <v>-3.2143616588099995E-5</v>
      </c>
      <c r="F978" s="1">
        <f t="shared" si="999"/>
        <v>1.9724998160000715E-7</v>
      </c>
      <c r="G978" s="1">
        <f t="shared" ref="G978" si="1016">F978-F979</f>
        <v>1.9541002680000951E-7</v>
      </c>
      <c r="H978" s="1">
        <f t="shared" si="1001"/>
        <v>-1.8399547999976449E-9</v>
      </c>
    </row>
    <row r="979" spans="1:8" x14ac:dyDescent="0.35">
      <c r="A979" s="1">
        <v>978</v>
      </c>
      <c r="B979" s="1">
        <v>3.2341190000000002</v>
      </c>
      <c r="C979" s="1">
        <f t="shared" si="953"/>
        <v>3.2341190000000001E-5</v>
      </c>
      <c r="D979" s="1">
        <f t="shared" si="950"/>
        <v>3.2343029999999998E-10</v>
      </c>
      <c r="E979" s="1">
        <f t="shared" si="998"/>
        <v>-3.2340866569700002E-5</v>
      </c>
      <c r="F979" s="1">
        <f t="shared" si="999"/>
        <v>1.8399547999976449E-9</v>
      </c>
      <c r="G979" s="1">
        <f t="shared" ref="G979" si="1017">F979-F980</f>
        <v>-2.6800363000012753E-9</v>
      </c>
      <c r="H979" s="1">
        <f t="shared" si="1001"/>
        <v>-4.5199910999989203E-9</v>
      </c>
    </row>
    <row r="980" spans="1:8" x14ac:dyDescent="0.35">
      <c r="A980" s="1">
        <v>979</v>
      </c>
      <c r="B980" s="1">
        <v>3.2343030000000002</v>
      </c>
      <c r="C980" s="1">
        <f t="shared" si="953"/>
        <v>3.2343030000000001E-5</v>
      </c>
      <c r="D980" s="1">
        <f t="shared" ref="D980:D1043" si="1018">C981/100000</f>
        <v>3.2347549999999997E-10</v>
      </c>
      <c r="E980" s="1">
        <f t="shared" si="998"/>
        <v>-3.23427065245E-5</v>
      </c>
      <c r="F980" s="1">
        <f t="shared" si="999"/>
        <v>4.5199910999989203E-9</v>
      </c>
      <c r="G980" s="1">
        <f t="shared" ref="G980" si="1019">F980-F981</f>
        <v>3.6300017999956629E-9</v>
      </c>
      <c r="H980" s="1">
        <f t="shared" si="1001"/>
        <v>-8.8998930000325736E-10</v>
      </c>
    </row>
    <row r="981" spans="1:8" x14ac:dyDescent="0.35">
      <c r="A981" s="1">
        <v>980</v>
      </c>
      <c r="B981" s="1">
        <v>3.2347549999999998</v>
      </c>
      <c r="C981" s="1">
        <f t="shared" si="953"/>
        <v>3.2347549999999998E-5</v>
      </c>
      <c r="D981" s="1">
        <f t="shared" si="1018"/>
        <v>3.2348440000000001E-10</v>
      </c>
      <c r="E981" s="1">
        <f t="shared" si="998"/>
        <v>-3.2347226515599999E-5</v>
      </c>
      <c r="F981" s="1">
        <f t="shared" si="999"/>
        <v>8.8998930000325736E-10</v>
      </c>
      <c r="G981" s="1">
        <f t="shared" ref="G981" si="1020">F981-F982</f>
        <v>-1.8000709999183365E-10</v>
      </c>
      <c r="H981" s="1">
        <f t="shared" si="1001"/>
        <v>-1.069996399995091E-9</v>
      </c>
    </row>
    <row r="982" spans="1:8" x14ac:dyDescent="0.35">
      <c r="A982" s="1">
        <v>981</v>
      </c>
      <c r="B982" s="1">
        <v>3.2348439999999998</v>
      </c>
      <c r="C982" s="1">
        <f t="shared" ref="C982:C1045" si="1021">B982/100000</f>
        <v>3.234844E-5</v>
      </c>
      <c r="D982" s="1">
        <f t="shared" si="1018"/>
        <v>3.2349510000000001E-10</v>
      </c>
      <c r="E982" s="1">
        <f t="shared" si="998"/>
        <v>-3.2348116504900002E-5</v>
      </c>
      <c r="F982" s="1">
        <f t="shared" si="999"/>
        <v>1.069996399995091E-9</v>
      </c>
      <c r="G982" s="1">
        <f t="shared" ref="G982" si="1022">F982-F983</f>
        <v>7.1001339999569738E-10</v>
      </c>
      <c r="H982" s="1">
        <f t="shared" si="1001"/>
        <v>-3.5998299999939363E-10</v>
      </c>
    </row>
    <row r="983" spans="1:8" x14ac:dyDescent="0.35">
      <c r="A983" s="1">
        <v>982</v>
      </c>
      <c r="B983" s="1">
        <v>3.2349510000000001</v>
      </c>
      <c r="C983" s="1">
        <f t="shared" si="1021"/>
        <v>3.234951E-5</v>
      </c>
      <c r="D983" s="1">
        <f t="shared" si="1018"/>
        <v>3.2349869999999997E-10</v>
      </c>
      <c r="E983" s="1">
        <f t="shared" si="998"/>
        <v>-3.2349186501299997E-5</v>
      </c>
      <c r="F983" s="1">
        <f t="shared" si="999"/>
        <v>3.5998299999939363E-10</v>
      </c>
      <c r="G983" s="1">
        <f t="shared" ref="G983" si="1023">F983-F984</f>
        <v>-1.3383437000034416E-9</v>
      </c>
      <c r="H983" s="1">
        <f t="shared" si="1001"/>
        <v>-1.6983267000028352E-9</v>
      </c>
    </row>
    <row r="984" spans="1:8" x14ac:dyDescent="0.35">
      <c r="A984" s="1">
        <v>983</v>
      </c>
      <c r="B984" s="1">
        <v>3.2349869999999998</v>
      </c>
      <c r="C984" s="1">
        <f t="shared" si="1021"/>
        <v>3.2349869999999998E-5</v>
      </c>
      <c r="D984" s="1">
        <f t="shared" si="1018"/>
        <v>3.2351570000000001E-10</v>
      </c>
      <c r="E984" s="1">
        <f t="shared" si="998"/>
        <v>-3.2349546484299997E-5</v>
      </c>
      <c r="F984" s="1">
        <f t="shared" si="999"/>
        <v>1.6983267000028352E-9</v>
      </c>
      <c r="G984" s="1">
        <f t="shared" ref="G984" si="1024">F984-F985</f>
        <v>-1.6563167329999341E-7</v>
      </c>
      <c r="H984" s="1">
        <f t="shared" si="1001"/>
        <v>-1.6732999999999624E-7</v>
      </c>
    </row>
    <row r="985" spans="1:8" x14ac:dyDescent="0.35">
      <c r="A985" s="1">
        <v>984</v>
      </c>
      <c r="B985" s="1">
        <v>3.2351570000000001</v>
      </c>
      <c r="C985" s="1">
        <f t="shared" si="1021"/>
        <v>3.2351570000000002E-5</v>
      </c>
      <c r="D985" s="1">
        <f t="shared" si="1018"/>
        <v>3.2518899999999998E-10</v>
      </c>
      <c r="E985" s="1">
        <f t="shared" si="998"/>
        <v>-3.2351244811E-5</v>
      </c>
      <c r="F985" s="1">
        <f t="shared" si="999"/>
        <v>1.6732999999999624E-7</v>
      </c>
      <c r="G985" s="1">
        <f t="shared" ref="G985" si="1025">F985-F986</f>
        <v>1.6732999999999624E-7</v>
      </c>
      <c r="H985" s="1">
        <f t="shared" si="1001"/>
        <v>0</v>
      </c>
    </row>
    <row r="986" spans="1:8" x14ac:dyDescent="0.35">
      <c r="A986" s="1">
        <v>985</v>
      </c>
      <c r="B986" s="1">
        <v>3.2518899999999999</v>
      </c>
      <c r="C986" s="1">
        <f t="shared" si="1021"/>
        <v>3.2518899999999998E-5</v>
      </c>
      <c r="D986" s="1">
        <f t="shared" si="1018"/>
        <v>3.2518899999999998E-10</v>
      </c>
      <c r="E986" s="1">
        <f t="shared" si="998"/>
        <v>-3.2518574810999996E-5</v>
      </c>
      <c r="F986" s="1">
        <f t="shared" si="999"/>
        <v>0</v>
      </c>
      <c r="G986" s="1">
        <f t="shared" ref="G986" si="1026">F986-F987</f>
        <v>7.0999995704749963E-15</v>
      </c>
      <c r="H986" s="1">
        <f t="shared" si="1001"/>
        <v>7.0999995704749963E-15</v>
      </c>
    </row>
    <row r="987" spans="1:8" x14ac:dyDescent="0.35">
      <c r="A987" s="1">
        <v>986</v>
      </c>
      <c r="B987" s="1">
        <v>3.2518899999999999</v>
      </c>
      <c r="C987" s="1">
        <f t="shared" si="1021"/>
        <v>3.2518899999999998E-5</v>
      </c>
      <c r="D987" s="1">
        <f t="shared" si="1018"/>
        <v>3.2518899999999998E-10</v>
      </c>
      <c r="E987" s="1">
        <f t="shared" si="998"/>
        <v>-3.2518574810999996E-5</v>
      </c>
      <c r="F987" s="1">
        <f t="shared" si="999"/>
        <v>-7.0999995704749963E-15</v>
      </c>
      <c r="G987" s="1">
        <f t="shared" ref="G987" si="1027">F987-F988</f>
        <v>-7.0999740000410967E-10</v>
      </c>
      <c r="H987" s="1">
        <f t="shared" si="1001"/>
        <v>-7.0999030000453919E-10</v>
      </c>
    </row>
    <row r="988" spans="1:8" x14ac:dyDescent="0.35">
      <c r="A988" s="1">
        <v>987</v>
      </c>
      <c r="B988" s="1">
        <v>3.2518899999999999</v>
      </c>
      <c r="C988" s="1">
        <f t="shared" si="1021"/>
        <v>3.2518899999999998E-5</v>
      </c>
      <c r="D988" s="1">
        <f t="shared" si="1018"/>
        <v>3.2519610000000002E-10</v>
      </c>
      <c r="E988" s="1">
        <f t="shared" si="998"/>
        <v>-3.2518574803899996E-5</v>
      </c>
      <c r="F988" s="1">
        <f t="shared" si="999"/>
        <v>7.0999030000453919E-10</v>
      </c>
      <c r="G988" s="1">
        <f t="shared" ref="G988" si="1028">F988-F989</f>
        <v>-2.5973239999591479E-10</v>
      </c>
      <c r="H988" s="1">
        <f t="shared" si="1001"/>
        <v>-9.6972270000045399E-10</v>
      </c>
    </row>
    <row r="989" spans="1:8" x14ac:dyDescent="0.35">
      <c r="A989" s="1">
        <v>988</v>
      </c>
      <c r="B989" s="1">
        <v>3.2519610000000001</v>
      </c>
      <c r="C989" s="1">
        <f t="shared" si="1021"/>
        <v>3.251961E-5</v>
      </c>
      <c r="D989" s="1">
        <f t="shared" si="1018"/>
        <v>3.2520580000000001E-10</v>
      </c>
      <c r="E989" s="1">
        <f t="shared" si="998"/>
        <v>-3.2519284794200001E-5</v>
      </c>
      <c r="F989" s="1">
        <f t="shared" si="999"/>
        <v>9.6972270000045399E-10</v>
      </c>
      <c r="G989" s="1">
        <f t="shared" ref="G989" si="1029">F989-F990</f>
        <v>-2.676027729999462E-8</v>
      </c>
      <c r="H989" s="1">
        <f t="shared" si="1001"/>
        <v>-2.7729999999995074E-8</v>
      </c>
    </row>
    <row r="990" spans="1:8" x14ac:dyDescent="0.35">
      <c r="A990" s="1">
        <v>989</v>
      </c>
      <c r="B990" s="1">
        <v>3.2520579999999999</v>
      </c>
      <c r="C990" s="1">
        <f t="shared" si="1021"/>
        <v>3.252058E-5</v>
      </c>
      <c r="D990" s="1">
        <f t="shared" si="1018"/>
        <v>3.2548309999999995E-10</v>
      </c>
      <c r="E990" s="1">
        <f t="shared" si="998"/>
        <v>-3.2520254516900001E-5</v>
      </c>
      <c r="F990" s="1">
        <f t="shared" si="999"/>
        <v>2.7729999999995074E-8</v>
      </c>
      <c r="G990" s="1">
        <f t="shared" ref="G990" si="1030">F990-F991</f>
        <v>2.7730006699998582E-8</v>
      </c>
      <c r="H990" s="1">
        <f t="shared" si="1001"/>
        <v>6.7000035077272035E-15</v>
      </c>
    </row>
    <row r="991" spans="1:8" x14ac:dyDescent="0.35">
      <c r="A991" s="1">
        <v>990</v>
      </c>
      <c r="B991" s="1">
        <v>3.2548309999999998</v>
      </c>
      <c r="C991" s="1">
        <f t="shared" si="1021"/>
        <v>3.2548309999999995E-5</v>
      </c>
      <c r="D991" s="1">
        <f t="shared" si="1018"/>
        <v>3.2548309999999995E-10</v>
      </c>
      <c r="E991" s="1">
        <f t="shared" si="998"/>
        <v>-3.2547984516899996E-5</v>
      </c>
      <c r="F991" s="1">
        <f t="shared" si="999"/>
        <v>-6.7000035077272035E-15</v>
      </c>
      <c r="G991" s="1">
        <f t="shared" ref="G991" si="1031">F991-F992</f>
        <v>-6.6999920001408701E-10</v>
      </c>
      <c r="H991" s="1">
        <f t="shared" si="1001"/>
        <v>-6.6999250001057928E-10</v>
      </c>
    </row>
    <row r="992" spans="1:8" x14ac:dyDescent="0.35">
      <c r="A992" s="1">
        <v>991</v>
      </c>
      <c r="B992" s="1">
        <v>3.2548309999999998</v>
      </c>
      <c r="C992" s="1">
        <f t="shared" si="1021"/>
        <v>3.2548309999999995E-5</v>
      </c>
      <c r="D992" s="1">
        <f t="shared" si="1018"/>
        <v>3.2548980000000002E-10</v>
      </c>
      <c r="E992" s="1">
        <f t="shared" si="998"/>
        <v>-3.2547984510199993E-5</v>
      </c>
      <c r="F992" s="1">
        <f t="shared" si="999"/>
        <v>6.6999250001057928E-10</v>
      </c>
      <c r="G992" s="1">
        <f t="shared" ref="G992" si="1032">F992-F993</f>
        <v>-7.8519799982714605E-11</v>
      </c>
      <c r="H992" s="1">
        <f t="shared" si="1001"/>
        <v>-7.4851229999329388E-10</v>
      </c>
    </row>
    <row r="993" spans="1:8" x14ac:dyDescent="0.35">
      <c r="A993" s="1">
        <v>992</v>
      </c>
      <c r="B993" s="1">
        <v>3.2548979999999998</v>
      </c>
      <c r="C993" s="1">
        <f t="shared" si="1021"/>
        <v>3.2548980000000002E-5</v>
      </c>
      <c r="D993" s="1">
        <f t="shared" si="1018"/>
        <v>3.2549729999999998E-10</v>
      </c>
      <c r="E993" s="1">
        <f t="shared" si="998"/>
        <v>-3.2548654502700003E-5</v>
      </c>
      <c r="F993" s="1">
        <f t="shared" si="999"/>
        <v>7.4851229999329388E-10</v>
      </c>
      <c r="G993" s="1">
        <f t="shared" ref="G993" si="1033">F993-F994</f>
        <v>-1.4802148770000562E-7</v>
      </c>
      <c r="H993" s="1">
        <f t="shared" si="1001"/>
        <v>-1.4876999999999892E-7</v>
      </c>
    </row>
    <row r="994" spans="1:8" x14ac:dyDescent="0.35">
      <c r="A994" s="1">
        <v>993</v>
      </c>
      <c r="B994" s="1">
        <v>3.2549730000000001</v>
      </c>
      <c r="C994" s="1">
        <f t="shared" si="1021"/>
        <v>3.254973E-5</v>
      </c>
      <c r="D994" s="1">
        <f t="shared" si="1018"/>
        <v>3.2698499999999998E-10</v>
      </c>
      <c r="E994" s="1">
        <f t="shared" si="998"/>
        <v>-3.2549403014999997E-5</v>
      </c>
      <c r="F994" s="1">
        <f t="shared" si="999"/>
        <v>1.4876999999999892E-7</v>
      </c>
      <c r="G994" s="1">
        <f t="shared" ref="G994" si="1034">F994-F995</f>
        <v>1.4876999999999892E-7</v>
      </c>
      <c r="H994" s="1">
        <f t="shared" si="1001"/>
        <v>0</v>
      </c>
    </row>
    <row r="995" spans="1:8" x14ac:dyDescent="0.35">
      <c r="A995" s="1">
        <v>994</v>
      </c>
      <c r="B995" s="1">
        <v>3.2698499999999999</v>
      </c>
      <c r="C995" s="1">
        <f t="shared" si="1021"/>
        <v>3.2698499999999999E-5</v>
      </c>
      <c r="D995" s="1">
        <f t="shared" si="1018"/>
        <v>3.2698499999999998E-10</v>
      </c>
      <c r="E995" s="1">
        <f t="shared" si="998"/>
        <v>-3.2698173014999996E-5</v>
      </c>
      <c r="F995" s="1">
        <f t="shared" si="999"/>
        <v>0</v>
      </c>
      <c r="G995" s="1">
        <f t="shared" ref="G995" si="1035">F995-F996</f>
        <v>0</v>
      </c>
      <c r="H995" s="1">
        <f t="shared" si="1001"/>
        <v>0</v>
      </c>
    </row>
    <row r="996" spans="1:8" x14ac:dyDescent="0.35">
      <c r="A996" s="1">
        <v>995</v>
      </c>
      <c r="B996" s="1">
        <v>3.2698499999999999</v>
      </c>
      <c r="C996" s="1">
        <f t="shared" si="1021"/>
        <v>3.2698499999999999E-5</v>
      </c>
      <c r="D996" s="1">
        <f t="shared" si="1018"/>
        <v>3.2698499999999998E-10</v>
      </c>
      <c r="E996" s="1">
        <f t="shared" si="998"/>
        <v>-3.2698173014999996E-5</v>
      </c>
      <c r="F996" s="1">
        <f t="shared" si="999"/>
        <v>0</v>
      </c>
      <c r="G996" s="1">
        <f t="shared" ref="G996" si="1036">F996-F997</f>
        <v>0</v>
      </c>
      <c r="H996" s="1">
        <f t="shared" si="1001"/>
        <v>0</v>
      </c>
    </row>
    <row r="997" spans="1:8" x14ac:dyDescent="0.35">
      <c r="A997" s="1">
        <v>996</v>
      </c>
      <c r="B997" s="1">
        <v>3.2698499999999999</v>
      </c>
      <c r="C997" s="1">
        <f t="shared" si="1021"/>
        <v>3.2698499999999999E-5</v>
      </c>
      <c r="D997" s="1">
        <f t="shared" si="1018"/>
        <v>3.2698499999999998E-10</v>
      </c>
      <c r="E997" s="1">
        <f t="shared" si="998"/>
        <v>-3.2698173014999996E-5</v>
      </c>
      <c r="F997" s="1">
        <f t="shared" si="999"/>
        <v>0</v>
      </c>
      <c r="G997" s="1">
        <f t="shared" ref="G997" si="1037">F997-F998</f>
        <v>0</v>
      </c>
      <c r="H997" s="1">
        <f t="shared" si="1001"/>
        <v>0</v>
      </c>
    </row>
    <row r="998" spans="1:8" x14ac:dyDescent="0.35">
      <c r="A998" s="1">
        <v>997</v>
      </c>
      <c r="B998" s="1">
        <v>3.2698499999999999</v>
      </c>
      <c r="C998" s="1">
        <f t="shared" si="1021"/>
        <v>3.2698499999999999E-5</v>
      </c>
      <c r="D998" s="1">
        <f t="shared" si="1018"/>
        <v>3.2698499999999998E-10</v>
      </c>
      <c r="E998" s="1">
        <f t="shared" si="998"/>
        <v>-3.2698173014999996E-5</v>
      </c>
      <c r="F998" s="1">
        <f t="shared" si="999"/>
        <v>0</v>
      </c>
      <c r="G998" s="1">
        <f t="shared" ref="G998" si="1038">F998-F999</f>
        <v>0</v>
      </c>
      <c r="H998" s="1">
        <f t="shared" si="1001"/>
        <v>0</v>
      </c>
    </row>
    <row r="999" spans="1:8" x14ac:dyDescent="0.35">
      <c r="A999" s="1">
        <v>998</v>
      </c>
      <c r="B999" s="1">
        <v>3.2698499999999999</v>
      </c>
      <c r="C999" s="1">
        <f t="shared" si="1021"/>
        <v>3.2698499999999999E-5</v>
      </c>
      <c r="D999" s="1">
        <f t="shared" si="1018"/>
        <v>3.2698499999999998E-10</v>
      </c>
      <c r="E999" s="1">
        <f t="shared" si="998"/>
        <v>-3.2698173014999996E-5</v>
      </c>
      <c r="F999" s="1">
        <f t="shared" si="999"/>
        <v>0</v>
      </c>
      <c r="G999" s="1">
        <f t="shared" ref="G999" si="1039">F999-F1000</f>
        <v>0</v>
      </c>
      <c r="H999" s="1">
        <f t="shared" si="1001"/>
        <v>0</v>
      </c>
    </row>
    <row r="1000" spans="1:8" x14ac:dyDescent="0.35">
      <c r="A1000" s="1">
        <v>999</v>
      </c>
      <c r="B1000" s="1">
        <v>3.2698499999999999</v>
      </c>
      <c r="C1000" s="1">
        <f t="shared" si="1021"/>
        <v>3.2698499999999999E-5</v>
      </c>
      <c r="D1000" s="1">
        <f t="shared" si="1018"/>
        <v>3.2698499999999998E-10</v>
      </c>
      <c r="E1000" s="1">
        <f t="shared" si="998"/>
        <v>-3.2698173014999996E-5</v>
      </c>
      <c r="F1000" s="1">
        <f t="shared" si="999"/>
        <v>0</v>
      </c>
      <c r="G1000" s="1">
        <f t="shared" ref="G1000" si="1040">F1000-F1001</f>
        <v>0</v>
      </c>
      <c r="H1000" s="1">
        <f t="shared" si="1001"/>
        <v>0</v>
      </c>
    </row>
    <row r="1001" spans="1:8" x14ac:dyDescent="0.35">
      <c r="A1001" s="1">
        <v>1000</v>
      </c>
      <c r="B1001" s="1">
        <v>3.2698499999999999</v>
      </c>
      <c r="C1001" s="1">
        <f t="shared" si="1021"/>
        <v>3.2698499999999999E-5</v>
      </c>
      <c r="D1001" s="1">
        <f t="shared" si="1018"/>
        <v>3.2698499999999998E-10</v>
      </c>
      <c r="E1001" s="1">
        <f t="shared" si="998"/>
        <v>-3.2698173014999996E-5</v>
      </c>
      <c r="F1001" s="1">
        <f t="shared" si="999"/>
        <v>0</v>
      </c>
      <c r="G1001" s="1">
        <f t="shared" ref="G1001" si="1041">F1001-F1002</f>
        <v>1.0799995338144075E-14</v>
      </c>
      <c r="H1001" s="1">
        <f t="shared" si="1001"/>
        <v>1.0799995338144075E-14</v>
      </c>
    </row>
    <row r="1002" spans="1:8" x14ac:dyDescent="0.35">
      <c r="A1002" s="1">
        <v>1001</v>
      </c>
      <c r="B1002" s="1">
        <v>3.2698499999999999</v>
      </c>
      <c r="C1002" s="1">
        <f t="shared" si="1021"/>
        <v>3.2698499999999999E-5</v>
      </c>
      <c r="D1002" s="1">
        <f t="shared" si="1018"/>
        <v>3.2698499999999998E-10</v>
      </c>
      <c r="E1002" s="1">
        <f t="shared" si="998"/>
        <v>-3.2698173014999996E-5</v>
      </c>
      <c r="F1002" s="1">
        <f t="shared" si="999"/>
        <v>-1.0799995338144075E-14</v>
      </c>
      <c r="G1002" s="1">
        <f t="shared" ref="G1002" si="1042">F1002-F1003</f>
        <v>-1.0799944999924697E-9</v>
      </c>
      <c r="H1002" s="1">
        <f t="shared" si="1001"/>
        <v>-1.0799836999971315E-9</v>
      </c>
    </row>
    <row r="1003" spans="1:8" x14ac:dyDescent="0.35">
      <c r="A1003" s="1">
        <v>1002</v>
      </c>
      <c r="B1003" s="1">
        <v>3.2698499999999999</v>
      </c>
      <c r="C1003" s="1">
        <f t="shared" si="1021"/>
        <v>3.2698499999999999E-5</v>
      </c>
      <c r="D1003" s="1">
        <f t="shared" si="1018"/>
        <v>3.2699580000000001E-10</v>
      </c>
      <c r="E1003" s="1">
        <f t="shared" si="998"/>
        <v>-3.26981730042E-5</v>
      </c>
      <c r="F1003" s="1">
        <f t="shared" si="999"/>
        <v>1.0799836999971315E-9</v>
      </c>
      <c r="G1003" s="1">
        <f t="shared" ref="G1003" si="1043">F1003-F1004</f>
        <v>-5.5000280000413841E-10</v>
      </c>
      <c r="H1003" s="1">
        <f t="shared" si="1001"/>
        <v>-1.6299865000012699E-9</v>
      </c>
    </row>
    <row r="1004" spans="1:8" x14ac:dyDescent="0.35">
      <c r="A1004" s="1">
        <v>1003</v>
      </c>
      <c r="B1004" s="1">
        <v>3.2699579999999999</v>
      </c>
      <c r="C1004" s="1">
        <f t="shared" si="1021"/>
        <v>3.269958E-5</v>
      </c>
      <c r="D1004" s="1">
        <f t="shared" si="1018"/>
        <v>3.2701209999999999E-10</v>
      </c>
      <c r="E1004" s="1">
        <f t="shared" si="998"/>
        <v>-3.2699252987899997E-5</v>
      </c>
      <c r="F1004" s="1">
        <f t="shared" si="999"/>
        <v>1.6299865000012699E-9</v>
      </c>
      <c r="G1004" s="1">
        <f t="shared" ref="G1004" si="1044">F1004-F1005</f>
        <v>2.8019440000343673E-10</v>
      </c>
      <c r="H1004" s="1">
        <f t="shared" si="1001"/>
        <v>-1.3497920999978332E-9</v>
      </c>
    </row>
    <row r="1005" spans="1:8" x14ac:dyDescent="0.35">
      <c r="A1005" s="1">
        <v>1004</v>
      </c>
      <c r="B1005" s="1">
        <v>3.2701210000000001</v>
      </c>
      <c r="C1005" s="1">
        <f t="shared" si="1021"/>
        <v>3.2701209999999999E-5</v>
      </c>
      <c r="D1005" s="1">
        <f t="shared" si="1018"/>
        <v>3.270256E-10</v>
      </c>
      <c r="E1005" s="1">
        <f t="shared" si="998"/>
        <v>-3.2700882974399999E-5</v>
      </c>
      <c r="F1005" s="1">
        <f t="shared" si="999"/>
        <v>1.3497920999978332E-9</v>
      </c>
      <c r="G1005" s="1">
        <f t="shared" ref="G1005" si="1045">F1005-F1006</f>
        <v>-1.9439978800010066E-8</v>
      </c>
      <c r="H1005" s="1">
        <f t="shared" si="1001"/>
        <v>-2.0789770900007899E-8</v>
      </c>
    </row>
    <row r="1006" spans="1:8" x14ac:dyDescent="0.35">
      <c r="A1006" s="1">
        <v>1005</v>
      </c>
      <c r="B1006" s="1">
        <v>3.2702559999999998</v>
      </c>
      <c r="C1006" s="1">
        <f t="shared" si="1021"/>
        <v>3.2702559999999998E-5</v>
      </c>
      <c r="D1006" s="1">
        <f t="shared" si="1018"/>
        <v>3.2723350000000005E-10</v>
      </c>
      <c r="E1006" s="1">
        <f t="shared" si="998"/>
        <v>-3.2702232766499996E-5</v>
      </c>
      <c r="F1006" s="1">
        <f t="shared" si="999"/>
        <v>2.0789770900007899E-8</v>
      </c>
      <c r="G1006" s="1">
        <f t="shared" ref="G1006" si="1046">F1006-F1007</f>
        <v>-2.1202235999870367E-9</v>
      </c>
      <c r="H1006" s="1">
        <f t="shared" si="1001"/>
        <v>-2.2909994499994936E-8</v>
      </c>
    </row>
    <row r="1007" spans="1:8" x14ac:dyDescent="0.35">
      <c r="A1007" s="1">
        <v>1006</v>
      </c>
      <c r="B1007" s="1">
        <v>3.272335</v>
      </c>
      <c r="C1007" s="1">
        <f t="shared" si="1021"/>
        <v>3.2723350000000002E-5</v>
      </c>
      <c r="D1007" s="1">
        <f t="shared" si="1018"/>
        <v>3.2746259999999998E-10</v>
      </c>
      <c r="E1007" s="1">
        <f t="shared" si="998"/>
        <v>-3.2723022537400004E-5</v>
      </c>
      <c r="F1007" s="1">
        <f t="shared" si="999"/>
        <v>2.2909994499994936E-8</v>
      </c>
      <c r="G1007" s="1">
        <f t="shared" ref="G1007" si="1047">F1007-F1008</f>
        <v>2.2361535099987904E-8</v>
      </c>
      <c r="H1007" s="1">
        <f t="shared" si="1001"/>
        <v>-5.4845940000703124E-10</v>
      </c>
    </row>
    <row r="1008" spans="1:8" x14ac:dyDescent="0.35">
      <c r="A1008" s="1">
        <v>1007</v>
      </c>
      <c r="B1008" s="1">
        <v>3.274626</v>
      </c>
      <c r="C1008" s="1">
        <f t="shared" si="1021"/>
        <v>3.2746259999999999E-5</v>
      </c>
      <c r="D1008" s="1">
        <f t="shared" si="1018"/>
        <v>3.2746810000000002E-10</v>
      </c>
      <c r="E1008" s="1">
        <f t="shared" si="998"/>
        <v>-3.2745932531899999E-5</v>
      </c>
      <c r="F1008" s="1">
        <f t="shared" si="999"/>
        <v>5.4845940000703124E-10</v>
      </c>
      <c r="G1008" s="1">
        <f t="shared" ref="G1008" si="1048">F1008-F1009</f>
        <v>-1.5351154059998925E-7</v>
      </c>
      <c r="H1008" s="1">
        <f t="shared" si="1001"/>
        <v>-1.5405999999999629E-7</v>
      </c>
    </row>
    <row r="1009" spans="1:8" x14ac:dyDescent="0.35">
      <c r="A1009" s="1">
        <v>1008</v>
      </c>
      <c r="B1009" s="1">
        <v>3.2746810000000002</v>
      </c>
      <c r="C1009" s="1">
        <f t="shared" si="1021"/>
        <v>3.2746810000000004E-5</v>
      </c>
      <c r="D1009" s="1">
        <f t="shared" si="1018"/>
        <v>3.2900869999999998E-10</v>
      </c>
      <c r="E1009" s="1">
        <f t="shared" si="998"/>
        <v>-3.2746480991300006E-5</v>
      </c>
      <c r="F1009" s="1">
        <f t="shared" si="999"/>
        <v>1.5405999999999629E-7</v>
      </c>
      <c r="G1009" s="1">
        <f t="shared" ref="G1009" si="1049">F1009-F1010</f>
        <v>1.5405999999999629E-7</v>
      </c>
      <c r="H1009" s="1">
        <f t="shared" si="1001"/>
        <v>0</v>
      </c>
    </row>
    <row r="1010" spans="1:8" x14ac:dyDescent="0.35">
      <c r="A1010" s="1">
        <v>1009</v>
      </c>
      <c r="B1010" s="1">
        <v>3.2900870000000002</v>
      </c>
      <c r="C1010" s="1">
        <f t="shared" si="1021"/>
        <v>3.290087E-5</v>
      </c>
      <c r="D1010" s="1">
        <f t="shared" si="1018"/>
        <v>3.2900869999999998E-10</v>
      </c>
      <c r="E1010" s="1">
        <f t="shared" si="998"/>
        <v>-3.2900540991300003E-5</v>
      </c>
      <c r="F1010" s="1">
        <f t="shared" si="999"/>
        <v>0</v>
      </c>
      <c r="G1010" s="1">
        <f t="shared" ref="G1010" si="1050">F1010-F1011</f>
        <v>0</v>
      </c>
      <c r="H1010" s="1">
        <f t="shared" si="1001"/>
        <v>0</v>
      </c>
    </row>
    <row r="1011" spans="1:8" x14ac:dyDescent="0.35">
      <c r="A1011" s="1">
        <v>1010</v>
      </c>
      <c r="B1011" s="1">
        <v>3.2900870000000002</v>
      </c>
      <c r="C1011" s="1">
        <f t="shared" si="1021"/>
        <v>3.290087E-5</v>
      </c>
      <c r="D1011" s="1">
        <f t="shared" si="1018"/>
        <v>3.2900869999999998E-10</v>
      </c>
      <c r="E1011" s="1">
        <f t="shared" si="998"/>
        <v>-3.2900540991300003E-5</v>
      </c>
      <c r="F1011" s="1">
        <f t="shared" si="999"/>
        <v>0</v>
      </c>
      <c r="G1011" s="1">
        <f t="shared" ref="G1011" si="1051">F1011-F1012</f>
        <v>0</v>
      </c>
      <c r="H1011" s="1">
        <f t="shared" si="1001"/>
        <v>0</v>
      </c>
    </row>
    <row r="1012" spans="1:8" x14ac:dyDescent="0.35">
      <c r="A1012" s="1">
        <v>1011</v>
      </c>
      <c r="B1012" s="1">
        <v>3.2900870000000002</v>
      </c>
      <c r="C1012" s="1">
        <f t="shared" si="1021"/>
        <v>3.290087E-5</v>
      </c>
      <c r="D1012" s="1">
        <f t="shared" si="1018"/>
        <v>3.2900869999999998E-10</v>
      </c>
      <c r="E1012" s="1">
        <f t="shared" si="998"/>
        <v>-3.2900540991300003E-5</v>
      </c>
      <c r="F1012" s="1">
        <f t="shared" si="999"/>
        <v>0</v>
      </c>
      <c r="G1012" s="1">
        <f t="shared" ref="G1012" si="1052">F1012-F1013</f>
        <v>0</v>
      </c>
      <c r="H1012" s="1">
        <f t="shared" si="1001"/>
        <v>0</v>
      </c>
    </row>
    <row r="1013" spans="1:8" x14ac:dyDescent="0.35">
      <c r="A1013" s="1">
        <v>1012</v>
      </c>
      <c r="B1013" s="1">
        <v>3.2900870000000002</v>
      </c>
      <c r="C1013" s="1">
        <f t="shared" si="1021"/>
        <v>3.290087E-5</v>
      </c>
      <c r="D1013" s="1">
        <f t="shared" si="1018"/>
        <v>3.2900869999999998E-10</v>
      </c>
      <c r="E1013" s="1">
        <f t="shared" si="998"/>
        <v>-3.2900540991300003E-5</v>
      </c>
      <c r="F1013" s="1">
        <f t="shared" si="999"/>
        <v>0</v>
      </c>
      <c r="G1013" s="1">
        <f t="shared" ref="G1013" si="1053">F1013-F1014</f>
        <v>0</v>
      </c>
      <c r="H1013" s="1">
        <f t="shared" si="1001"/>
        <v>0</v>
      </c>
    </row>
    <row r="1014" spans="1:8" x14ac:dyDescent="0.35">
      <c r="A1014" s="1">
        <v>1013</v>
      </c>
      <c r="B1014" s="1">
        <v>3.2900870000000002</v>
      </c>
      <c r="C1014" s="1">
        <f t="shared" si="1021"/>
        <v>3.290087E-5</v>
      </c>
      <c r="D1014" s="1">
        <f t="shared" si="1018"/>
        <v>3.2900869999999998E-10</v>
      </c>
      <c r="E1014" s="1">
        <f t="shared" si="998"/>
        <v>-3.2900540991300003E-5</v>
      </c>
      <c r="F1014" s="1">
        <f t="shared" si="999"/>
        <v>0</v>
      </c>
      <c r="G1014" s="1">
        <f t="shared" ref="G1014" si="1054">F1014-F1015</f>
        <v>0</v>
      </c>
      <c r="H1014" s="1">
        <f t="shared" si="1001"/>
        <v>0</v>
      </c>
    </row>
    <row r="1015" spans="1:8" x14ac:dyDescent="0.35">
      <c r="A1015" s="1">
        <v>1014</v>
      </c>
      <c r="B1015" s="1">
        <v>3.2900870000000002</v>
      </c>
      <c r="C1015" s="1">
        <f t="shared" si="1021"/>
        <v>3.290087E-5</v>
      </c>
      <c r="D1015" s="1">
        <f t="shared" si="1018"/>
        <v>3.2900869999999998E-10</v>
      </c>
      <c r="E1015" s="1">
        <f t="shared" si="998"/>
        <v>-3.2900540991300003E-5</v>
      </c>
      <c r="F1015" s="1">
        <f t="shared" si="999"/>
        <v>0</v>
      </c>
      <c r="G1015" s="1">
        <f t="shared" ref="G1015" si="1055">F1015-F1016</f>
        <v>0</v>
      </c>
      <c r="H1015" s="1">
        <f t="shared" si="1001"/>
        <v>0</v>
      </c>
    </row>
    <row r="1016" spans="1:8" x14ac:dyDescent="0.35">
      <c r="A1016" s="1">
        <v>1015</v>
      </c>
      <c r="B1016" s="1">
        <v>3.2900870000000002</v>
      </c>
      <c r="C1016" s="1">
        <f t="shared" si="1021"/>
        <v>3.290087E-5</v>
      </c>
      <c r="D1016" s="1">
        <f t="shared" si="1018"/>
        <v>3.2900869999999998E-10</v>
      </c>
      <c r="E1016" s="1">
        <f t="shared" si="998"/>
        <v>-3.2900540991300003E-5</v>
      </c>
      <c r="F1016" s="1">
        <f t="shared" si="999"/>
        <v>0</v>
      </c>
      <c r="G1016" s="1">
        <f t="shared" ref="G1016" si="1056">F1016-F1017</f>
        <v>8.0000025701187916E-15</v>
      </c>
      <c r="H1016" s="1">
        <f t="shared" si="1001"/>
        <v>8.0000025701187916E-15</v>
      </c>
    </row>
    <row r="1017" spans="1:8" x14ac:dyDescent="0.35">
      <c r="A1017" s="1">
        <v>1016</v>
      </c>
      <c r="B1017" s="1">
        <v>3.2900870000000002</v>
      </c>
      <c r="C1017" s="1">
        <f t="shared" si="1021"/>
        <v>3.290087E-5</v>
      </c>
      <c r="D1017" s="1">
        <f t="shared" si="1018"/>
        <v>3.2900869999999998E-10</v>
      </c>
      <c r="E1017" s="1">
        <f t="shared" si="998"/>
        <v>-3.2900540991300003E-5</v>
      </c>
      <c r="F1017" s="1">
        <f t="shared" si="999"/>
        <v>-8.0000025701187916E-15</v>
      </c>
      <c r="G1017" s="1">
        <f t="shared" ref="G1017" si="1057">F1017-F1018</f>
        <v>-7.9999510000424573E-10</v>
      </c>
      <c r="H1017" s="1">
        <f t="shared" si="1001"/>
        <v>-7.9998710000167561E-10</v>
      </c>
    </row>
    <row r="1018" spans="1:8" x14ac:dyDescent="0.35">
      <c r="A1018" s="1">
        <v>1017</v>
      </c>
      <c r="B1018" s="1">
        <v>3.2900870000000002</v>
      </c>
      <c r="C1018" s="1">
        <f t="shared" si="1021"/>
        <v>3.290087E-5</v>
      </c>
      <c r="D1018" s="1">
        <f t="shared" si="1018"/>
        <v>3.290167E-10</v>
      </c>
      <c r="E1018" s="1">
        <f t="shared" si="998"/>
        <v>-3.29005409833E-5</v>
      </c>
      <c r="F1018" s="1">
        <f t="shared" si="999"/>
        <v>7.9998710000167561E-10</v>
      </c>
      <c r="G1018" s="1">
        <f t="shared" ref="G1018" si="1058">F1018-F1019</f>
        <v>-4.8824369999994448E-10</v>
      </c>
      <c r="H1018" s="1">
        <f t="shared" si="1001"/>
        <v>-1.2882308000016201E-9</v>
      </c>
    </row>
    <row r="1019" spans="1:8" x14ac:dyDescent="0.35">
      <c r="A1019" s="1">
        <v>1018</v>
      </c>
      <c r="B1019" s="1">
        <v>3.2901669999999998</v>
      </c>
      <c r="C1019" s="1">
        <f t="shared" si="1021"/>
        <v>3.2901670000000002E-5</v>
      </c>
      <c r="D1019" s="1">
        <f t="shared" si="1018"/>
        <v>3.2902960000000003E-10</v>
      </c>
      <c r="E1019" s="1">
        <f t="shared" si="998"/>
        <v>-3.2901340970400002E-5</v>
      </c>
      <c r="F1019" s="1">
        <f t="shared" si="999"/>
        <v>1.2882308000016201E-9</v>
      </c>
      <c r="G1019" s="1">
        <f t="shared" ref="G1019" si="1059">F1019-F1020</f>
        <v>-1.7563172989999693E-7</v>
      </c>
      <c r="H1019" s="1">
        <f t="shared" si="1001"/>
        <v>-1.7691996069999855E-7</v>
      </c>
    </row>
    <row r="1020" spans="1:8" x14ac:dyDescent="0.35">
      <c r="A1020" s="1">
        <v>1019</v>
      </c>
      <c r="B1020" s="1">
        <v>3.2902960000000001</v>
      </c>
      <c r="C1020" s="1">
        <f t="shared" si="1021"/>
        <v>3.2902960000000004E-5</v>
      </c>
      <c r="D1020" s="1">
        <f t="shared" si="1018"/>
        <v>3.3079880000000002E-10</v>
      </c>
      <c r="E1020" s="1">
        <f t="shared" si="998"/>
        <v>-3.2902629201200003E-5</v>
      </c>
      <c r="F1020" s="1">
        <f t="shared" si="999"/>
        <v>1.7691996069999855E-7</v>
      </c>
      <c r="G1020" s="1">
        <f t="shared" ref="G1020" si="1060">F1020-F1021</f>
        <v>1.7298996950000292E-7</v>
      </c>
      <c r="H1020" s="1">
        <f t="shared" si="1001"/>
        <v>-3.9299911999956258E-9</v>
      </c>
    </row>
    <row r="1021" spans="1:8" x14ac:dyDescent="0.35">
      <c r="A1021" s="1">
        <v>1020</v>
      </c>
      <c r="B1021" s="1">
        <v>3.3079879999999999</v>
      </c>
      <c r="C1021" s="1">
        <f t="shared" si="1021"/>
        <v>3.307988E-5</v>
      </c>
      <c r="D1021" s="1">
        <f t="shared" si="1018"/>
        <v>3.3083809999999998E-10</v>
      </c>
      <c r="E1021" s="1">
        <f t="shared" si="998"/>
        <v>-3.3079549161900002E-5</v>
      </c>
      <c r="F1021" s="1">
        <f t="shared" si="999"/>
        <v>3.9299911999956258E-9</v>
      </c>
      <c r="G1021" s="1">
        <f t="shared" ref="G1021" si="1061">F1021-F1022</f>
        <v>3.049994999994917E-9</v>
      </c>
      <c r="H1021" s="1">
        <f t="shared" si="1001"/>
        <v>-8.7999620000070878E-10</v>
      </c>
    </row>
    <row r="1022" spans="1:8" x14ac:dyDescent="0.35">
      <c r="A1022" s="1">
        <v>1021</v>
      </c>
      <c r="B1022" s="1">
        <v>3.3083809999999998</v>
      </c>
      <c r="C1022" s="1">
        <f t="shared" si="1021"/>
        <v>3.3083809999999997E-5</v>
      </c>
      <c r="D1022" s="1">
        <f t="shared" si="1018"/>
        <v>3.3084689999999999E-10</v>
      </c>
      <c r="E1022" s="1">
        <f t="shared" si="998"/>
        <v>-3.3083479153099998E-5</v>
      </c>
      <c r="F1022" s="1">
        <f t="shared" si="999"/>
        <v>8.7999620000070878E-10</v>
      </c>
      <c r="G1022" s="1">
        <f t="shared" ref="G1022" si="1062">F1022-F1023</f>
        <v>5.0161369999232814E-10</v>
      </c>
      <c r="H1022" s="1">
        <f t="shared" si="1001"/>
        <v>-3.7838250000838064E-10</v>
      </c>
    </row>
    <row r="1023" spans="1:8" x14ac:dyDescent="0.35">
      <c r="A1023" s="1">
        <v>1022</v>
      </c>
      <c r="B1023" s="1">
        <v>3.3084690000000001</v>
      </c>
      <c r="C1023" s="1">
        <f t="shared" si="1021"/>
        <v>3.3084689999999998E-5</v>
      </c>
      <c r="D1023" s="1">
        <f t="shared" si="1018"/>
        <v>3.3085070000000002E-10</v>
      </c>
      <c r="E1023" s="1">
        <f t="shared" si="998"/>
        <v>-3.3084359149299998E-5</v>
      </c>
      <c r="F1023" s="1">
        <f t="shared" si="999"/>
        <v>3.7838250000838064E-10</v>
      </c>
      <c r="G1023" s="1">
        <f t="shared" ref="G1023" si="1063">F1023-F1024</f>
        <v>-1.6137161749999054E-7</v>
      </c>
      <c r="H1023" s="1">
        <f t="shared" si="1001"/>
        <v>-1.6174999999999892E-7</v>
      </c>
    </row>
    <row r="1024" spans="1:8" x14ac:dyDescent="0.35">
      <c r="A1024" s="1">
        <v>1023</v>
      </c>
      <c r="B1024" s="1">
        <v>3.3085070000000001</v>
      </c>
      <c r="C1024" s="1">
        <f t="shared" si="1021"/>
        <v>3.3085070000000004E-5</v>
      </c>
      <c r="D1024" s="1">
        <f t="shared" si="1018"/>
        <v>3.3246820000000004E-10</v>
      </c>
      <c r="E1024" s="1">
        <f t="shared" si="998"/>
        <v>-3.3084737531800007E-5</v>
      </c>
      <c r="F1024" s="1">
        <f t="shared" si="999"/>
        <v>1.6174999999999892E-7</v>
      </c>
      <c r="G1024" s="1">
        <f t="shared" ref="G1024" si="1064">F1024-F1025</f>
        <v>1.6174999999999892E-7</v>
      </c>
      <c r="H1024" s="1">
        <f t="shared" si="1001"/>
        <v>0</v>
      </c>
    </row>
    <row r="1025" spans="1:8" x14ac:dyDescent="0.35">
      <c r="A1025" s="1">
        <v>1024</v>
      </c>
      <c r="B1025" s="1">
        <v>3.3246820000000001</v>
      </c>
      <c r="C1025" s="1">
        <f t="shared" si="1021"/>
        <v>3.3246820000000003E-5</v>
      </c>
      <c r="D1025" s="1">
        <f t="shared" si="1018"/>
        <v>3.3246820000000004E-10</v>
      </c>
      <c r="E1025" s="1">
        <f t="shared" si="998"/>
        <v>-3.3246487531800006E-5</v>
      </c>
      <c r="F1025" s="1">
        <f t="shared" si="999"/>
        <v>0</v>
      </c>
      <c r="G1025" s="1">
        <f t="shared" ref="G1025" si="1065">F1025-F1026</f>
        <v>0</v>
      </c>
      <c r="H1025" s="1">
        <f t="shared" si="1001"/>
        <v>0</v>
      </c>
    </row>
    <row r="1026" spans="1:8" x14ac:dyDescent="0.35">
      <c r="A1026" s="1">
        <v>1025</v>
      </c>
      <c r="B1026" s="1">
        <v>3.3246820000000001</v>
      </c>
      <c r="C1026" s="1">
        <f t="shared" si="1021"/>
        <v>3.3246820000000003E-5</v>
      </c>
      <c r="D1026" s="1">
        <f t="shared" si="1018"/>
        <v>3.3246820000000004E-10</v>
      </c>
      <c r="E1026" s="1">
        <f t="shared" si="998"/>
        <v>-3.3246487531800006E-5</v>
      </c>
      <c r="F1026" s="1">
        <f t="shared" si="999"/>
        <v>0</v>
      </c>
      <c r="G1026" s="1">
        <f t="shared" si="999"/>
        <v>0</v>
      </c>
      <c r="H1026" s="1">
        <f t="shared" si="1001"/>
        <v>0</v>
      </c>
    </row>
    <row r="1027" spans="1:8" x14ac:dyDescent="0.35">
      <c r="A1027" s="1">
        <v>1026</v>
      </c>
      <c r="B1027" s="1">
        <v>3.3246820000000001</v>
      </c>
      <c r="C1027" s="1">
        <f t="shared" si="1021"/>
        <v>3.3246820000000003E-5</v>
      </c>
      <c r="D1027" s="1">
        <f t="shared" si="1018"/>
        <v>3.3246820000000004E-10</v>
      </c>
      <c r="E1027" s="1">
        <f t="shared" ref="E1027:E1090" si="1066">D1027-C1027</f>
        <v>-3.3246487531800006E-5</v>
      </c>
      <c r="F1027" s="1">
        <f t="shared" ref="F1027:G1090" si="1067">E1027-E1028</f>
        <v>0</v>
      </c>
      <c r="G1027" s="1">
        <f t="shared" ref="G1027" si="1068">F1027-F1028</f>
        <v>0</v>
      </c>
      <c r="H1027" s="1">
        <f t="shared" ref="H1027:H1090" si="1069">G1027-F1027</f>
        <v>0</v>
      </c>
    </row>
    <row r="1028" spans="1:8" x14ac:dyDescent="0.35">
      <c r="A1028" s="1">
        <v>1027</v>
      </c>
      <c r="B1028" s="1">
        <v>3.3246820000000001</v>
      </c>
      <c r="C1028" s="1">
        <f t="shared" si="1021"/>
        <v>3.3246820000000003E-5</v>
      </c>
      <c r="D1028" s="1">
        <f t="shared" si="1018"/>
        <v>3.3246820000000004E-10</v>
      </c>
      <c r="E1028" s="1">
        <f t="shared" si="1066"/>
        <v>-3.3246487531800006E-5</v>
      </c>
      <c r="F1028" s="1">
        <f t="shared" si="1067"/>
        <v>0</v>
      </c>
      <c r="G1028" s="1">
        <f t="shared" ref="G1028" si="1070">F1028-F1029</f>
        <v>0</v>
      </c>
      <c r="H1028" s="1">
        <f t="shared" si="1069"/>
        <v>0</v>
      </c>
    </row>
    <row r="1029" spans="1:8" x14ac:dyDescent="0.35">
      <c r="A1029" s="1">
        <v>1028</v>
      </c>
      <c r="B1029" s="1">
        <v>3.3246820000000001</v>
      </c>
      <c r="C1029" s="1">
        <f t="shared" si="1021"/>
        <v>3.3246820000000003E-5</v>
      </c>
      <c r="D1029" s="1">
        <f t="shared" si="1018"/>
        <v>3.3246820000000004E-10</v>
      </c>
      <c r="E1029" s="1">
        <f t="shared" si="1066"/>
        <v>-3.3246487531800006E-5</v>
      </c>
      <c r="F1029" s="1">
        <f t="shared" si="1067"/>
        <v>0</v>
      </c>
      <c r="G1029" s="1">
        <f t="shared" ref="G1029" si="1071">F1029-F1030</f>
        <v>0</v>
      </c>
      <c r="H1029" s="1">
        <f t="shared" si="1069"/>
        <v>0</v>
      </c>
    </row>
    <row r="1030" spans="1:8" x14ac:dyDescent="0.35">
      <c r="A1030" s="1">
        <v>1029</v>
      </c>
      <c r="B1030" s="1">
        <v>3.3246820000000001</v>
      </c>
      <c r="C1030" s="1">
        <f t="shared" si="1021"/>
        <v>3.3246820000000003E-5</v>
      </c>
      <c r="D1030" s="1">
        <f t="shared" si="1018"/>
        <v>3.3246820000000004E-10</v>
      </c>
      <c r="E1030" s="1">
        <f t="shared" si="1066"/>
        <v>-3.3246487531800006E-5</v>
      </c>
      <c r="F1030" s="1">
        <f t="shared" si="1067"/>
        <v>0</v>
      </c>
      <c r="G1030" s="1">
        <f t="shared" ref="G1030" si="1072">F1030-F1031</f>
        <v>0</v>
      </c>
      <c r="H1030" s="1">
        <f t="shared" si="1069"/>
        <v>0</v>
      </c>
    </row>
    <row r="1031" spans="1:8" x14ac:dyDescent="0.35">
      <c r="A1031" s="1">
        <v>1030</v>
      </c>
      <c r="B1031" s="1">
        <v>3.3246820000000001</v>
      </c>
      <c r="C1031" s="1">
        <f t="shared" si="1021"/>
        <v>3.3246820000000003E-5</v>
      </c>
      <c r="D1031" s="1">
        <f t="shared" si="1018"/>
        <v>3.3246820000000004E-10</v>
      </c>
      <c r="E1031" s="1">
        <f t="shared" si="1066"/>
        <v>-3.3246487531800006E-5</v>
      </c>
      <c r="F1031" s="1">
        <f t="shared" si="1067"/>
        <v>0</v>
      </c>
      <c r="G1031" s="1">
        <f t="shared" ref="G1031" si="1073">F1031-F1032</f>
        <v>0</v>
      </c>
      <c r="H1031" s="1">
        <f t="shared" si="1069"/>
        <v>0</v>
      </c>
    </row>
    <row r="1032" spans="1:8" x14ac:dyDescent="0.35">
      <c r="A1032" s="1">
        <v>1031</v>
      </c>
      <c r="B1032" s="1">
        <v>3.3246820000000001</v>
      </c>
      <c r="C1032" s="1">
        <f t="shared" si="1021"/>
        <v>3.3246820000000003E-5</v>
      </c>
      <c r="D1032" s="1">
        <f t="shared" si="1018"/>
        <v>3.3246820000000004E-10</v>
      </c>
      <c r="E1032" s="1">
        <f t="shared" si="1066"/>
        <v>-3.3246487531800006E-5</v>
      </c>
      <c r="F1032" s="1">
        <f t="shared" si="1067"/>
        <v>0</v>
      </c>
      <c r="G1032" s="1">
        <f t="shared" ref="G1032" si="1074">F1032-F1033</f>
        <v>1.0700004792786599E-14</v>
      </c>
      <c r="H1032" s="1">
        <f t="shared" si="1069"/>
        <v>1.0700004792786599E-14</v>
      </c>
    </row>
    <row r="1033" spans="1:8" x14ac:dyDescent="0.35">
      <c r="A1033" s="1">
        <v>1032</v>
      </c>
      <c r="B1033" s="1">
        <v>3.3246820000000001</v>
      </c>
      <c r="C1033" s="1">
        <f t="shared" si="1021"/>
        <v>3.3246820000000003E-5</v>
      </c>
      <c r="D1033" s="1">
        <f t="shared" si="1018"/>
        <v>3.3246820000000004E-10</v>
      </c>
      <c r="E1033" s="1">
        <f t="shared" si="1066"/>
        <v>-3.3246487531800006E-5</v>
      </c>
      <c r="F1033" s="1">
        <f t="shared" si="1067"/>
        <v>-1.0700004792786599E-14</v>
      </c>
      <c r="G1033" s="1">
        <f t="shared" ref="G1033" si="1075">F1033-F1034</f>
        <v>-1.0700042000097942E-9</v>
      </c>
      <c r="H1033" s="1">
        <f t="shared" si="1069"/>
        <v>-1.0699935000050014E-9</v>
      </c>
    </row>
    <row r="1034" spans="1:8" x14ac:dyDescent="0.35">
      <c r="A1034" s="1">
        <v>1033</v>
      </c>
      <c r="B1034" s="1">
        <v>3.3246820000000001</v>
      </c>
      <c r="C1034" s="1">
        <f t="shared" si="1021"/>
        <v>3.3246820000000003E-5</v>
      </c>
      <c r="D1034" s="1">
        <f t="shared" si="1018"/>
        <v>3.3247890000000004E-10</v>
      </c>
      <c r="E1034" s="1">
        <f t="shared" si="1066"/>
        <v>-3.3246487521100001E-5</v>
      </c>
      <c r="F1034" s="1">
        <f t="shared" si="1067"/>
        <v>1.0699935000050014E-9</v>
      </c>
      <c r="G1034" s="1">
        <f t="shared" ref="G1034" si="1076">F1034-F1035</f>
        <v>4.1999520000886564E-10</v>
      </c>
      <c r="H1034" s="1">
        <f t="shared" si="1069"/>
        <v>-6.4999829999613573E-10</v>
      </c>
    </row>
    <row r="1035" spans="1:8" x14ac:dyDescent="0.35">
      <c r="A1035" s="1">
        <v>1034</v>
      </c>
      <c r="B1035" s="1">
        <v>3.324789</v>
      </c>
      <c r="C1035" s="1">
        <f t="shared" si="1021"/>
        <v>3.3247890000000003E-5</v>
      </c>
      <c r="D1035" s="1">
        <f t="shared" si="1018"/>
        <v>3.3248539999999999E-10</v>
      </c>
      <c r="E1035" s="1">
        <f t="shared" si="1066"/>
        <v>-3.3247557514600006E-5</v>
      </c>
      <c r="F1035" s="1">
        <f t="shared" si="1067"/>
        <v>6.4999829999613573E-10</v>
      </c>
      <c r="G1035" s="1">
        <f t="shared" ref="G1035" si="1077">F1035-F1036</f>
        <v>4.815987999969842E-10</v>
      </c>
      <c r="H1035" s="1">
        <f t="shared" si="1069"/>
        <v>-1.6839949999915152E-10</v>
      </c>
    </row>
    <row r="1036" spans="1:8" x14ac:dyDescent="0.35">
      <c r="A1036" s="1">
        <v>1035</v>
      </c>
      <c r="B1036" s="1">
        <v>3.3248540000000002</v>
      </c>
      <c r="C1036" s="1">
        <f t="shared" si="1021"/>
        <v>3.3248540000000001E-5</v>
      </c>
      <c r="D1036" s="1">
        <f t="shared" si="1018"/>
        <v>3.3248710000000001E-10</v>
      </c>
      <c r="E1036" s="1">
        <f t="shared" si="1066"/>
        <v>-3.3248207512900002E-5</v>
      </c>
      <c r="F1036" s="1">
        <f t="shared" si="1067"/>
        <v>1.6839949999915152E-10</v>
      </c>
      <c r="G1036" s="1">
        <f t="shared" ref="G1036" si="1078">F1036-F1037</f>
        <v>-1.5988160050000281E-7</v>
      </c>
      <c r="H1036" s="1">
        <f t="shared" si="1069"/>
        <v>-1.6005000000000197E-7</v>
      </c>
    </row>
    <row r="1037" spans="1:8" x14ac:dyDescent="0.35">
      <c r="A1037" s="1">
        <v>1036</v>
      </c>
      <c r="B1037" s="1">
        <v>3.3248709999999999</v>
      </c>
      <c r="C1037" s="1">
        <f t="shared" si="1021"/>
        <v>3.324871E-5</v>
      </c>
      <c r="D1037" s="1">
        <f t="shared" si="1018"/>
        <v>3.3408759999999999E-10</v>
      </c>
      <c r="E1037" s="1">
        <f t="shared" si="1066"/>
        <v>-3.3248375912400001E-5</v>
      </c>
      <c r="F1037" s="1">
        <f t="shared" si="1067"/>
        <v>1.6005000000000197E-7</v>
      </c>
      <c r="G1037" s="1">
        <f t="shared" ref="G1037" si="1079">F1037-F1038</f>
        <v>1.6005000000000197E-7</v>
      </c>
      <c r="H1037" s="1">
        <f t="shared" si="1069"/>
        <v>0</v>
      </c>
    </row>
    <row r="1038" spans="1:8" x14ac:dyDescent="0.35">
      <c r="A1038" s="1">
        <v>1037</v>
      </c>
      <c r="B1038" s="1">
        <v>3.3408760000000002</v>
      </c>
      <c r="C1038" s="1">
        <f t="shared" si="1021"/>
        <v>3.3408760000000002E-5</v>
      </c>
      <c r="D1038" s="1">
        <f t="shared" si="1018"/>
        <v>3.3408759999999999E-10</v>
      </c>
      <c r="E1038" s="1">
        <f t="shared" si="1066"/>
        <v>-3.3408425912400003E-5</v>
      </c>
      <c r="F1038" s="1">
        <f t="shared" si="1067"/>
        <v>0</v>
      </c>
      <c r="G1038" s="1">
        <f t="shared" ref="G1038" si="1080">F1038-F1039</f>
        <v>0</v>
      </c>
      <c r="H1038" s="1">
        <f t="shared" si="1069"/>
        <v>0</v>
      </c>
    </row>
    <row r="1039" spans="1:8" x14ac:dyDescent="0.35">
      <c r="A1039" s="1">
        <v>1038</v>
      </c>
      <c r="B1039" s="1">
        <v>3.3408760000000002</v>
      </c>
      <c r="C1039" s="1">
        <f t="shared" si="1021"/>
        <v>3.3408760000000002E-5</v>
      </c>
      <c r="D1039" s="1">
        <f t="shared" si="1018"/>
        <v>3.3408759999999999E-10</v>
      </c>
      <c r="E1039" s="1">
        <f t="shared" si="1066"/>
        <v>-3.3408425912400003E-5</v>
      </c>
      <c r="F1039" s="1">
        <f t="shared" si="1067"/>
        <v>0</v>
      </c>
      <c r="G1039" s="1">
        <f t="shared" ref="G1039" si="1081">F1039-F1040</f>
        <v>0</v>
      </c>
      <c r="H1039" s="1">
        <f t="shared" si="1069"/>
        <v>0</v>
      </c>
    </row>
    <row r="1040" spans="1:8" x14ac:dyDescent="0.35">
      <c r="A1040" s="1">
        <v>1039</v>
      </c>
      <c r="B1040" s="1">
        <v>3.3408760000000002</v>
      </c>
      <c r="C1040" s="1">
        <f t="shared" si="1021"/>
        <v>3.3408760000000002E-5</v>
      </c>
      <c r="D1040" s="1">
        <f t="shared" si="1018"/>
        <v>3.3408759999999999E-10</v>
      </c>
      <c r="E1040" s="1">
        <f t="shared" si="1066"/>
        <v>-3.3408425912400003E-5</v>
      </c>
      <c r="F1040" s="1">
        <f t="shared" si="1067"/>
        <v>0</v>
      </c>
      <c r="G1040" s="1">
        <f t="shared" ref="G1040" si="1082">F1040-F1041</f>
        <v>0</v>
      </c>
      <c r="H1040" s="1">
        <f t="shared" si="1069"/>
        <v>0</v>
      </c>
    </row>
    <row r="1041" spans="1:8" x14ac:dyDescent="0.35">
      <c r="A1041" s="1">
        <v>1040</v>
      </c>
      <c r="B1041" s="1">
        <v>3.3408760000000002</v>
      </c>
      <c r="C1041" s="1">
        <f t="shared" si="1021"/>
        <v>3.3408760000000002E-5</v>
      </c>
      <c r="D1041" s="1">
        <f t="shared" si="1018"/>
        <v>3.3408759999999999E-10</v>
      </c>
      <c r="E1041" s="1">
        <f t="shared" si="1066"/>
        <v>-3.3408425912400003E-5</v>
      </c>
      <c r="F1041" s="1">
        <f t="shared" si="1067"/>
        <v>0</v>
      </c>
      <c r="G1041" s="1">
        <f t="shared" ref="G1041" si="1083">F1041-F1042</f>
        <v>0</v>
      </c>
      <c r="H1041" s="1">
        <f t="shared" si="1069"/>
        <v>0</v>
      </c>
    </row>
    <row r="1042" spans="1:8" x14ac:dyDescent="0.35">
      <c r="A1042" s="1">
        <v>1041</v>
      </c>
      <c r="B1042" s="1">
        <v>3.3408760000000002</v>
      </c>
      <c r="C1042" s="1">
        <f t="shared" si="1021"/>
        <v>3.3408760000000002E-5</v>
      </c>
      <c r="D1042" s="1">
        <f t="shared" si="1018"/>
        <v>3.3408759999999999E-10</v>
      </c>
      <c r="E1042" s="1">
        <f t="shared" si="1066"/>
        <v>-3.3408425912400003E-5</v>
      </c>
      <c r="F1042" s="1">
        <f t="shared" si="1067"/>
        <v>0</v>
      </c>
      <c r="G1042" s="1">
        <f t="shared" ref="G1042" si="1084">F1042-F1043</f>
        <v>0</v>
      </c>
      <c r="H1042" s="1">
        <f t="shared" si="1069"/>
        <v>0</v>
      </c>
    </row>
    <row r="1043" spans="1:8" x14ac:dyDescent="0.35">
      <c r="A1043" s="1">
        <v>1042</v>
      </c>
      <c r="B1043" s="1">
        <v>3.3408760000000002</v>
      </c>
      <c r="C1043" s="1">
        <f t="shared" si="1021"/>
        <v>3.3408760000000002E-5</v>
      </c>
      <c r="D1043" s="1">
        <f t="shared" si="1018"/>
        <v>3.3408759999999999E-10</v>
      </c>
      <c r="E1043" s="1">
        <f t="shared" si="1066"/>
        <v>-3.3408425912400003E-5</v>
      </c>
      <c r="F1043" s="1">
        <f t="shared" si="1067"/>
        <v>0</v>
      </c>
      <c r="G1043" s="1">
        <f t="shared" ref="G1043" si="1085">F1043-F1044</f>
        <v>1.1000003533913338E-14</v>
      </c>
      <c r="H1043" s="1">
        <f t="shared" si="1069"/>
        <v>1.1000003533913338E-14</v>
      </c>
    </row>
    <row r="1044" spans="1:8" x14ac:dyDescent="0.35">
      <c r="A1044" s="1">
        <v>1043</v>
      </c>
      <c r="B1044" s="1">
        <v>3.3408760000000002</v>
      </c>
      <c r="C1044" s="1">
        <f t="shared" si="1021"/>
        <v>3.3408760000000002E-5</v>
      </c>
      <c r="D1044" s="1">
        <f t="shared" ref="D1044:D1107" si="1086">C1045/100000</f>
        <v>3.3408759999999999E-10</v>
      </c>
      <c r="E1044" s="1">
        <f t="shared" si="1066"/>
        <v>-3.3408425912400003E-5</v>
      </c>
      <c r="F1044" s="1">
        <f t="shared" si="1067"/>
        <v>-1.1000003533913338E-14</v>
      </c>
      <c r="G1044" s="1">
        <f t="shared" ref="G1044" si="1087">F1044-F1045</f>
        <v>-1.1000059000002417E-9</v>
      </c>
      <c r="H1044" s="1">
        <f t="shared" si="1069"/>
        <v>-1.0999948999967078E-9</v>
      </c>
    </row>
    <row r="1045" spans="1:8" x14ac:dyDescent="0.35">
      <c r="A1045" s="1">
        <v>1044</v>
      </c>
      <c r="B1045" s="1">
        <v>3.3408760000000002</v>
      </c>
      <c r="C1045" s="1">
        <f t="shared" si="1021"/>
        <v>3.3408760000000002E-5</v>
      </c>
      <c r="D1045" s="1">
        <f t="shared" si="1086"/>
        <v>3.3409859999999998E-10</v>
      </c>
      <c r="E1045" s="1">
        <f t="shared" si="1066"/>
        <v>-3.3408425901399999E-5</v>
      </c>
      <c r="F1045" s="1">
        <f t="shared" si="1067"/>
        <v>1.0999948999967078E-9</v>
      </c>
      <c r="G1045" s="1">
        <f t="shared" ref="G1045" si="1088">F1045-F1046</f>
        <v>5.8999669999413489E-10</v>
      </c>
      <c r="H1045" s="1">
        <f t="shared" si="1069"/>
        <v>-5.0999820000257289E-10</v>
      </c>
    </row>
    <row r="1046" spans="1:8" x14ac:dyDescent="0.35">
      <c r="A1046" s="1">
        <v>1045</v>
      </c>
      <c r="B1046" s="1">
        <v>3.340986</v>
      </c>
      <c r="C1046" s="1">
        <f t="shared" ref="C1046:C1109" si="1089">B1046/100000</f>
        <v>3.3409859999999997E-5</v>
      </c>
      <c r="D1046" s="1">
        <f t="shared" si="1086"/>
        <v>3.3410370000000001E-10</v>
      </c>
      <c r="E1046" s="1">
        <f t="shared" si="1066"/>
        <v>-3.3409525896299996E-5</v>
      </c>
      <c r="F1046" s="1">
        <f t="shared" si="1067"/>
        <v>5.0999820000257289E-10</v>
      </c>
      <c r="G1046" s="1">
        <f t="shared" ref="G1046" si="1090">F1046-F1047</f>
        <v>3.3006960000207721E-10</v>
      </c>
      <c r="H1046" s="1">
        <f t="shared" si="1069"/>
        <v>-1.7992860000049567E-10</v>
      </c>
    </row>
    <row r="1047" spans="1:8" x14ac:dyDescent="0.35">
      <c r="A1047" s="1">
        <v>1046</v>
      </c>
      <c r="B1047" s="1">
        <v>3.341037</v>
      </c>
      <c r="C1047" s="1">
        <f t="shared" si="1089"/>
        <v>3.3410369999999999E-5</v>
      </c>
      <c r="D1047" s="1">
        <f t="shared" si="1086"/>
        <v>3.3410549999999996E-10</v>
      </c>
      <c r="E1047" s="1">
        <f t="shared" si="1066"/>
        <v>-3.3410035894499999E-5</v>
      </c>
      <c r="F1047" s="1">
        <f t="shared" si="1067"/>
        <v>1.7992860000049567E-10</v>
      </c>
      <c r="G1047" s="1">
        <f t="shared" ref="G1047" si="1091">F1047-F1048</f>
        <v>-6.9600098000007914E-9</v>
      </c>
      <c r="H1047" s="1">
        <f t="shared" si="1069"/>
        <v>-7.1399384000012871E-9</v>
      </c>
    </row>
    <row r="1048" spans="1:8" x14ac:dyDescent="0.35">
      <c r="A1048" s="1">
        <v>1047</v>
      </c>
      <c r="B1048" s="1">
        <v>3.3410549999999999</v>
      </c>
      <c r="C1048" s="1">
        <f t="shared" si="1089"/>
        <v>3.3410549999999998E-5</v>
      </c>
      <c r="D1048" s="1">
        <f t="shared" si="1086"/>
        <v>3.3417690000000002E-10</v>
      </c>
      <c r="E1048" s="1">
        <f t="shared" si="1066"/>
        <v>-3.3410215823099999E-5</v>
      </c>
      <c r="F1048" s="1">
        <f t="shared" si="1067"/>
        <v>7.1399384000012871E-9</v>
      </c>
      <c r="G1048" s="1">
        <f t="shared" ref="G1048" si="1092">F1048-F1049</f>
        <v>9.8468290000362476E-10</v>
      </c>
      <c r="H1048" s="1">
        <f t="shared" si="1069"/>
        <v>-6.1552554999976623E-9</v>
      </c>
    </row>
    <row r="1049" spans="1:8" x14ac:dyDescent="0.35">
      <c r="A1049" s="1">
        <v>1048</v>
      </c>
      <c r="B1049" s="1">
        <v>3.3417690000000002</v>
      </c>
      <c r="C1049" s="1">
        <f t="shared" si="1089"/>
        <v>3.3417690000000003E-5</v>
      </c>
      <c r="D1049" s="1">
        <f t="shared" si="1086"/>
        <v>3.3423850000000001E-10</v>
      </c>
      <c r="E1049" s="1">
        <f t="shared" si="1066"/>
        <v>-3.3417355761500001E-5</v>
      </c>
      <c r="F1049" s="1">
        <f t="shared" si="1067"/>
        <v>6.1552554999976623E-9</v>
      </c>
      <c r="G1049" s="1">
        <f t="shared" ref="G1049" si="1093">F1049-F1050</f>
        <v>-4.6829358430000112E-7</v>
      </c>
      <c r="H1049" s="1">
        <f t="shared" si="1069"/>
        <v>-4.7444883979999878E-7</v>
      </c>
    </row>
    <row r="1050" spans="1:8" x14ac:dyDescent="0.35">
      <c r="A1050" s="1">
        <v>1049</v>
      </c>
      <c r="B1050" s="1">
        <v>3.3423850000000002</v>
      </c>
      <c r="C1050" s="1">
        <f t="shared" si="1089"/>
        <v>3.342385E-5</v>
      </c>
      <c r="D1050" s="1">
        <f t="shared" si="1086"/>
        <v>3.3898300000000003E-10</v>
      </c>
      <c r="E1050" s="1">
        <f t="shared" si="1066"/>
        <v>-3.3423511016999998E-5</v>
      </c>
      <c r="F1050" s="1">
        <f t="shared" si="1067"/>
        <v>4.7444883979999878E-7</v>
      </c>
      <c r="G1050" s="1">
        <f t="shared" ref="G1050" si="1094">F1050-F1051</f>
        <v>3.5842883980000053E-7</v>
      </c>
      <c r="H1050" s="1">
        <f t="shared" si="1069"/>
        <v>-1.1601999999999826E-7</v>
      </c>
    </row>
    <row r="1051" spans="1:8" x14ac:dyDescent="0.35">
      <c r="A1051" s="1">
        <v>1050</v>
      </c>
      <c r="B1051" s="1">
        <v>3.3898299999999999</v>
      </c>
      <c r="C1051" s="1">
        <f t="shared" si="1089"/>
        <v>3.38983E-5</v>
      </c>
      <c r="D1051" s="1">
        <f t="shared" si="1086"/>
        <v>3.4014319999999996E-10</v>
      </c>
      <c r="E1051" s="1">
        <f t="shared" si="1066"/>
        <v>-3.3897959856799997E-5</v>
      </c>
      <c r="F1051" s="1">
        <f t="shared" si="1067"/>
        <v>1.1601999999999826E-7</v>
      </c>
      <c r="G1051" s="1">
        <f t="shared" ref="G1051" si="1095">F1051-F1052</f>
        <v>1.1601999999999826E-7</v>
      </c>
      <c r="H1051" s="1">
        <f t="shared" si="1069"/>
        <v>0</v>
      </c>
    </row>
    <row r="1052" spans="1:8" x14ac:dyDescent="0.35">
      <c r="A1052" s="1">
        <v>1051</v>
      </c>
      <c r="B1052" s="1">
        <v>3.4014319999999998</v>
      </c>
      <c r="C1052" s="1">
        <f t="shared" si="1089"/>
        <v>3.4014319999999999E-5</v>
      </c>
      <c r="D1052" s="1">
        <f t="shared" si="1086"/>
        <v>3.4014319999999996E-10</v>
      </c>
      <c r="E1052" s="1">
        <f t="shared" si="1066"/>
        <v>-3.4013979856799995E-5</v>
      </c>
      <c r="F1052" s="1">
        <f t="shared" si="1067"/>
        <v>0</v>
      </c>
      <c r="G1052" s="1">
        <f t="shared" ref="G1052" si="1096">F1052-F1053</f>
        <v>0</v>
      </c>
      <c r="H1052" s="1">
        <f t="shared" si="1069"/>
        <v>0</v>
      </c>
    </row>
    <row r="1053" spans="1:8" x14ac:dyDescent="0.35">
      <c r="A1053" s="1">
        <v>1052</v>
      </c>
      <c r="B1053" s="1">
        <v>3.4014319999999998</v>
      </c>
      <c r="C1053" s="1">
        <f t="shared" si="1089"/>
        <v>3.4014319999999999E-5</v>
      </c>
      <c r="D1053" s="1">
        <f t="shared" si="1086"/>
        <v>3.4014319999999996E-10</v>
      </c>
      <c r="E1053" s="1">
        <f t="shared" si="1066"/>
        <v>-3.4013979856799995E-5</v>
      </c>
      <c r="F1053" s="1">
        <f t="shared" si="1067"/>
        <v>0</v>
      </c>
      <c r="G1053" s="1">
        <f t="shared" ref="G1053" si="1097">F1053-F1054</f>
        <v>0</v>
      </c>
      <c r="H1053" s="1">
        <f t="shared" si="1069"/>
        <v>0</v>
      </c>
    </row>
    <row r="1054" spans="1:8" x14ac:dyDescent="0.35">
      <c r="A1054" s="1">
        <v>1053</v>
      </c>
      <c r="B1054" s="1">
        <v>3.4014319999999998</v>
      </c>
      <c r="C1054" s="1">
        <f t="shared" si="1089"/>
        <v>3.4014319999999999E-5</v>
      </c>
      <c r="D1054" s="1">
        <f t="shared" si="1086"/>
        <v>3.4014319999999996E-10</v>
      </c>
      <c r="E1054" s="1">
        <f t="shared" si="1066"/>
        <v>-3.4013979856799995E-5</v>
      </c>
      <c r="F1054" s="1">
        <f t="shared" si="1067"/>
        <v>0</v>
      </c>
      <c r="G1054" s="1">
        <f t="shared" ref="G1054" si="1098">F1054-F1055</f>
        <v>0</v>
      </c>
      <c r="H1054" s="1">
        <f t="shared" si="1069"/>
        <v>0</v>
      </c>
    </row>
    <row r="1055" spans="1:8" x14ac:dyDescent="0.35">
      <c r="A1055" s="1">
        <v>1054</v>
      </c>
      <c r="B1055" s="1">
        <v>3.4014319999999998</v>
      </c>
      <c r="C1055" s="1">
        <f t="shared" si="1089"/>
        <v>3.4014319999999999E-5</v>
      </c>
      <c r="D1055" s="1">
        <f t="shared" si="1086"/>
        <v>3.4014319999999996E-10</v>
      </c>
      <c r="E1055" s="1">
        <f t="shared" si="1066"/>
        <v>-3.4013979856799995E-5</v>
      </c>
      <c r="F1055" s="1">
        <f t="shared" si="1067"/>
        <v>0</v>
      </c>
      <c r="G1055" s="1">
        <f t="shared" ref="G1055" si="1099">F1055-F1056</f>
        <v>2.8999995764153463E-14</v>
      </c>
      <c r="H1055" s="1">
        <f t="shared" si="1069"/>
        <v>2.8999995764153463E-14</v>
      </c>
    </row>
    <row r="1056" spans="1:8" x14ac:dyDescent="0.35">
      <c r="A1056" s="1">
        <v>1055</v>
      </c>
      <c r="B1056" s="1">
        <v>3.4014319999999998</v>
      </c>
      <c r="C1056" s="1">
        <f t="shared" si="1089"/>
        <v>3.4014319999999999E-5</v>
      </c>
      <c r="D1056" s="1">
        <f t="shared" si="1086"/>
        <v>3.4014319999999996E-10</v>
      </c>
      <c r="E1056" s="1">
        <f t="shared" si="1066"/>
        <v>-3.4013979856799995E-5</v>
      </c>
      <c r="F1056" s="1">
        <f t="shared" si="1067"/>
        <v>-2.8999995764153463E-14</v>
      </c>
      <c r="G1056" s="1">
        <f t="shared" ref="G1056" si="1100">F1056-F1057</f>
        <v>-2.8991799999936434E-9</v>
      </c>
      <c r="H1056" s="1">
        <f t="shared" si="1069"/>
        <v>-2.8991509999978793E-9</v>
      </c>
    </row>
    <row r="1057" spans="1:8" x14ac:dyDescent="0.35">
      <c r="A1057" s="1">
        <v>1056</v>
      </c>
      <c r="B1057" s="1">
        <v>3.4014319999999998</v>
      </c>
      <c r="C1057" s="1">
        <f t="shared" si="1089"/>
        <v>3.4014319999999999E-5</v>
      </c>
      <c r="D1057" s="1">
        <f t="shared" si="1086"/>
        <v>3.401722E-10</v>
      </c>
      <c r="E1057" s="1">
        <f t="shared" si="1066"/>
        <v>-3.4013979827799999E-5</v>
      </c>
      <c r="F1057" s="1">
        <f t="shared" si="1067"/>
        <v>2.8991509999978793E-9</v>
      </c>
      <c r="G1057" s="1">
        <f t="shared" ref="G1057" si="1101">F1057-F1058</f>
        <v>-8.1998611400007455E-8</v>
      </c>
      <c r="H1057" s="1">
        <f t="shared" si="1069"/>
        <v>-8.4897762400005334E-8</v>
      </c>
    </row>
    <row r="1058" spans="1:8" x14ac:dyDescent="0.35">
      <c r="A1058" s="1">
        <v>1057</v>
      </c>
      <c r="B1058" s="1">
        <v>3.4017219999999999</v>
      </c>
      <c r="C1058" s="1">
        <f t="shared" si="1089"/>
        <v>3.4017219999999998E-5</v>
      </c>
      <c r="D1058" s="1">
        <f t="shared" si="1086"/>
        <v>3.410212E-10</v>
      </c>
      <c r="E1058" s="1">
        <f t="shared" si="1066"/>
        <v>-3.4016878978799997E-5</v>
      </c>
      <c r="F1058" s="1">
        <f t="shared" si="1067"/>
        <v>8.4897762400005334E-8</v>
      </c>
      <c r="G1058" s="1">
        <f t="shared" ref="G1058" si="1102">F1058-F1059</f>
        <v>-1.3886223049999513E-7</v>
      </c>
      <c r="H1058" s="1">
        <f t="shared" si="1069"/>
        <v>-2.2375999290000047E-7</v>
      </c>
    </row>
    <row r="1059" spans="1:8" x14ac:dyDescent="0.35">
      <c r="A1059" s="1">
        <v>1058</v>
      </c>
      <c r="B1059" s="1">
        <v>3.410212</v>
      </c>
      <c r="C1059" s="1">
        <f t="shared" si="1089"/>
        <v>3.4102120000000001E-5</v>
      </c>
      <c r="D1059" s="1">
        <f t="shared" si="1086"/>
        <v>3.4325879999999999E-10</v>
      </c>
      <c r="E1059" s="1">
        <f t="shared" si="1066"/>
        <v>-3.4101776741200003E-5</v>
      </c>
      <c r="F1059" s="1">
        <f t="shared" si="1067"/>
        <v>2.2375999290000047E-7</v>
      </c>
      <c r="G1059" s="1">
        <f t="shared" ref="G1059" si="1103">F1059-F1060</f>
        <v>2.2305368270000321E-7</v>
      </c>
      <c r="H1059" s="1">
        <f t="shared" si="1069"/>
        <v>-7.0631019999725653E-10</v>
      </c>
    </row>
    <row r="1060" spans="1:8" x14ac:dyDescent="0.35">
      <c r="A1060" s="1">
        <v>1059</v>
      </c>
      <c r="B1060" s="1">
        <v>3.432588</v>
      </c>
      <c r="C1060" s="1">
        <f t="shared" si="1089"/>
        <v>3.4325880000000001E-5</v>
      </c>
      <c r="D1060" s="1">
        <f t="shared" si="1086"/>
        <v>3.4326590000000003E-10</v>
      </c>
      <c r="E1060" s="1">
        <f t="shared" si="1066"/>
        <v>-3.4325536734100003E-5</v>
      </c>
      <c r="F1060" s="1">
        <f t="shared" si="1067"/>
        <v>7.0631019999725653E-10</v>
      </c>
      <c r="G1060" s="1">
        <f t="shared" ref="G1060" si="1104">F1060-F1061</f>
        <v>-3.6827044840000357E-7</v>
      </c>
      <c r="H1060" s="1">
        <f t="shared" si="1069"/>
        <v>-3.6897675860000082E-7</v>
      </c>
    </row>
    <row r="1061" spans="1:8" x14ac:dyDescent="0.35">
      <c r="A1061" s="1">
        <v>1060</v>
      </c>
      <c r="B1061" s="1">
        <v>3.4326590000000001</v>
      </c>
      <c r="C1061" s="1">
        <f t="shared" si="1089"/>
        <v>3.4326590000000004E-5</v>
      </c>
      <c r="D1061" s="1">
        <f t="shared" si="1086"/>
        <v>3.4695569999999998E-10</v>
      </c>
      <c r="E1061" s="1">
        <f t="shared" si="1066"/>
        <v>-3.43262430443E-5</v>
      </c>
      <c r="F1061" s="1">
        <f t="shared" si="1067"/>
        <v>3.6897675860000082E-7</v>
      </c>
      <c r="G1061" s="1">
        <f t="shared" ref="G1061" si="1105">F1061-F1062</f>
        <v>4.4836758599998874E-8</v>
      </c>
      <c r="H1061" s="1">
        <f t="shared" si="1069"/>
        <v>-3.2414000000000195E-7</v>
      </c>
    </row>
    <row r="1062" spans="1:8" x14ac:dyDescent="0.35">
      <c r="A1062" s="1">
        <v>1061</v>
      </c>
      <c r="B1062" s="1">
        <v>3.469557</v>
      </c>
      <c r="C1062" s="1">
        <f t="shared" si="1089"/>
        <v>3.4695569999999998E-5</v>
      </c>
      <c r="D1062" s="1">
        <f t="shared" si="1086"/>
        <v>3.501971E-10</v>
      </c>
      <c r="E1062" s="1">
        <f t="shared" si="1066"/>
        <v>-3.4695219802900001E-5</v>
      </c>
      <c r="F1062" s="1">
        <f t="shared" si="1067"/>
        <v>3.2414000000000195E-7</v>
      </c>
      <c r="G1062" s="1">
        <f t="shared" ref="G1062" si="1106">F1062-F1063</f>
        <v>3.2414000000000195E-7</v>
      </c>
      <c r="H1062" s="1">
        <f t="shared" si="1069"/>
        <v>0</v>
      </c>
    </row>
    <row r="1063" spans="1:8" x14ac:dyDescent="0.35">
      <c r="A1063" s="1">
        <v>1062</v>
      </c>
      <c r="B1063" s="1">
        <v>3.5019710000000002</v>
      </c>
      <c r="C1063" s="1">
        <f t="shared" si="1089"/>
        <v>3.501971E-5</v>
      </c>
      <c r="D1063" s="1">
        <f t="shared" si="1086"/>
        <v>3.501971E-10</v>
      </c>
      <c r="E1063" s="1">
        <f t="shared" si="1066"/>
        <v>-3.5019359802900003E-5</v>
      </c>
      <c r="F1063" s="1">
        <f t="shared" si="1067"/>
        <v>0</v>
      </c>
      <c r="G1063" s="1">
        <f t="shared" ref="G1063" si="1107">F1063-F1064</f>
        <v>2.1300005487688567E-14</v>
      </c>
      <c r="H1063" s="1">
        <f t="shared" si="1069"/>
        <v>2.1300005487688567E-14</v>
      </c>
    </row>
    <row r="1064" spans="1:8" x14ac:dyDescent="0.35">
      <c r="A1064" s="1">
        <v>1063</v>
      </c>
      <c r="B1064" s="1">
        <v>3.5019710000000002</v>
      </c>
      <c r="C1064" s="1">
        <f t="shared" si="1089"/>
        <v>3.501971E-5</v>
      </c>
      <c r="D1064" s="1">
        <f t="shared" si="1086"/>
        <v>3.501971E-10</v>
      </c>
      <c r="E1064" s="1">
        <f t="shared" si="1066"/>
        <v>-3.5019359802900003E-5</v>
      </c>
      <c r="F1064" s="1">
        <f t="shared" si="1067"/>
        <v>-2.1300005487688567E-14</v>
      </c>
      <c r="G1064" s="1">
        <f t="shared" ref="G1064" si="1108">F1064-F1065</f>
        <v>-2.1283037000051981E-9</v>
      </c>
      <c r="H1064" s="1">
        <f t="shared" si="1069"/>
        <v>-2.1282823999997104E-9</v>
      </c>
    </row>
    <row r="1065" spans="1:8" x14ac:dyDescent="0.35">
      <c r="A1065" s="1">
        <v>1064</v>
      </c>
      <c r="B1065" s="1">
        <v>3.5019710000000002</v>
      </c>
      <c r="C1065" s="1">
        <f t="shared" si="1089"/>
        <v>3.501971E-5</v>
      </c>
      <c r="D1065" s="1">
        <f t="shared" si="1086"/>
        <v>3.5021840000000001E-10</v>
      </c>
      <c r="E1065" s="1">
        <f t="shared" si="1066"/>
        <v>-3.5019359781599998E-5</v>
      </c>
      <c r="F1065" s="1">
        <f t="shared" si="1067"/>
        <v>2.1282823999997104E-9</v>
      </c>
      <c r="G1065" s="1">
        <f t="shared" ref="G1065" si="1109">F1065-F1066</f>
        <v>-1.696317176000015E-7</v>
      </c>
      <c r="H1065" s="1">
        <f t="shared" si="1069"/>
        <v>-1.7176000000000122E-7</v>
      </c>
    </row>
    <row r="1066" spans="1:8" x14ac:dyDescent="0.35">
      <c r="A1066" s="1">
        <v>1065</v>
      </c>
      <c r="B1066" s="1">
        <v>3.5021840000000002</v>
      </c>
      <c r="C1066" s="1">
        <f t="shared" si="1089"/>
        <v>3.502184E-5</v>
      </c>
      <c r="D1066" s="1">
        <f t="shared" si="1086"/>
        <v>3.5193599999999999E-10</v>
      </c>
      <c r="E1066" s="1">
        <f t="shared" si="1066"/>
        <v>-3.5021488063999997E-5</v>
      </c>
      <c r="F1066" s="1">
        <f t="shared" si="1067"/>
        <v>1.7176000000000122E-7</v>
      </c>
      <c r="G1066" s="1">
        <f t="shared" ref="G1066" si="1110">F1066-F1067</f>
        <v>1.7176001059999513E-7</v>
      </c>
      <c r="H1066" s="1">
        <f t="shared" si="1069"/>
        <v>1.059999391863839E-14</v>
      </c>
    </row>
    <row r="1067" spans="1:8" x14ac:dyDescent="0.35">
      <c r="A1067" s="1">
        <v>1066</v>
      </c>
      <c r="B1067" s="1">
        <v>3.5193599999999998</v>
      </c>
      <c r="C1067" s="1">
        <f t="shared" si="1089"/>
        <v>3.5193600000000001E-5</v>
      </c>
      <c r="D1067" s="1">
        <f t="shared" si="1086"/>
        <v>3.5193599999999999E-10</v>
      </c>
      <c r="E1067" s="1">
        <f t="shared" si="1066"/>
        <v>-3.5193248063999999E-5</v>
      </c>
      <c r="F1067" s="1">
        <f t="shared" si="1067"/>
        <v>-1.059999391863839E-14</v>
      </c>
      <c r="G1067" s="1">
        <f t="shared" ref="G1067" si="1111">F1067-F1068</f>
        <v>-1.058241199991582E-9</v>
      </c>
      <c r="H1067" s="1">
        <f t="shared" si="1069"/>
        <v>-1.0582305999976634E-9</v>
      </c>
    </row>
    <row r="1068" spans="1:8" x14ac:dyDescent="0.35">
      <c r="A1068" s="1">
        <v>1067</v>
      </c>
      <c r="B1068" s="1">
        <v>3.5193599999999998</v>
      </c>
      <c r="C1068" s="1">
        <f t="shared" si="1089"/>
        <v>3.5193600000000001E-5</v>
      </c>
      <c r="D1068" s="1">
        <f t="shared" si="1086"/>
        <v>3.5194660000000001E-10</v>
      </c>
      <c r="E1068" s="1">
        <f t="shared" si="1066"/>
        <v>-3.5193248053400005E-5</v>
      </c>
      <c r="F1068" s="1">
        <f t="shared" si="1067"/>
        <v>1.0582305999976634E-9</v>
      </c>
      <c r="G1068" s="1">
        <f t="shared" ref="G1068" si="1112">F1068-F1069</f>
        <v>-1.758817694E-7</v>
      </c>
      <c r="H1068" s="1">
        <f t="shared" si="1069"/>
        <v>-1.7693999999999767E-7</v>
      </c>
    </row>
    <row r="1069" spans="1:8" x14ac:dyDescent="0.35">
      <c r="A1069" s="1">
        <v>1068</v>
      </c>
      <c r="B1069" s="1">
        <v>3.519466</v>
      </c>
      <c r="C1069" s="1">
        <f t="shared" si="1089"/>
        <v>3.5194660000000001E-5</v>
      </c>
      <c r="D1069" s="1">
        <f t="shared" si="1086"/>
        <v>3.5371599999999996E-10</v>
      </c>
      <c r="E1069" s="1">
        <f t="shared" si="1066"/>
        <v>-3.5194306284000002E-5</v>
      </c>
      <c r="F1069" s="1">
        <f t="shared" si="1067"/>
        <v>1.7693999999999767E-7</v>
      </c>
      <c r="G1069" s="1">
        <f t="shared" ref="G1069" si="1113">F1069-F1070</f>
        <v>1.7693999999999767E-7</v>
      </c>
      <c r="H1069" s="1">
        <f t="shared" si="1069"/>
        <v>0</v>
      </c>
    </row>
    <row r="1070" spans="1:8" x14ac:dyDescent="0.35">
      <c r="A1070" s="1">
        <v>1069</v>
      </c>
      <c r="B1070" s="1">
        <v>3.5371600000000001</v>
      </c>
      <c r="C1070" s="1">
        <f t="shared" si="1089"/>
        <v>3.5371599999999999E-5</v>
      </c>
      <c r="D1070" s="1">
        <f t="shared" si="1086"/>
        <v>3.5371599999999996E-10</v>
      </c>
      <c r="E1070" s="1">
        <f t="shared" si="1066"/>
        <v>-3.5371246284E-5</v>
      </c>
      <c r="F1070" s="1">
        <f t="shared" si="1067"/>
        <v>0</v>
      </c>
      <c r="G1070" s="1">
        <f t="shared" ref="G1070" si="1114">F1070-F1071</f>
        <v>5.5000017669566692E-15</v>
      </c>
      <c r="H1070" s="1">
        <f t="shared" si="1069"/>
        <v>5.5000017669566692E-15</v>
      </c>
    </row>
    <row r="1071" spans="1:8" x14ac:dyDescent="0.35">
      <c r="A1071" s="1">
        <v>1070</v>
      </c>
      <c r="B1071" s="1">
        <v>3.5371600000000001</v>
      </c>
      <c r="C1071" s="1">
        <f t="shared" si="1089"/>
        <v>3.5371599999999999E-5</v>
      </c>
      <c r="D1071" s="1">
        <f t="shared" si="1086"/>
        <v>3.5371599999999996E-10</v>
      </c>
      <c r="E1071" s="1">
        <f t="shared" si="1066"/>
        <v>-3.5371246284E-5</v>
      </c>
      <c r="F1071" s="1">
        <f t="shared" si="1067"/>
        <v>-5.5000017669566692E-15</v>
      </c>
      <c r="G1071" s="1">
        <f t="shared" ref="G1071" si="1115">F1071-F1072</f>
        <v>-5.4975940000454721E-10</v>
      </c>
      <c r="H1071" s="1">
        <f t="shared" si="1069"/>
        <v>-5.4975390000278025E-10</v>
      </c>
    </row>
    <row r="1072" spans="1:8" x14ac:dyDescent="0.35">
      <c r="A1072" s="1">
        <v>1071</v>
      </c>
      <c r="B1072" s="1">
        <v>3.5371600000000001</v>
      </c>
      <c r="C1072" s="1">
        <f t="shared" si="1089"/>
        <v>3.5371599999999999E-5</v>
      </c>
      <c r="D1072" s="1">
        <f t="shared" si="1086"/>
        <v>3.5372150000000001E-10</v>
      </c>
      <c r="E1072" s="1">
        <f t="shared" si="1066"/>
        <v>-3.5371246278499998E-5</v>
      </c>
      <c r="F1072" s="1">
        <f t="shared" si="1067"/>
        <v>5.4975390000278025E-10</v>
      </c>
      <c r="G1072" s="1">
        <f t="shared" ref="G1072" si="1116">F1072-F1073</f>
        <v>-2.4060211099999958E-8</v>
      </c>
      <c r="H1072" s="1">
        <f t="shared" si="1069"/>
        <v>-2.4609965000002738E-8</v>
      </c>
    </row>
    <row r="1073" spans="1:8" x14ac:dyDescent="0.35">
      <c r="A1073" s="1">
        <v>1072</v>
      </c>
      <c r="B1073" s="1">
        <v>3.5372150000000002</v>
      </c>
      <c r="C1073" s="1">
        <f t="shared" si="1089"/>
        <v>3.5372150000000003E-5</v>
      </c>
      <c r="D1073" s="1">
        <f t="shared" si="1086"/>
        <v>3.5396760000000003E-10</v>
      </c>
      <c r="E1073" s="1">
        <f t="shared" si="1066"/>
        <v>-3.5371796032400001E-5</v>
      </c>
      <c r="F1073" s="1">
        <f t="shared" si="1067"/>
        <v>2.4609965000002738E-8</v>
      </c>
      <c r="G1073" s="1">
        <f t="shared" ref="G1073" si="1117">F1073-F1074</f>
        <v>2.1111916900001435E-8</v>
      </c>
      <c r="H1073" s="1">
        <f t="shared" si="1069"/>
        <v>-3.4980481000013034E-9</v>
      </c>
    </row>
    <row r="1074" spans="1:8" x14ac:dyDescent="0.35">
      <c r="A1074" s="1">
        <v>1073</v>
      </c>
      <c r="B1074" s="1">
        <v>3.539676</v>
      </c>
      <c r="C1074" s="1">
        <f t="shared" si="1089"/>
        <v>3.5396760000000004E-5</v>
      </c>
      <c r="D1074" s="1">
        <f t="shared" si="1086"/>
        <v>3.5400260000000002E-10</v>
      </c>
      <c r="E1074" s="1">
        <f t="shared" si="1066"/>
        <v>-3.5396405997400004E-5</v>
      </c>
      <c r="F1074" s="1">
        <f t="shared" si="1067"/>
        <v>3.4980481000013034E-9</v>
      </c>
      <c r="G1074" s="1">
        <f t="shared" ref="G1074" si="1118">F1074-F1075</f>
        <v>-1.9169075119999148E-7</v>
      </c>
      <c r="H1074" s="1">
        <f t="shared" si="1069"/>
        <v>-1.9518879929999279E-7</v>
      </c>
    </row>
    <row r="1075" spans="1:8" x14ac:dyDescent="0.35">
      <c r="A1075" s="1">
        <v>1074</v>
      </c>
      <c r="B1075" s="1">
        <v>3.5400260000000001</v>
      </c>
      <c r="C1075" s="1">
        <f t="shared" si="1089"/>
        <v>3.5400260000000005E-5</v>
      </c>
      <c r="D1075" s="1">
        <f t="shared" si="1086"/>
        <v>3.5595449999999998E-10</v>
      </c>
      <c r="E1075" s="1">
        <f t="shared" si="1066"/>
        <v>-3.5399904045500005E-5</v>
      </c>
      <c r="F1075" s="1">
        <f t="shared" si="1067"/>
        <v>1.9518879929999279E-7</v>
      </c>
      <c r="G1075" s="1">
        <f t="shared" ref="G1075" si="1119">F1075-F1076</f>
        <v>7.5118799299989038E-8</v>
      </c>
      <c r="H1075" s="1">
        <f t="shared" si="1069"/>
        <v>-1.2007000000000375E-7</v>
      </c>
    </row>
    <row r="1076" spans="1:8" x14ac:dyDescent="0.35">
      <c r="A1076" s="1">
        <v>1075</v>
      </c>
      <c r="B1076" s="1">
        <v>3.559545</v>
      </c>
      <c r="C1076" s="1">
        <f t="shared" si="1089"/>
        <v>3.5595449999999998E-5</v>
      </c>
      <c r="D1076" s="1">
        <f t="shared" si="1086"/>
        <v>3.5715520000000001E-10</v>
      </c>
      <c r="E1076" s="1">
        <f t="shared" si="1066"/>
        <v>-3.5595092844799998E-5</v>
      </c>
      <c r="F1076" s="1">
        <f t="shared" si="1067"/>
        <v>1.2007000000000375E-7</v>
      </c>
      <c r="G1076" s="1">
        <f t="shared" ref="G1076" si="1120">F1076-F1077</f>
        <v>1.2007696300000455E-7</v>
      </c>
      <c r="H1076" s="1">
        <f t="shared" si="1069"/>
        <v>6.9630000008001625E-12</v>
      </c>
    </row>
    <row r="1077" spans="1:8" x14ac:dyDescent="0.35">
      <c r="A1077" s="1">
        <v>1076</v>
      </c>
      <c r="B1077" s="1">
        <v>3.5715520000000001</v>
      </c>
      <c r="C1077" s="1">
        <f t="shared" si="1089"/>
        <v>3.5715520000000002E-5</v>
      </c>
      <c r="D1077" s="1">
        <f t="shared" si="1086"/>
        <v>3.5715520000000001E-10</v>
      </c>
      <c r="E1077" s="1">
        <f t="shared" si="1066"/>
        <v>-3.5715162844800002E-5</v>
      </c>
      <c r="F1077" s="1">
        <f t="shared" si="1067"/>
        <v>-6.9630000008001625E-12</v>
      </c>
      <c r="G1077" s="1">
        <f t="shared" ref="G1077" si="1121">F1077-F1078</f>
        <v>-6.9630687470000302E-7</v>
      </c>
      <c r="H1077" s="1">
        <f t="shared" si="1069"/>
        <v>-6.9629991170000222E-7</v>
      </c>
    </row>
    <row r="1078" spans="1:8" x14ac:dyDescent="0.35">
      <c r="A1078" s="1">
        <v>1077</v>
      </c>
      <c r="B1078" s="1">
        <v>3.5715520000000001</v>
      </c>
      <c r="C1078" s="1">
        <f t="shared" si="1089"/>
        <v>3.5715520000000002E-5</v>
      </c>
      <c r="D1078" s="1">
        <f t="shared" si="1086"/>
        <v>3.6411820000000003E-10</v>
      </c>
      <c r="E1078" s="1">
        <f t="shared" si="1066"/>
        <v>-3.5715155881800001E-5</v>
      </c>
      <c r="F1078" s="1">
        <f t="shared" si="1067"/>
        <v>6.9629991170000222E-7</v>
      </c>
      <c r="G1078" s="1">
        <f t="shared" ref="G1078" si="1122">F1078-F1079</f>
        <v>6.8747325910000862E-7</v>
      </c>
      <c r="H1078" s="1">
        <f t="shared" si="1069"/>
        <v>-8.8266525999936029E-9</v>
      </c>
    </row>
    <row r="1079" spans="1:8" x14ac:dyDescent="0.35">
      <c r="A1079" s="1">
        <v>1078</v>
      </c>
      <c r="B1079" s="1">
        <v>3.6411820000000001</v>
      </c>
      <c r="C1079" s="1">
        <f t="shared" si="1089"/>
        <v>3.6411820000000004E-5</v>
      </c>
      <c r="D1079" s="1">
        <f t="shared" si="1086"/>
        <v>3.642065E-10</v>
      </c>
      <c r="E1079" s="1">
        <f t="shared" si="1066"/>
        <v>-3.6411455793500003E-5</v>
      </c>
      <c r="F1079" s="1">
        <f t="shared" si="1067"/>
        <v>8.8266525999936029E-9</v>
      </c>
      <c r="G1079" s="1">
        <f t="shared" ref="G1079" si="1123">F1079-F1080</f>
        <v>-3.2591334740001126E-7</v>
      </c>
      <c r="H1079" s="1">
        <f t="shared" si="1069"/>
        <v>-3.3474000000000486E-7</v>
      </c>
    </row>
    <row r="1080" spans="1:8" x14ac:dyDescent="0.35">
      <c r="A1080" s="1">
        <v>1079</v>
      </c>
      <c r="B1080" s="1">
        <v>3.6420650000000001</v>
      </c>
      <c r="C1080" s="1">
        <f t="shared" si="1089"/>
        <v>3.6420649999999998E-5</v>
      </c>
      <c r="D1080" s="1">
        <f t="shared" si="1086"/>
        <v>3.6755390000000004E-10</v>
      </c>
      <c r="E1080" s="1">
        <f t="shared" si="1066"/>
        <v>-3.6420282446099997E-5</v>
      </c>
      <c r="F1080" s="1">
        <f t="shared" si="1067"/>
        <v>3.3474000000000486E-7</v>
      </c>
      <c r="G1080" s="1">
        <f t="shared" ref="G1080" si="1124">F1080-F1081</f>
        <v>3.3474000000000486E-7</v>
      </c>
      <c r="H1080" s="1">
        <f t="shared" si="1069"/>
        <v>0</v>
      </c>
    </row>
    <row r="1081" spans="1:8" x14ac:dyDescent="0.35">
      <c r="A1081" s="1">
        <v>1080</v>
      </c>
      <c r="B1081" s="1">
        <v>3.6755390000000001</v>
      </c>
      <c r="C1081" s="1">
        <f t="shared" si="1089"/>
        <v>3.6755390000000003E-5</v>
      </c>
      <c r="D1081" s="1">
        <f t="shared" si="1086"/>
        <v>3.6755390000000004E-10</v>
      </c>
      <c r="E1081" s="1">
        <f t="shared" si="1066"/>
        <v>-3.6755022446100001E-5</v>
      </c>
      <c r="F1081" s="1">
        <f t="shared" si="1067"/>
        <v>0</v>
      </c>
      <c r="G1081" s="1">
        <f t="shared" ref="G1081" si="1125">F1081-F1082</f>
        <v>0</v>
      </c>
      <c r="H1081" s="1">
        <f t="shared" si="1069"/>
        <v>0</v>
      </c>
    </row>
    <row r="1082" spans="1:8" x14ac:dyDescent="0.35">
      <c r="A1082" s="1">
        <v>1081</v>
      </c>
      <c r="B1082" s="1">
        <v>3.6755390000000001</v>
      </c>
      <c r="C1082" s="1">
        <f t="shared" si="1089"/>
        <v>3.6755390000000003E-5</v>
      </c>
      <c r="D1082" s="1">
        <f t="shared" si="1086"/>
        <v>3.6755390000000004E-10</v>
      </c>
      <c r="E1082" s="1">
        <f t="shared" si="1066"/>
        <v>-3.6755022446100001E-5</v>
      </c>
      <c r="F1082" s="1">
        <f t="shared" si="1067"/>
        <v>0</v>
      </c>
      <c r="G1082" s="1">
        <f t="shared" ref="G1082" si="1126">F1082-F1083</f>
        <v>0</v>
      </c>
      <c r="H1082" s="1">
        <f t="shared" si="1069"/>
        <v>0</v>
      </c>
    </row>
    <row r="1083" spans="1:8" x14ac:dyDescent="0.35">
      <c r="A1083" s="1">
        <v>1082</v>
      </c>
      <c r="B1083" s="1">
        <v>3.6755390000000001</v>
      </c>
      <c r="C1083" s="1">
        <f t="shared" si="1089"/>
        <v>3.6755390000000003E-5</v>
      </c>
      <c r="D1083" s="1">
        <f t="shared" si="1086"/>
        <v>3.6755390000000004E-10</v>
      </c>
      <c r="E1083" s="1">
        <f t="shared" si="1066"/>
        <v>-3.6755022446100001E-5</v>
      </c>
      <c r="F1083" s="1">
        <f t="shared" si="1067"/>
        <v>0</v>
      </c>
      <c r="G1083" s="1">
        <f t="shared" ref="G1083" si="1127">F1083-F1084</f>
        <v>8.6000000523722697E-15</v>
      </c>
      <c r="H1083" s="1">
        <f t="shared" si="1069"/>
        <v>8.6000000523722697E-15</v>
      </c>
    </row>
    <row r="1084" spans="1:8" x14ac:dyDescent="0.35">
      <c r="A1084" s="1">
        <v>1083</v>
      </c>
      <c r="B1084" s="1">
        <v>3.6755390000000001</v>
      </c>
      <c r="C1084" s="1">
        <f t="shared" si="1089"/>
        <v>3.6755390000000003E-5</v>
      </c>
      <c r="D1084" s="1">
        <f t="shared" si="1086"/>
        <v>3.6755390000000004E-10</v>
      </c>
      <c r="E1084" s="1">
        <f t="shared" si="1066"/>
        <v>-3.6755022446100001E-5</v>
      </c>
      <c r="F1084" s="1">
        <f t="shared" si="1067"/>
        <v>-8.6000000523722697E-15</v>
      </c>
      <c r="G1084" s="1">
        <f t="shared" ref="G1084" si="1128">F1084-F1085</f>
        <v>-8.6000270000139789E-10</v>
      </c>
      <c r="H1084" s="1">
        <f t="shared" si="1069"/>
        <v>-8.5999410000134552E-10</v>
      </c>
    </row>
    <row r="1085" spans="1:8" x14ac:dyDescent="0.35">
      <c r="A1085" s="1">
        <v>1084</v>
      </c>
      <c r="B1085" s="1">
        <v>3.6755390000000001</v>
      </c>
      <c r="C1085" s="1">
        <f t="shared" si="1089"/>
        <v>3.6755390000000003E-5</v>
      </c>
      <c r="D1085" s="1">
        <f t="shared" si="1086"/>
        <v>3.6756250000000004E-10</v>
      </c>
      <c r="E1085" s="1">
        <f t="shared" si="1066"/>
        <v>-3.6755022437500001E-5</v>
      </c>
      <c r="F1085" s="1">
        <f t="shared" si="1067"/>
        <v>8.5999410000134552E-10</v>
      </c>
      <c r="G1085" s="1">
        <f t="shared" ref="G1085" si="1129">F1085-F1086</f>
        <v>2.6999580000940712E-10</v>
      </c>
      <c r="H1085" s="1">
        <f t="shared" si="1069"/>
        <v>-5.8999829999193841E-10</v>
      </c>
    </row>
    <row r="1086" spans="1:8" x14ac:dyDescent="0.35">
      <c r="A1086" s="1">
        <v>1085</v>
      </c>
      <c r="B1086" s="1">
        <v>3.6756250000000001</v>
      </c>
      <c r="C1086" s="1">
        <f t="shared" si="1089"/>
        <v>3.6756250000000002E-5</v>
      </c>
      <c r="D1086" s="1">
        <f t="shared" si="1086"/>
        <v>3.6756839999999996E-10</v>
      </c>
      <c r="E1086" s="1">
        <f t="shared" si="1066"/>
        <v>-3.6755882431600003E-5</v>
      </c>
      <c r="F1086" s="1">
        <f t="shared" si="1067"/>
        <v>5.8999829999193841E-10</v>
      </c>
      <c r="G1086" s="1">
        <f t="shared" ref="G1086" si="1130">F1086-F1087</f>
        <v>4.2188479998302468E-10</v>
      </c>
      <c r="H1086" s="1">
        <f t="shared" si="1069"/>
        <v>-1.6811350000891373E-10</v>
      </c>
    </row>
    <row r="1087" spans="1:8" x14ac:dyDescent="0.35">
      <c r="A1087" s="1">
        <v>1086</v>
      </c>
      <c r="B1087" s="1">
        <v>3.675684</v>
      </c>
      <c r="C1087" s="1">
        <f t="shared" si="1089"/>
        <v>3.6756839999999996E-5</v>
      </c>
      <c r="D1087" s="1">
        <f t="shared" si="1086"/>
        <v>3.6757010000000004E-10</v>
      </c>
      <c r="E1087" s="1">
        <f t="shared" si="1066"/>
        <v>-3.6756472429899995E-5</v>
      </c>
      <c r="F1087" s="1">
        <f t="shared" si="1067"/>
        <v>1.6811350000891373E-10</v>
      </c>
      <c r="G1087" s="1">
        <f t="shared" ref="G1087" si="1131">F1087-F1088</f>
        <v>-1.88481886499988E-7</v>
      </c>
      <c r="H1087" s="1">
        <f t="shared" si="1069"/>
        <v>-1.8864999999999691E-7</v>
      </c>
    </row>
    <row r="1088" spans="1:8" x14ac:dyDescent="0.35">
      <c r="A1088" s="1">
        <v>1087</v>
      </c>
      <c r="B1088" s="1">
        <v>3.6757010000000001</v>
      </c>
      <c r="C1088" s="1">
        <f t="shared" si="1089"/>
        <v>3.6757010000000001E-5</v>
      </c>
      <c r="D1088" s="1">
        <f t="shared" si="1086"/>
        <v>3.6945659999999999E-10</v>
      </c>
      <c r="E1088" s="1">
        <f t="shared" si="1066"/>
        <v>-3.6756640543400004E-5</v>
      </c>
      <c r="F1088" s="1">
        <f t="shared" si="1067"/>
        <v>1.8864999999999691E-7</v>
      </c>
      <c r="G1088" s="1">
        <f t="shared" ref="G1088" si="1132">F1088-F1089</f>
        <v>1.8864999999999691E-7</v>
      </c>
      <c r="H1088" s="1">
        <f t="shared" si="1069"/>
        <v>0</v>
      </c>
    </row>
    <row r="1089" spans="1:8" x14ac:dyDescent="0.35">
      <c r="A1089" s="1">
        <v>1088</v>
      </c>
      <c r="B1089" s="1">
        <v>3.694566</v>
      </c>
      <c r="C1089" s="1">
        <f t="shared" si="1089"/>
        <v>3.6945659999999998E-5</v>
      </c>
      <c r="D1089" s="1">
        <f t="shared" si="1086"/>
        <v>3.6945659999999999E-10</v>
      </c>
      <c r="E1089" s="1">
        <f t="shared" si="1066"/>
        <v>-3.6945290543400001E-5</v>
      </c>
      <c r="F1089" s="1">
        <f t="shared" si="1067"/>
        <v>0</v>
      </c>
      <c r="G1089" s="1">
        <f t="shared" ref="G1089" si="1133">F1089-F1090</f>
        <v>1.5199999462214842E-14</v>
      </c>
      <c r="H1089" s="1">
        <f t="shared" si="1069"/>
        <v>1.5199999462214842E-14</v>
      </c>
    </row>
    <row r="1090" spans="1:8" x14ac:dyDescent="0.35">
      <c r="A1090" s="1">
        <v>1089</v>
      </c>
      <c r="B1090" s="1">
        <v>3.694566</v>
      </c>
      <c r="C1090" s="1">
        <f t="shared" si="1089"/>
        <v>3.6945659999999998E-5</v>
      </c>
      <c r="D1090" s="1">
        <f t="shared" si="1086"/>
        <v>3.6945659999999999E-10</v>
      </c>
      <c r="E1090" s="1">
        <f t="shared" si="1066"/>
        <v>-3.6945290543400001E-5</v>
      </c>
      <c r="F1090" s="1">
        <f t="shared" si="1067"/>
        <v>-1.5199999462214842E-14</v>
      </c>
      <c r="G1090" s="1">
        <f t="shared" si="1067"/>
        <v>-1.520000299996653E-9</v>
      </c>
      <c r="H1090" s="1">
        <f t="shared" si="1069"/>
        <v>-1.5199850999971908E-9</v>
      </c>
    </row>
    <row r="1091" spans="1:8" x14ac:dyDescent="0.35">
      <c r="A1091" s="1">
        <v>1090</v>
      </c>
      <c r="B1091" s="1">
        <v>3.694566</v>
      </c>
      <c r="C1091" s="1">
        <f t="shared" si="1089"/>
        <v>3.6945659999999998E-5</v>
      </c>
      <c r="D1091" s="1">
        <f t="shared" si="1086"/>
        <v>3.6947179999999997E-10</v>
      </c>
      <c r="E1091" s="1">
        <f t="shared" ref="E1091:E1154" si="1134">D1091-C1091</f>
        <v>-3.6945290528200001E-5</v>
      </c>
      <c r="F1091" s="1">
        <f t="shared" ref="F1091:G1154" si="1135">E1091-E1092</f>
        <v>1.5199850999971908E-9</v>
      </c>
      <c r="G1091" s="1">
        <f t="shared" ref="G1091" si="1136">F1091-F1092</f>
        <v>3.172749999465381E-11</v>
      </c>
      <c r="H1091" s="1">
        <f t="shared" ref="H1091:H1154" si="1137">G1091-F1091</f>
        <v>-1.488257600002537E-9</v>
      </c>
    </row>
    <row r="1092" spans="1:8" x14ac:dyDescent="0.35">
      <c r="A1092" s="1">
        <v>1091</v>
      </c>
      <c r="B1092" s="1">
        <v>3.6947179999999999</v>
      </c>
      <c r="C1092" s="1">
        <f t="shared" si="1089"/>
        <v>3.6947179999999996E-5</v>
      </c>
      <c r="D1092" s="1">
        <f t="shared" si="1086"/>
        <v>3.6948669999999996E-10</v>
      </c>
      <c r="E1092" s="1">
        <f t="shared" si="1134"/>
        <v>-3.6946810513299998E-5</v>
      </c>
      <c r="F1092" s="1">
        <f t="shared" si="1135"/>
        <v>1.488257600002537E-9</v>
      </c>
      <c r="G1092" s="1">
        <f t="shared" ref="G1092" si="1138">F1092-F1093</f>
        <v>-1.7275173389999325E-7</v>
      </c>
      <c r="H1092" s="1">
        <f t="shared" si="1137"/>
        <v>-1.7423999149999579E-7</v>
      </c>
    </row>
    <row r="1093" spans="1:8" x14ac:dyDescent="0.35">
      <c r="A1093" s="1">
        <v>1092</v>
      </c>
      <c r="B1093" s="1">
        <v>3.6948669999999999</v>
      </c>
      <c r="C1093" s="1">
        <f t="shared" si="1089"/>
        <v>3.6948669999999999E-5</v>
      </c>
      <c r="D1093" s="1">
        <f t="shared" si="1086"/>
        <v>3.7122909999999999E-10</v>
      </c>
      <c r="E1093" s="1">
        <f t="shared" si="1134"/>
        <v>-3.6948298770900001E-5</v>
      </c>
      <c r="F1093" s="1">
        <f t="shared" si="1135"/>
        <v>1.7423999149999579E-7</v>
      </c>
      <c r="G1093" s="1">
        <f t="shared" ref="G1093" si="1139">F1093-F1094</f>
        <v>1.7338999679999766E-7</v>
      </c>
      <c r="H1093" s="1">
        <f t="shared" si="1137"/>
        <v>-8.4999469999812822E-10</v>
      </c>
    </row>
    <row r="1094" spans="1:8" x14ac:dyDescent="0.35">
      <c r="A1094" s="1">
        <v>1093</v>
      </c>
      <c r="B1094" s="1">
        <v>3.712291</v>
      </c>
      <c r="C1094" s="1">
        <f t="shared" si="1089"/>
        <v>3.7122909999999997E-5</v>
      </c>
      <c r="D1094" s="1">
        <f t="shared" si="1086"/>
        <v>3.7123759999999996E-10</v>
      </c>
      <c r="E1094" s="1">
        <f t="shared" si="1134"/>
        <v>-3.7122538762399997E-5</v>
      </c>
      <c r="F1094" s="1">
        <f t="shared" si="1135"/>
        <v>8.4999469999812822E-10</v>
      </c>
      <c r="G1094" s="1">
        <f t="shared" ref="G1094" si="1140">F1094-F1095</f>
        <v>3.2222769999403367E-10</v>
      </c>
      <c r="H1094" s="1">
        <f t="shared" si="1137"/>
        <v>-5.2776700000409455E-10</v>
      </c>
    </row>
    <row r="1095" spans="1:8" x14ac:dyDescent="0.35">
      <c r="A1095" s="1">
        <v>1094</v>
      </c>
      <c r="B1095" s="1">
        <v>3.7123759999999999</v>
      </c>
      <c r="C1095" s="1">
        <f t="shared" si="1089"/>
        <v>3.7123759999999996E-5</v>
      </c>
      <c r="D1095" s="1">
        <f t="shared" si="1086"/>
        <v>3.712429E-10</v>
      </c>
      <c r="E1095" s="1">
        <f t="shared" si="1134"/>
        <v>-3.7123388757099995E-5</v>
      </c>
      <c r="F1095" s="1">
        <f t="shared" si="1135"/>
        <v>5.2776700000409455E-10</v>
      </c>
      <c r="G1095" s="1">
        <f t="shared" ref="G1095" si="1141">F1095-F1096</f>
        <v>-2.2277222459999901E-7</v>
      </c>
      <c r="H1095" s="1">
        <f t="shared" si="1137"/>
        <v>-2.2329999160000311E-7</v>
      </c>
    </row>
    <row r="1096" spans="1:8" x14ac:dyDescent="0.35">
      <c r="A1096" s="1">
        <v>1095</v>
      </c>
      <c r="B1096" s="1">
        <v>3.7124290000000002</v>
      </c>
      <c r="C1096" s="1">
        <f t="shared" si="1089"/>
        <v>3.7124289999999999E-5</v>
      </c>
      <c r="D1096" s="1">
        <f t="shared" si="1086"/>
        <v>3.7347590000000002E-10</v>
      </c>
      <c r="E1096" s="1">
        <f t="shared" si="1134"/>
        <v>-3.7123916524099999E-5</v>
      </c>
      <c r="F1096" s="1">
        <f t="shared" si="1135"/>
        <v>2.2329999160000311E-7</v>
      </c>
      <c r="G1096" s="1">
        <f t="shared" ref="G1096" si="1142">F1096-F1097</f>
        <v>2.2245999320000991E-7</v>
      </c>
      <c r="H1096" s="1">
        <f t="shared" si="1137"/>
        <v>-8.3999839999319634E-10</v>
      </c>
    </row>
    <row r="1097" spans="1:8" x14ac:dyDescent="0.35">
      <c r="A1097" s="1">
        <v>1096</v>
      </c>
      <c r="B1097" s="1">
        <v>3.7347589999999999</v>
      </c>
      <c r="C1097" s="1">
        <f t="shared" si="1089"/>
        <v>3.7347590000000001E-5</v>
      </c>
      <c r="D1097" s="1">
        <f t="shared" si="1086"/>
        <v>3.7348429999999996E-10</v>
      </c>
      <c r="E1097" s="1">
        <f t="shared" si="1134"/>
        <v>-3.7347216515700002E-5</v>
      </c>
      <c r="F1097" s="1">
        <f t="shared" si="1135"/>
        <v>8.3999839999319634E-10</v>
      </c>
      <c r="G1097" s="1">
        <f t="shared" ref="G1097" si="1143">F1097-F1098</f>
        <v>6.8200129998443031E-10</v>
      </c>
      <c r="H1097" s="1">
        <f t="shared" si="1137"/>
        <v>-1.5799710000876602E-10</v>
      </c>
    </row>
    <row r="1098" spans="1:8" x14ac:dyDescent="0.35">
      <c r="A1098" s="1">
        <v>1097</v>
      </c>
      <c r="B1098" s="1">
        <v>3.7348430000000001</v>
      </c>
      <c r="C1098" s="1">
        <f t="shared" si="1089"/>
        <v>3.7348429999999998E-5</v>
      </c>
      <c r="D1098" s="1">
        <f t="shared" si="1086"/>
        <v>3.7348590000000001E-10</v>
      </c>
      <c r="E1098" s="1">
        <f t="shared" si="1134"/>
        <v>-3.7348056514099995E-5</v>
      </c>
      <c r="F1098" s="1">
        <f t="shared" si="1135"/>
        <v>1.5799710000876602E-10</v>
      </c>
      <c r="G1098" s="1">
        <f t="shared" ref="G1098" si="1144">F1098-F1099</f>
        <v>-2.0013057419998972E-7</v>
      </c>
      <c r="H1098" s="1">
        <f t="shared" si="1137"/>
        <v>-2.0028857129999848E-7</v>
      </c>
    </row>
    <row r="1099" spans="1:8" x14ac:dyDescent="0.35">
      <c r="A1099" s="1">
        <v>1098</v>
      </c>
      <c r="B1099" s="1">
        <v>3.7348590000000002</v>
      </c>
      <c r="C1099" s="1">
        <f t="shared" si="1089"/>
        <v>3.7348590000000003E-5</v>
      </c>
      <c r="D1099" s="1">
        <f t="shared" si="1086"/>
        <v>3.7548879999999999E-10</v>
      </c>
      <c r="E1099" s="1">
        <f t="shared" si="1134"/>
        <v>-3.7348214511200004E-5</v>
      </c>
      <c r="F1099" s="1">
        <f t="shared" si="1135"/>
        <v>2.0028857129999848E-7</v>
      </c>
      <c r="G1099" s="1">
        <f t="shared" ref="G1099" si="1145">F1099-F1100</f>
        <v>5.7418571299998951E-8</v>
      </c>
      <c r="H1099" s="1">
        <f t="shared" si="1137"/>
        <v>-1.4286999999999953E-7</v>
      </c>
    </row>
    <row r="1100" spans="1:8" x14ac:dyDescent="0.35">
      <c r="A1100" s="1">
        <v>1099</v>
      </c>
      <c r="B1100" s="1">
        <v>3.7548879999999998</v>
      </c>
      <c r="C1100" s="1">
        <f t="shared" si="1089"/>
        <v>3.7548880000000001E-5</v>
      </c>
      <c r="D1100" s="1">
        <f t="shared" si="1086"/>
        <v>3.7691750000000001E-10</v>
      </c>
      <c r="E1100" s="1">
        <f t="shared" si="1134"/>
        <v>-3.7548503082500002E-5</v>
      </c>
      <c r="F1100" s="1">
        <f t="shared" si="1135"/>
        <v>1.4286999999999953E-7</v>
      </c>
      <c r="G1100" s="1">
        <f t="shared" ref="G1100" si="1146">F1100-F1101</f>
        <v>1.4286999999999953E-7</v>
      </c>
      <c r="H1100" s="1">
        <f t="shared" si="1137"/>
        <v>0</v>
      </c>
    </row>
    <row r="1101" spans="1:8" x14ac:dyDescent="0.35">
      <c r="A1101" s="1">
        <v>1100</v>
      </c>
      <c r="B1101" s="1">
        <v>3.7691750000000002</v>
      </c>
      <c r="C1101" s="1">
        <f t="shared" si="1089"/>
        <v>3.769175E-5</v>
      </c>
      <c r="D1101" s="1">
        <f t="shared" si="1086"/>
        <v>3.7691750000000001E-10</v>
      </c>
      <c r="E1101" s="1">
        <f t="shared" si="1134"/>
        <v>-3.7691373082500002E-5</v>
      </c>
      <c r="F1101" s="1">
        <f t="shared" si="1135"/>
        <v>0</v>
      </c>
      <c r="G1101" s="1">
        <f t="shared" ref="G1101" si="1147">F1101-F1102</f>
        <v>1.5600002301226212E-14</v>
      </c>
      <c r="H1101" s="1">
        <f t="shared" si="1137"/>
        <v>1.5600002301226212E-14</v>
      </c>
    </row>
    <row r="1102" spans="1:8" x14ac:dyDescent="0.35">
      <c r="A1102" s="1">
        <v>1101</v>
      </c>
      <c r="B1102" s="1">
        <v>3.7691750000000002</v>
      </c>
      <c r="C1102" s="1">
        <f t="shared" si="1089"/>
        <v>3.769175E-5</v>
      </c>
      <c r="D1102" s="1">
        <f t="shared" si="1086"/>
        <v>3.7691750000000001E-10</v>
      </c>
      <c r="E1102" s="1">
        <f t="shared" si="1134"/>
        <v>-3.7691373082500002E-5</v>
      </c>
      <c r="F1102" s="1">
        <f t="shared" si="1135"/>
        <v>-1.5600002301226212E-14</v>
      </c>
      <c r="G1102" s="1">
        <f t="shared" ref="G1102" si="1148">F1102-F1103</f>
        <v>-1.5574911000051299E-9</v>
      </c>
      <c r="H1102" s="1">
        <f t="shared" si="1137"/>
        <v>-1.5574755000028286E-9</v>
      </c>
    </row>
    <row r="1103" spans="1:8" x14ac:dyDescent="0.35">
      <c r="A1103" s="1">
        <v>1102</v>
      </c>
      <c r="B1103" s="1">
        <v>3.7691750000000002</v>
      </c>
      <c r="C1103" s="1">
        <f t="shared" si="1089"/>
        <v>3.769175E-5</v>
      </c>
      <c r="D1103" s="1">
        <f t="shared" si="1086"/>
        <v>3.7693310000000002E-10</v>
      </c>
      <c r="E1103" s="1">
        <f t="shared" si="1134"/>
        <v>-3.76913730669E-5</v>
      </c>
      <c r="F1103" s="1">
        <f t="shared" si="1135"/>
        <v>1.5574755000028286E-9</v>
      </c>
      <c r="G1103" s="1">
        <f t="shared" ref="G1103" si="1149">F1103-F1104</f>
        <v>-2.5089252449999846E-7</v>
      </c>
      <c r="H1103" s="1">
        <f t="shared" si="1137"/>
        <v>-2.5245000000000128E-7</v>
      </c>
    </row>
    <row r="1104" spans="1:8" x14ac:dyDescent="0.35">
      <c r="A1104" s="1">
        <v>1103</v>
      </c>
      <c r="B1104" s="1">
        <v>3.7693310000000002</v>
      </c>
      <c r="C1104" s="1">
        <f t="shared" si="1089"/>
        <v>3.7693310000000001E-5</v>
      </c>
      <c r="D1104" s="1">
        <f t="shared" si="1086"/>
        <v>3.7945760000000001E-10</v>
      </c>
      <c r="E1104" s="1">
        <f t="shared" si="1134"/>
        <v>-3.7692930542400002E-5</v>
      </c>
      <c r="F1104" s="1">
        <f t="shared" si="1135"/>
        <v>2.5245000000000128E-7</v>
      </c>
      <c r="G1104" s="1">
        <f t="shared" ref="G1104" si="1150">F1104-F1105</f>
        <v>2.524515396000053E-7</v>
      </c>
      <c r="H1104" s="1">
        <f t="shared" si="1137"/>
        <v>1.5396000040178784E-12</v>
      </c>
    </row>
    <row r="1105" spans="1:8" x14ac:dyDescent="0.35">
      <c r="A1105" s="1">
        <v>1104</v>
      </c>
      <c r="B1105" s="1">
        <v>3.7945760000000002</v>
      </c>
      <c r="C1105" s="1">
        <f t="shared" si="1089"/>
        <v>3.7945760000000002E-5</v>
      </c>
      <c r="D1105" s="1">
        <f t="shared" si="1086"/>
        <v>3.7945760000000001E-10</v>
      </c>
      <c r="E1105" s="1">
        <f t="shared" si="1134"/>
        <v>-3.7945380542400004E-5</v>
      </c>
      <c r="F1105" s="1">
        <f t="shared" si="1135"/>
        <v>-1.5396000040178784E-12</v>
      </c>
      <c r="G1105" s="1">
        <f t="shared" ref="G1105" si="1151">F1105-F1106</f>
        <v>-1.5396153960000008E-7</v>
      </c>
      <c r="H1105" s="1">
        <f t="shared" si="1137"/>
        <v>-1.5395999999999607E-7</v>
      </c>
    </row>
    <row r="1106" spans="1:8" x14ac:dyDescent="0.35">
      <c r="A1106" s="1">
        <v>1105</v>
      </c>
      <c r="B1106" s="1">
        <v>3.7945760000000002</v>
      </c>
      <c r="C1106" s="1">
        <f t="shared" si="1089"/>
        <v>3.7945760000000002E-5</v>
      </c>
      <c r="D1106" s="1">
        <f t="shared" si="1086"/>
        <v>3.8099719999999996E-10</v>
      </c>
      <c r="E1106" s="1">
        <f t="shared" si="1134"/>
        <v>-3.79453790028E-5</v>
      </c>
      <c r="F1106" s="1">
        <f t="shared" si="1135"/>
        <v>1.5395999999999607E-7</v>
      </c>
      <c r="G1106" s="1">
        <f t="shared" ref="G1106" si="1152">F1106-F1107</f>
        <v>1.5396001489999001E-7</v>
      </c>
      <c r="H1106" s="1">
        <f t="shared" si="1137"/>
        <v>1.4899993944824524E-14</v>
      </c>
    </row>
    <row r="1107" spans="1:8" x14ac:dyDescent="0.35">
      <c r="A1107" s="1">
        <v>1106</v>
      </c>
      <c r="B1107" s="1">
        <v>3.8099720000000001</v>
      </c>
      <c r="C1107" s="1">
        <f t="shared" si="1089"/>
        <v>3.8099719999999998E-5</v>
      </c>
      <c r="D1107" s="1">
        <f t="shared" si="1086"/>
        <v>3.8099719999999996E-10</v>
      </c>
      <c r="E1107" s="1">
        <f t="shared" si="1134"/>
        <v>-3.8099339002799996E-5</v>
      </c>
      <c r="F1107" s="1">
        <f t="shared" si="1135"/>
        <v>-1.4899993944824524E-14</v>
      </c>
      <c r="G1107" s="1">
        <f t="shared" ref="G1107" si="1153">F1107-F1108</f>
        <v>-1.4888665999948994E-9</v>
      </c>
      <c r="H1107" s="1">
        <f t="shared" si="1137"/>
        <v>-1.4888517000009546E-9</v>
      </c>
    </row>
    <row r="1108" spans="1:8" x14ac:dyDescent="0.35">
      <c r="A1108" s="1">
        <v>1107</v>
      </c>
      <c r="B1108" s="1">
        <v>3.8099720000000001</v>
      </c>
      <c r="C1108" s="1">
        <f t="shared" si="1089"/>
        <v>3.8099719999999998E-5</v>
      </c>
      <c r="D1108" s="1">
        <f t="shared" ref="D1108:D1171" si="1154">C1109/100000</f>
        <v>3.8101210000000001E-10</v>
      </c>
      <c r="E1108" s="1">
        <f t="shared" si="1134"/>
        <v>-3.8099338987900002E-5</v>
      </c>
      <c r="F1108" s="1">
        <f t="shared" si="1135"/>
        <v>1.4888517000009546E-9</v>
      </c>
      <c r="G1108" s="1">
        <f t="shared" ref="G1108" si="1155">F1108-F1109</f>
        <v>-1.1334114829999537E-7</v>
      </c>
      <c r="H1108" s="1">
        <f t="shared" si="1137"/>
        <v>-1.1482999999999632E-7</v>
      </c>
    </row>
    <row r="1109" spans="1:8" x14ac:dyDescent="0.35">
      <c r="A1109" s="1">
        <v>1108</v>
      </c>
      <c r="B1109" s="1">
        <v>3.8101210000000001</v>
      </c>
      <c r="C1109" s="1">
        <f t="shared" si="1089"/>
        <v>3.8101210000000001E-5</v>
      </c>
      <c r="D1109" s="1">
        <f t="shared" si="1154"/>
        <v>3.8216039999999997E-10</v>
      </c>
      <c r="E1109" s="1">
        <f t="shared" si="1134"/>
        <v>-3.8100827839600003E-5</v>
      </c>
      <c r="F1109" s="1">
        <f t="shared" si="1135"/>
        <v>1.1482999999999632E-7</v>
      </c>
      <c r="G1109" s="1">
        <f t="shared" ref="G1109" si="1156">F1109-F1110</f>
        <v>1.1482999999999632E-7</v>
      </c>
      <c r="H1109" s="1">
        <f t="shared" si="1137"/>
        <v>0</v>
      </c>
    </row>
    <row r="1110" spans="1:8" x14ac:dyDescent="0.35">
      <c r="A1110" s="1">
        <v>1109</v>
      </c>
      <c r="B1110" s="1">
        <v>3.8216039999999998</v>
      </c>
      <c r="C1110" s="1">
        <f t="shared" ref="C1110:C1173" si="1157">B1110/100000</f>
        <v>3.8216039999999997E-5</v>
      </c>
      <c r="D1110" s="1">
        <f t="shared" si="1154"/>
        <v>3.8216039999999997E-10</v>
      </c>
      <c r="E1110" s="1">
        <f t="shared" si="1134"/>
        <v>-3.8215657839599999E-5</v>
      </c>
      <c r="F1110" s="1">
        <f t="shared" si="1135"/>
        <v>0</v>
      </c>
      <c r="G1110" s="1">
        <f t="shared" ref="G1110" si="1158">F1110-F1111</f>
        <v>6.0999992492101474E-15</v>
      </c>
      <c r="H1110" s="1">
        <f t="shared" si="1137"/>
        <v>6.0999992492101474E-15</v>
      </c>
    </row>
    <row r="1111" spans="1:8" x14ac:dyDescent="0.35">
      <c r="A1111" s="1">
        <v>1110</v>
      </c>
      <c r="B1111" s="1">
        <v>3.8216039999999998</v>
      </c>
      <c r="C1111" s="1">
        <f t="shared" si="1157"/>
        <v>3.8216039999999997E-5</v>
      </c>
      <c r="D1111" s="1">
        <f t="shared" si="1154"/>
        <v>3.8216039999999997E-10</v>
      </c>
      <c r="E1111" s="1">
        <f t="shared" si="1134"/>
        <v>-3.8215657839599999E-5</v>
      </c>
      <c r="F1111" s="1">
        <f t="shared" si="1135"/>
        <v>-6.0999992492101474E-15</v>
      </c>
      <c r="G1111" s="1">
        <f t="shared" ref="G1111" si="1159">F1111-F1112</f>
        <v>-6.1000000000201518E-10</v>
      </c>
      <c r="H1111" s="1">
        <f t="shared" si="1137"/>
        <v>-6.0999390000276597E-10</v>
      </c>
    </row>
    <row r="1112" spans="1:8" x14ac:dyDescent="0.35">
      <c r="A1112" s="1">
        <v>1111</v>
      </c>
      <c r="B1112" s="1">
        <v>3.8216039999999998</v>
      </c>
      <c r="C1112" s="1">
        <f t="shared" si="1157"/>
        <v>3.8216039999999997E-5</v>
      </c>
      <c r="D1112" s="1">
        <f t="shared" si="1154"/>
        <v>3.8216650000000001E-10</v>
      </c>
      <c r="E1112" s="1">
        <f t="shared" si="1134"/>
        <v>-3.82156578335E-5</v>
      </c>
      <c r="F1112" s="1">
        <f t="shared" si="1135"/>
        <v>6.0999390000276597E-10</v>
      </c>
      <c r="G1112" s="1">
        <f t="shared" ref="G1112" si="1160">F1112-F1113</f>
        <v>1.2415000058270224E-12</v>
      </c>
      <c r="H1112" s="1">
        <f t="shared" si="1137"/>
        <v>-6.0875239999693895E-10</v>
      </c>
    </row>
    <row r="1113" spans="1:8" x14ac:dyDescent="0.35">
      <c r="A1113" s="1">
        <v>1112</v>
      </c>
      <c r="B1113" s="1">
        <v>3.8216649999999999</v>
      </c>
      <c r="C1113" s="1">
        <f t="shared" si="1157"/>
        <v>3.8216649999999999E-5</v>
      </c>
      <c r="D1113" s="1">
        <f t="shared" si="1154"/>
        <v>3.8217260000000004E-10</v>
      </c>
      <c r="E1113" s="1">
        <f t="shared" si="1134"/>
        <v>-3.8216267827400003E-5</v>
      </c>
      <c r="F1113" s="1">
        <f t="shared" si="1135"/>
        <v>6.0875239999693895E-10</v>
      </c>
      <c r="G1113" s="1">
        <f t="shared" ref="G1113" si="1161">F1113-F1114</f>
        <v>-1.2414168310000655E-7</v>
      </c>
      <c r="H1113" s="1">
        <f t="shared" si="1137"/>
        <v>-1.2475043550000349E-7</v>
      </c>
    </row>
    <row r="1114" spans="1:8" x14ac:dyDescent="0.35">
      <c r="A1114" s="1">
        <v>1113</v>
      </c>
      <c r="B1114" s="1">
        <v>3.821726</v>
      </c>
      <c r="C1114" s="1">
        <f t="shared" si="1157"/>
        <v>3.8217260000000001E-5</v>
      </c>
      <c r="D1114" s="1">
        <f t="shared" si="1154"/>
        <v>3.8342020000000002E-10</v>
      </c>
      <c r="E1114" s="1">
        <f t="shared" si="1134"/>
        <v>-3.82168765798E-5</v>
      </c>
      <c r="F1114" s="1">
        <f t="shared" si="1135"/>
        <v>1.2475043550000349E-7</v>
      </c>
      <c r="G1114" s="1">
        <f t="shared" ref="G1114" si="1162">F1114-F1115</f>
        <v>-8.3169911519999579E-7</v>
      </c>
      <c r="H1114" s="1">
        <f t="shared" si="1137"/>
        <v>-9.5644955069999928E-7</v>
      </c>
    </row>
    <row r="1115" spans="1:8" x14ac:dyDescent="0.35">
      <c r="A1115" s="1">
        <v>1114</v>
      </c>
      <c r="B1115" s="1">
        <v>3.8342019999999999</v>
      </c>
      <c r="C1115" s="1">
        <f t="shared" si="1157"/>
        <v>3.8342020000000001E-5</v>
      </c>
      <c r="D1115" s="1">
        <f t="shared" si="1154"/>
        <v>3.9298470000000002E-10</v>
      </c>
      <c r="E1115" s="1">
        <f t="shared" si="1134"/>
        <v>-3.8341627015300003E-5</v>
      </c>
      <c r="F1115" s="1">
        <f t="shared" si="1135"/>
        <v>9.5644955069999928E-7</v>
      </c>
      <c r="G1115" s="1">
        <f t="shared" ref="G1115" si="1163">F1115-F1116</f>
        <v>9.1152006500000161E-7</v>
      </c>
      <c r="H1115" s="1">
        <f t="shared" si="1137"/>
        <v>-4.4929485699997667E-8</v>
      </c>
    </row>
    <row r="1116" spans="1:8" x14ac:dyDescent="0.35">
      <c r="A1116" s="1">
        <v>1115</v>
      </c>
      <c r="B1116" s="1">
        <v>3.9298470000000001</v>
      </c>
      <c r="C1116" s="1">
        <f t="shared" si="1157"/>
        <v>3.9298470000000001E-5</v>
      </c>
      <c r="D1116" s="1">
        <f t="shared" si="1154"/>
        <v>3.9343399999999999E-10</v>
      </c>
      <c r="E1116" s="1">
        <f t="shared" si="1134"/>
        <v>-3.9298076566000002E-5</v>
      </c>
      <c r="F1116" s="1">
        <f t="shared" si="1135"/>
        <v>4.4929485699997667E-8</v>
      </c>
      <c r="G1116" s="1">
        <f t="shared" ref="G1116" si="1164">F1116-F1117</f>
        <v>-6.4994932000018686E-9</v>
      </c>
      <c r="H1116" s="1">
        <f t="shared" si="1137"/>
        <v>-5.1428978899999535E-8</v>
      </c>
    </row>
    <row r="1117" spans="1:8" x14ac:dyDescent="0.35">
      <c r="A1117" s="1">
        <v>1116</v>
      </c>
      <c r="B1117" s="1">
        <v>3.9343400000000002</v>
      </c>
      <c r="C1117" s="1">
        <f t="shared" si="1157"/>
        <v>3.93434E-5</v>
      </c>
      <c r="D1117" s="1">
        <f t="shared" si="1154"/>
        <v>3.939483E-10</v>
      </c>
      <c r="E1117" s="1">
        <f t="shared" si="1134"/>
        <v>-3.93430060517E-5</v>
      </c>
      <c r="F1117" s="1">
        <f t="shared" si="1135"/>
        <v>5.1428978899999535E-8</v>
      </c>
      <c r="G1117" s="1">
        <f t="shared" ref="G1117" si="1165">F1117-F1118</f>
        <v>-5.0681010200001987E-8</v>
      </c>
      <c r="H1117" s="1">
        <f t="shared" si="1137"/>
        <v>-1.0210998910000152E-7</v>
      </c>
    </row>
    <row r="1118" spans="1:8" x14ac:dyDescent="0.35">
      <c r="A1118" s="1">
        <v>1117</v>
      </c>
      <c r="B1118" s="1">
        <v>3.9394830000000001</v>
      </c>
      <c r="C1118" s="1">
        <f t="shared" si="1157"/>
        <v>3.939483E-5</v>
      </c>
      <c r="D1118" s="1">
        <f t="shared" si="1154"/>
        <v>3.949694E-10</v>
      </c>
      <c r="E1118" s="1">
        <f t="shared" si="1134"/>
        <v>-3.93944350306E-5</v>
      </c>
      <c r="F1118" s="1">
        <f t="shared" si="1135"/>
        <v>1.0210998910000152E-7</v>
      </c>
      <c r="G1118" s="1">
        <f t="shared" ref="G1118" si="1166">F1118-F1119</f>
        <v>1.010199971999997E-7</v>
      </c>
      <c r="H1118" s="1">
        <f t="shared" si="1137"/>
        <v>-1.0899919000018207E-9</v>
      </c>
    </row>
    <row r="1119" spans="1:8" x14ac:dyDescent="0.35">
      <c r="A1119" s="1">
        <v>1118</v>
      </c>
      <c r="B1119" s="1">
        <v>3.949694</v>
      </c>
      <c r="C1119" s="1">
        <f t="shared" si="1157"/>
        <v>3.9496940000000001E-5</v>
      </c>
      <c r="D1119" s="1">
        <f t="shared" si="1154"/>
        <v>3.9498030000000001E-10</v>
      </c>
      <c r="E1119" s="1">
        <f t="shared" si="1134"/>
        <v>-3.9496545019700001E-5</v>
      </c>
      <c r="F1119" s="1">
        <f t="shared" si="1135"/>
        <v>1.0899919000018207E-9</v>
      </c>
      <c r="G1119" s="1">
        <f t="shared" ref="G1119" si="1167">F1119-F1120</f>
        <v>2.7999950000587434E-10</v>
      </c>
      <c r="H1119" s="1">
        <f t="shared" si="1137"/>
        <v>-8.0999239999594635E-10</v>
      </c>
    </row>
    <row r="1120" spans="1:8" x14ac:dyDescent="0.35">
      <c r="A1120" s="1">
        <v>1119</v>
      </c>
      <c r="B1120" s="1">
        <v>3.9498030000000002</v>
      </c>
      <c r="C1120" s="1">
        <f t="shared" si="1157"/>
        <v>3.9498030000000002E-5</v>
      </c>
      <c r="D1120" s="1">
        <f t="shared" si="1154"/>
        <v>3.949884E-10</v>
      </c>
      <c r="E1120" s="1">
        <f t="shared" si="1134"/>
        <v>-3.9497635011600003E-5</v>
      </c>
      <c r="F1120" s="1">
        <f t="shared" si="1135"/>
        <v>8.0999239999594635E-10</v>
      </c>
      <c r="G1120" s="1">
        <f t="shared" ref="G1120" si="1168">F1120-F1121</f>
        <v>5.0459999995425536E-11</v>
      </c>
      <c r="H1120" s="1">
        <f t="shared" si="1137"/>
        <v>-7.5953240000052082E-10</v>
      </c>
    </row>
    <row r="1121" spans="1:8" x14ac:dyDescent="0.35">
      <c r="A1121" s="1">
        <v>1120</v>
      </c>
      <c r="B1121" s="1">
        <v>3.949884</v>
      </c>
      <c r="C1121" s="1">
        <f t="shared" si="1157"/>
        <v>3.9498839999999998E-5</v>
      </c>
      <c r="D1121" s="1">
        <f t="shared" si="1154"/>
        <v>3.9499599999999995E-10</v>
      </c>
      <c r="E1121" s="1">
        <f t="shared" si="1134"/>
        <v>-3.9498445003999999E-5</v>
      </c>
      <c r="F1121" s="1">
        <f t="shared" si="1135"/>
        <v>7.5953240000052082E-10</v>
      </c>
      <c r="G1121" s="1">
        <f t="shared" ref="G1121" si="1169">F1121-F1122</f>
        <v>-4.6000467599997656E-8</v>
      </c>
      <c r="H1121" s="1">
        <f t="shared" si="1137"/>
        <v>-4.6759999999998177E-8</v>
      </c>
    </row>
    <row r="1122" spans="1:8" x14ac:dyDescent="0.35">
      <c r="A1122" s="1">
        <v>1121</v>
      </c>
      <c r="B1122" s="1">
        <v>3.9499599999999999</v>
      </c>
      <c r="C1122" s="1">
        <f t="shared" si="1157"/>
        <v>3.9499599999999997E-5</v>
      </c>
      <c r="D1122" s="1">
        <f t="shared" si="1154"/>
        <v>3.9546359999999996E-10</v>
      </c>
      <c r="E1122" s="1">
        <f t="shared" si="1134"/>
        <v>-3.9499204536399999E-5</v>
      </c>
      <c r="F1122" s="1">
        <f t="shared" si="1135"/>
        <v>4.6759999999998177E-8</v>
      </c>
      <c r="G1122" s="1">
        <f t="shared" ref="G1122" si="1170">F1122-F1123</f>
        <v>4.6760011599999193E-8</v>
      </c>
      <c r="H1122" s="1">
        <f t="shared" si="1137"/>
        <v>1.1600001016166817E-14</v>
      </c>
    </row>
    <row r="1123" spans="1:8" x14ac:dyDescent="0.35">
      <c r="A1123" s="1">
        <v>1122</v>
      </c>
      <c r="B1123" s="1">
        <v>3.9546359999999998</v>
      </c>
      <c r="C1123" s="1">
        <f t="shared" si="1157"/>
        <v>3.9546359999999995E-5</v>
      </c>
      <c r="D1123" s="1">
        <f t="shared" si="1154"/>
        <v>3.9546359999999996E-10</v>
      </c>
      <c r="E1123" s="1">
        <f t="shared" si="1134"/>
        <v>-3.9545964536399998E-5</v>
      </c>
      <c r="F1123" s="1">
        <f t="shared" si="1135"/>
        <v>-1.1600001016166817E-14</v>
      </c>
      <c r="G1123" s="1">
        <f t="shared" ref="G1123" si="1171">F1123-F1124</f>
        <v>-1.157838300008731E-9</v>
      </c>
      <c r="H1123" s="1">
        <f t="shared" si="1137"/>
        <v>-1.1578267000077148E-9</v>
      </c>
    </row>
    <row r="1124" spans="1:8" x14ac:dyDescent="0.35">
      <c r="A1124" s="1">
        <v>1123</v>
      </c>
      <c r="B1124" s="1">
        <v>3.9546359999999998</v>
      </c>
      <c r="C1124" s="1">
        <f t="shared" si="1157"/>
        <v>3.9546359999999995E-5</v>
      </c>
      <c r="D1124" s="1">
        <f t="shared" si="1154"/>
        <v>3.9547520000000003E-10</v>
      </c>
      <c r="E1124" s="1">
        <f t="shared" si="1134"/>
        <v>-3.9545964524799997E-5</v>
      </c>
      <c r="F1124" s="1">
        <f t="shared" si="1135"/>
        <v>1.1578267000077148E-9</v>
      </c>
      <c r="G1124" s="1">
        <f t="shared" ref="G1124" si="1172">F1124-F1125</f>
        <v>-2.1617215849998635E-7</v>
      </c>
      <c r="H1124" s="1">
        <f t="shared" si="1137"/>
        <v>-2.1732998519999406E-7</v>
      </c>
    </row>
    <row r="1125" spans="1:8" x14ac:dyDescent="0.35">
      <c r="A1125" s="1">
        <v>1124</v>
      </c>
      <c r="B1125" s="1">
        <v>3.954752</v>
      </c>
      <c r="C1125" s="1">
        <f t="shared" si="1157"/>
        <v>3.9547520000000002E-5</v>
      </c>
      <c r="D1125" s="1">
        <f t="shared" si="1154"/>
        <v>3.976485E-10</v>
      </c>
      <c r="E1125" s="1">
        <f t="shared" si="1134"/>
        <v>-3.9547122351500004E-5</v>
      </c>
      <c r="F1125" s="1">
        <f t="shared" si="1135"/>
        <v>2.1732998519999406E-7</v>
      </c>
      <c r="G1125" s="1">
        <f t="shared" ref="G1125" si="1173">F1125-F1126</f>
        <v>2.158529472999924E-7</v>
      </c>
      <c r="H1125" s="1">
        <f t="shared" si="1137"/>
        <v>-1.4770379000016588E-9</v>
      </c>
    </row>
    <row r="1126" spans="1:8" x14ac:dyDescent="0.35">
      <c r="A1126" s="1">
        <v>1125</v>
      </c>
      <c r="B1126" s="1">
        <v>3.9764849999999998</v>
      </c>
      <c r="C1126" s="1">
        <f t="shared" si="1157"/>
        <v>3.9764849999999999E-5</v>
      </c>
      <c r="D1126" s="1">
        <f t="shared" si="1154"/>
        <v>3.9766330000000002E-10</v>
      </c>
      <c r="E1126" s="1">
        <f t="shared" si="1134"/>
        <v>-3.9764452336699998E-5</v>
      </c>
      <c r="F1126" s="1">
        <f t="shared" si="1135"/>
        <v>1.4770379000016588E-9</v>
      </c>
      <c r="G1126" s="1">
        <f t="shared" ref="G1126" si="1174">F1126-F1127</f>
        <v>-2.94732962099998E-7</v>
      </c>
      <c r="H1126" s="1">
        <f t="shared" si="1137"/>
        <v>-2.9620999999999966E-7</v>
      </c>
    </row>
    <row r="1127" spans="1:8" x14ac:dyDescent="0.35">
      <c r="A1127" s="1">
        <v>1126</v>
      </c>
      <c r="B1127" s="1">
        <v>3.9766330000000001</v>
      </c>
      <c r="C1127" s="1">
        <f t="shared" si="1157"/>
        <v>3.9766330000000001E-5</v>
      </c>
      <c r="D1127" s="1">
        <f t="shared" si="1154"/>
        <v>4.0062540000000002E-10</v>
      </c>
      <c r="E1127" s="1">
        <f t="shared" si="1134"/>
        <v>-3.97659293746E-5</v>
      </c>
      <c r="F1127" s="1">
        <f t="shared" si="1135"/>
        <v>2.9620999999999966E-7</v>
      </c>
      <c r="G1127" s="1">
        <f t="shared" ref="G1127" si="1175">F1127-F1128</f>
        <v>2.9620999999999966E-7</v>
      </c>
      <c r="H1127" s="1">
        <f t="shared" si="1137"/>
        <v>0</v>
      </c>
    </row>
    <row r="1128" spans="1:8" x14ac:dyDescent="0.35">
      <c r="A1128" s="1">
        <v>1127</v>
      </c>
      <c r="B1128" s="1">
        <v>4.0062540000000002</v>
      </c>
      <c r="C1128" s="1">
        <f t="shared" si="1157"/>
        <v>4.0062540000000001E-5</v>
      </c>
      <c r="D1128" s="1">
        <f t="shared" si="1154"/>
        <v>4.0062540000000002E-10</v>
      </c>
      <c r="E1128" s="1">
        <f t="shared" si="1134"/>
        <v>-4.00621393746E-5</v>
      </c>
      <c r="F1128" s="1">
        <f t="shared" si="1135"/>
        <v>0</v>
      </c>
      <c r="G1128" s="1">
        <f t="shared" ref="G1128" si="1176">F1128-F1129</f>
        <v>7.19999689209605E-15</v>
      </c>
      <c r="H1128" s="1">
        <f t="shared" si="1137"/>
        <v>7.19999689209605E-15</v>
      </c>
    </row>
    <row r="1129" spans="1:8" x14ac:dyDescent="0.35">
      <c r="A1129" s="1">
        <v>1128</v>
      </c>
      <c r="B1129" s="1">
        <v>4.0062540000000002</v>
      </c>
      <c r="C1129" s="1">
        <f t="shared" si="1157"/>
        <v>4.0062540000000001E-5</v>
      </c>
      <c r="D1129" s="1">
        <f t="shared" si="1154"/>
        <v>4.0062540000000002E-10</v>
      </c>
      <c r="E1129" s="1">
        <f t="shared" si="1134"/>
        <v>-4.00621393746E-5</v>
      </c>
      <c r="F1129" s="1">
        <f t="shared" si="1135"/>
        <v>-7.19999689209605E-15</v>
      </c>
      <c r="G1129" s="1">
        <f t="shared" ref="G1129" si="1177">F1129-F1130</f>
        <v>-7.1999869999031909E-10</v>
      </c>
      <c r="H1129" s="1">
        <f t="shared" si="1137"/>
        <v>-7.1999149999342699E-10</v>
      </c>
    </row>
    <row r="1130" spans="1:8" x14ac:dyDescent="0.35">
      <c r="A1130" s="1">
        <v>1129</v>
      </c>
      <c r="B1130" s="1">
        <v>4.0062540000000002</v>
      </c>
      <c r="C1130" s="1">
        <f t="shared" si="1157"/>
        <v>4.0062540000000001E-5</v>
      </c>
      <c r="D1130" s="1">
        <f t="shared" si="1154"/>
        <v>4.0063259999999999E-10</v>
      </c>
      <c r="E1130" s="1">
        <f t="shared" si="1134"/>
        <v>-4.0062139367400003E-5</v>
      </c>
      <c r="F1130" s="1">
        <f t="shared" si="1135"/>
        <v>7.1999149999342699E-10</v>
      </c>
      <c r="G1130" s="1">
        <f t="shared" ref="G1130" si="1178">F1130-F1131</f>
        <v>-1.2992400001178312E-10</v>
      </c>
      <c r="H1130" s="1">
        <f t="shared" si="1137"/>
        <v>-8.4991550000521011E-10</v>
      </c>
    </row>
    <row r="1131" spans="1:8" x14ac:dyDescent="0.35">
      <c r="A1131" s="1">
        <v>1130</v>
      </c>
      <c r="B1131" s="1">
        <v>4.0063259999999996</v>
      </c>
      <c r="C1131" s="1">
        <f t="shared" si="1157"/>
        <v>4.0063259999999997E-5</v>
      </c>
      <c r="D1131" s="1">
        <f t="shared" si="1154"/>
        <v>4.0064110000000001E-10</v>
      </c>
      <c r="E1131" s="1">
        <f t="shared" si="1134"/>
        <v>-4.0062859358899996E-5</v>
      </c>
      <c r="F1131" s="1">
        <f t="shared" si="1135"/>
        <v>8.4991550000521011E-10</v>
      </c>
      <c r="G1131" s="1">
        <f t="shared" ref="G1131" si="1179">F1131-F1132</f>
        <v>-7.5978553999876881E-9</v>
      </c>
      <c r="H1131" s="1">
        <f t="shared" si="1137"/>
        <v>-8.4477708999928982E-9</v>
      </c>
    </row>
    <row r="1132" spans="1:8" x14ac:dyDescent="0.35">
      <c r="A1132" s="1">
        <v>1131</v>
      </c>
      <c r="B1132" s="1">
        <v>4.0064109999999999</v>
      </c>
      <c r="C1132" s="1">
        <f t="shared" si="1157"/>
        <v>4.0064110000000002E-5</v>
      </c>
      <c r="D1132" s="1">
        <f t="shared" si="1154"/>
        <v>4.0072559999999996E-10</v>
      </c>
      <c r="E1132" s="1">
        <f t="shared" si="1134"/>
        <v>-4.0063709274400001E-5</v>
      </c>
      <c r="F1132" s="1">
        <f t="shared" si="1135"/>
        <v>8.4477708999928982E-9</v>
      </c>
      <c r="G1132" s="1">
        <f t="shared" ref="G1132" si="1180">F1132-F1133</f>
        <v>-2.1446222910000867E-7</v>
      </c>
      <c r="H1132" s="1">
        <f t="shared" si="1137"/>
        <v>-2.2291000000000156E-7</v>
      </c>
    </row>
    <row r="1133" spans="1:8" x14ac:dyDescent="0.35">
      <c r="A1133" s="1">
        <v>1132</v>
      </c>
      <c r="B1133" s="1">
        <v>4.0072559999999999</v>
      </c>
      <c r="C1133" s="1">
        <f t="shared" si="1157"/>
        <v>4.0072559999999997E-5</v>
      </c>
      <c r="D1133" s="1">
        <f t="shared" si="1154"/>
        <v>4.0295469999999999E-10</v>
      </c>
      <c r="E1133" s="1">
        <f t="shared" si="1134"/>
        <v>-4.0072157045299994E-5</v>
      </c>
      <c r="F1133" s="1">
        <f t="shared" si="1135"/>
        <v>2.2291000000000156E-7</v>
      </c>
      <c r="G1133" s="1">
        <f t="shared" ref="G1133" si="1181">F1133-F1134</f>
        <v>2.2291000150000205E-7</v>
      </c>
      <c r="H1133" s="1">
        <f t="shared" si="1137"/>
        <v>1.5000004818972734E-15</v>
      </c>
    </row>
    <row r="1134" spans="1:8" x14ac:dyDescent="0.35">
      <c r="A1134" s="1">
        <v>1133</v>
      </c>
      <c r="B1134" s="1">
        <v>4.029547</v>
      </c>
      <c r="C1134" s="1">
        <f t="shared" si="1157"/>
        <v>4.0295469999999999E-5</v>
      </c>
      <c r="D1134" s="1">
        <f t="shared" si="1154"/>
        <v>4.0295469999999999E-10</v>
      </c>
      <c r="E1134" s="1">
        <f t="shared" si="1134"/>
        <v>-4.0295067045299996E-5</v>
      </c>
      <c r="F1134" s="1">
        <f t="shared" si="1135"/>
        <v>-1.5000004818972734E-15</v>
      </c>
      <c r="G1134" s="1">
        <f t="shared" ref="G1134" si="1182">F1134-F1135</f>
        <v>-1.4999560000636923E-10</v>
      </c>
      <c r="H1134" s="1">
        <f t="shared" si="1137"/>
        <v>-1.4999410000588733E-10</v>
      </c>
    </row>
    <row r="1135" spans="1:8" x14ac:dyDescent="0.35">
      <c r="A1135" s="1">
        <v>1134</v>
      </c>
      <c r="B1135" s="1">
        <v>4.029547</v>
      </c>
      <c r="C1135" s="1">
        <f t="shared" si="1157"/>
        <v>4.0295469999999999E-5</v>
      </c>
      <c r="D1135" s="1">
        <f t="shared" si="1154"/>
        <v>4.029562E-10</v>
      </c>
      <c r="E1135" s="1">
        <f t="shared" si="1134"/>
        <v>-4.0295067043799995E-5</v>
      </c>
      <c r="F1135" s="1">
        <f t="shared" si="1135"/>
        <v>1.4999410000588733E-10</v>
      </c>
      <c r="G1135" s="1">
        <f t="shared" ref="G1135" si="1183">F1135-F1136</f>
        <v>-4.4000469998621171E-10</v>
      </c>
      <c r="H1135" s="1">
        <f t="shared" si="1137"/>
        <v>-5.8999879999209904E-10</v>
      </c>
    </row>
    <row r="1136" spans="1:8" x14ac:dyDescent="0.35">
      <c r="A1136" s="1">
        <v>1135</v>
      </c>
      <c r="B1136" s="1">
        <v>4.0295620000000003</v>
      </c>
      <c r="C1136" s="1">
        <f t="shared" si="1157"/>
        <v>4.0295620000000002E-5</v>
      </c>
      <c r="D1136" s="1">
        <f t="shared" si="1154"/>
        <v>4.0296209999999997E-10</v>
      </c>
      <c r="E1136" s="1">
        <f t="shared" si="1134"/>
        <v>-4.0295217037900001E-5</v>
      </c>
      <c r="F1136" s="1">
        <f t="shared" si="1135"/>
        <v>5.8999879999209904E-10</v>
      </c>
      <c r="G1136" s="1">
        <f t="shared" ref="G1136" si="1184">F1136-F1137</f>
        <v>4.7000079998434693E-10</v>
      </c>
      <c r="H1136" s="1">
        <f t="shared" si="1137"/>
        <v>-1.1999800000775211E-10</v>
      </c>
    </row>
    <row r="1137" spans="1:8" x14ac:dyDescent="0.35">
      <c r="A1137" s="1">
        <v>1136</v>
      </c>
      <c r="B1137" s="1">
        <v>4.0296209999999997</v>
      </c>
      <c r="C1137" s="1">
        <f t="shared" si="1157"/>
        <v>4.0296209999999996E-5</v>
      </c>
      <c r="D1137" s="1">
        <f t="shared" si="1154"/>
        <v>4.0296329999999999E-10</v>
      </c>
      <c r="E1137" s="1">
        <f t="shared" si="1134"/>
        <v>-4.0295807036699993E-5</v>
      </c>
      <c r="F1137" s="1">
        <f t="shared" si="1135"/>
        <v>1.1999800000775211E-10</v>
      </c>
      <c r="G1137" s="1">
        <f t="shared" ref="G1137" si="1185">F1137-F1138</f>
        <v>-7.7991599987850112E-11</v>
      </c>
      <c r="H1137" s="1">
        <f t="shared" si="1137"/>
        <v>-1.9798959999560222E-10</v>
      </c>
    </row>
    <row r="1138" spans="1:8" x14ac:dyDescent="0.35">
      <c r="A1138" s="1">
        <v>1137</v>
      </c>
      <c r="B1138" s="1">
        <v>4.0296329999999996</v>
      </c>
      <c r="C1138" s="1">
        <f t="shared" si="1157"/>
        <v>4.0296329999999998E-5</v>
      </c>
      <c r="D1138" s="1">
        <f t="shared" si="1154"/>
        <v>4.0296530000000001E-10</v>
      </c>
      <c r="E1138" s="1">
        <f t="shared" si="1134"/>
        <v>-4.0295927034700001E-5</v>
      </c>
      <c r="F1138" s="1">
        <f t="shared" si="1135"/>
        <v>1.9798959999560222E-10</v>
      </c>
      <c r="G1138" s="1">
        <f t="shared" ref="G1138" si="1186">F1138-F1139</f>
        <v>-2.008420104000007E-7</v>
      </c>
      <c r="H1138" s="1">
        <f t="shared" si="1137"/>
        <v>-2.010399999999963E-7</v>
      </c>
    </row>
    <row r="1139" spans="1:8" x14ac:dyDescent="0.35">
      <c r="A1139" s="1">
        <v>1138</v>
      </c>
      <c r="B1139" s="1">
        <v>4.0296529999999997</v>
      </c>
      <c r="C1139" s="1">
        <f t="shared" si="1157"/>
        <v>4.0296529999999998E-5</v>
      </c>
      <c r="D1139" s="1">
        <f t="shared" si="1154"/>
        <v>4.0497569999999995E-10</v>
      </c>
      <c r="E1139" s="1">
        <f t="shared" si="1134"/>
        <v>-4.0296125024299997E-5</v>
      </c>
      <c r="F1139" s="1">
        <f t="shared" si="1135"/>
        <v>2.010399999999963E-7</v>
      </c>
      <c r="G1139" s="1">
        <f t="shared" ref="G1139" si="1187">F1139-F1140</f>
        <v>2.0104000639999429E-7</v>
      </c>
      <c r="H1139" s="1">
        <f t="shared" si="1137"/>
        <v>6.3999979903368864E-15</v>
      </c>
    </row>
    <row r="1140" spans="1:8" x14ac:dyDescent="0.35">
      <c r="A1140" s="1">
        <v>1139</v>
      </c>
      <c r="B1140" s="1">
        <v>4.0497569999999996</v>
      </c>
      <c r="C1140" s="1">
        <f t="shared" si="1157"/>
        <v>4.0497569999999995E-5</v>
      </c>
      <c r="D1140" s="1">
        <f t="shared" si="1154"/>
        <v>4.0497569999999995E-10</v>
      </c>
      <c r="E1140" s="1">
        <f t="shared" si="1134"/>
        <v>-4.0497165024299993E-5</v>
      </c>
      <c r="F1140" s="1">
        <f t="shared" si="1135"/>
        <v>-6.3999979903368864E-15</v>
      </c>
      <c r="G1140" s="1">
        <f t="shared" ref="G1140" si="1188">F1140-F1141</f>
        <v>-6.363579999995846E-10</v>
      </c>
      <c r="H1140" s="1">
        <f t="shared" si="1137"/>
        <v>-6.3635160000159426E-10</v>
      </c>
    </row>
    <row r="1141" spans="1:8" x14ac:dyDescent="0.35">
      <c r="A1141" s="1">
        <v>1140</v>
      </c>
      <c r="B1141" s="1">
        <v>4.0497569999999996</v>
      </c>
      <c r="C1141" s="1">
        <f t="shared" si="1157"/>
        <v>4.0497569999999995E-5</v>
      </c>
      <c r="D1141" s="1">
        <f t="shared" si="1154"/>
        <v>4.0498209999999998E-10</v>
      </c>
      <c r="E1141" s="1">
        <f t="shared" si="1134"/>
        <v>-4.0497165017899995E-5</v>
      </c>
      <c r="F1141" s="1">
        <f t="shared" si="1135"/>
        <v>6.3635160000159426E-10</v>
      </c>
      <c r="G1141" s="1">
        <f t="shared" ref="G1141" si="1189">F1141-F1142</f>
        <v>-3.6420330740000037E-7</v>
      </c>
      <c r="H1141" s="1">
        <f t="shared" si="1137"/>
        <v>-3.6483965900000197E-7</v>
      </c>
    </row>
    <row r="1142" spans="1:8" x14ac:dyDescent="0.35">
      <c r="A1142" s="1">
        <v>1141</v>
      </c>
      <c r="B1142" s="1">
        <v>4.0498209999999997</v>
      </c>
      <c r="C1142" s="1">
        <f t="shared" si="1157"/>
        <v>4.0498209999999999E-5</v>
      </c>
      <c r="D1142" s="1">
        <f t="shared" si="1154"/>
        <v>4.0863050000000002E-10</v>
      </c>
      <c r="E1142" s="1">
        <f t="shared" si="1134"/>
        <v>-4.0497801369499997E-5</v>
      </c>
      <c r="F1142" s="1">
        <f t="shared" si="1135"/>
        <v>3.6483965900000197E-7</v>
      </c>
      <c r="G1142" s="1">
        <f t="shared" ref="G1142" si="1190">F1142-F1143</f>
        <v>3.3074151550000185E-7</v>
      </c>
      <c r="H1142" s="1">
        <f t="shared" si="1137"/>
        <v>-3.4098143500000116E-8</v>
      </c>
    </row>
    <row r="1143" spans="1:8" x14ac:dyDescent="0.35">
      <c r="A1143" s="1">
        <v>1142</v>
      </c>
      <c r="B1143" s="1">
        <v>4.0863050000000003</v>
      </c>
      <c r="C1143" s="1">
        <f t="shared" si="1157"/>
        <v>4.0863050000000002E-5</v>
      </c>
      <c r="D1143" s="1">
        <f t="shared" si="1154"/>
        <v>4.089715E-10</v>
      </c>
      <c r="E1143" s="1">
        <f t="shared" si="1134"/>
        <v>-4.0862641028499999E-5</v>
      </c>
      <c r="F1143" s="1">
        <f t="shared" si="1135"/>
        <v>3.4098143500000116E-8</v>
      </c>
      <c r="G1143" s="1">
        <f t="shared" ref="G1143" si="1191">F1143-F1144</f>
        <v>-1.515494739999973E-7</v>
      </c>
      <c r="H1143" s="1">
        <f t="shared" si="1137"/>
        <v>-1.8564761749999742E-7</v>
      </c>
    </row>
    <row r="1144" spans="1:8" x14ac:dyDescent="0.35">
      <c r="A1144" s="1">
        <v>1143</v>
      </c>
      <c r="B1144" s="1">
        <v>4.089715</v>
      </c>
      <c r="C1144" s="1">
        <f t="shared" si="1157"/>
        <v>4.0897150000000002E-5</v>
      </c>
      <c r="D1144" s="1">
        <f t="shared" si="1154"/>
        <v>4.10828E-10</v>
      </c>
      <c r="E1144" s="1">
        <f t="shared" si="1134"/>
        <v>-4.0896739171999999E-5</v>
      </c>
      <c r="F1144" s="1">
        <f t="shared" si="1135"/>
        <v>1.8564761749999742E-7</v>
      </c>
      <c r="G1144" s="1">
        <f t="shared" ref="G1144" si="1192">F1144-F1145</f>
        <v>-5.2602382500006612E-8</v>
      </c>
      <c r="H1144" s="1">
        <f t="shared" si="1137"/>
        <v>-2.3825000000000403E-7</v>
      </c>
    </row>
    <row r="1145" spans="1:8" x14ac:dyDescent="0.35">
      <c r="A1145" s="1">
        <v>1144</v>
      </c>
      <c r="B1145" s="1">
        <v>4.1082799999999997</v>
      </c>
      <c r="C1145" s="1">
        <f t="shared" si="1157"/>
        <v>4.1082799999999999E-5</v>
      </c>
      <c r="D1145" s="1">
        <f t="shared" si="1154"/>
        <v>4.1321050000000002E-10</v>
      </c>
      <c r="E1145" s="1">
        <f t="shared" si="1134"/>
        <v>-4.1082386789499996E-5</v>
      </c>
      <c r="F1145" s="1">
        <f t="shared" si="1135"/>
        <v>2.3825000000000403E-7</v>
      </c>
      <c r="G1145" s="1">
        <f t="shared" ref="G1145" si="1193">F1145-F1146</f>
        <v>2.3825000649999934E-7</v>
      </c>
      <c r="H1145" s="1">
        <f t="shared" si="1137"/>
        <v>6.4999953119579401E-15</v>
      </c>
    </row>
    <row r="1146" spans="1:8" x14ac:dyDescent="0.35">
      <c r="A1146" s="1">
        <v>1145</v>
      </c>
      <c r="B1146" s="1">
        <v>4.1321050000000001</v>
      </c>
      <c r="C1146" s="1">
        <f t="shared" si="1157"/>
        <v>4.1321050000000003E-5</v>
      </c>
      <c r="D1146" s="1">
        <f t="shared" si="1154"/>
        <v>4.1321050000000002E-10</v>
      </c>
      <c r="E1146" s="1">
        <f t="shared" si="1134"/>
        <v>-4.13206367895E-5</v>
      </c>
      <c r="F1146" s="1">
        <f t="shared" si="1135"/>
        <v>-6.4999953119579401E-15</v>
      </c>
      <c r="G1146" s="1">
        <f t="shared" ref="G1146" si="1194">F1146-F1147</f>
        <v>-6.4388679999106578E-10</v>
      </c>
      <c r="H1146" s="1">
        <f t="shared" si="1137"/>
        <v>-6.4388029999575382E-10</v>
      </c>
    </row>
    <row r="1147" spans="1:8" x14ac:dyDescent="0.35">
      <c r="A1147" s="1">
        <v>1146</v>
      </c>
      <c r="B1147" s="1">
        <v>4.1321050000000001</v>
      </c>
      <c r="C1147" s="1">
        <f t="shared" si="1157"/>
        <v>4.1321050000000003E-5</v>
      </c>
      <c r="D1147" s="1">
        <f t="shared" si="1154"/>
        <v>4.1321700000000002E-10</v>
      </c>
      <c r="E1147" s="1">
        <f t="shared" si="1134"/>
        <v>-4.1320636783000005E-5</v>
      </c>
      <c r="F1147" s="1">
        <f t="shared" si="1135"/>
        <v>6.4388029999575382E-10</v>
      </c>
      <c r="G1147" s="1">
        <f t="shared" ref="G1147" si="1195">F1147-F1148</f>
        <v>-6.1132105580001268E-7</v>
      </c>
      <c r="H1147" s="1">
        <f t="shared" si="1137"/>
        <v>-6.1196493610000843E-7</v>
      </c>
    </row>
    <row r="1148" spans="1:8" x14ac:dyDescent="0.35">
      <c r="A1148" s="1">
        <v>1147</v>
      </c>
      <c r="B1148" s="1">
        <v>4.1321700000000003</v>
      </c>
      <c r="C1148" s="1">
        <f t="shared" si="1157"/>
        <v>4.1321700000000001E-5</v>
      </c>
      <c r="D1148" s="1">
        <f t="shared" si="1154"/>
        <v>4.1933670000000006E-10</v>
      </c>
      <c r="E1148" s="1">
        <f t="shared" si="1134"/>
        <v>-4.1321280663300001E-5</v>
      </c>
      <c r="F1148" s="1">
        <f t="shared" si="1135"/>
        <v>6.1196493610000843E-7</v>
      </c>
      <c r="G1148" s="1">
        <f t="shared" ref="G1148" si="1196">F1148-F1149</f>
        <v>1.0557502590001722E-7</v>
      </c>
      <c r="H1148" s="1">
        <f t="shared" si="1137"/>
        <v>-5.0638991019999122E-7</v>
      </c>
    </row>
    <row r="1149" spans="1:8" x14ac:dyDescent="0.35">
      <c r="A1149" s="1">
        <v>1148</v>
      </c>
      <c r="B1149" s="1">
        <v>4.1933670000000003</v>
      </c>
      <c r="C1149" s="1">
        <f t="shared" si="1157"/>
        <v>4.1933670000000006E-5</v>
      </c>
      <c r="D1149" s="1">
        <f t="shared" si="1154"/>
        <v>4.2440059999999999E-10</v>
      </c>
      <c r="E1149" s="1">
        <f t="shared" si="1134"/>
        <v>-4.1933245599400009E-5</v>
      </c>
      <c r="F1149" s="1">
        <f t="shared" si="1135"/>
        <v>5.0638991019999122E-7</v>
      </c>
      <c r="G1149" s="1">
        <f t="shared" ref="G1149" si="1197">F1149-F1150</f>
        <v>4.9741574369999028E-7</v>
      </c>
      <c r="H1149" s="1">
        <f t="shared" si="1137"/>
        <v>-8.974166500000933E-9</v>
      </c>
    </row>
    <row r="1150" spans="1:8" x14ac:dyDescent="0.35">
      <c r="A1150" s="1">
        <v>1149</v>
      </c>
      <c r="B1150" s="1">
        <v>4.2440059999999997</v>
      </c>
      <c r="C1150" s="1">
        <f t="shared" si="1157"/>
        <v>4.2440059999999998E-5</v>
      </c>
      <c r="D1150" s="1">
        <f t="shared" si="1154"/>
        <v>4.2449040000000002E-10</v>
      </c>
      <c r="E1150" s="1">
        <f t="shared" si="1134"/>
        <v>-4.24396355096E-5</v>
      </c>
      <c r="F1150" s="1">
        <f t="shared" si="1135"/>
        <v>8.974166500000933E-9</v>
      </c>
      <c r="G1150" s="1">
        <f t="shared" ref="G1150" si="1198">F1150-F1151</f>
        <v>-5.7437578339999425E-7</v>
      </c>
      <c r="H1150" s="1">
        <f t="shared" si="1137"/>
        <v>-5.8334994989999518E-7</v>
      </c>
    </row>
    <row r="1151" spans="1:8" x14ac:dyDescent="0.35">
      <c r="A1151" s="1">
        <v>1150</v>
      </c>
      <c r="B1151" s="1">
        <v>4.244904</v>
      </c>
      <c r="C1151" s="1">
        <f t="shared" si="1157"/>
        <v>4.2449040000000002E-5</v>
      </c>
      <c r="D1151" s="1">
        <f t="shared" si="1154"/>
        <v>4.3032389999999997E-10</v>
      </c>
      <c r="E1151" s="1">
        <f t="shared" si="1134"/>
        <v>-4.2448609676100001E-5</v>
      </c>
      <c r="F1151" s="1">
        <f t="shared" si="1135"/>
        <v>5.8334994989999518E-7</v>
      </c>
      <c r="G1151" s="1">
        <f t="shared" ref="G1151" si="1199">F1151-F1152</f>
        <v>5.7833995809998751E-7</v>
      </c>
      <c r="H1151" s="1">
        <f t="shared" si="1137"/>
        <v>-5.0099918000076735E-9</v>
      </c>
    </row>
    <row r="1152" spans="1:8" x14ac:dyDescent="0.35">
      <c r="A1152" s="1">
        <v>1151</v>
      </c>
      <c r="B1152" s="1">
        <v>4.3032389999999996</v>
      </c>
      <c r="C1152" s="1">
        <f t="shared" si="1157"/>
        <v>4.3032389999999997E-5</v>
      </c>
      <c r="D1152" s="1">
        <f t="shared" si="1154"/>
        <v>4.3037400000000002E-10</v>
      </c>
      <c r="E1152" s="1">
        <f t="shared" si="1134"/>
        <v>-4.3031959625999996E-5</v>
      </c>
      <c r="F1152" s="1">
        <f t="shared" si="1135"/>
        <v>5.0099918000076735E-9</v>
      </c>
      <c r="G1152" s="1">
        <f t="shared" ref="G1152" si="1200">F1152-F1153</f>
        <v>4.1902526000056357E-9</v>
      </c>
      <c r="H1152" s="1">
        <f t="shared" si="1137"/>
        <v>-8.1973920000203782E-10</v>
      </c>
    </row>
    <row r="1153" spans="1:8" x14ac:dyDescent="0.35">
      <c r="A1153" s="1">
        <v>1152</v>
      </c>
      <c r="B1153" s="1">
        <v>4.3037400000000003</v>
      </c>
      <c r="C1153" s="1">
        <f t="shared" si="1157"/>
        <v>4.3037400000000002E-5</v>
      </c>
      <c r="D1153" s="1">
        <f t="shared" si="1154"/>
        <v>4.3038220000000005E-10</v>
      </c>
      <c r="E1153" s="1">
        <f t="shared" si="1134"/>
        <v>-4.3036969617800004E-5</v>
      </c>
      <c r="F1153" s="1">
        <f t="shared" si="1135"/>
        <v>8.1973920000203782E-10</v>
      </c>
      <c r="G1153" s="1">
        <f t="shared" ref="G1153" si="1201">F1153-F1154</f>
        <v>-2.525897419999553E-8</v>
      </c>
      <c r="H1153" s="1">
        <f t="shared" si="1137"/>
        <v>-2.6078713399997568E-8</v>
      </c>
    </row>
    <row r="1154" spans="1:8" x14ac:dyDescent="0.35">
      <c r="A1154" s="1">
        <v>1153</v>
      </c>
      <c r="B1154" s="1">
        <v>4.3038220000000003</v>
      </c>
      <c r="C1154" s="1">
        <f t="shared" si="1157"/>
        <v>4.3038220000000005E-5</v>
      </c>
      <c r="D1154" s="1">
        <f t="shared" si="1154"/>
        <v>4.30643E-10</v>
      </c>
      <c r="E1154" s="1">
        <f t="shared" si="1134"/>
        <v>-4.3037789357000006E-5</v>
      </c>
      <c r="F1154" s="1">
        <f t="shared" si="1135"/>
        <v>2.6078713399997568E-8</v>
      </c>
      <c r="G1154" s="1">
        <f t="shared" si="1135"/>
        <v>-1.0258000689999133E-7</v>
      </c>
      <c r="H1154" s="1">
        <f t="shared" si="1137"/>
        <v>-1.286587202999889E-7</v>
      </c>
    </row>
    <row r="1155" spans="1:8" x14ac:dyDescent="0.35">
      <c r="A1155" s="1">
        <v>1154</v>
      </c>
      <c r="B1155" s="1">
        <v>4.3064299999999998</v>
      </c>
      <c r="C1155" s="1">
        <f t="shared" si="1157"/>
        <v>4.30643E-5</v>
      </c>
      <c r="D1155" s="1">
        <f t="shared" si="1154"/>
        <v>4.3192959999999995E-10</v>
      </c>
      <c r="E1155" s="1">
        <f t="shared" ref="E1155:E1218" si="1202">D1155-C1155</f>
        <v>-4.3063868070400004E-5</v>
      </c>
      <c r="F1155" s="1">
        <f t="shared" ref="F1155:G1218" si="1203">E1155-E1156</f>
        <v>1.286587202999889E-7</v>
      </c>
      <c r="G1155" s="1">
        <f t="shared" ref="G1155" si="1204">F1155-F1156</f>
        <v>6.8873249997987917E-10</v>
      </c>
      <c r="H1155" s="1">
        <f t="shared" ref="H1155:H1218" si="1205">G1155-F1155</f>
        <v>-1.2796998780000902E-7</v>
      </c>
    </row>
    <row r="1156" spans="1:8" x14ac:dyDescent="0.35">
      <c r="A1156" s="1">
        <v>1155</v>
      </c>
      <c r="B1156" s="1">
        <v>4.3192959999999996</v>
      </c>
      <c r="C1156" s="1">
        <f t="shared" si="1157"/>
        <v>4.3192959999999995E-5</v>
      </c>
      <c r="D1156" s="1">
        <f t="shared" si="1154"/>
        <v>4.3320930000000003E-10</v>
      </c>
      <c r="E1156" s="1">
        <f t="shared" si="1202"/>
        <v>-4.3192526790699992E-5</v>
      </c>
      <c r="F1156" s="1">
        <f t="shared" si="1203"/>
        <v>1.2796998780000902E-7</v>
      </c>
      <c r="G1156" s="1">
        <f t="shared" ref="G1156" si="1206">F1156-F1157</f>
        <v>1.2674999940001278E-7</v>
      </c>
      <c r="H1156" s="1">
        <f t="shared" si="1205"/>
        <v>-1.2199883999962379E-9</v>
      </c>
    </row>
    <row r="1157" spans="1:8" x14ac:dyDescent="0.35">
      <c r="A1157" s="1">
        <v>1156</v>
      </c>
      <c r="B1157" s="1">
        <v>4.3320930000000004</v>
      </c>
      <c r="C1157" s="1">
        <f t="shared" si="1157"/>
        <v>4.3320930000000003E-5</v>
      </c>
      <c r="D1157" s="1">
        <f t="shared" si="1154"/>
        <v>4.3322149999999999E-10</v>
      </c>
      <c r="E1157" s="1">
        <f t="shared" si="1202"/>
        <v>-4.3320496778500002E-5</v>
      </c>
      <c r="F1157" s="1">
        <f t="shared" si="1203"/>
        <v>1.2199883999962379E-9</v>
      </c>
      <c r="G1157" s="1">
        <f t="shared" ref="G1157" si="1207">F1157-F1158</f>
        <v>5.999039999704742E-11</v>
      </c>
      <c r="H1157" s="1">
        <f t="shared" si="1205"/>
        <v>-1.1599979999991905E-9</v>
      </c>
    </row>
    <row r="1158" spans="1:8" x14ac:dyDescent="0.35">
      <c r="A1158" s="1">
        <v>1157</v>
      </c>
      <c r="B1158" s="1">
        <v>4.3322149999999997</v>
      </c>
      <c r="C1158" s="1">
        <f t="shared" si="1157"/>
        <v>4.332215E-5</v>
      </c>
      <c r="D1158" s="1">
        <f t="shared" si="1154"/>
        <v>4.3323310000000002E-10</v>
      </c>
      <c r="E1158" s="1">
        <f t="shared" si="1202"/>
        <v>-4.3321716766899998E-5</v>
      </c>
      <c r="F1158" s="1">
        <f t="shared" si="1203"/>
        <v>1.1599979999991905E-9</v>
      </c>
      <c r="G1158" s="1">
        <f t="shared" ref="G1158" si="1208">F1158-F1159</f>
        <v>9.6000059999687675E-10</v>
      </c>
      <c r="H1158" s="1">
        <f t="shared" si="1205"/>
        <v>-1.9999740000231376E-10</v>
      </c>
    </row>
    <row r="1159" spans="1:8" x14ac:dyDescent="0.35">
      <c r="A1159" s="1">
        <v>1158</v>
      </c>
      <c r="B1159" s="1">
        <v>4.3323309999999999</v>
      </c>
      <c r="C1159" s="1">
        <f t="shared" si="1157"/>
        <v>4.332331E-5</v>
      </c>
      <c r="D1159" s="1">
        <f t="shared" si="1154"/>
        <v>4.3323509999999998E-10</v>
      </c>
      <c r="E1159" s="1">
        <f t="shared" si="1202"/>
        <v>-4.3322876764899997E-5</v>
      </c>
      <c r="F1159" s="1">
        <f t="shared" si="1203"/>
        <v>1.9999740000231376E-10</v>
      </c>
      <c r="G1159" s="1">
        <f t="shared" ref="G1159" si="1209">F1159-F1160</f>
        <v>-5.9798800005966216E-11</v>
      </c>
      <c r="H1159" s="1">
        <f t="shared" si="1205"/>
        <v>-2.5979620000827998E-10</v>
      </c>
    </row>
    <row r="1160" spans="1:8" x14ac:dyDescent="0.35">
      <c r="A1160" s="1">
        <v>1159</v>
      </c>
      <c r="B1160" s="1">
        <v>4.3323510000000001</v>
      </c>
      <c r="C1160" s="1">
        <f t="shared" si="1157"/>
        <v>4.332351E-5</v>
      </c>
      <c r="D1160" s="1">
        <f t="shared" si="1154"/>
        <v>4.3323770000000004E-10</v>
      </c>
      <c r="E1160" s="1">
        <f t="shared" si="1202"/>
        <v>-4.3323076762299999E-5</v>
      </c>
      <c r="F1160" s="1">
        <f t="shared" si="1203"/>
        <v>2.5979620000827998E-10</v>
      </c>
      <c r="G1160" s="1">
        <f t="shared" ref="G1160" si="1210">F1160-F1161</f>
        <v>-2.0120198699981914E-8</v>
      </c>
      <c r="H1160" s="1">
        <f t="shared" si="1205"/>
        <v>-2.0379994899990194E-8</v>
      </c>
    </row>
    <row r="1161" spans="1:8" x14ac:dyDescent="0.35">
      <c r="A1161" s="1">
        <v>1160</v>
      </c>
      <c r="B1161" s="1">
        <v>4.3323770000000001</v>
      </c>
      <c r="C1161" s="1">
        <f t="shared" si="1157"/>
        <v>4.3323770000000005E-5</v>
      </c>
      <c r="D1161" s="1">
        <f t="shared" si="1154"/>
        <v>4.3344150000000002E-10</v>
      </c>
      <c r="E1161" s="1">
        <f t="shared" si="1202"/>
        <v>-4.3323336558500008E-5</v>
      </c>
      <c r="F1161" s="1">
        <f t="shared" si="1203"/>
        <v>2.0379994899990194E-8</v>
      </c>
      <c r="G1161" s="1">
        <f t="shared" ref="G1161" si="1211">F1161-F1162</f>
        <v>1.9871000999983652E-8</v>
      </c>
      <c r="H1161" s="1">
        <f t="shared" si="1205"/>
        <v>-5.089939000065425E-10</v>
      </c>
    </row>
    <row r="1162" spans="1:8" x14ac:dyDescent="0.35">
      <c r="A1162" s="1">
        <v>1161</v>
      </c>
      <c r="B1162" s="1">
        <v>4.3344149999999999</v>
      </c>
      <c r="C1162" s="1">
        <f t="shared" si="1157"/>
        <v>4.3344150000000001E-5</v>
      </c>
      <c r="D1162" s="1">
        <f t="shared" si="1154"/>
        <v>4.3344660000000004E-10</v>
      </c>
      <c r="E1162" s="1">
        <f t="shared" si="1202"/>
        <v>-4.3343716553399998E-5</v>
      </c>
      <c r="F1162" s="1">
        <f t="shared" si="1203"/>
        <v>5.089939000065425E-10</v>
      </c>
      <c r="G1162" s="1">
        <f t="shared" ref="G1162" si="1212">F1162-F1163</f>
        <v>-1.0010100609999113E-7</v>
      </c>
      <c r="H1162" s="1">
        <f t="shared" si="1205"/>
        <v>-1.0060999999999767E-7</v>
      </c>
    </row>
    <row r="1163" spans="1:8" x14ac:dyDescent="0.35">
      <c r="A1163" s="1">
        <v>1162</v>
      </c>
      <c r="B1163" s="1">
        <v>4.3344659999999999</v>
      </c>
      <c r="C1163" s="1">
        <f t="shared" si="1157"/>
        <v>4.3344660000000003E-5</v>
      </c>
      <c r="D1163" s="1">
        <f t="shared" si="1154"/>
        <v>4.3445270000000002E-10</v>
      </c>
      <c r="E1163" s="1">
        <f t="shared" si="1202"/>
        <v>-4.3344225547300004E-5</v>
      </c>
      <c r="F1163" s="1">
        <f t="shared" si="1203"/>
        <v>1.0060999999999767E-7</v>
      </c>
      <c r="G1163" s="1">
        <f t="shared" ref="G1163" si="1213">F1163-F1164</f>
        <v>1.0060999999999767E-7</v>
      </c>
      <c r="H1163" s="1">
        <f t="shared" si="1205"/>
        <v>0</v>
      </c>
    </row>
    <row r="1164" spans="1:8" x14ac:dyDescent="0.35">
      <c r="A1164" s="1">
        <v>1163</v>
      </c>
      <c r="B1164" s="1">
        <v>4.3445270000000002</v>
      </c>
      <c r="C1164" s="1">
        <f t="shared" si="1157"/>
        <v>4.344527E-5</v>
      </c>
      <c r="D1164" s="1">
        <f t="shared" si="1154"/>
        <v>4.3445270000000002E-10</v>
      </c>
      <c r="E1164" s="1">
        <f t="shared" si="1202"/>
        <v>-4.3444835547300002E-5</v>
      </c>
      <c r="F1164" s="1">
        <f t="shared" si="1203"/>
        <v>0</v>
      </c>
      <c r="G1164" s="1">
        <f t="shared" ref="G1164" si="1214">F1164-F1165</f>
        <v>7.8999984722341599E-15</v>
      </c>
      <c r="H1164" s="1">
        <f t="shared" si="1205"/>
        <v>7.8999984722341599E-15</v>
      </c>
    </row>
    <row r="1165" spans="1:8" x14ac:dyDescent="0.35">
      <c r="A1165" s="1">
        <v>1164</v>
      </c>
      <c r="B1165" s="1">
        <v>4.3445270000000002</v>
      </c>
      <c r="C1165" s="1">
        <f t="shared" si="1157"/>
        <v>4.344527E-5</v>
      </c>
      <c r="D1165" s="1">
        <f t="shared" si="1154"/>
        <v>4.3445270000000002E-10</v>
      </c>
      <c r="E1165" s="1">
        <f t="shared" si="1202"/>
        <v>-4.3444835547300002E-5</v>
      </c>
      <c r="F1165" s="1">
        <f t="shared" si="1203"/>
        <v>-7.8999984722341599E-15</v>
      </c>
      <c r="G1165" s="1">
        <f t="shared" ref="G1165" si="1215">F1165-F1166</f>
        <v>-7.8698509999199215E-10</v>
      </c>
      <c r="H1165" s="1">
        <f t="shared" si="1205"/>
        <v>-7.8697719999351991E-10</v>
      </c>
    </row>
    <row r="1166" spans="1:8" x14ac:dyDescent="0.35">
      <c r="A1166" s="1">
        <v>1165</v>
      </c>
      <c r="B1166" s="1">
        <v>4.3445270000000002</v>
      </c>
      <c r="C1166" s="1">
        <f t="shared" si="1157"/>
        <v>4.344527E-5</v>
      </c>
      <c r="D1166" s="1">
        <f t="shared" si="1154"/>
        <v>4.3446059999999995E-10</v>
      </c>
      <c r="E1166" s="1">
        <f t="shared" si="1202"/>
        <v>-4.3444835539400003E-5</v>
      </c>
      <c r="F1166" s="1">
        <f t="shared" si="1203"/>
        <v>7.8697719999351991E-10</v>
      </c>
      <c r="G1166" s="1">
        <f t="shared" ref="G1166" si="1216">F1166-F1167</f>
        <v>-3.0149301140001104E-7</v>
      </c>
      <c r="H1166" s="1">
        <f t="shared" si="1205"/>
        <v>-3.0227998860000456E-7</v>
      </c>
    </row>
    <row r="1167" spans="1:8" x14ac:dyDescent="0.35">
      <c r="A1167" s="1">
        <v>1166</v>
      </c>
      <c r="B1167" s="1">
        <v>4.3446059999999997</v>
      </c>
      <c r="C1167" s="1">
        <f t="shared" si="1157"/>
        <v>4.3446059999999994E-5</v>
      </c>
      <c r="D1167" s="1">
        <f t="shared" si="1154"/>
        <v>4.3748339999999997E-10</v>
      </c>
      <c r="E1167" s="1">
        <f t="shared" si="1202"/>
        <v>-4.3445622516599997E-5</v>
      </c>
      <c r="F1167" s="1">
        <f t="shared" si="1203"/>
        <v>3.0227998860000456E-7</v>
      </c>
      <c r="G1167" s="1">
        <f t="shared" ref="G1167" si="1217">F1167-F1168</f>
        <v>3.0113999180000851E-7</v>
      </c>
      <c r="H1167" s="1">
        <f t="shared" si="1205"/>
        <v>-1.1399967999960506E-9</v>
      </c>
    </row>
    <row r="1168" spans="1:8" x14ac:dyDescent="0.35">
      <c r="A1168" s="1">
        <v>1167</v>
      </c>
      <c r="B1168" s="1">
        <v>4.3748339999999999</v>
      </c>
      <c r="C1168" s="1">
        <f t="shared" si="1157"/>
        <v>4.3748339999999999E-5</v>
      </c>
      <c r="D1168" s="1">
        <f t="shared" si="1154"/>
        <v>4.3749479999999999E-10</v>
      </c>
      <c r="E1168" s="1">
        <f t="shared" si="1202"/>
        <v>-4.3747902505200002E-5</v>
      </c>
      <c r="F1168" s="1">
        <f t="shared" si="1203"/>
        <v>1.1399967999960506E-9</v>
      </c>
      <c r="G1168" s="1">
        <f t="shared" ref="G1168" si="1218">F1168-F1169</f>
        <v>8.2112499999188173E-10</v>
      </c>
      <c r="H1168" s="1">
        <f t="shared" si="1205"/>
        <v>-3.188718000041689E-10</v>
      </c>
    </row>
    <row r="1169" spans="1:8" x14ac:dyDescent="0.35">
      <c r="A1169" s="1">
        <v>1168</v>
      </c>
      <c r="B1169" s="1">
        <v>4.3749479999999998</v>
      </c>
      <c r="C1169" s="1">
        <f t="shared" si="1157"/>
        <v>4.3749479999999997E-5</v>
      </c>
      <c r="D1169" s="1">
        <f t="shared" si="1154"/>
        <v>4.3749799999999997E-10</v>
      </c>
      <c r="E1169" s="1">
        <f t="shared" si="1202"/>
        <v>-4.3749042501999998E-5</v>
      </c>
      <c r="F1169" s="1">
        <f t="shared" si="1203"/>
        <v>3.188718000041689E-10</v>
      </c>
      <c r="G1169" s="1">
        <f t="shared" ref="G1169" si="1219">F1169-F1170</f>
        <v>-1.1250111759999993E-7</v>
      </c>
      <c r="H1169" s="1">
        <f t="shared" si="1205"/>
        <v>-1.128199894000041E-7</v>
      </c>
    </row>
    <row r="1170" spans="1:8" x14ac:dyDescent="0.35">
      <c r="A1170" s="1">
        <v>1169</v>
      </c>
      <c r="B1170" s="1">
        <v>4.3749799999999999</v>
      </c>
      <c r="C1170" s="1">
        <f t="shared" si="1157"/>
        <v>4.3749799999999999E-5</v>
      </c>
      <c r="D1170" s="1">
        <f t="shared" si="1154"/>
        <v>4.3862620000000004E-10</v>
      </c>
      <c r="E1170" s="1">
        <f t="shared" si="1202"/>
        <v>-4.3749361373800002E-5</v>
      </c>
      <c r="F1170" s="1">
        <f t="shared" si="1203"/>
        <v>1.128199894000041E-7</v>
      </c>
      <c r="G1170" s="1">
        <f t="shared" ref="G1170" si="1220">F1170-F1171</f>
        <v>1.1176041900000426E-7</v>
      </c>
      <c r="H1170" s="1">
        <f t="shared" si="1205"/>
        <v>-1.0595703999998342E-9</v>
      </c>
    </row>
    <row r="1171" spans="1:8" x14ac:dyDescent="0.35">
      <c r="A1171" s="1">
        <v>1170</v>
      </c>
      <c r="B1171" s="1">
        <v>4.3862620000000003</v>
      </c>
      <c r="C1171" s="1">
        <f t="shared" si="1157"/>
        <v>4.3862620000000004E-5</v>
      </c>
      <c r="D1171" s="1">
        <f t="shared" si="1154"/>
        <v>4.3863680000000001E-10</v>
      </c>
      <c r="E1171" s="1">
        <f t="shared" si="1202"/>
        <v>-4.3862181363200006E-5</v>
      </c>
      <c r="F1171" s="1">
        <f t="shared" si="1203"/>
        <v>1.0595703999998342E-9</v>
      </c>
      <c r="G1171" s="1">
        <f t="shared" ref="G1171" si="1221">F1171-F1172</f>
        <v>-4.1899680999996167E-8</v>
      </c>
      <c r="H1171" s="1">
        <f t="shared" si="1205"/>
        <v>-4.2959251399996002E-8</v>
      </c>
    </row>
    <row r="1172" spans="1:8" x14ac:dyDescent="0.35">
      <c r="A1172" s="1">
        <v>1171</v>
      </c>
      <c r="B1172" s="1">
        <v>4.386368</v>
      </c>
      <c r="C1172" s="1">
        <f t="shared" si="1157"/>
        <v>4.3863680000000004E-5</v>
      </c>
      <c r="D1172" s="1">
        <f t="shared" ref="D1172:D1235" si="1222">C1173/100000</f>
        <v>4.390664E-10</v>
      </c>
      <c r="E1172" s="1">
        <f t="shared" si="1202"/>
        <v>-4.3863240933600006E-5</v>
      </c>
      <c r="F1172" s="1">
        <f t="shared" si="1203"/>
        <v>4.2959251399996002E-8</v>
      </c>
      <c r="G1172" s="1">
        <f t="shared" ref="G1172" si="1223">F1172-F1173</f>
        <v>-3.1900608799999904E-8</v>
      </c>
      <c r="H1172" s="1">
        <f t="shared" si="1205"/>
        <v>-7.4859860199995906E-8</v>
      </c>
    </row>
    <row r="1173" spans="1:8" x14ac:dyDescent="0.35">
      <c r="A1173" s="1">
        <v>1172</v>
      </c>
      <c r="B1173" s="1">
        <v>4.3906640000000001</v>
      </c>
      <c r="C1173" s="1">
        <f t="shared" si="1157"/>
        <v>4.390664E-5</v>
      </c>
      <c r="D1173" s="1">
        <f t="shared" si="1222"/>
        <v>4.39815E-10</v>
      </c>
      <c r="E1173" s="1">
        <f t="shared" si="1202"/>
        <v>-4.3906200185000002E-5</v>
      </c>
      <c r="F1173" s="1">
        <f t="shared" si="1203"/>
        <v>7.4859860199995906E-8</v>
      </c>
      <c r="G1173" s="1">
        <f t="shared" ref="G1173" si="1224">F1173-F1174</f>
        <v>6.0879860199993712E-8</v>
      </c>
      <c r="H1173" s="1">
        <f t="shared" si="1205"/>
        <v>-1.3980000000002194E-8</v>
      </c>
    </row>
    <row r="1174" spans="1:8" x14ac:dyDescent="0.35">
      <c r="A1174" s="1">
        <v>1173</v>
      </c>
      <c r="B1174" s="1">
        <v>4.3981500000000002</v>
      </c>
      <c r="C1174" s="1">
        <f t="shared" ref="C1174:C1237" si="1225">B1174/100000</f>
        <v>4.3981499999999999E-5</v>
      </c>
      <c r="D1174" s="1">
        <f t="shared" si="1222"/>
        <v>4.399548E-10</v>
      </c>
      <c r="E1174" s="1">
        <f t="shared" si="1202"/>
        <v>-4.3981060045199998E-5</v>
      </c>
      <c r="F1174" s="1">
        <f t="shared" si="1203"/>
        <v>1.3980000000002194E-8</v>
      </c>
      <c r="G1174" s="1">
        <f t="shared" ref="G1174" si="1226">F1174-F1175</f>
        <v>1.3980000000002194E-8</v>
      </c>
      <c r="H1174" s="1">
        <f t="shared" si="1205"/>
        <v>0</v>
      </c>
    </row>
    <row r="1175" spans="1:8" x14ac:dyDescent="0.35">
      <c r="A1175" s="1">
        <v>1174</v>
      </c>
      <c r="B1175" s="1">
        <v>4.3995480000000002</v>
      </c>
      <c r="C1175" s="1">
        <f t="shared" si="1225"/>
        <v>4.3995480000000001E-5</v>
      </c>
      <c r="D1175" s="1">
        <f t="shared" si="1222"/>
        <v>4.399548E-10</v>
      </c>
      <c r="E1175" s="1">
        <f t="shared" si="1202"/>
        <v>-4.39950400452E-5</v>
      </c>
      <c r="F1175" s="1">
        <f t="shared" si="1203"/>
        <v>0</v>
      </c>
      <c r="G1175" s="1">
        <f t="shared" ref="G1175" si="1227">F1175-F1176</f>
        <v>0</v>
      </c>
      <c r="H1175" s="1">
        <f t="shared" si="1205"/>
        <v>0</v>
      </c>
    </row>
    <row r="1176" spans="1:8" x14ac:dyDescent="0.35">
      <c r="A1176" s="1">
        <v>1175</v>
      </c>
      <c r="B1176" s="1">
        <v>4.3995480000000002</v>
      </c>
      <c r="C1176" s="1">
        <f t="shared" si="1225"/>
        <v>4.3995480000000001E-5</v>
      </c>
      <c r="D1176" s="1">
        <f t="shared" si="1222"/>
        <v>4.399548E-10</v>
      </c>
      <c r="E1176" s="1">
        <f t="shared" si="1202"/>
        <v>-4.39950400452E-5</v>
      </c>
      <c r="F1176" s="1">
        <f t="shared" si="1203"/>
        <v>0</v>
      </c>
      <c r="G1176" s="1">
        <f t="shared" ref="G1176" si="1228">F1176-F1177</f>
        <v>6.0999992492101474E-15</v>
      </c>
      <c r="H1176" s="1">
        <f t="shared" si="1205"/>
        <v>6.0999992492101474E-15</v>
      </c>
    </row>
    <row r="1177" spans="1:8" x14ac:dyDescent="0.35">
      <c r="A1177" s="1">
        <v>1176</v>
      </c>
      <c r="B1177" s="1">
        <v>4.3995480000000002</v>
      </c>
      <c r="C1177" s="1">
        <f t="shared" si="1225"/>
        <v>4.3995480000000001E-5</v>
      </c>
      <c r="D1177" s="1">
        <f t="shared" si="1222"/>
        <v>4.399548E-10</v>
      </c>
      <c r="E1177" s="1">
        <f t="shared" si="1202"/>
        <v>-4.39950400452E-5</v>
      </c>
      <c r="F1177" s="1">
        <f t="shared" si="1203"/>
        <v>-6.0999992492101474E-15</v>
      </c>
      <c r="G1177" s="1">
        <f t="shared" ref="G1177" si="1229">F1177-F1178</f>
        <v>-6.0999749999443575E-10</v>
      </c>
      <c r="H1177" s="1">
        <f t="shared" si="1205"/>
        <v>-6.0999139999518654E-10</v>
      </c>
    </row>
    <row r="1178" spans="1:8" x14ac:dyDescent="0.35">
      <c r="A1178" s="1">
        <v>1177</v>
      </c>
      <c r="B1178" s="1">
        <v>4.3995480000000002</v>
      </c>
      <c r="C1178" s="1">
        <f t="shared" si="1225"/>
        <v>4.3995480000000001E-5</v>
      </c>
      <c r="D1178" s="1">
        <f t="shared" si="1222"/>
        <v>4.3996089999999998E-10</v>
      </c>
      <c r="E1178" s="1">
        <f t="shared" si="1202"/>
        <v>-4.3995040039100001E-5</v>
      </c>
      <c r="F1178" s="1">
        <f t="shared" si="1203"/>
        <v>6.0999139999518654E-10</v>
      </c>
      <c r="G1178" s="1">
        <f t="shared" ref="G1178" si="1230">F1178-F1179</f>
        <v>-2.4632790001277629E-10</v>
      </c>
      <c r="H1178" s="1">
        <f t="shared" si="1205"/>
        <v>-8.5631930000796283E-10</v>
      </c>
    </row>
    <row r="1179" spans="1:8" x14ac:dyDescent="0.35">
      <c r="A1179" s="1">
        <v>1178</v>
      </c>
      <c r="B1179" s="1">
        <v>4.3996089999999999</v>
      </c>
      <c r="C1179" s="1">
        <f t="shared" si="1225"/>
        <v>4.3996089999999996E-5</v>
      </c>
      <c r="D1179" s="1">
        <f t="shared" si="1222"/>
        <v>4.3996950000000003E-10</v>
      </c>
      <c r="E1179" s="1">
        <f t="shared" si="1202"/>
        <v>-4.3995650030499996E-5</v>
      </c>
      <c r="F1179" s="1">
        <f t="shared" si="1203"/>
        <v>8.5631930000796283E-10</v>
      </c>
      <c r="G1179" s="1">
        <f t="shared" ref="G1179" si="1231">F1179-F1180</f>
        <v>-3.6721053949998985E-7</v>
      </c>
      <c r="H1179" s="1">
        <f t="shared" si="1205"/>
        <v>-3.6806685879999781E-7</v>
      </c>
    </row>
    <row r="1180" spans="1:8" x14ac:dyDescent="0.35">
      <c r="A1180" s="1">
        <v>1179</v>
      </c>
      <c r="B1180" s="1">
        <v>4.3996950000000004</v>
      </c>
      <c r="C1180" s="1">
        <f t="shared" si="1225"/>
        <v>4.3996950000000002E-5</v>
      </c>
      <c r="D1180" s="1">
        <f t="shared" si="1222"/>
        <v>4.4365020000000003E-10</v>
      </c>
      <c r="E1180" s="1">
        <f t="shared" si="1202"/>
        <v>-4.3996506349800004E-5</v>
      </c>
      <c r="F1180" s="1">
        <f t="shared" si="1203"/>
        <v>3.6806685879999781E-7</v>
      </c>
      <c r="G1180" s="1">
        <f t="shared" ref="G1180" si="1232">F1180-F1181</f>
        <v>5.3952535599991673E-8</v>
      </c>
      <c r="H1180" s="1">
        <f t="shared" si="1205"/>
        <v>-3.1411432320000614E-7</v>
      </c>
    </row>
    <row r="1181" spans="1:8" x14ac:dyDescent="0.35">
      <c r="A1181" s="1">
        <v>1180</v>
      </c>
      <c r="B1181" s="1">
        <v>4.4365019999999999</v>
      </c>
      <c r="C1181" s="1">
        <f t="shared" si="1225"/>
        <v>4.4365020000000001E-5</v>
      </c>
      <c r="D1181" s="1">
        <f t="shared" si="1222"/>
        <v>4.4679140000000005E-10</v>
      </c>
      <c r="E1181" s="1">
        <f t="shared" si="1202"/>
        <v>-4.4364573208600002E-5</v>
      </c>
      <c r="F1181" s="1">
        <f t="shared" si="1203"/>
        <v>3.1411432320000614E-7</v>
      </c>
      <c r="G1181" s="1">
        <f t="shared" ref="G1181" si="1233">F1181-F1182</f>
        <v>-2.5356566639999115E-7</v>
      </c>
      <c r="H1181" s="1">
        <f t="shared" si="1205"/>
        <v>-5.676799895999973E-7</v>
      </c>
    </row>
    <row r="1182" spans="1:8" x14ac:dyDescent="0.35">
      <c r="A1182" s="1">
        <v>1181</v>
      </c>
      <c r="B1182" s="1">
        <v>4.4679140000000004</v>
      </c>
      <c r="C1182" s="1">
        <f t="shared" si="1225"/>
        <v>4.4679140000000007E-5</v>
      </c>
      <c r="D1182" s="1">
        <f t="shared" si="1222"/>
        <v>4.5246820000000004E-10</v>
      </c>
      <c r="E1182" s="1">
        <f t="shared" si="1202"/>
        <v>-4.4678687531800008E-5</v>
      </c>
      <c r="F1182" s="1">
        <f t="shared" si="1203"/>
        <v>5.676799895999973E-7</v>
      </c>
      <c r="G1182" s="1">
        <f t="shared" ref="G1182" si="1234">F1182-F1183</f>
        <v>5.6664339630001069E-7</v>
      </c>
      <c r="H1182" s="1">
        <f t="shared" si="1205"/>
        <v>-1.0365932999866086E-9</v>
      </c>
    </row>
    <row r="1183" spans="1:8" x14ac:dyDescent="0.35">
      <c r="A1183" s="1">
        <v>1182</v>
      </c>
      <c r="B1183" s="1">
        <v>4.5246820000000003</v>
      </c>
      <c r="C1183" s="1">
        <f t="shared" si="1225"/>
        <v>4.5246820000000003E-5</v>
      </c>
      <c r="D1183" s="1">
        <f t="shared" si="1222"/>
        <v>4.5247859999999994E-10</v>
      </c>
      <c r="E1183" s="1">
        <f t="shared" si="1202"/>
        <v>-4.5246367521400005E-5</v>
      </c>
      <c r="F1183" s="1">
        <f t="shared" si="1203"/>
        <v>1.0365932999866086E-9</v>
      </c>
      <c r="G1183" s="1">
        <f t="shared" ref="G1183" si="1235">F1183-F1184</f>
        <v>-3.3963340670001974E-7</v>
      </c>
      <c r="H1183" s="1">
        <f t="shared" si="1205"/>
        <v>-3.4067000000000635E-7</v>
      </c>
    </row>
    <row r="1184" spans="1:8" x14ac:dyDescent="0.35">
      <c r="A1184" s="1">
        <v>1183</v>
      </c>
      <c r="B1184" s="1">
        <v>4.5247859999999998</v>
      </c>
      <c r="C1184" s="1">
        <f t="shared" si="1225"/>
        <v>4.5247859999999995E-5</v>
      </c>
      <c r="D1184" s="1">
        <f t="shared" si="1222"/>
        <v>4.5588530000000002E-10</v>
      </c>
      <c r="E1184" s="1">
        <f t="shared" si="1202"/>
        <v>-4.5247404114699992E-5</v>
      </c>
      <c r="F1184" s="1">
        <f t="shared" si="1203"/>
        <v>3.4067000000000635E-7</v>
      </c>
      <c r="G1184" s="1">
        <f t="shared" ref="G1184" si="1236">F1184-F1185</f>
        <v>3.406700085000023E-7</v>
      </c>
      <c r="H1184" s="1">
        <f t="shared" si="1205"/>
        <v>8.499995954487638E-15</v>
      </c>
    </row>
    <row r="1185" spans="1:8" x14ac:dyDescent="0.35">
      <c r="A1185" s="1">
        <v>1184</v>
      </c>
      <c r="B1185" s="1">
        <v>4.558853</v>
      </c>
      <c r="C1185" s="1">
        <f t="shared" si="1225"/>
        <v>4.5588530000000001E-5</v>
      </c>
      <c r="D1185" s="1">
        <f t="shared" si="1222"/>
        <v>4.5588530000000002E-10</v>
      </c>
      <c r="E1185" s="1">
        <f t="shared" si="1202"/>
        <v>-4.5588074114699998E-5</v>
      </c>
      <c r="F1185" s="1">
        <f t="shared" si="1203"/>
        <v>-8.499995954487638E-15</v>
      </c>
      <c r="G1185" s="1">
        <f t="shared" ref="G1185" si="1237">F1185-F1186</f>
        <v>-8.4293540000162683E-10</v>
      </c>
      <c r="H1185" s="1">
        <f t="shared" si="1205"/>
        <v>-8.4292690000567234E-10</v>
      </c>
    </row>
    <row r="1186" spans="1:8" x14ac:dyDescent="0.35">
      <c r="A1186" s="1">
        <v>1185</v>
      </c>
      <c r="B1186" s="1">
        <v>4.558853</v>
      </c>
      <c r="C1186" s="1">
        <f t="shared" si="1225"/>
        <v>4.5588530000000001E-5</v>
      </c>
      <c r="D1186" s="1">
        <f t="shared" si="1222"/>
        <v>4.5589380000000009E-10</v>
      </c>
      <c r="E1186" s="1">
        <f t="shared" si="1202"/>
        <v>-4.5588074106200002E-5</v>
      </c>
      <c r="F1186" s="1">
        <f t="shared" si="1203"/>
        <v>8.4292690000567234E-10</v>
      </c>
      <c r="G1186" s="1">
        <f t="shared" ref="G1186" si="1238">F1186-F1187</f>
        <v>-7.0646707309998739E-7</v>
      </c>
      <c r="H1186" s="1">
        <f t="shared" si="1205"/>
        <v>-7.0730999999999306E-7</v>
      </c>
    </row>
    <row r="1187" spans="1:8" x14ac:dyDescent="0.35">
      <c r="A1187" s="1">
        <v>1186</v>
      </c>
      <c r="B1187" s="1">
        <v>4.5589380000000004</v>
      </c>
      <c r="C1187" s="1">
        <f t="shared" si="1225"/>
        <v>4.5589380000000006E-5</v>
      </c>
      <c r="D1187" s="1">
        <f t="shared" si="1222"/>
        <v>4.629669E-10</v>
      </c>
      <c r="E1187" s="1">
        <f t="shared" si="1202"/>
        <v>-4.5588917033100008E-5</v>
      </c>
      <c r="F1187" s="1">
        <f t="shared" si="1203"/>
        <v>7.0730999999999306E-7</v>
      </c>
      <c r="G1187" s="1">
        <f t="shared" ref="G1187" si="1239">F1187-F1188</f>
        <v>7.0732628809999187E-7</v>
      </c>
      <c r="H1187" s="1">
        <f t="shared" si="1205"/>
        <v>1.6288099998807998E-11</v>
      </c>
    </row>
    <row r="1188" spans="1:8" x14ac:dyDescent="0.35">
      <c r="A1188" s="1">
        <v>1187</v>
      </c>
      <c r="B1188" s="1">
        <v>4.6296689999999998</v>
      </c>
      <c r="C1188" s="1">
        <f t="shared" si="1225"/>
        <v>4.6296689999999999E-5</v>
      </c>
      <c r="D1188" s="1">
        <f t="shared" si="1222"/>
        <v>4.629669E-10</v>
      </c>
      <c r="E1188" s="1">
        <f t="shared" si="1202"/>
        <v>-4.6296227033100001E-5</v>
      </c>
      <c r="F1188" s="1">
        <f t="shared" si="1203"/>
        <v>-1.6288099998807998E-11</v>
      </c>
      <c r="G1188" s="1">
        <f t="shared" ref="G1188" si="1240">F1188-F1189</f>
        <v>-1.6288262724000003E-6</v>
      </c>
      <c r="H1188" s="1">
        <f t="shared" si="1205"/>
        <v>-1.6288099843000015E-6</v>
      </c>
    </row>
    <row r="1189" spans="1:8" x14ac:dyDescent="0.35">
      <c r="A1189" s="1">
        <v>1188</v>
      </c>
      <c r="B1189" s="1">
        <v>4.6296689999999998</v>
      </c>
      <c r="C1189" s="1">
        <f t="shared" si="1225"/>
        <v>4.6296689999999999E-5</v>
      </c>
      <c r="D1189" s="1">
        <f t="shared" si="1222"/>
        <v>4.7925500000000002E-10</v>
      </c>
      <c r="E1189" s="1">
        <f t="shared" si="1202"/>
        <v>-4.6296210745000002E-5</v>
      </c>
      <c r="F1189" s="1">
        <f t="shared" si="1203"/>
        <v>1.6288099843000015E-6</v>
      </c>
      <c r="G1189" s="1">
        <f t="shared" ref="G1189" si="1241">F1189-F1190</f>
        <v>1.6272439653000051E-6</v>
      </c>
      <c r="H1189" s="1">
        <f t="shared" si="1205"/>
        <v>-1.5660189999963919E-9</v>
      </c>
    </row>
    <row r="1190" spans="1:8" x14ac:dyDescent="0.35">
      <c r="A1190" s="1">
        <v>1189</v>
      </c>
      <c r="B1190" s="1">
        <v>4.7925500000000003</v>
      </c>
      <c r="C1190" s="1">
        <f t="shared" si="1225"/>
        <v>4.79255E-5</v>
      </c>
      <c r="D1190" s="1">
        <f t="shared" si="1222"/>
        <v>4.7927070000000006E-10</v>
      </c>
      <c r="E1190" s="1">
        <f t="shared" si="1202"/>
        <v>-4.7925020729300003E-5</v>
      </c>
      <c r="F1190" s="1">
        <f t="shared" si="1203"/>
        <v>1.5660189999963919E-9</v>
      </c>
      <c r="G1190" s="1">
        <f t="shared" ref="G1190" si="1242">F1190-F1191</f>
        <v>-3.9652811830000136E-7</v>
      </c>
      <c r="H1190" s="1">
        <f t="shared" si="1205"/>
        <v>-3.9809413729999775E-7</v>
      </c>
    </row>
    <row r="1191" spans="1:8" x14ac:dyDescent="0.35">
      <c r="A1191" s="1">
        <v>1190</v>
      </c>
      <c r="B1191" s="1">
        <v>4.7927070000000001</v>
      </c>
      <c r="C1191" s="1">
        <f t="shared" si="1225"/>
        <v>4.7927070000000002E-5</v>
      </c>
      <c r="D1191" s="1">
        <f t="shared" si="1222"/>
        <v>4.8325169999999998E-10</v>
      </c>
      <c r="E1191" s="1">
        <f t="shared" si="1202"/>
        <v>-4.79265867483E-5</v>
      </c>
      <c r="F1191" s="1">
        <f t="shared" si="1203"/>
        <v>3.9809413729999775E-7</v>
      </c>
      <c r="G1191" s="1">
        <f t="shared" ref="G1191" si="1243">F1191-F1192</f>
        <v>-1.8817527619999956E-7</v>
      </c>
      <c r="H1191" s="1">
        <f t="shared" si="1205"/>
        <v>-5.8626941349999731E-7</v>
      </c>
    </row>
    <row r="1192" spans="1:8" x14ac:dyDescent="0.35">
      <c r="A1192" s="1">
        <v>1191</v>
      </c>
      <c r="B1192" s="1">
        <v>4.8325170000000002</v>
      </c>
      <c r="C1192" s="1">
        <f t="shared" si="1225"/>
        <v>4.8325170000000001E-5</v>
      </c>
      <c r="D1192" s="1">
        <f t="shared" si="1222"/>
        <v>4.8911439999999993E-10</v>
      </c>
      <c r="E1192" s="1">
        <f t="shared" si="1202"/>
        <v>-4.8324680885599997E-5</v>
      </c>
      <c r="F1192" s="1">
        <f t="shared" si="1203"/>
        <v>5.8626941349999731E-7</v>
      </c>
      <c r="G1192" s="1">
        <f t="shared" ref="G1192" si="1244">F1192-F1193</f>
        <v>5.2761942919999369E-7</v>
      </c>
      <c r="H1192" s="1">
        <f t="shared" si="1205"/>
        <v>-5.8649984300003619E-8</v>
      </c>
    </row>
    <row r="1193" spans="1:8" x14ac:dyDescent="0.35">
      <c r="A1193" s="1">
        <v>1192</v>
      </c>
      <c r="B1193" s="1">
        <v>4.8911439999999997</v>
      </c>
      <c r="C1193" s="1">
        <f t="shared" si="1225"/>
        <v>4.8911439999999997E-5</v>
      </c>
      <c r="D1193" s="1">
        <f t="shared" si="1222"/>
        <v>4.8970089999999995E-10</v>
      </c>
      <c r="E1193" s="1">
        <f t="shared" si="1202"/>
        <v>-4.8910950299099995E-5</v>
      </c>
      <c r="F1193" s="1">
        <f t="shared" si="1203"/>
        <v>5.8649984300003619E-8</v>
      </c>
      <c r="G1193" s="1">
        <f t="shared" ref="G1193" si="1245">F1193-F1194</f>
        <v>5.7079996599998029E-8</v>
      </c>
      <c r="H1193" s="1">
        <f t="shared" si="1205"/>
        <v>-1.5699877000055896E-9</v>
      </c>
    </row>
    <row r="1194" spans="1:8" x14ac:dyDescent="0.35">
      <c r="A1194" s="1">
        <v>1193</v>
      </c>
      <c r="B1194" s="1">
        <v>4.8970089999999997</v>
      </c>
      <c r="C1194" s="1">
        <f t="shared" si="1225"/>
        <v>4.897009E-5</v>
      </c>
      <c r="D1194" s="1">
        <f t="shared" si="1222"/>
        <v>4.8971659999999999E-10</v>
      </c>
      <c r="E1194" s="1">
        <f t="shared" si="1202"/>
        <v>-4.8969600283399998E-5</v>
      </c>
      <c r="F1194" s="1">
        <f t="shared" si="1203"/>
        <v>1.5699877000055896E-9</v>
      </c>
      <c r="G1194" s="1">
        <f t="shared" ref="G1194" si="1246">F1194-F1195</f>
        <v>3.399925000078228E-10</v>
      </c>
      <c r="H1194" s="1">
        <f t="shared" si="1205"/>
        <v>-1.2299951999977668E-9</v>
      </c>
    </row>
    <row r="1195" spans="1:8" x14ac:dyDescent="0.35">
      <c r="A1195" s="1">
        <v>1194</v>
      </c>
      <c r="B1195" s="1">
        <v>4.8971660000000004</v>
      </c>
      <c r="C1195" s="1">
        <f t="shared" si="1225"/>
        <v>4.8971660000000001E-5</v>
      </c>
      <c r="D1195" s="1">
        <f t="shared" si="1222"/>
        <v>4.8972889999999998E-10</v>
      </c>
      <c r="E1195" s="1">
        <f t="shared" si="1202"/>
        <v>-4.8971170271100004E-5</v>
      </c>
      <c r="F1195" s="1">
        <f t="shared" si="1203"/>
        <v>1.2299951999977668E-9</v>
      </c>
      <c r="G1195" s="1">
        <f t="shared" ref="G1195" si="1247">F1195-F1196</f>
        <v>7.4999839999367662E-10</v>
      </c>
      <c r="H1195" s="1">
        <f t="shared" si="1205"/>
        <v>-4.7999680000409021E-10</v>
      </c>
    </row>
    <row r="1196" spans="1:8" x14ac:dyDescent="0.35">
      <c r="A1196" s="1">
        <v>1195</v>
      </c>
      <c r="B1196" s="1">
        <v>4.8972889999999998</v>
      </c>
      <c r="C1196" s="1">
        <f t="shared" si="1225"/>
        <v>4.8972889999999999E-5</v>
      </c>
      <c r="D1196" s="1">
        <f t="shared" si="1222"/>
        <v>4.8973370000000007E-10</v>
      </c>
      <c r="E1196" s="1">
        <f t="shared" si="1202"/>
        <v>-4.8972400266300002E-5</v>
      </c>
      <c r="F1196" s="1">
        <f t="shared" si="1203"/>
        <v>4.7999680000409021E-10</v>
      </c>
      <c r="G1196" s="1">
        <f t="shared" ref="G1196" si="1248">F1196-F1197</f>
        <v>1.6000940001014699E-10</v>
      </c>
      <c r="H1196" s="1">
        <f t="shared" si="1205"/>
        <v>-3.1998739999394323E-10</v>
      </c>
    </row>
    <row r="1197" spans="1:8" x14ac:dyDescent="0.35">
      <c r="A1197" s="1">
        <v>1196</v>
      </c>
      <c r="B1197" s="1">
        <v>4.8973370000000003</v>
      </c>
      <c r="C1197" s="1">
        <f t="shared" si="1225"/>
        <v>4.8973370000000006E-5</v>
      </c>
      <c r="D1197" s="1">
        <f t="shared" si="1222"/>
        <v>4.8973690000000005E-10</v>
      </c>
      <c r="E1197" s="1">
        <f t="shared" si="1202"/>
        <v>-4.8972880263100006E-5</v>
      </c>
      <c r="F1197" s="1">
        <f t="shared" si="1203"/>
        <v>3.1998739999394323E-10</v>
      </c>
      <c r="G1197" s="1">
        <f t="shared" ref="G1197" si="1249">F1197-F1198</f>
        <v>-9.4001260000610909E-10</v>
      </c>
      <c r="H1197" s="1">
        <f t="shared" si="1205"/>
        <v>-1.2600000000000523E-9</v>
      </c>
    </row>
    <row r="1198" spans="1:8" x14ac:dyDescent="0.35">
      <c r="A1198" s="1">
        <v>1197</v>
      </c>
      <c r="B1198" s="1">
        <v>4.8973690000000003</v>
      </c>
      <c r="C1198" s="1">
        <f t="shared" si="1225"/>
        <v>4.8973690000000001E-5</v>
      </c>
      <c r="D1198" s="1">
        <f t="shared" si="1222"/>
        <v>4.8974950000000004E-10</v>
      </c>
      <c r="E1198" s="1">
        <f t="shared" si="1202"/>
        <v>-4.89732002505E-5</v>
      </c>
      <c r="F1198" s="1">
        <f t="shared" si="1203"/>
        <v>1.2600000000000523E-9</v>
      </c>
      <c r="G1198" s="1">
        <f t="shared" ref="G1198" si="1250">F1198-F1199</f>
        <v>1.2600000000000523E-9</v>
      </c>
      <c r="H1198" s="1">
        <f t="shared" si="1205"/>
        <v>0</v>
      </c>
    </row>
    <row r="1199" spans="1:8" x14ac:dyDescent="0.35">
      <c r="A1199" s="1">
        <v>1198</v>
      </c>
      <c r="B1199" s="1">
        <v>4.8974950000000002</v>
      </c>
      <c r="C1199" s="1">
        <f t="shared" si="1225"/>
        <v>4.8974950000000001E-5</v>
      </c>
      <c r="D1199" s="1">
        <f t="shared" si="1222"/>
        <v>4.8974950000000004E-10</v>
      </c>
      <c r="E1199" s="1">
        <f t="shared" si="1202"/>
        <v>-4.89744602505E-5</v>
      </c>
      <c r="F1199" s="1">
        <f t="shared" si="1203"/>
        <v>0</v>
      </c>
      <c r="G1199" s="1">
        <f t="shared" ref="G1199" si="1251">F1199-F1200</f>
        <v>3.8999971871747641E-15</v>
      </c>
      <c r="H1199" s="1">
        <f t="shared" si="1205"/>
        <v>3.8999971871747641E-15</v>
      </c>
    </row>
    <row r="1200" spans="1:8" x14ac:dyDescent="0.35">
      <c r="A1200" s="1">
        <v>1199</v>
      </c>
      <c r="B1200" s="1">
        <v>4.8974950000000002</v>
      </c>
      <c r="C1200" s="1">
        <f t="shared" si="1225"/>
        <v>4.8974950000000001E-5</v>
      </c>
      <c r="D1200" s="1">
        <f t="shared" si="1222"/>
        <v>4.8974950000000004E-10</v>
      </c>
      <c r="E1200" s="1">
        <f t="shared" si="1202"/>
        <v>-4.89744602505E-5</v>
      </c>
      <c r="F1200" s="1">
        <f t="shared" si="1203"/>
        <v>-3.8999971871747641E-15</v>
      </c>
      <c r="G1200" s="1">
        <f t="shared" ref="G1200" si="1252">F1200-F1201</f>
        <v>-3.9000139999656154E-10</v>
      </c>
      <c r="H1200" s="1">
        <f t="shared" si="1205"/>
        <v>-3.8999749999937437E-10</v>
      </c>
    </row>
    <row r="1201" spans="1:8" x14ac:dyDescent="0.35">
      <c r="A1201" s="1">
        <v>1200</v>
      </c>
      <c r="B1201" s="1">
        <v>4.8974950000000002</v>
      </c>
      <c r="C1201" s="1">
        <f t="shared" si="1225"/>
        <v>4.8974950000000001E-5</v>
      </c>
      <c r="D1201" s="1">
        <f t="shared" si="1222"/>
        <v>4.8975340000000004E-10</v>
      </c>
      <c r="E1201" s="1">
        <f t="shared" si="1202"/>
        <v>-4.8974460246600003E-5</v>
      </c>
      <c r="F1201" s="1">
        <f t="shared" si="1203"/>
        <v>3.8999749999937437E-10</v>
      </c>
      <c r="G1201" s="1">
        <f t="shared" ref="G1201" si="1253">F1201-F1202</f>
        <v>1.4000329999594614E-10</v>
      </c>
      <c r="H1201" s="1">
        <f t="shared" si="1205"/>
        <v>-2.4999420000342823E-10</v>
      </c>
    </row>
    <row r="1202" spans="1:8" x14ac:dyDescent="0.35">
      <c r="A1202" s="1">
        <v>1201</v>
      </c>
      <c r="B1202" s="1">
        <v>4.8975340000000003</v>
      </c>
      <c r="C1202" s="1">
        <f t="shared" si="1225"/>
        <v>4.8975340000000001E-5</v>
      </c>
      <c r="D1202" s="1">
        <f t="shared" si="1222"/>
        <v>4.8975590000000001E-10</v>
      </c>
      <c r="E1202" s="1">
        <f t="shared" si="1202"/>
        <v>-4.8974850244100002E-5</v>
      </c>
      <c r="F1202" s="1">
        <f t="shared" si="1203"/>
        <v>2.4999420000342823E-10</v>
      </c>
      <c r="G1202" s="1">
        <f t="shared" ref="G1202" si="1254">F1202-F1203</f>
        <v>-3.3000579999648829E-10</v>
      </c>
      <c r="H1202" s="1">
        <f t="shared" si="1205"/>
        <v>-5.7999999999991652E-10</v>
      </c>
    </row>
    <row r="1203" spans="1:8" x14ac:dyDescent="0.35">
      <c r="A1203" s="1">
        <v>1202</v>
      </c>
      <c r="B1203" s="1">
        <v>4.8975590000000002</v>
      </c>
      <c r="C1203" s="1">
        <f t="shared" si="1225"/>
        <v>4.8975590000000005E-5</v>
      </c>
      <c r="D1203" s="1">
        <f t="shared" si="1222"/>
        <v>4.897617000000001E-10</v>
      </c>
      <c r="E1203" s="1">
        <f t="shared" si="1202"/>
        <v>-4.8975100238300005E-5</v>
      </c>
      <c r="F1203" s="1">
        <f t="shared" si="1203"/>
        <v>5.7999999999991652E-10</v>
      </c>
      <c r="G1203" s="1">
        <f t="shared" ref="G1203" si="1255">F1203-F1204</f>
        <v>5.8001019999777241E-10</v>
      </c>
      <c r="H1203" s="1">
        <f t="shared" si="1205"/>
        <v>1.0199997855890597E-14</v>
      </c>
    </row>
    <row r="1204" spans="1:8" x14ac:dyDescent="0.35">
      <c r="A1204" s="1">
        <v>1203</v>
      </c>
      <c r="B1204" s="1">
        <v>4.8976170000000003</v>
      </c>
      <c r="C1204" s="1">
        <f t="shared" si="1225"/>
        <v>4.8976170000000005E-5</v>
      </c>
      <c r="D1204" s="1">
        <f t="shared" si="1222"/>
        <v>4.897617000000001E-10</v>
      </c>
      <c r="E1204" s="1">
        <f t="shared" si="1202"/>
        <v>-4.8975680238300005E-5</v>
      </c>
      <c r="F1204" s="1">
        <f t="shared" si="1203"/>
        <v>-1.0199997855890597E-14</v>
      </c>
      <c r="G1204" s="1">
        <f t="shared" ref="G1204" si="1256">F1204-F1205</f>
        <v>-1.0200083999954484E-9</v>
      </c>
      <c r="H1204" s="1">
        <f t="shared" si="1205"/>
        <v>-1.0199981999975925E-9</v>
      </c>
    </row>
    <row r="1205" spans="1:8" x14ac:dyDescent="0.35">
      <c r="A1205" s="1">
        <v>1204</v>
      </c>
      <c r="B1205" s="1">
        <v>4.8976170000000003</v>
      </c>
      <c r="C1205" s="1">
        <f t="shared" si="1225"/>
        <v>4.8976170000000005E-5</v>
      </c>
      <c r="D1205" s="1">
        <f t="shared" si="1222"/>
        <v>4.8977190000000004E-10</v>
      </c>
      <c r="E1205" s="1">
        <f t="shared" si="1202"/>
        <v>-4.8975680228100008E-5</v>
      </c>
      <c r="F1205" s="1">
        <f t="shared" si="1203"/>
        <v>1.0199981999975925E-9</v>
      </c>
      <c r="G1205" s="1">
        <f t="shared" ref="G1205" si="1257">F1205-F1206</f>
        <v>8.4000770000160511E-10</v>
      </c>
      <c r="H1205" s="1">
        <f t="shared" si="1205"/>
        <v>-1.7999049999598742E-10</v>
      </c>
    </row>
    <row r="1206" spans="1:8" x14ac:dyDescent="0.35">
      <c r="A1206" s="1">
        <v>1205</v>
      </c>
      <c r="B1206" s="1">
        <v>4.8977190000000004</v>
      </c>
      <c r="C1206" s="1">
        <f t="shared" si="1225"/>
        <v>4.8977190000000002E-5</v>
      </c>
      <c r="D1206" s="1">
        <f t="shared" si="1222"/>
        <v>4.897737E-10</v>
      </c>
      <c r="E1206" s="1">
        <f t="shared" si="1202"/>
        <v>-4.8976700226300005E-5</v>
      </c>
      <c r="F1206" s="1">
        <f t="shared" si="1203"/>
        <v>1.7999049999598742E-10</v>
      </c>
      <c r="G1206" s="1">
        <f t="shared" ref="G1206" si="1258">F1206-F1207</f>
        <v>-7.6999600000514671E-10</v>
      </c>
      <c r="H1206" s="1">
        <f t="shared" si="1205"/>
        <v>-9.4998650000113413E-10</v>
      </c>
    </row>
    <row r="1207" spans="1:8" x14ac:dyDescent="0.35">
      <c r="A1207" s="1">
        <v>1206</v>
      </c>
      <c r="B1207" s="1">
        <v>4.8977370000000002</v>
      </c>
      <c r="C1207" s="1">
        <f t="shared" si="1225"/>
        <v>4.8977370000000001E-5</v>
      </c>
      <c r="D1207" s="1">
        <f t="shared" si="1222"/>
        <v>4.8978320000000003E-10</v>
      </c>
      <c r="E1207" s="1">
        <f t="shared" si="1202"/>
        <v>-4.8976880216800001E-5</v>
      </c>
      <c r="F1207" s="1">
        <f t="shared" si="1203"/>
        <v>9.4998650000113413E-10</v>
      </c>
      <c r="G1207" s="1">
        <f t="shared" ref="G1207" si="1259">F1207-F1208</f>
        <v>-3.9892280000582104E-10</v>
      </c>
      <c r="H1207" s="1">
        <f t="shared" si="1205"/>
        <v>-1.3489093000069552E-9</v>
      </c>
    </row>
    <row r="1208" spans="1:8" x14ac:dyDescent="0.35">
      <c r="A1208" s="1">
        <v>1207</v>
      </c>
      <c r="B1208" s="1">
        <v>4.8978320000000002</v>
      </c>
      <c r="C1208" s="1">
        <f t="shared" si="1225"/>
        <v>4.897832E-5</v>
      </c>
      <c r="D1208" s="1">
        <f t="shared" si="1222"/>
        <v>4.8979670000000009E-10</v>
      </c>
      <c r="E1208" s="1">
        <f t="shared" si="1202"/>
        <v>-4.8977830203300002E-5</v>
      </c>
      <c r="F1208" s="1">
        <f t="shared" si="1203"/>
        <v>1.3489093000069552E-9</v>
      </c>
      <c r="G1208" s="1">
        <f t="shared" ref="G1208" si="1260">F1208-F1209</f>
        <v>-1.0772107919998253E-7</v>
      </c>
      <c r="H1208" s="1">
        <f t="shared" si="1205"/>
        <v>-1.0906998849998949E-7</v>
      </c>
    </row>
    <row r="1209" spans="1:8" x14ac:dyDescent="0.35">
      <c r="A1209" s="1">
        <v>1208</v>
      </c>
      <c r="B1209" s="1">
        <v>4.8979670000000004</v>
      </c>
      <c r="C1209" s="1">
        <f t="shared" si="1225"/>
        <v>4.8979670000000006E-5</v>
      </c>
      <c r="D1209" s="1">
        <f t="shared" si="1222"/>
        <v>4.9088739999999994E-10</v>
      </c>
      <c r="E1209" s="1">
        <f t="shared" si="1202"/>
        <v>-4.8979179112600009E-5</v>
      </c>
      <c r="F1209" s="1">
        <f t="shared" si="1203"/>
        <v>1.0906998849998949E-7</v>
      </c>
      <c r="G1209" s="1">
        <f t="shared" ref="G1209" si="1261">F1209-F1210</f>
        <v>1.0792353739998801E-7</v>
      </c>
      <c r="H1209" s="1">
        <f t="shared" si="1205"/>
        <v>-1.1464511000014747E-9</v>
      </c>
    </row>
    <row r="1210" spans="1:8" x14ac:dyDescent="0.35">
      <c r="A1210" s="1">
        <v>1209</v>
      </c>
      <c r="B1210" s="1">
        <v>4.908874</v>
      </c>
      <c r="C1210" s="1">
        <f t="shared" si="1225"/>
        <v>4.9088739999999999E-5</v>
      </c>
      <c r="D1210" s="1">
        <f t="shared" si="1222"/>
        <v>4.9089889999999999E-10</v>
      </c>
      <c r="E1210" s="1">
        <f t="shared" si="1202"/>
        <v>-4.9088249101099999E-5</v>
      </c>
      <c r="F1210" s="1">
        <f t="shared" si="1203"/>
        <v>1.1464511000014747E-9</v>
      </c>
      <c r="G1210" s="1">
        <f t="shared" ref="G1210" si="1262">F1210-F1211</f>
        <v>-3.5374354110000237E-7</v>
      </c>
      <c r="H1210" s="1">
        <f t="shared" si="1205"/>
        <v>-3.5488999220000385E-7</v>
      </c>
    </row>
    <row r="1211" spans="1:8" x14ac:dyDescent="0.35">
      <c r="A1211" s="1">
        <v>1210</v>
      </c>
      <c r="B1211" s="1">
        <v>4.908989</v>
      </c>
      <c r="C1211" s="1">
        <f t="shared" si="1225"/>
        <v>4.9089889999999998E-5</v>
      </c>
      <c r="D1211" s="1">
        <f t="shared" si="1222"/>
        <v>4.9444780000000001E-10</v>
      </c>
      <c r="E1211" s="1">
        <f t="shared" si="1202"/>
        <v>-4.90893955522E-5</v>
      </c>
      <c r="F1211" s="1">
        <f t="shared" si="1203"/>
        <v>3.5488999220000385E-7</v>
      </c>
      <c r="G1211" s="1">
        <f t="shared" ref="G1211" si="1263">F1211-F1212</f>
        <v>3.5411102630000097E-7</v>
      </c>
      <c r="H1211" s="1">
        <f t="shared" si="1205"/>
        <v>-7.789659000028825E-10</v>
      </c>
    </row>
    <row r="1212" spans="1:8" x14ac:dyDescent="0.35">
      <c r="A1212" s="1">
        <v>1211</v>
      </c>
      <c r="B1212" s="1">
        <v>4.9444780000000002</v>
      </c>
      <c r="C1212" s="1">
        <f t="shared" si="1225"/>
        <v>4.9444780000000003E-5</v>
      </c>
      <c r="D1212" s="1">
        <f t="shared" si="1222"/>
        <v>4.9445560000000001E-10</v>
      </c>
      <c r="E1212" s="1">
        <f t="shared" si="1202"/>
        <v>-4.9444285544400004E-5</v>
      </c>
      <c r="F1212" s="1">
        <f t="shared" si="1203"/>
        <v>7.789659000028825E-10</v>
      </c>
      <c r="G1212" s="1">
        <f t="shared" ref="G1212" si="1264">F1212-F1213</f>
        <v>-1.0263050249998871E-7</v>
      </c>
      <c r="H1212" s="1">
        <f t="shared" si="1205"/>
        <v>-1.0340946839999159E-7</v>
      </c>
    </row>
    <row r="1213" spans="1:8" x14ac:dyDescent="0.35">
      <c r="A1213" s="1">
        <v>1212</v>
      </c>
      <c r="B1213" s="1">
        <v>4.9445560000000004</v>
      </c>
      <c r="C1213" s="1">
        <f t="shared" si="1225"/>
        <v>4.9445560000000004E-5</v>
      </c>
      <c r="D1213" s="1">
        <f t="shared" si="1222"/>
        <v>4.9548970000000002E-10</v>
      </c>
      <c r="E1213" s="1">
        <f t="shared" si="1202"/>
        <v>-4.9445064510300007E-5</v>
      </c>
      <c r="F1213" s="1">
        <f t="shared" si="1203"/>
        <v>1.0340946839999159E-7</v>
      </c>
      <c r="G1213" s="1">
        <f t="shared" ref="G1213" si="1265">F1213-F1214</f>
        <v>5.0249473199986342E-8</v>
      </c>
      <c r="H1213" s="1">
        <f t="shared" si="1205"/>
        <v>-5.3159995200005247E-8</v>
      </c>
    </row>
    <row r="1214" spans="1:8" x14ac:dyDescent="0.35">
      <c r="A1214" s="1">
        <v>1213</v>
      </c>
      <c r="B1214" s="1">
        <v>4.9548969999999999</v>
      </c>
      <c r="C1214" s="1">
        <f t="shared" si="1225"/>
        <v>4.9548970000000001E-5</v>
      </c>
      <c r="D1214" s="1">
        <f t="shared" si="1222"/>
        <v>4.9602130000000001E-10</v>
      </c>
      <c r="E1214" s="1">
        <f t="shared" si="1202"/>
        <v>-4.9548473978699998E-5</v>
      </c>
      <c r="F1214" s="1">
        <f t="shared" si="1203"/>
        <v>5.3159995200005247E-8</v>
      </c>
      <c r="G1214" s="1">
        <f t="shared" ref="G1214" si="1266">F1214-F1215</f>
        <v>5.268191170001139E-8</v>
      </c>
      <c r="H1214" s="1">
        <f t="shared" si="1205"/>
        <v>-4.7808349999385689E-10</v>
      </c>
    </row>
    <row r="1215" spans="1:8" x14ac:dyDescent="0.35">
      <c r="A1215" s="1">
        <v>1214</v>
      </c>
      <c r="B1215" s="1">
        <v>4.9602130000000004</v>
      </c>
      <c r="C1215" s="1">
        <f t="shared" si="1225"/>
        <v>4.9602130000000006E-5</v>
      </c>
      <c r="D1215" s="1">
        <f t="shared" si="1222"/>
        <v>4.9602609999999999E-10</v>
      </c>
      <c r="E1215" s="1">
        <f t="shared" si="1202"/>
        <v>-4.9601633973900004E-5</v>
      </c>
      <c r="F1215" s="1">
        <f t="shared" si="1203"/>
        <v>4.7808349999385689E-10</v>
      </c>
      <c r="G1215" s="1">
        <f t="shared" ref="G1215" si="1267">F1215-F1216</f>
        <v>-1.9117191650000964E-7</v>
      </c>
      <c r="H1215" s="1">
        <f t="shared" si="1205"/>
        <v>-1.9165000000000349E-7</v>
      </c>
    </row>
    <row r="1216" spans="1:8" x14ac:dyDescent="0.35">
      <c r="A1216" s="1">
        <v>1215</v>
      </c>
      <c r="B1216" s="1">
        <v>4.960261</v>
      </c>
      <c r="C1216" s="1">
        <f t="shared" si="1225"/>
        <v>4.9602609999999999E-5</v>
      </c>
      <c r="D1216" s="1">
        <f t="shared" si="1222"/>
        <v>4.9794260000000004E-10</v>
      </c>
      <c r="E1216" s="1">
        <f t="shared" si="1202"/>
        <v>-4.9602112057399998E-5</v>
      </c>
      <c r="F1216" s="1">
        <f t="shared" si="1203"/>
        <v>1.9165000000000349E-7</v>
      </c>
      <c r="G1216" s="1">
        <f t="shared" ref="G1216" si="1268">F1216-F1217</f>
        <v>1.9165000000000349E-7</v>
      </c>
      <c r="H1216" s="1">
        <f t="shared" si="1205"/>
        <v>0</v>
      </c>
    </row>
    <row r="1217" spans="1:8" x14ac:dyDescent="0.35">
      <c r="A1217" s="1">
        <v>1216</v>
      </c>
      <c r="B1217" s="1">
        <v>4.9794260000000001</v>
      </c>
      <c r="C1217" s="1">
        <f t="shared" si="1225"/>
        <v>4.9794260000000003E-5</v>
      </c>
      <c r="D1217" s="1">
        <f t="shared" si="1222"/>
        <v>4.9794260000000004E-10</v>
      </c>
      <c r="E1217" s="1">
        <f t="shared" si="1202"/>
        <v>-4.9793762057400001E-5</v>
      </c>
      <c r="F1217" s="1">
        <f t="shared" si="1203"/>
        <v>0</v>
      </c>
      <c r="G1217" s="1">
        <f t="shared" ref="G1217" si="1269">F1217-F1218</f>
        <v>0</v>
      </c>
      <c r="H1217" s="1">
        <f t="shared" si="1205"/>
        <v>0</v>
      </c>
    </row>
    <row r="1218" spans="1:8" x14ac:dyDescent="0.35">
      <c r="A1218" s="1">
        <v>1217</v>
      </c>
      <c r="B1218" s="1">
        <v>4.9794260000000001</v>
      </c>
      <c r="C1218" s="1">
        <f t="shared" si="1225"/>
        <v>4.9794260000000003E-5</v>
      </c>
      <c r="D1218" s="1">
        <f t="shared" si="1222"/>
        <v>4.9794260000000004E-10</v>
      </c>
      <c r="E1218" s="1">
        <f t="shared" si="1202"/>
        <v>-4.9793762057400001E-5</v>
      </c>
      <c r="F1218" s="1">
        <f t="shared" si="1203"/>
        <v>0</v>
      </c>
      <c r="G1218" s="1">
        <f t="shared" si="1203"/>
        <v>0</v>
      </c>
      <c r="H1218" s="1">
        <f t="shared" si="1205"/>
        <v>0</v>
      </c>
    </row>
    <row r="1219" spans="1:8" x14ac:dyDescent="0.35">
      <c r="A1219" s="1">
        <v>1218</v>
      </c>
      <c r="B1219" s="1">
        <v>4.9794260000000001</v>
      </c>
      <c r="C1219" s="1">
        <f t="shared" si="1225"/>
        <v>4.9794260000000003E-5</v>
      </c>
      <c r="D1219" s="1">
        <f t="shared" si="1222"/>
        <v>4.9794260000000004E-10</v>
      </c>
      <c r="E1219" s="1">
        <f t="shared" ref="E1219:E1282" si="1270">D1219-C1219</f>
        <v>-4.9793762057400001E-5</v>
      </c>
      <c r="F1219" s="1">
        <f t="shared" ref="F1219:G1282" si="1271">E1219-E1220</f>
        <v>0</v>
      </c>
      <c r="G1219" s="1">
        <f t="shared" ref="G1219" si="1272">F1219-F1220</f>
        <v>7.4999956332227891E-15</v>
      </c>
      <c r="H1219" s="1">
        <f t="shared" ref="H1219:H1282" si="1273">G1219-F1219</f>
        <v>7.4999956332227891E-15</v>
      </c>
    </row>
    <row r="1220" spans="1:8" x14ac:dyDescent="0.35">
      <c r="A1220" s="1">
        <v>1219</v>
      </c>
      <c r="B1220" s="1">
        <v>4.9794260000000001</v>
      </c>
      <c r="C1220" s="1">
        <f t="shared" si="1225"/>
        <v>4.9794260000000003E-5</v>
      </c>
      <c r="D1220" s="1">
        <f t="shared" si="1222"/>
        <v>4.9794260000000004E-10</v>
      </c>
      <c r="E1220" s="1">
        <f t="shared" si="1270"/>
        <v>-4.9793762057400001E-5</v>
      </c>
      <c r="F1220" s="1">
        <f t="shared" si="1271"/>
        <v>-7.4999956332227891E-15</v>
      </c>
      <c r="G1220" s="1">
        <f t="shared" ref="G1220" si="1274">F1220-F1221</f>
        <v>-7.4999849999099824E-10</v>
      </c>
      <c r="H1220" s="1">
        <f t="shared" si="1273"/>
        <v>-7.4999099999536502E-10</v>
      </c>
    </row>
    <row r="1221" spans="1:8" x14ac:dyDescent="0.35">
      <c r="A1221" s="1">
        <v>1220</v>
      </c>
      <c r="B1221" s="1">
        <v>4.9794260000000001</v>
      </c>
      <c r="C1221" s="1">
        <f t="shared" si="1225"/>
        <v>4.9794260000000003E-5</v>
      </c>
      <c r="D1221" s="1">
        <f t="shared" si="1222"/>
        <v>4.9795010000000005E-10</v>
      </c>
      <c r="E1221" s="1">
        <f t="shared" si="1270"/>
        <v>-4.9793762049900005E-5</v>
      </c>
      <c r="F1221" s="1">
        <f t="shared" si="1271"/>
        <v>7.4999099999536502E-10</v>
      </c>
      <c r="G1221" s="1">
        <f t="shared" ref="G1221" si="1275">F1221-F1222</f>
        <v>-1.4548680000932594E-10</v>
      </c>
      <c r="H1221" s="1">
        <f t="shared" si="1273"/>
        <v>-8.9547780000469096E-10</v>
      </c>
    </row>
    <row r="1222" spans="1:8" x14ac:dyDescent="0.35">
      <c r="A1222" s="1">
        <v>1221</v>
      </c>
      <c r="B1222" s="1">
        <v>4.979501</v>
      </c>
      <c r="C1222" s="1">
        <f t="shared" si="1225"/>
        <v>4.9795010000000001E-5</v>
      </c>
      <c r="D1222" s="1">
        <f t="shared" si="1222"/>
        <v>4.9795910000000003E-10</v>
      </c>
      <c r="E1222" s="1">
        <f t="shared" si="1270"/>
        <v>-4.9794512040900001E-5</v>
      </c>
      <c r="F1222" s="1">
        <f t="shared" si="1271"/>
        <v>8.9547780000469096E-10</v>
      </c>
      <c r="G1222" s="1">
        <f t="shared" ref="G1222" si="1276">F1222-F1223</f>
        <v>-4.5132450909999064E-7</v>
      </c>
      <c r="H1222" s="1">
        <f t="shared" si="1273"/>
        <v>-4.5221998689999533E-7</v>
      </c>
    </row>
    <row r="1223" spans="1:8" x14ac:dyDescent="0.35">
      <c r="A1223" s="1">
        <v>1222</v>
      </c>
      <c r="B1223" s="1">
        <v>4.9795910000000001</v>
      </c>
      <c r="C1223" s="1">
        <f t="shared" si="1225"/>
        <v>4.9795910000000003E-5</v>
      </c>
      <c r="D1223" s="1">
        <f t="shared" si="1222"/>
        <v>5.0248130000000001E-10</v>
      </c>
      <c r="E1223" s="1">
        <f t="shared" si="1270"/>
        <v>-4.9795407518700006E-5</v>
      </c>
      <c r="F1223" s="1">
        <f t="shared" si="1271"/>
        <v>4.5221998689999533E-7</v>
      </c>
      <c r="G1223" s="1">
        <f t="shared" ref="G1223" si="1277">F1223-F1224</f>
        <v>4.5091067729999946E-7</v>
      </c>
      <c r="H1223" s="1">
        <f t="shared" si="1273"/>
        <v>-1.3093095999958788E-9</v>
      </c>
    </row>
    <row r="1224" spans="1:8" x14ac:dyDescent="0.35">
      <c r="A1224" s="1">
        <v>1223</v>
      </c>
      <c r="B1224" s="1">
        <v>5.024813</v>
      </c>
      <c r="C1224" s="1">
        <f t="shared" si="1225"/>
        <v>5.024813E-5</v>
      </c>
      <c r="D1224" s="1">
        <f t="shared" si="1222"/>
        <v>5.0249439999999994E-10</v>
      </c>
      <c r="E1224" s="1">
        <f t="shared" si="1270"/>
        <v>-5.0247627505600001E-5</v>
      </c>
      <c r="F1224" s="1">
        <f t="shared" si="1271"/>
        <v>1.3093095999958788E-9</v>
      </c>
      <c r="G1224" s="1">
        <f t="shared" ref="G1224" si="1278">F1224-F1225</f>
        <v>-6.77184162000083E-8</v>
      </c>
      <c r="H1224" s="1">
        <f t="shared" si="1273"/>
        <v>-6.9027725800004179E-8</v>
      </c>
    </row>
    <row r="1225" spans="1:8" x14ac:dyDescent="0.35">
      <c r="A1225" s="1">
        <v>1224</v>
      </c>
      <c r="B1225" s="1">
        <v>5.0249439999999996</v>
      </c>
      <c r="C1225" s="1">
        <f t="shared" si="1225"/>
        <v>5.0249439999999996E-5</v>
      </c>
      <c r="D1225" s="1">
        <f t="shared" si="1222"/>
        <v>5.0318479999999999E-10</v>
      </c>
      <c r="E1225" s="1">
        <f t="shared" si="1270"/>
        <v>-5.0248936815199997E-5</v>
      </c>
      <c r="F1225" s="1">
        <f t="shared" si="1271"/>
        <v>6.9027725800004179E-8</v>
      </c>
      <c r="G1225" s="1">
        <f t="shared" ref="G1225" si="1279">F1225-F1226</f>
        <v>-1.1583922741999916E-6</v>
      </c>
      <c r="H1225" s="1">
        <f t="shared" si="1273"/>
        <v>-1.2274199999999958E-6</v>
      </c>
    </row>
    <row r="1226" spans="1:8" x14ac:dyDescent="0.35">
      <c r="A1226" s="1">
        <v>1225</v>
      </c>
      <c r="B1226" s="1">
        <v>5.0318480000000001</v>
      </c>
      <c r="C1226" s="1">
        <f t="shared" si="1225"/>
        <v>5.0318480000000001E-5</v>
      </c>
      <c r="D1226" s="1">
        <f t="shared" si="1222"/>
        <v>5.1545899999999999E-10</v>
      </c>
      <c r="E1226" s="1">
        <f t="shared" si="1270"/>
        <v>-5.0317964541000001E-5</v>
      </c>
      <c r="F1226" s="1">
        <f t="shared" si="1271"/>
        <v>1.2274199999999958E-6</v>
      </c>
      <c r="G1226" s="1">
        <f t="shared" ref="G1226" si="1280">F1226-F1227</f>
        <v>1.2274200077999969E-6</v>
      </c>
      <c r="H1226" s="1">
        <f t="shared" si="1273"/>
        <v>7.8000011506131062E-15</v>
      </c>
    </row>
    <row r="1227" spans="1:8" x14ac:dyDescent="0.35">
      <c r="A1227" s="1">
        <v>1226</v>
      </c>
      <c r="B1227" s="1">
        <v>5.1545899999999998</v>
      </c>
      <c r="C1227" s="1">
        <f t="shared" si="1225"/>
        <v>5.1545899999999997E-5</v>
      </c>
      <c r="D1227" s="1">
        <f t="shared" si="1222"/>
        <v>5.1545899999999999E-10</v>
      </c>
      <c r="E1227" s="1">
        <f t="shared" si="1270"/>
        <v>-5.1545384540999997E-5</v>
      </c>
      <c r="F1227" s="1">
        <f t="shared" si="1271"/>
        <v>-7.8000011506131062E-15</v>
      </c>
      <c r="G1227" s="1">
        <f t="shared" ref="G1227" si="1281">F1227-F1228</f>
        <v>-7.7504120000104412E-10</v>
      </c>
      <c r="H1227" s="1">
        <f t="shared" si="1273"/>
        <v>-7.7503339999989351E-10</v>
      </c>
    </row>
    <row r="1228" spans="1:8" x14ac:dyDescent="0.35">
      <c r="A1228" s="1">
        <v>1227</v>
      </c>
      <c r="B1228" s="1">
        <v>5.1545899999999998</v>
      </c>
      <c r="C1228" s="1">
        <f t="shared" si="1225"/>
        <v>5.1545899999999997E-5</v>
      </c>
      <c r="D1228" s="1">
        <f t="shared" si="1222"/>
        <v>5.1546679999999999E-10</v>
      </c>
      <c r="E1228" s="1">
        <f t="shared" si="1270"/>
        <v>-5.1545384533199996E-5</v>
      </c>
      <c r="F1228" s="1">
        <f t="shared" si="1271"/>
        <v>7.7503339999989351E-10</v>
      </c>
      <c r="G1228" s="1">
        <f t="shared" ref="G1228" si="1282">F1228-F1229</f>
        <v>-4.9588496660000223E-7</v>
      </c>
      <c r="H1228" s="1">
        <f t="shared" si="1273"/>
        <v>-4.9666000000000212E-7</v>
      </c>
    </row>
    <row r="1229" spans="1:8" x14ac:dyDescent="0.35">
      <c r="A1229" s="1">
        <v>1228</v>
      </c>
      <c r="B1229" s="1">
        <v>5.154668</v>
      </c>
      <c r="C1229" s="1">
        <f t="shared" si="1225"/>
        <v>5.1546679999999998E-5</v>
      </c>
      <c r="D1229" s="1">
        <f t="shared" si="1222"/>
        <v>5.2043339999999998E-10</v>
      </c>
      <c r="E1229" s="1">
        <f t="shared" si="1270"/>
        <v>-5.1546159566599995E-5</v>
      </c>
      <c r="F1229" s="1">
        <f t="shared" si="1271"/>
        <v>4.9666000000000212E-7</v>
      </c>
      <c r="G1229" s="1">
        <f t="shared" ref="G1229" si="1283">F1229-F1230</f>
        <v>4.9666000000000212E-7</v>
      </c>
      <c r="H1229" s="1">
        <f t="shared" si="1273"/>
        <v>0</v>
      </c>
    </row>
    <row r="1230" spans="1:8" x14ac:dyDescent="0.35">
      <c r="A1230" s="1">
        <v>1229</v>
      </c>
      <c r="B1230" s="1">
        <v>5.2043340000000002</v>
      </c>
      <c r="C1230" s="1">
        <f t="shared" si="1225"/>
        <v>5.204334E-5</v>
      </c>
      <c r="D1230" s="1">
        <f t="shared" si="1222"/>
        <v>5.2043339999999998E-10</v>
      </c>
      <c r="E1230" s="1">
        <f t="shared" si="1270"/>
        <v>-5.2042819566599998E-5</v>
      </c>
      <c r="F1230" s="1">
        <f t="shared" si="1271"/>
        <v>0</v>
      </c>
      <c r="G1230" s="1">
        <f t="shared" ref="G1230" si="1284">F1230-F1231</f>
        <v>9.3999989541314333E-15</v>
      </c>
      <c r="H1230" s="1">
        <f t="shared" si="1273"/>
        <v>9.3999989541314333E-15</v>
      </c>
    </row>
    <row r="1231" spans="1:8" x14ac:dyDescent="0.35">
      <c r="A1231" s="1">
        <v>1230</v>
      </c>
      <c r="B1231" s="1">
        <v>5.2043340000000002</v>
      </c>
      <c r="C1231" s="1">
        <f t="shared" si="1225"/>
        <v>5.204334E-5</v>
      </c>
      <c r="D1231" s="1">
        <f t="shared" si="1222"/>
        <v>5.2043339999999998E-10</v>
      </c>
      <c r="E1231" s="1">
        <f t="shared" si="1270"/>
        <v>-5.2042819566599998E-5</v>
      </c>
      <c r="F1231" s="1">
        <f t="shared" si="1271"/>
        <v>-9.3999989541314333E-15</v>
      </c>
      <c r="G1231" s="1">
        <f t="shared" ref="G1231" si="1285">F1231-F1232</f>
        <v>-9.40007799999146E-10</v>
      </c>
      <c r="H1231" s="1">
        <f t="shared" si="1273"/>
        <v>-9.3999840000019187E-10</v>
      </c>
    </row>
    <row r="1232" spans="1:8" x14ac:dyDescent="0.35">
      <c r="A1232" s="1">
        <v>1231</v>
      </c>
      <c r="B1232" s="1">
        <v>5.2043340000000002</v>
      </c>
      <c r="C1232" s="1">
        <f t="shared" si="1225"/>
        <v>5.204334E-5</v>
      </c>
      <c r="D1232" s="1">
        <f t="shared" si="1222"/>
        <v>5.2044279999999998E-10</v>
      </c>
      <c r="E1232" s="1">
        <f t="shared" si="1270"/>
        <v>-5.2042819557199999E-5</v>
      </c>
      <c r="F1232" s="1">
        <f t="shared" si="1271"/>
        <v>9.3999840000019187E-10</v>
      </c>
      <c r="G1232" s="1">
        <f t="shared" ref="G1232" si="1286">F1232-F1233</f>
        <v>7.8171020000226011E-10</v>
      </c>
      <c r="H1232" s="1">
        <f t="shared" si="1273"/>
        <v>-1.5828819999793176E-10</v>
      </c>
    </row>
    <row r="1233" spans="1:8" x14ac:dyDescent="0.35">
      <c r="A1233" s="1">
        <v>1232</v>
      </c>
      <c r="B1233" s="1">
        <v>5.2044280000000001</v>
      </c>
      <c r="C1233" s="1">
        <f t="shared" si="1225"/>
        <v>5.2044279999999998E-5</v>
      </c>
      <c r="D1233" s="1">
        <f t="shared" si="1222"/>
        <v>5.2044439999999997E-10</v>
      </c>
      <c r="E1233" s="1">
        <f t="shared" si="1270"/>
        <v>-5.2043759555599999E-5</v>
      </c>
      <c r="F1233" s="1">
        <f t="shared" si="1271"/>
        <v>1.5828819999793176E-10</v>
      </c>
      <c r="G1233" s="1">
        <f t="shared" ref="G1233" si="1287">F1233-F1234</f>
        <v>-1.7102171180000337E-7</v>
      </c>
      <c r="H1233" s="1">
        <f t="shared" si="1273"/>
        <v>-1.711800000000013E-7</v>
      </c>
    </row>
    <row r="1234" spans="1:8" x14ac:dyDescent="0.35">
      <c r="A1234" s="1">
        <v>1233</v>
      </c>
      <c r="B1234" s="1">
        <v>5.2044439999999996</v>
      </c>
      <c r="C1234" s="1">
        <f t="shared" si="1225"/>
        <v>5.2044439999999995E-5</v>
      </c>
      <c r="D1234" s="1">
        <f t="shared" si="1222"/>
        <v>5.2215620000000001E-10</v>
      </c>
      <c r="E1234" s="1">
        <f t="shared" si="1270"/>
        <v>-5.2043917843799997E-5</v>
      </c>
      <c r="F1234" s="1">
        <f t="shared" si="1271"/>
        <v>1.711800000000013E-7</v>
      </c>
      <c r="G1234" s="1">
        <f t="shared" ref="G1234" si="1288">F1234-F1235</f>
        <v>1.711800000000013E-7</v>
      </c>
      <c r="H1234" s="1">
        <f t="shared" si="1273"/>
        <v>0</v>
      </c>
    </row>
    <row r="1235" spans="1:8" x14ac:dyDescent="0.35">
      <c r="A1235" s="1">
        <v>1234</v>
      </c>
      <c r="B1235" s="1">
        <v>5.2215619999999996</v>
      </c>
      <c r="C1235" s="1">
        <f t="shared" si="1225"/>
        <v>5.2215619999999997E-5</v>
      </c>
      <c r="D1235" s="1">
        <f t="shared" si="1222"/>
        <v>5.2215620000000001E-10</v>
      </c>
      <c r="E1235" s="1">
        <f t="shared" si="1270"/>
        <v>-5.2215097843799998E-5</v>
      </c>
      <c r="F1235" s="1">
        <f t="shared" si="1271"/>
        <v>0</v>
      </c>
      <c r="G1235" s="1">
        <f t="shared" ref="G1235" si="1289">F1235-F1236</f>
        <v>0</v>
      </c>
      <c r="H1235" s="1">
        <f t="shared" si="1273"/>
        <v>0</v>
      </c>
    </row>
    <row r="1236" spans="1:8" x14ac:dyDescent="0.35">
      <c r="A1236" s="1">
        <v>1235</v>
      </c>
      <c r="B1236" s="1">
        <v>5.2215619999999996</v>
      </c>
      <c r="C1236" s="1">
        <f t="shared" si="1225"/>
        <v>5.2215619999999997E-5</v>
      </c>
      <c r="D1236" s="1">
        <f t="shared" ref="D1236:D1299" si="1290">C1237/100000</f>
        <v>5.2215620000000001E-10</v>
      </c>
      <c r="E1236" s="1">
        <f t="shared" si="1270"/>
        <v>-5.2215097843799998E-5</v>
      </c>
      <c r="F1236" s="1">
        <f t="shared" si="1271"/>
        <v>0</v>
      </c>
      <c r="G1236" s="1">
        <f t="shared" ref="G1236" si="1291">F1236-F1237</f>
        <v>8.200003989624477E-15</v>
      </c>
      <c r="H1236" s="1">
        <f t="shared" si="1273"/>
        <v>8.200003989624477E-15</v>
      </c>
    </row>
    <row r="1237" spans="1:8" x14ac:dyDescent="0.35">
      <c r="A1237" s="1">
        <v>1236</v>
      </c>
      <c r="B1237" s="1">
        <v>5.2215619999999996</v>
      </c>
      <c r="C1237" s="1">
        <f t="shared" si="1225"/>
        <v>5.2215619999999997E-5</v>
      </c>
      <c r="D1237" s="1">
        <f t="shared" si="1290"/>
        <v>5.2215620000000001E-10</v>
      </c>
      <c r="E1237" s="1">
        <f t="shared" si="1270"/>
        <v>-5.2215097843799998E-5</v>
      </c>
      <c r="F1237" s="1">
        <f t="shared" si="1271"/>
        <v>-8.200003989624477E-15</v>
      </c>
      <c r="G1237" s="1">
        <f t="shared" ref="G1237" si="1292">F1237-F1238</f>
        <v>-8.1822270001628318E-10</v>
      </c>
      <c r="H1237" s="1">
        <f t="shared" si="1273"/>
        <v>-8.1821450001229356E-10</v>
      </c>
    </row>
    <row r="1238" spans="1:8" x14ac:dyDescent="0.35">
      <c r="A1238" s="1">
        <v>1237</v>
      </c>
      <c r="B1238" s="1">
        <v>5.2215619999999996</v>
      </c>
      <c r="C1238" s="1">
        <f t="shared" ref="C1238:C1301" si="1293">B1238/100000</f>
        <v>5.2215619999999997E-5</v>
      </c>
      <c r="D1238" s="1">
        <f t="shared" si="1290"/>
        <v>5.2216440000000004E-10</v>
      </c>
      <c r="E1238" s="1">
        <f t="shared" si="1270"/>
        <v>-5.2215097835599994E-5</v>
      </c>
      <c r="F1238" s="1">
        <f t="shared" si="1271"/>
        <v>8.1821450001229356E-10</v>
      </c>
      <c r="G1238" s="1">
        <f t="shared" ref="G1238" si="1294">F1238-F1239</f>
        <v>-1.777317854999828E-7</v>
      </c>
      <c r="H1238" s="1">
        <f t="shared" si="1273"/>
        <v>-1.785499999999951E-7</v>
      </c>
    </row>
    <row r="1239" spans="1:8" x14ac:dyDescent="0.35">
      <c r="A1239" s="1">
        <v>1238</v>
      </c>
      <c r="B1239" s="1">
        <v>5.2216440000000004</v>
      </c>
      <c r="C1239" s="1">
        <f t="shared" si="1293"/>
        <v>5.2216440000000007E-5</v>
      </c>
      <c r="D1239" s="1">
        <f t="shared" si="1290"/>
        <v>5.239499E-10</v>
      </c>
      <c r="E1239" s="1">
        <f t="shared" si="1270"/>
        <v>-5.2215916050100006E-5</v>
      </c>
      <c r="F1239" s="1">
        <f t="shared" si="1271"/>
        <v>1.785499999999951E-7</v>
      </c>
      <c r="G1239" s="1">
        <f t="shared" ref="G1239" si="1295">F1239-F1240</f>
        <v>1.7855001099999185E-7</v>
      </c>
      <c r="H1239" s="1">
        <f t="shared" si="1273"/>
        <v>1.099999675764976E-14</v>
      </c>
    </row>
    <row r="1240" spans="1:8" x14ac:dyDescent="0.35">
      <c r="A1240" s="1">
        <v>1239</v>
      </c>
      <c r="B1240" s="1">
        <v>5.2394990000000004</v>
      </c>
      <c r="C1240" s="1">
        <f t="shared" si="1293"/>
        <v>5.2394990000000002E-5</v>
      </c>
      <c r="D1240" s="1">
        <f t="shared" si="1290"/>
        <v>5.239499E-10</v>
      </c>
      <c r="E1240" s="1">
        <f t="shared" si="1270"/>
        <v>-5.2394466050100001E-5</v>
      </c>
      <c r="F1240" s="1">
        <f t="shared" si="1271"/>
        <v>-1.099999675764976E-14</v>
      </c>
      <c r="G1240" s="1">
        <f t="shared" ref="G1240" si="1296">F1240-F1241</f>
        <v>-1.0985224999885291E-9</v>
      </c>
      <c r="H1240" s="1">
        <f t="shared" si="1273"/>
        <v>-1.0985114999917714E-9</v>
      </c>
    </row>
    <row r="1241" spans="1:8" x14ac:dyDescent="0.35">
      <c r="A1241" s="1">
        <v>1240</v>
      </c>
      <c r="B1241" s="1">
        <v>5.2394990000000004</v>
      </c>
      <c r="C1241" s="1">
        <f t="shared" si="1293"/>
        <v>5.2394990000000002E-5</v>
      </c>
      <c r="D1241" s="1">
        <f t="shared" si="1290"/>
        <v>5.239609E-10</v>
      </c>
      <c r="E1241" s="1">
        <f t="shared" si="1270"/>
        <v>-5.2394466039100005E-5</v>
      </c>
      <c r="F1241" s="1">
        <f t="shared" si="1271"/>
        <v>1.0985114999917714E-9</v>
      </c>
      <c r="G1241" s="1">
        <f t="shared" ref="G1241" si="1297">F1241-F1242</f>
        <v>-1.4775148850001274E-7</v>
      </c>
      <c r="H1241" s="1">
        <f t="shared" si="1273"/>
        <v>-1.4885000000000451E-7</v>
      </c>
    </row>
    <row r="1242" spans="1:8" x14ac:dyDescent="0.35">
      <c r="A1242" s="1">
        <v>1241</v>
      </c>
      <c r="B1242" s="1">
        <v>5.2396089999999997</v>
      </c>
      <c r="C1242" s="1">
        <f t="shared" si="1293"/>
        <v>5.2396089999999997E-5</v>
      </c>
      <c r="D1242" s="1">
        <f t="shared" si="1290"/>
        <v>5.2544939999999999E-10</v>
      </c>
      <c r="E1242" s="1">
        <f t="shared" si="1270"/>
        <v>-5.2395564550599996E-5</v>
      </c>
      <c r="F1242" s="1">
        <f t="shared" si="1271"/>
        <v>1.4885000000000451E-7</v>
      </c>
      <c r="G1242" s="1">
        <f t="shared" ref="G1242" si="1298">F1242-F1243</f>
        <v>1.4885000000000451E-7</v>
      </c>
      <c r="H1242" s="1">
        <f t="shared" si="1273"/>
        <v>0</v>
      </c>
    </row>
    <row r="1243" spans="1:8" x14ac:dyDescent="0.35">
      <c r="A1243" s="1">
        <v>1242</v>
      </c>
      <c r="B1243" s="1">
        <v>5.2544940000000002</v>
      </c>
      <c r="C1243" s="1">
        <f t="shared" si="1293"/>
        <v>5.2544940000000002E-5</v>
      </c>
      <c r="D1243" s="1">
        <f t="shared" si="1290"/>
        <v>5.2544939999999999E-10</v>
      </c>
      <c r="E1243" s="1">
        <f t="shared" si="1270"/>
        <v>-5.2544414550600001E-5</v>
      </c>
      <c r="F1243" s="1">
        <f t="shared" si="1271"/>
        <v>0</v>
      </c>
      <c r="G1243" s="1">
        <f t="shared" ref="G1243" si="1299">F1243-F1244</f>
        <v>0</v>
      </c>
      <c r="H1243" s="1">
        <f t="shared" si="1273"/>
        <v>0</v>
      </c>
    </row>
    <row r="1244" spans="1:8" x14ac:dyDescent="0.35">
      <c r="A1244" s="1">
        <v>1243</v>
      </c>
      <c r="B1244" s="1">
        <v>5.2544940000000002</v>
      </c>
      <c r="C1244" s="1">
        <f t="shared" si="1293"/>
        <v>5.2544940000000002E-5</v>
      </c>
      <c r="D1244" s="1">
        <f t="shared" si="1290"/>
        <v>5.2544939999999999E-10</v>
      </c>
      <c r="E1244" s="1">
        <f t="shared" si="1270"/>
        <v>-5.2544414550600001E-5</v>
      </c>
      <c r="F1244" s="1">
        <f t="shared" si="1271"/>
        <v>0</v>
      </c>
      <c r="G1244" s="1">
        <f t="shared" ref="G1244" si="1300">F1244-F1245</f>
        <v>9.1999975346257479E-15</v>
      </c>
      <c r="H1244" s="1">
        <f t="shared" si="1273"/>
        <v>9.1999975346257479E-15</v>
      </c>
    </row>
    <row r="1245" spans="1:8" x14ac:dyDescent="0.35">
      <c r="A1245" s="1">
        <v>1244</v>
      </c>
      <c r="B1245" s="1">
        <v>5.2544940000000002</v>
      </c>
      <c r="C1245" s="1">
        <f t="shared" si="1293"/>
        <v>5.2544940000000002E-5</v>
      </c>
      <c r="D1245" s="1">
        <f t="shared" si="1290"/>
        <v>5.2544939999999999E-10</v>
      </c>
      <c r="E1245" s="1">
        <f t="shared" si="1270"/>
        <v>-5.2544414550600001E-5</v>
      </c>
      <c r="F1245" s="1">
        <f t="shared" si="1271"/>
        <v>-9.1999975346257479E-15</v>
      </c>
      <c r="G1245" s="1">
        <f t="shared" ref="G1245" si="1301">F1245-F1246</f>
        <v>-9.2000279998936431E-10</v>
      </c>
      <c r="H1245" s="1">
        <f t="shared" si="1273"/>
        <v>-9.1999359999182968E-10</v>
      </c>
    </row>
    <row r="1246" spans="1:8" x14ac:dyDescent="0.35">
      <c r="A1246" s="1">
        <v>1245</v>
      </c>
      <c r="B1246" s="1">
        <v>5.2544940000000002</v>
      </c>
      <c r="C1246" s="1">
        <f t="shared" si="1293"/>
        <v>5.2544940000000002E-5</v>
      </c>
      <c r="D1246" s="1">
        <f t="shared" si="1290"/>
        <v>5.2545860000000003E-10</v>
      </c>
      <c r="E1246" s="1">
        <f t="shared" si="1270"/>
        <v>-5.2544414541400003E-5</v>
      </c>
      <c r="F1246" s="1">
        <f t="shared" si="1271"/>
        <v>9.1999359999182968E-10</v>
      </c>
      <c r="G1246" s="1">
        <f t="shared" ref="G1246" si="1302">F1246-F1247</f>
        <v>2.8348519998865019E-10</v>
      </c>
      <c r="H1246" s="1">
        <f t="shared" si="1273"/>
        <v>-6.3650840000317949E-10</v>
      </c>
    </row>
    <row r="1247" spans="1:8" x14ac:dyDescent="0.35">
      <c r="A1247" s="1">
        <v>1246</v>
      </c>
      <c r="B1247" s="1">
        <v>5.2545859999999998</v>
      </c>
      <c r="C1247" s="1">
        <f t="shared" si="1293"/>
        <v>5.2545859999999998E-5</v>
      </c>
      <c r="D1247" s="1">
        <f t="shared" si="1290"/>
        <v>5.25465E-10</v>
      </c>
      <c r="E1247" s="1">
        <f t="shared" si="1270"/>
        <v>-5.2545334534999995E-5</v>
      </c>
      <c r="F1247" s="1">
        <f t="shared" si="1271"/>
        <v>6.3650840000317949E-10</v>
      </c>
      <c r="G1247" s="1">
        <f t="shared" ref="G1247" si="1303">F1247-F1248</f>
        <v>-3.4852349160000078E-7</v>
      </c>
      <c r="H1247" s="1">
        <f t="shared" si="1273"/>
        <v>-3.4916000000000396E-7</v>
      </c>
    </row>
    <row r="1248" spans="1:8" x14ac:dyDescent="0.35">
      <c r="A1248" s="1">
        <v>1247</v>
      </c>
      <c r="B1248" s="1">
        <v>5.2546499999999998</v>
      </c>
      <c r="C1248" s="1">
        <f t="shared" si="1293"/>
        <v>5.2546499999999996E-5</v>
      </c>
      <c r="D1248" s="1">
        <f t="shared" si="1290"/>
        <v>5.2895659999999995E-10</v>
      </c>
      <c r="E1248" s="1">
        <f t="shared" si="1270"/>
        <v>-5.2545971043399998E-5</v>
      </c>
      <c r="F1248" s="1">
        <f t="shared" si="1271"/>
        <v>3.4916000000000396E-7</v>
      </c>
      <c r="G1248" s="1">
        <f t="shared" ref="G1248" si="1304">F1248-F1249</f>
        <v>3.4916000880000543E-7</v>
      </c>
      <c r="H1248" s="1">
        <f t="shared" si="1273"/>
        <v>8.8000014718779551E-15</v>
      </c>
    </row>
    <row r="1249" spans="1:8" x14ac:dyDescent="0.35">
      <c r="A1249" s="1">
        <v>1248</v>
      </c>
      <c r="B1249" s="1">
        <v>5.2895659999999998</v>
      </c>
      <c r="C1249" s="1">
        <f t="shared" si="1293"/>
        <v>5.289566E-5</v>
      </c>
      <c r="D1249" s="1">
        <f t="shared" si="1290"/>
        <v>5.2895659999999995E-10</v>
      </c>
      <c r="E1249" s="1">
        <f t="shared" si="1270"/>
        <v>-5.2895131043400002E-5</v>
      </c>
      <c r="F1249" s="1">
        <f t="shared" si="1271"/>
        <v>-8.8000014718779551E-15</v>
      </c>
      <c r="G1249" s="1">
        <f t="shared" ref="G1249" si="1305">F1249-F1250</f>
        <v>-8.8000679999462742E-10</v>
      </c>
      <c r="H1249" s="1">
        <f t="shared" si="1273"/>
        <v>-8.7999799999315554E-10</v>
      </c>
    </row>
    <row r="1250" spans="1:8" x14ac:dyDescent="0.35">
      <c r="A1250" s="1">
        <v>1249</v>
      </c>
      <c r="B1250" s="1">
        <v>5.2895659999999998</v>
      </c>
      <c r="C1250" s="1">
        <f t="shared" si="1293"/>
        <v>5.289566E-5</v>
      </c>
      <c r="D1250" s="1">
        <f t="shared" si="1290"/>
        <v>5.2896539999999997E-10</v>
      </c>
      <c r="E1250" s="1">
        <f t="shared" si="1270"/>
        <v>-5.2895131034600001E-5</v>
      </c>
      <c r="F1250" s="1">
        <f t="shared" si="1271"/>
        <v>8.7999799999315554E-10</v>
      </c>
      <c r="G1250" s="1">
        <f t="shared" ref="G1250" si="1306">F1250-F1251</f>
        <v>6.8000709998615374E-10</v>
      </c>
      <c r="H1250" s="1">
        <f t="shared" si="1273"/>
        <v>-1.999909000070018E-10</v>
      </c>
    </row>
    <row r="1251" spans="1:8" x14ac:dyDescent="0.35">
      <c r="A1251" s="1">
        <v>1250</v>
      </c>
      <c r="B1251" s="1">
        <v>5.2896539999999996</v>
      </c>
      <c r="C1251" s="1">
        <f t="shared" si="1293"/>
        <v>5.2896539999999993E-5</v>
      </c>
      <c r="D1251" s="1">
        <f t="shared" si="1290"/>
        <v>5.2896739999999998E-10</v>
      </c>
      <c r="E1251" s="1">
        <f t="shared" si="1270"/>
        <v>-5.2896011032599994E-5</v>
      </c>
      <c r="F1251" s="1">
        <f t="shared" si="1271"/>
        <v>1.999909000070018E-10</v>
      </c>
      <c r="G1251" s="1">
        <f t="shared" ref="G1251" si="1307">F1251-F1252</f>
        <v>-7.1000909999567119E-10</v>
      </c>
      <c r="H1251" s="1">
        <f t="shared" si="1273"/>
        <v>-9.1000000000267299E-10</v>
      </c>
    </row>
    <row r="1252" spans="1:8" x14ac:dyDescent="0.35">
      <c r="A1252" s="1">
        <v>1251</v>
      </c>
      <c r="B1252" s="1">
        <v>5.2896739999999998</v>
      </c>
      <c r="C1252" s="1">
        <f t="shared" si="1293"/>
        <v>5.2896740000000001E-5</v>
      </c>
      <c r="D1252" s="1">
        <f t="shared" si="1290"/>
        <v>5.2897649999999999E-10</v>
      </c>
      <c r="E1252" s="1">
        <f t="shared" si="1270"/>
        <v>-5.2896211023500001E-5</v>
      </c>
      <c r="F1252" s="1">
        <f t="shared" si="1271"/>
        <v>9.1000000000267299E-10</v>
      </c>
      <c r="G1252" s="1">
        <f t="shared" ref="G1252" si="1308">F1252-F1253</f>
        <v>9.1000380000253855E-10</v>
      </c>
      <c r="H1252" s="1">
        <f t="shared" si="1273"/>
        <v>3.7999998655537104E-15</v>
      </c>
    </row>
    <row r="1253" spans="1:8" x14ac:dyDescent="0.35">
      <c r="A1253" s="1">
        <v>1252</v>
      </c>
      <c r="B1253" s="1">
        <v>5.2897650000000001</v>
      </c>
      <c r="C1253" s="1">
        <f t="shared" si="1293"/>
        <v>5.2897650000000003E-5</v>
      </c>
      <c r="D1253" s="1">
        <f t="shared" si="1290"/>
        <v>5.2897649999999999E-10</v>
      </c>
      <c r="E1253" s="1">
        <f t="shared" si="1270"/>
        <v>-5.2897121023500004E-5</v>
      </c>
      <c r="F1253" s="1">
        <f t="shared" si="1271"/>
        <v>-3.7999998655537104E-15</v>
      </c>
      <c r="G1253" s="1">
        <f t="shared" ref="G1253" si="1309">F1253-F1254</f>
        <v>-3.7999820000025495E-10</v>
      </c>
      <c r="H1253" s="1">
        <f t="shared" si="1273"/>
        <v>-3.799944000003894E-10</v>
      </c>
    </row>
    <row r="1254" spans="1:8" x14ac:dyDescent="0.35">
      <c r="A1254" s="1">
        <v>1253</v>
      </c>
      <c r="B1254" s="1">
        <v>5.2897650000000001</v>
      </c>
      <c r="C1254" s="1">
        <f t="shared" si="1293"/>
        <v>5.2897650000000003E-5</v>
      </c>
      <c r="D1254" s="1">
        <f t="shared" si="1290"/>
        <v>5.2898030000000006E-10</v>
      </c>
      <c r="E1254" s="1">
        <f t="shared" si="1270"/>
        <v>-5.2897121019700004E-5</v>
      </c>
      <c r="F1254" s="1">
        <f t="shared" si="1271"/>
        <v>3.799944000003894E-10</v>
      </c>
      <c r="G1254" s="1">
        <f t="shared" ref="G1254" si="1310">F1254-F1255</f>
        <v>-1.7998669999612187E-10</v>
      </c>
      <c r="H1254" s="1">
        <f t="shared" si="1273"/>
        <v>-5.5998109999651127E-10</v>
      </c>
    </row>
    <row r="1255" spans="1:8" x14ac:dyDescent="0.35">
      <c r="A1255" s="1">
        <v>1254</v>
      </c>
      <c r="B1255" s="1">
        <v>5.289803</v>
      </c>
      <c r="C1255" s="1">
        <f t="shared" si="1293"/>
        <v>5.2898030000000003E-5</v>
      </c>
      <c r="D1255" s="1">
        <f t="shared" si="1290"/>
        <v>5.2898589999999999E-10</v>
      </c>
      <c r="E1255" s="1">
        <f t="shared" si="1270"/>
        <v>-5.2897501014100004E-5</v>
      </c>
      <c r="F1255" s="1">
        <f t="shared" si="1271"/>
        <v>5.5998109999651127E-10</v>
      </c>
      <c r="G1255" s="1">
        <f t="shared" ref="G1255" si="1311">F1255-F1256</f>
        <v>-1.3300100999987072E-9</v>
      </c>
      <c r="H1255" s="1">
        <f t="shared" si="1273"/>
        <v>-1.8899911999952185E-9</v>
      </c>
    </row>
    <row r="1256" spans="1:8" x14ac:dyDescent="0.35">
      <c r="A1256" s="1">
        <v>1255</v>
      </c>
      <c r="B1256" s="1">
        <v>5.2898589999999999</v>
      </c>
      <c r="C1256" s="1">
        <f t="shared" si="1293"/>
        <v>5.2898590000000001E-5</v>
      </c>
      <c r="D1256" s="1">
        <f t="shared" si="1290"/>
        <v>5.2900480000000001E-10</v>
      </c>
      <c r="E1256" s="1">
        <f t="shared" si="1270"/>
        <v>-5.2898060995200001E-5</v>
      </c>
      <c r="F1256" s="1">
        <f t="shared" si="1271"/>
        <v>1.8899911999952185E-9</v>
      </c>
      <c r="G1256" s="1">
        <f t="shared" ref="G1256" si="1312">F1256-F1257</f>
        <v>1.0119576999826664E-9</v>
      </c>
      <c r="H1256" s="1">
        <f t="shared" si="1273"/>
        <v>-8.7803350001255205E-10</v>
      </c>
    </row>
    <row r="1257" spans="1:8" x14ac:dyDescent="0.35">
      <c r="A1257" s="1">
        <v>1256</v>
      </c>
      <c r="B1257" s="1">
        <v>5.2900479999999996</v>
      </c>
      <c r="C1257" s="1">
        <f t="shared" si="1293"/>
        <v>5.2900479999999998E-5</v>
      </c>
      <c r="D1257" s="1">
        <f t="shared" si="1290"/>
        <v>5.2901360000000003E-10</v>
      </c>
      <c r="E1257" s="1">
        <f t="shared" si="1270"/>
        <v>-5.2899950986399996E-5</v>
      </c>
      <c r="F1257" s="1">
        <f t="shared" si="1271"/>
        <v>8.7803350001255205E-10</v>
      </c>
      <c r="G1257" s="1">
        <f t="shared" ref="G1257" si="1313">F1257-F1258</f>
        <v>-1.9577196649998158E-7</v>
      </c>
      <c r="H1257" s="1">
        <f t="shared" si="1273"/>
        <v>-1.9664999999999413E-7</v>
      </c>
    </row>
    <row r="1258" spans="1:8" x14ac:dyDescent="0.35">
      <c r="A1258" s="1">
        <v>1257</v>
      </c>
      <c r="B1258" s="1">
        <v>5.2901360000000004</v>
      </c>
      <c r="C1258" s="1">
        <f t="shared" si="1293"/>
        <v>5.2901360000000005E-5</v>
      </c>
      <c r="D1258" s="1">
        <f t="shared" si="1290"/>
        <v>5.3098009999999999E-10</v>
      </c>
      <c r="E1258" s="1">
        <f t="shared" si="1270"/>
        <v>-5.2900829019900009E-5</v>
      </c>
      <c r="F1258" s="1">
        <f t="shared" si="1271"/>
        <v>1.9664999999999413E-7</v>
      </c>
      <c r="G1258" s="1">
        <f t="shared" ref="G1258" si="1314">F1258-F1259</f>
        <v>1.9665000769999796E-7</v>
      </c>
      <c r="H1258" s="1">
        <f t="shared" si="1273"/>
        <v>7.7000038289920525E-15</v>
      </c>
    </row>
    <row r="1259" spans="1:8" x14ac:dyDescent="0.35">
      <c r="A1259" s="1">
        <v>1258</v>
      </c>
      <c r="B1259" s="1">
        <v>5.3098010000000002</v>
      </c>
      <c r="C1259" s="1">
        <f t="shared" si="1293"/>
        <v>5.309801E-5</v>
      </c>
      <c r="D1259" s="1">
        <f t="shared" si="1290"/>
        <v>5.3098009999999999E-10</v>
      </c>
      <c r="E1259" s="1">
        <f t="shared" si="1270"/>
        <v>-5.3097479019900003E-5</v>
      </c>
      <c r="F1259" s="1">
        <f t="shared" si="1271"/>
        <v>-7.7000038289920525E-15</v>
      </c>
      <c r="G1259" s="1">
        <f t="shared" ref="G1259" si="1315">F1259-F1260</f>
        <v>-7.6804090000994482E-10</v>
      </c>
      <c r="H1259" s="1">
        <f t="shared" si="1273"/>
        <v>-7.6803320000611583E-10</v>
      </c>
    </row>
    <row r="1260" spans="1:8" x14ac:dyDescent="0.35">
      <c r="A1260" s="1">
        <v>1259</v>
      </c>
      <c r="B1260" s="1">
        <v>5.3098010000000002</v>
      </c>
      <c r="C1260" s="1">
        <f t="shared" si="1293"/>
        <v>5.309801E-5</v>
      </c>
      <c r="D1260" s="1">
        <f t="shared" si="1290"/>
        <v>5.3098780000000007E-10</v>
      </c>
      <c r="E1260" s="1">
        <f t="shared" si="1270"/>
        <v>-5.3097479012199999E-5</v>
      </c>
      <c r="F1260" s="1">
        <f t="shared" si="1271"/>
        <v>7.6803320000611583E-10</v>
      </c>
      <c r="G1260" s="1">
        <f t="shared" ref="G1260" si="1316">F1260-F1261</f>
        <v>-1.9590998969998106E-7</v>
      </c>
      <c r="H1260" s="1">
        <f t="shared" si="1273"/>
        <v>-1.9667802289998718E-7</v>
      </c>
    </row>
    <row r="1261" spans="1:8" x14ac:dyDescent="0.35">
      <c r="A1261" s="1">
        <v>1260</v>
      </c>
      <c r="B1261" s="1">
        <v>5.3098780000000003</v>
      </c>
      <c r="C1261" s="1">
        <f t="shared" si="1293"/>
        <v>5.3098780000000006E-5</v>
      </c>
      <c r="D1261" s="1">
        <f t="shared" si="1290"/>
        <v>5.3295459999999992E-10</v>
      </c>
      <c r="E1261" s="1">
        <f t="shared" si="1270"/>
        <v>-5.3098247045400005E-5</v>
      </c>
      <c r="F1261" s="1">
        <f t="shared" si="1271"/>
        <v>1.9667802289998718E-7</v>
      </c>
      <c r="G1261" s="1">
        <f t="shared" ref="G1261" si="1317">F1261-F1262</f>
        <v>-1.0319687000214807E-9</v>
      </c>
      <c r="H1261" s="1">
        <f t="shared" si="1273"/>
        <v>-1.9770999160000866E-7</v>
      </c>
    </row>
    <row r="1262" spans="1:8" x14ac:dyDescent="0.35">
      <c r="A1262" s="1">
        <v>1261</v>
      </c>
      <c r="B1262" s="1">
        <v>5.3295459999999997</v>
      </c>
      <c r="C1262" s="1">
        <f t="shared" si="1293"/>
        <v>5.3295459999999995E-5</v>
      </c>
      <c r="D1262" s="1">
        <f t="shared" si="1290"/>
        <v>5.3493170000000006E-10</v>
      </c>
      <c r="E1262" s="1">
        <f t="shared" si="1270"/>
        <v>-5.3294925068299992E-5</v>
      </c>
      <c r="F1262" s="1">
        <f t="shared" si="1271"/>
        <v>1.9770999160000866E-7</v>
      </c>
      <c r="G1262" s="1">
        <f t="shared" ref="G1262" si="1318">F1262-F1263</f>
        <v>1.9687159250000614E-7</v>
      </c>
      <c r="H1262" s="1">
        <f t="shared" si="1273"/>
        <v>-8.3839910000252501E-10</v>
      </c>
    </row>
    <row r="1263" spans="1:8" x14ac:dyDescent="0.35">
      <c r="A1263" s="1">
        <v>1262</v>
      </c>
      <c r="B1263" s="1">
        <v>5.3493170000000001</v>
      </c>
      <c r="C1263" s="1">
        <f t="shared" si="1293"/>
        <v>5.3493170000000003E-5</v>
      </c>
      <c r="D1263" s="1">
        <f t="shared" si="1290"/>
        <v>5.3494010000000005E-10</v>
      </c>
      <c r="E1263" s="1">
        <f t="shared" si="1270"/>
        <v>-5.3492635059900001E-5</v>
      </c>
      <c r="F1263" s="1">
        <f t="shared" si="1271"/>
        <v>8.3839910000252501E-10</v>
      </c>
      <c r="G1263" s="1">
        <f t="shared" ref="G1263" si="1319">F1263-F1264</f>
        <v>-1.5925158509999174E-7</v>
      </c>
      <c r="H1263" s="1">
        <f t="shared" si="1273"/>
        <v>-1.6008998419999427E-7</v>
      </c>
    </row>
    <row r="1264" spans="1:8" x14ac:dyDescent="0.35">
      <c r="A1264" s="1">
        <v>1263</v>
      </c>
      <c r="B1264" s="1">
        <v>5.3494010000000003</v>
      </c>
      <c r="C1264" s="1">
        <f t="shared" si="1293"/>
        <v>5.349401E-5</v>
      </c>
      <c r="D1264" s="1">
        <f t="shared" si="1290"/>
        <v>5.36541E-10</v>
      </c>
      <c r="E1264" s="1">
        <f t="shared" si="1270"/>
        <v>-5.3493473459000003E-5</v>
      </c>
      <c r="F1264" s="1">
        <f t="shared" si="1271"/>
        <v>1.6008998419999427E-7</v>
      </c>
      <c r="G1264" s="1">
        <f t="shared" ref="G1264" si="1320">F1264-F1265</f>
        <v>1.5850998419999893E-7</v>
      </c>
      <c r="H1264" s="1">
        <f t="shared" si="1273"/>
        <v>-1.579999999995333E-9</v>
      </c>
    </row>
    <row r="1265" spans="1:8" x14ac:dyDescent="0.35">
      <c r="A1265" s="1">
        <v>1264</v>
      </c>
      <c r="B1265" s="1">
        <v>5.3654099999999998</v>
      </c>
      <c r="C1265" s="1">
        <f t="shared" si="1293"/>
        <v>5.3654099999999998E-5</v>
      </c>
      <c r="D1265" s="1">
        <f t="shared" si="1290"/>
        <v>5.3655679999999997E-10</v>
      </c>
      <c r="E1265" s="1">
        <f t="shared" si="1270"/>
        <v>-5.3653563443199998E-5</v>
      </c>
      <c r="F1265" s="1">
        <f t="shared" si="1271"/>
        <v>1.579999999995333E-9</v>
      </c>
      <c r="G1265" s="1">
        <f t="shared" ref="G1265" si="1321">F1265-F1266</f>
        <v>1.5800127999913136E-9</v>
      </c>
      <c r="H1265" s="1">
        <f t="shared" si="1273"/>
        <v>1.2799995980673773E-14</v>
      </c>
    </row>
    <row r="1266" spans="1:8" x14ac:dyDescent="0.35">
      <c r="A1266" s="1">
        <v>1265</v>
      </c>
      <c r="B1266" s="1">
        <v>5.3655679999999997</v>
      </c>
      <c r="C1266" s="1">
        <f t="shared" si="1293"/>
        <v>5.3655679999999994E-5</v>
      </c>
      <c r="D1266" s="1">
        <f t="shared" si="1290"/>
        <v>5.3655679999999997E-10</v>
      </c>
      <c r="E1266" s="1">
        <f t="shared" si="1270"/>
        <v>-5.3655143443199993E-5</v>
      </c>
      <c r="F1266" s="1">
        <f t="shared" si="1271"/>
        <v>-1.2799995980673773E-14</v>
      </c>
      <c r="G1266" s="1">
        <f t="shared" ref="G1266" si="1322">F1266-F1267</f>
        <v>-1.2766765999949227E-9</v>
      </c>
      <c r="H1266" s="1">
        <f t="shared" si="1273"/>
        <v>-1.276663799998942E-9</v>
      </c>
    </row>
    <row r="1267" spans="1:8" x14ac:dyDescent="0.35">
      <c r="A1267" s="1">
        <v>1266</v>
      </c>
      <c r="B1267" s="1">
        <v>5.3655679999999997</v>
      </c>
      <c r="C1267" s="1">
        <f t="shared" si="1293"/>
        <v>5.3655679999999994E-5</v>
      </c>
      <c r="D1267" s="1">
        <f t="shared" si="1290"/>
        <v>5.3656959999999991E-10</v>
      </c>
      <c r="E1267" s="1">
        <f t="shared" si="1270"/>
        <v>-5.3655143430399997E-5</v>
      </c>
      <c r="F1267" s="1">
        <f t="shared" si="1271"/>
        <v>1.276663799998942E-9</v>
      </c>
      <c r="G1267" s="1">
        <f t="shared" ref="G1267" si="1323">F1267-F1268</f>
        <v>-3.3234332920000664E-7</v>
      </c>
      <c r="H1267" s="1">
        <f t="shared" si="1273"/>
        <v>-3.3361999300000558E-7</v>
      </c>
    </row>
    <row r="1268" spans="1:8" x14ac:dyDescent="0.35">
      <c r="A1268" s="1">
        <v>1267</v>
      </c>
      <c r="B1268" s="1">
        <v>5.3656959999999998</v>
      </c>
      <c r="C1268" s="1">
        <f t="shared" si="1293"/>
        <v>5.3656959999999995E-5</v>
      </c>
      <c r="D1268" s="1">
        <f t="shared" si="1290"/>
        <v>5.3990580000000006E-10</v>
      </c>
      <c r="E1268" s="1">
        <f t="shared" si="1270"/>
        <v>-5.3656420094199996E-5</v>
      </c>
      <c r="F1268" s="1">
        <f t="shared" si="1271"/>
        <v>3.3361999300000558E-7</v>
      </c>
      <c r="G1268" s="1">
        <f t="shared" ref="G1268" si="1324">F1268-F1269</f>
        <v>3.3292299750000028E-7</v>
      </c>
      <c r="H1268" s="1">
        <f t="shared" si="1273"/>
        <v>-6.9699550000530035E-10</v>
      </c>
    </row>
    <row r="1269" spans="1:8" x14ac:dyDescent="0.35">
      <c r="A1269" s="1">
        <v>1268</v>
      </c>
      <c r="B1269" s="1">
        <v>5.3990580000000001</v>
      </c>
      <c r="C1269" s="1">
        <f t="shared" si="1293"/>
        <v>5.3990580000000003E-5</v>
      </c>
      <c r="D1269" s="1">
        <f t="shared" si="1290"/>
        <v>5.3991280000000001E-10</v>
      </c>
      <c r="E1269" s="1">
        <f t="shared" si="1270"/>
        <v>-5.3990040087200001E-5</v>
      </c>
      <c r="F1269" s="1">
        <f t="shared" si="1271"/>
        <v>6.9699550000530035E-10</v>
      </c>
      <c r="G1269" s="1">
        <f t="shared" ref="G1269" si="1325">F1269-F1270</f>
        <v>-2.9974744379998716E-7</v>
      </c>
      <c r="H1269" s="1">
        <f t="shared" si="1273"/>
        <v>-3.0044443929999246E-7</v>
      </c>
    </row>
    <row r="1270" spans="1:8" x14ac:dyDescent="0.35">
      <c r="A1270" s="1">
        <v>1269</v>
      </c>
      <c r="B1270" s="1">
        <v>5.3991280000000001</v>
      </c>
      <c r="C1270" s="1">
        <f t="shared" si="1293"/>
        <v>5.3991280000000005E-5</v>
      </c>
      <c r="D1270" s="1">
        <f t="shared" si="1290"/>
        <v>5.4291729999999999E-10</v>
      </c>
      <c r="E1270" s="1">
        <f t="shared" si="1270"/>
        <v>-5.3990737082700007E-5</v>
      </c>
      <c r="F1270" s="1">
        <f t="shared" si="1271"/>
        <v>3.0044443929999246E-7</v>
      </c>
      <c r="G1270" s="1">
        <f t="shared" ref="G1270" si="1326">F1270-F1271</f>
        <v>-2.5562459400001164E-7</v>
      </c>
      <c r="H1270" s="1">
        <f t="shared" si="1273"/>
        <v>-5.560690333000041E-7</v>
      </c>
    </row>
    <row r="1271" spans="1:8" x14ac:dyDescent="0.35">
      <c r="A1271" s="1">
        <v>1270</v>
      </c>
      <c r="B1271" s="1">
        <v>5.4291729999999996</v>
      </c>
      <c r="C1271" s="1">
        <f t="shared" si="1293"/>
        <v>5.4291729999999996E-5</v>
      </c>
      <c r="D1271" s="1">
        <f t="shared" si="1290"/>
        <v>5.4847800000000004E-10</v>
      </c>
      <c r="E1271" s="1">
        <f t="shared" si="1270"/>
        <v>-5.4291181521999999E-5</v>
      </c>
      <c r="F1271" s="1">
        <f t="shared" si="1271"/>
        <v>5.560690333000041E-7</v>
      </c>
      <c r="G1271" s="1">
        <f t="shared" ref="G1271" si="1327">F1271-F1272</f>
        <v>4.5939904000000774E-7</v>
      </c>
      <c r="H1271" s="1">
        <f t="shared" si="1273"/>
        <v>-9.6669993299996365E-8</v>
      </c>
    </row>
    <row r="1272" spans="1:8" x14ac:dyDescent="0.35">
      <c r="A1272" s="1">
        <v>1271</v>
      </c>
      <c r="B1272" s="1">
        <v>5.4847799999999998</v>
      </c>
      <c r="C1272" s="1">
        <f t="shared" si="1293"/>
        <v>5.48478E-5</v>
      </c>
      <c r="D1272" s="1">
        <f t="shared" si="1290"/>
        <v>5.4944469999999996E-10</v>
      </c>
      <c r="E1272" s="1">
        <f t="shared" si="1270"/>
        <v>-5.4847250555300003E-5</v>
      </c>
      <c r="F1272" s="1">
        <f t="shared" si="1271"/>
        <v>9.6669993299996365E-8</v>
      </c>
      <c r="G1272" s="1">
        <f t="shared" ref="G1272" si="1328">F1272-F1273</f>
        <v>9.6000082699994479E-8</v>
      </c>
      <c r="H1272" s="1">
        <f t="shared" si="1273"/>
        <v>-6.6991060000188597E-10</v>
      </c>
    </row>
    <row r="1273" spans="1:8" x14ac:dyDescent="0.35">
      <c r="A1273" s="1">
        <v>1272</v>
      </c>
      <c r="B1273" s="1">
        <v>5.4944470000000001</v>
      </c>
      <c r="C1273" s="1">
        <f t="shared" si="1293"/>
        <v>5.494447E-5</v>
      </c>
      <c r="D1273" s="1">
        <f t="shared" si="1290"/>
        <v>5.4945140000000003E-10</v>
      </c>
      <c r="E1273" s="1">
        <f t="shared" si="1270"/>
        <v>-5.49439205486E-5</v>
      </c>
      <c r="F1273" s="1">
        <f t="shared" si="1271"/>
        <v>6.6991060000188597E-10</v>
      </c>
      <c r="G1273" s="1">
        <f t="shared" ref="G1273" si="1329">F1273-F1274</f>
        <v>-8.2684618999990123E-9</v>
      </c>
      <c r="H1273" s="1">
        <f t="shared" si="1273"/>
        <v>-8.9383725000008983E-9</v>
      </c>
    </row>
    <row r="1274" spans="1:8" x14ac:dyDescent="0.35">
      <c r="A1274" s="1">
        <v>1273</v>
      </c>
      <c r="B1274" s="1">
        <v>5.4945139999999997</v>
      </c>
      <c r="C1274" s="1">
        <f t="shared" si="1293"/>
        <v>5.494514E-5</v>
      </c>
      <c r="D1274" s="1">
        <f t="shared" si="1290"/>
        <v>5.4954079999999999E-10</v>
      </c>
      <c r="E1274" s="1">
        <f t="shared" si="1270"/>
        <v>-5.4944590459200002E-5</v>
      </c>
      <c r="F1274" s="1">
        <f t="shared" si="1271"/>
        <v>8.9383725000008983E-9</v>
      </c>
      <c r="G1274" s="1">
        <f t="shared" ref="G1274" si="1330">F1274-F1275</f>
        <v>-1.5380984929999001E-7</v>
      </c>
      <c r="H1274" s="1">
        <f t="shared" si="1273"/>
        <v>-1.6274822179999091E-7</v>
      </c>
    </row>
    <row r="1275" spans="1:8" x14ac:dyDescent="0.35">
      <c r="A1275" s="1">
        <v>1274</v>
      </c>
      <c r="B1275" s="1">
        <v>5.4954080000000003</v>
      </c>
      <c r="C1275" s="1">
        <f t="shared" si="1293"/>
        <v>5.4954080000000002E-5</v>
      </c>
      <c r="D1275" s="1">
        <f t="shared" si="1290"/>
        <v>5.5116829999999994E-10</v>
      </c>
      <c r="E1275" s="1">
        <f t="shared" si="1270"/>
        <v>-5.4953528831700002E-5</v>
      </c>
      <c r="F1275" s="1">
        <f t="shared" si="1271"/>
        <v>1.6274822179999091E-7</v>
      </c>
      <c r="G1275" s="1">
        <f t="shared" ref="G1275" si="1331">F1275-F1276</f>
        <v>-1.5071767300014669E-8</v>
      </c>
      <c r="H1275" s="1">
        <f t="shared" si="1273"/>
        <v>-1.7781998910000558E-7</v>
      </c>
    </row>
    <row r="1276" spans="1:8" x14ac:dyDescent="0.35">
      <c r="A1276" s="1">
        <v>1275</v>
      </c>
      <c r="B1276" s="1">
        <v>5.5116829999999997</v>
      </c>
      <c r="C1276" s="1">
        <f t="shared" si="1293"/>
        <v>5.5116829999999996E-5</v>
      </c>
      <c r="D1276" s="1">
        <f t="shared" si="1290"/>
        <v>5.5294649999999996E-10</v>
      </c>
      <c r="E1276" s="1">
        <f t="shared" si="1270"/>
        <v>-5.5116277053499993E-5</v>
      </c>
      <c r="F1276" s="1">
        <f t="shared" si="1271"/>
        <v>1.7781998910000558E-7</v>
      </c>
      <c r="G1276" s="1">
        <f t="shared" ref="G1276" si="1332">F1276-F1277</f>
        <v>1.7673153900000306E-7</v>
      </c>
      <c r="H1276" s="1">
        <f t="shared" si="1273"/>
        <v>-1.088450100002517E-9</v>
      </c>
    </row>
    <row r="1277" spans="1:8" x14ac:dyDescent="0.35">
      <c r="A1277" s="1">
        <v>1276</v>
      </c>
      <c r="B1277" s="1">
        <v>5.5294650000000001</v>
      </c>
      <c r="C1277" s="1">
        <f t="shared" si="1293"/>
        <v>5.5294650000000001E-5</v>
      </c>
      <c r="D1277" s="1">
        <f t="shared" si="1290"/>
        <v>5.5295740000000002E-10</v>
      </c>
      <c r="E1277" s="1">
        <f t="shared" si="1270"/>
        <v>-5.5294097042599999E-5</v>
      </c>
      <c r="F1277" s="1">
        <f t="shared" si="1271"/>
        <v>1.088450100002517E-9</v>
      </c>
      <c r="G1277" s="1">
        <f t="shared" ref="G1277" si="1333">F1277-F1278</f>
        <v>-1.5389973259999812E-7</v>
      </c>
      <c r="H1277" s="1">
        <f t="shared" si="1273"/>
        <v>-1.5498818270000064E-7</v>
      </c>
    </row>
    <row r="1278" spans="1:8" x14ac:dyDescent="0.35">
      <c r="A1278" s="1">
        <v>1277</v>
      </c>
      <c r="B1278" s="1">
        <v>5.5295740000000002</v>
      </c>
      <c r="C1278" s="1">
        <f t="shared" si="1293"/>
        <v>5.5295740000000003E-5</v>
      </c>
      <c r="D1278" s="1">
        <f t="shared" si="1290"/>
        <v>5.5450730000000005E-10</v>
      </c>
      <c r="E1278" s="1">
        <f t="shared" si="1270"/>
        <v>-5.5295185492700001E-5</v>
      </c>
      <c r="F1278" s="1">
        <f t="shared" si="1271"/>
        <v>1.5498818270000064E-7</v>
      </c>
      <c r="G1278" s="1">
        <f t="shared" ref="G1278" si="1334">F1278-F1279</f>
        <v>-2.6741805000004258E-8</v>
      </c>
      <c r="H1278" s="1">
        <f t="shared" si="1273"/>
        <v>-1.8172998770000489E-7</v>
      </c>
    </row>
    <row r="1279" spans="1:8" x14ac:dyDescent="0.35">
      <c r="A1279" s="1">
        <v>1278</v>
      </c>
      <c r="B1279" s="1">
        <v>5.5450730000000004</v>
      </c>
      <c r="C1279" s="1">
        <f t="shared" si="1293"/>
        <v>5.5450730000000003E-5</v>
      </c>
      <c r="D1279" s="1">
        <f t="shared" si="1290"/>
        <v>5.5632460000000002E-10</v>
      </c>
      <c r="E1279" s="1">
        <f t="shared" si="1270"/>
        <v>-5.5450173675400002E-5</v>
      </c>
      <c r="F1279" s="1">
        <f t="shared" si="1271"/>
        <v>1.8172998770000489E-7</v>
      </c>
      <c r="G1279" s="1">
        <f t="shared" ref="G1279" si="1335">F1279-F1280</f>
        <v>1.8050311690001749E-7</v>
      </c>
      <c r="H1279" s="1">
        <f t="shared" si="1273"/>
        <v>-1.2268707999874072E-9</v>
      </c>
    </row>
    <row r="1280" spans="1:8" x14ac:dyDescent="0.35">
      <c r="A1280" s="1">
        <v>1279</v>
      </c>
      <c r="B1280" s="1">
        <v>5.5632460000000004</v>
      </c>
      <c r="C1280" s="1">
        <f t="shared" si="1293"/>
        <v>5.5632460000000004E-5</v>
      </c>
      <c r="D1280" s="1">
        <f t="shared" si="1290"/>
        <v>5.5633689999999991E-10</v>
      </c>
      <c r="E1280" s="1">
        <f t="shared" si="1270"/>
        <v>-5.5631903663100007E-5</v>
      </c>
      <c r="F1280" s="1">
        <f t="shared" si="1271"/>
        <v>1.2268707999874072E-9</v>
      </c>
      <c r="G1280" s="1">
        <f t="shared" ref="G1280" si="1336">F1280-F1281</f>
        <v>-3.1169311920002603E-7</v>
      </c>
      <c r="H1280" s="1">
        <f t="shared" si="1273"/>
        <v>-3.1291999000001344E-7</v>
      </c>
    </row>
    <row r="1281" spans="1:8" x14ac:dyDescent="0.35">
      <c r="A1281" s="1">
        <v>1280</v>
      </c>
      <c r="B1281" s="1">
        <v>5.5633689999999998</v>
      </c>
      <c r="C1281" s="1">
        <f t="shared" si="1293"/>
        <v>5.5633689999999995E-5</v>
      </c>
      <c r="D1281" s="1">
        <f t="shared" si="1290"/>
        <v>5.5946610000000003E-10</v>
      </c>
      <c r="E1281" s="1">
        <f t="shared" si="1270"/>
        <v>-5.5633130533899994E-5</v>
      </c>
      <c r="F1281" s="1">
        <f t="shared" si="1271"/>
        <v>3.1291999000001344E-7</v>
      </c>
      <c r="G1281" s="1">
        <f t="shared" ref="G1281" si="1337">F1281-F1282</f>
        <v>3.119281761000228E-7</v>
      </c>
      <c r="H1281" s="1">
        <f t="shared" si="1273"/>
        <v>-9.9181389999063478E-10</v>
      </c>
    </row>
    <row r="1282" spans="1:8" x14ac:dyDescent="0.35">
      <c r="A1282" s="1">
        <v>1281</v>
      </c>
      <c r="B1282" s="1">
        <v>5.5946610000000003</v>
      </c>
      <c r="C1282" s="1">
        <f t="shared" si="1293"/>
        <v>5.5946610000000005E-5</v>
      </c>
      <c r="D1282" s="1">
        <f t="shared" si="1290"/>
        <v>5.5947610000000001E-10</v>
      </c>
      <c r="E1282" s="1">
        <f t="shared" si="1270"/>
        <v>-5.5946050523900008E-5</v>
      </c>
      <c r="F1282" s="1">
        <f t="shared" si="1271"/>
        <v>9.9181389999063478E-10</v>
      </c>
      <c r="G1282" s="1">
        <f t="shared" si="1271"/>
        <v>-8.1761817110001127E-7</v>
      </c>
      <c r="H1282" s="1">
        <f t="shared" si="1273"/>
        <v>-8.186099850000019E-7</v>
      </c>
    </row>
    <row r="1283" spans="1:8" x14ac:dyDescent="0.35">
      <c r="A1283" s="1">
        <v>1282</v>
      </c>
      <c r="B1283" s="1">
        <v>5.5947610000000001</v>
      </c>
      <c r="C1283" s="1">
        <f t="shared" si="1293"/>
        <v>5.594761E-5</v>
      </c>
      <c r="D1283" s="1">
        <f t="shared" si="1290"/>
        <v>5.6766219999999996E-10</v>
      </c>
      <c r="E1283" s="1">
        <f t="shared" ref="E1283:E1346" si="1338">D1283-C1283</f>
        <v>-5.5947042337799998E-5</v>
      </c>
      <c r="F1283" s="1">
        <f t="shared" ref="F1283:G1346" si="1339">E1283-E1284</f>
        <v>8.186099850000019E-7</v>
      </c>
      <c r="G1283" s="1">
        <f t="shared" ref="G1283" si="1340">F1283-F1284</f>
        <v>8.1711073500000239E-7</v>
      </c>
      <c r="H1283" s="1">
        <f t="shared" ref="H1283:H1346" si="1341">G1283-F1283</f>
        <v>-1.4992499999995097E-9</v>
      </c>
    </row>
    <row r="1284" spans="1:8" x14ac:dyDescent="0.35">
      <c r="A1284" s="1">
        <v>1283</v>
      </c>
      <c r="B1284" s="1">
        <v>5.6766220000000001</v>
      </c>
      <c r="C1284" s="1">
        <f t="shared" si="1293"/>
        <v>5.676622E-5</v>
      </c>
      <c r="D1284" s="1">
        <f t="shared" si="1290"/>
        <v>5.6767719999999998E-10</v>
      </c>
      <c r="E1284" s="1">
        <f t="shared" si="1338"/>
        <v>-5.67656523228E-5</v>
      </c>
      <c r="F1284" s="1">
        <f t="shared" si="1339"/>
        <v>1.4992499999995097E-9</v>
      </c>
      <c r="G1284" s="1">
        <f t="shared" ref="G1284" si="1342">F1284-F1285</f>
        <v>-7.3500743299998806E-8</v>
      </c>
      <c r="H1284" s="1">
        <f t="shared" si="1341"/>
        <v>-7.4999993299998315E-8</v>
      </c>
    </row>
    <row r="1285" spans="1:8" x14ac:dyDescent="0.35">
      <c r="A1285" s="1">
        <v>1284</v>
      </c>
      <c r="B1285" s="1">
        <v>5.6767719999999997</v>
      </c>
      <c r="C1285" s="1">
        <f t="shared" si="1293"/>
        <v>5.6767719999999997E-5</v>
      </c>
      <c r="D1285" s="1">
        <f t="shared" si="1290"/>
        <v>5.6842720000000001E-10</v>
      </c>
      <c r="E1285" s="1">
        <f t="shared" si="1338"/>
        <v>-5.67671515728E-5</v>
      </c>
      <c r="F1285" s="1">
        <f t="shared" si="1339"/>
        <v>7.4999993299998315E-8</v>
      </c>
      <c r="G1285" s="1">
        <f t="shared" ref="G1285" si="1343">F1285-F1286</f>
        <v>7.4329999399998128E-8</v>
      </c>
      <c r="H1285" s="1">
        <f t="shared" si="1341"/>
        <v>-6.6999390000018703E-10</v>
      </c>
    </row>
    <row r="1286" spans="1:8" x14ac:dyDescent="0.35">
      <c r="A1286" s="1">
        <v>1285</v>
      </c>
      <c r="B1286" s="1">
        <v>5.684272</v>
      </c>
      <c r="C1286" s="1">
        <f t="shared" si="1293"/>
        <v>5.6842719999999998E-5</v>
      </c>
      <c r="D1286" s="1">
        <f t="shared" si="1290"/>
        <v>5.6843389999999997E-10</v>
      </c>
      <c r="E1286" s="1">
        <f t="shared" si="1338"/>
        <v>-5.6842151566099998E-5</v>
      </c>
      <c r="F1286" s="1">
        <f t="shared" si="1339"/>
        <v>6.6999390000018703E-10</v>
      </c>
      <c r="G1286" s="1">
        <f t="shared" ref="G1286" si="1344">F1286-F1287</f>
        <v>6.0960399996966199E-11</v>
      </c>
      <c r="H1286" s="1">
        <f t="shared" si="1341"/>
        <v>-6.0903350000322083E-10</v>
      </c>
    </row>
    <row r="1287" spans="1:8" x14ac:dyDescent="0.35">
      <c r="A1287" s="1">
        <v>1286</v>
      </c>
      <c r="B1287" s="1">
        <v>5.6843389999999996</v>
      </c>
      <c r="C1287" s="1">
        <f t="shared" si="1293"/>
        <v>5.6843389999999998E-5</v>
      </c>
      <c r="D1287" s="1">
        <f t="shared" si="1290"/>
        <v>5.6843999999999995E-10</v>
      </c>
      <c r="E1287" s="1">
        <f t="shared" si="1338"/>
        <v>-5.6842821559999998E-5</v>
      </c>
      <c r="F1287" s="1">
        <f t="shared" si="1339"/>
        <v>6.0903350000322083E-10</v>
      </c>
      <c r="G1287" s="1">
        <f t="shared" ref="G1287" si="1345">F1287-F1288</f>
        <v>-9.6040959699994423E-8</v>
      </c>
      <c r="H1287" s="1">
        <f t="shared" si="1341"/>
        <v>-9.6649993199997644E-8</v>
      </c>
    </row>
    <row r="1288" spans="1:8" x14ac:dyDescent="0.35">
      <c r="A1288" s="1">
        <v>1287</v>
      </c>
      <c r="B1288" s="1">
        <v>5.6844000000000001</v>
      </c>
      <c r="C1288" s="1">
        <f t="shared" si="1293"/>
        <v>5.6844E-5</v>
      </c>
      <c r="D1288" s="1">
        <f t="shared" si="1290"/>
        <v>5.6940650000000002E-10</v>
      </c>
      <c r="E1288" s="1">
        <f t="shared" si="1338"/>
        <v>-5.6843430593500002E-5</v>
      </c>
      <c r="F1288" s="1">
        <f t="shared" si="1339"/>
        <v>9.6649993199997644E-8</v>
      </c>
      <c r="G1288" s="1">
        <f t="shared" ref="G1288" si="1346">F1288-F1289</f>
        <v>9.5969993199997508E-8</v>
      </c>
      <c r="H1288" s="1">
        <f t="shared" si="1341"/>
        <v>-6.8000000000013579E-10</v>
      </c>
    </row>
    <row r="1289" spans="1:8" x14ac:dyDescent="0.35">
      <c r="A1289" s="1">
        <v>1288</v>
      </c>
      <c r="B1289" s="1">
        <v>5.6940650000000002</v>
      </c>
      <c r="C1289" s="1">
        <f t="shared" si="1293"/>
        <v>5.6940649999999998E-5</v>
      </c>
      <c r="D1289" s="1">
        <f t="shared" si="1290"/>
        <v>5.6941330000000002E-10</v>
      </c>
      <c r="E1289" s="1">
        <f t="shared" si="1338"/>
        <v>-5.6940080586699999E-5</v>
      </c>
      <c r="F1289" s="1">
        <f t="shared" si="1339"/>
        <v>6.8000000000013579E-10</v>
      </c>
      <c r="G1289" s="1">
        <f t="shared" ref="G1289" si="1347">F1289-F1290</f>
        <v>6.8000000000013579E-10</v>
      </c>
      <c r="H1289" s="1">
        <f t="shared" si="1341"/>
        <v>0</v>
      </c>
    </row>
    <row r="1290" spans="1:8" x14ac:dyDescent="0.35">
      <c r="A1290" s="1">
        <v>1289</v>
      </c>
      <c r="B1290" s="1">
        <v>5.6941329999999999</v>
      </c>
      <c r="C1290" s="1">
        <f t="shared" si="1293"/>
        <v>5.6941329999999998E-5</v>
      </c>
      <c r="D1290" s="1">
        <f t="shared" si="1290"/>
        <v>5.6941330000000002E-10</v>
      </c>
      <c r="E1290" s="1">
        <f t="shared" si="1338"/>
        <v>-5.6940760586699999E-5</v>
      </c>
      <c r="F1290" s="1">
        <f t="shared" si="1339"/>
        <v>0</v>
      </c>
      <c r="G1290" s="1">
        <f t="shared" ref="G1290" si="1348">F1290-F1291</f>
        <v>0</v>
      </c>
      <c r="H1290" s="1">
        <f t="shared" si="1341"/>
        <v>0</v>
      </c>
    </row>
    <row r="1291" spans="1:8" x14ac:dyDescent="0.35">
      <c r="A1291" s="1">
        <v>1290</v>
      </c>
      <c r="B1291" s="1">
        <v>5.6941329999999999</v>
      </c>
      <c r="C1291" s="1">
        <f t="shared" si="1293"/>
        <v>5.6941329999999998E-5</v>
      </c>
      <c r="D1291" s="1">
        <f t="shared" si="1290"/>
        <v>5.6941330000000002E-10</v>
      </c>
      <c r="E1291" s="1">
        <f t="shared" si="1338"/>
        <v>-5.6940760586699999E-5</v>
      </c>
      <c r="F1291" s="1">
        <f t="shared" si="1339"/>
        <v>0</v>
      </c>
      <c r="G1291" s="1">
        <f t="shared" ref="G1291" si="1349">F1291-F1292</f>
        <v>0</v>
      </c>
      <c r="H1291" s="1">
        <f t="shared" si="1341"/>
        <v>0</v>
      </c>
    </row>
    <row r="1292" spans="1:8" x14ac:dyDescent="0.35">
      <c r="A1292" s="1">
        <v>1291</v>
      </c>
      <c r="B1292" s="1">
        <v>5.6941329999999999</v>
      </c>
      <c r="C1292" s="1">
        <f t="shared" si="1293"/>
        <v>5.6941329999999998E-5</v>
      </c>
      <c r="D1292" s="1">
        <f t="shared" si="1290"/>
        <v>5.6941330000000002E-10</v>
      </c>
      <c r="E1292" s="1">
        <f t="shared" si="1338"/>
        <v>-5.6940760586699999E-5</v>
      </c>
      <c r="F1292" s="1">
        <f t="shared" si="1339"/>
        <v>0</v>
      </c>
      <c r="G1292" s="1">
        <f t="shared" ref="G1292" si="1350">F1292-F1293</f>
        <v>4.0000012850593958E-15</v>
      </c>
      <c r="H1292" s="1">
        <f t="shared" si="1341"/>
        <v>4.0000012850593958E-15</v>
      </c>
    </row>
    <row r="1293" spans="1:8" x14ac:dyDescent="0.35">
      <c r="A1293" s="1">
        <v>1292</v>
      </c>
      <c r="B1293" s="1">
        <v>5.6941329999999999</v>
      </c>
      <c r="C1293" s="1">
        <f t="shared" si="1293"/>
        <v>5.6941329999999998E-5</v>
      </c>
      <c r="D1293" s="1">
        <f t="shared" si="1290"/>
        <v>5.6941330000000002E-10</v>
      </c>
      <c r="E1293" s="1">
        <f t="shared" si="1338"/>
        <v>-5.6940760586699999E-5</v>
      </c>
      <c r="F1293" s="1">
        <f t="shared" si="1339"/>
        <v>-4.0000012850593958E-15</v>
      </c>
      <c r="G1293" s="1">
        <f t="shared" ref="G1293" si="1351">F1293-F1294</f>
        <v>-3.9999660000385054E-10</v>
      </c>
      <c r="H1293" s="1">
        <f t="shared" si="1341"/>
        <v>-3.9999260000256548E-10</v>
      </c>
    </row>
    <row r="1294" spans="1:8" x14ac:dyDescent="0.35">
      <c r="A1294" s="1">
        <v>1293</v>
      </c>
      <c r="B1294" s="1">
        <v>5.6941329999999999</v>
      </c>
      <c r="C1294" s="1">
        <f t="shared" si="1293"/>
        <v>5.6941329999999998E-5</v>
      </c>
      <c r="D1294" s="1">
        <f t="shared" si="1290"/>
        <v>5.6941729999999995E-10</v>
      </c>
      <c r="E1294" s="1">
        <f t="shared" si="1338"/>
        <v>-5.6940760582699998E-5</v>
      </c>
      <c r="F1294" s="1">
        <f t="shared" si="1339"/>
        <v>3.9999260000256548E-10</v>
      </c>
      <c r="G1294" s="1">
        <f t="shared" ref="G1294" si="1352">F1294-F1295</f>
        <v>-3.4000739999499137E-10</v>
      </c>
      <c r="H1294" s="1">
        <f t="shared" si="1341"/>
        <v>-7.3999999999755685E-10</v>
      </c>
    </row>
    <row r="1295" spans="1:8" x14ac:dyDescent="0.35">
      <c r="A1295" s="1">
        <v>1294</v>
      </c>
      <c r="B1295" s="1">
        <v>5.6941730000000002</v>
      </c>
      <c r="C1295" s="1">
        <f t="shared" si="1293"/>
        <v>5.6941729999999999E-5</v>
      </c>
      <c r="D1295" s="1">
        <f t="shared" si="1290"/>
        <v>5.6942469999999993E-10</v>
      </c>
      <c r="E1295" s="1">
        <f t="shared" si="1338"/>
        <v>-5.6941160575300001E-5</v>
      </c>
      <c r="F1295" s="1">
        <f t="shared" si="1339"/>
        <v>7.3999999999755685E-10</v>
      </c>
      <c r="G1295" s="1">
        <f t="shared" ref="G1295" si="1353">F1295-F1296</f>
        <v>7.4000140000071712E-10</v>
      </c>
      <c r="H1295" s="1">
        <f t="shared" si="1341"/>
        <v>1.4000031602762197E-15</v>
      </c>
    </row>
    <row r="1296" spans="1:8" x14ac:dyDescent="0.35">
      <c r="A1296" s="1">
        <v>1295</v>
      </c>
      <c r="B1296" s="1">
        <v>5.6942469999999998</v>
      </c>
      <c r="C1296" s="1">
        <f t="shared" si="1293"/>
        <v>5.6942469999999997E-5</v>
      </c>
      <c r="D1296" s="1">
        <f t="shared" si="1290"/>
        <v>5.6942469999999993E-10</v>
      </c>
      <c r="E1296" s="1">
        <f t="shared" si="1338"/>
        <v>-5.6941900575299998E-5</v>
      </c>
      <c r="F1296" s="1">
        <f t="shared" si="1339"/>
        <v>-1.4000031602762197E-15</v>
      </c>
      <c r="G1296" s="1">
        <f t="shared" ref="G1296" si="1354">F1296-F1297</f>
        <v>-1.3999250000738426E-10</v>
      </c>
      <c r="H1296" s="1">
        <f t="shared" si="1341"/>
        <v>-1.3999110000422399E-10</v>
      </c>
    </row>
    <row r="1297" spans="1:8" x14ac:dyDescent="0.35">
      <c r="A1297" s="1">
        <v>1296</v>
      </c>
      <c r="B1297" s="1">
        <v>5.6942469999999998</v>
      </c>
      <c r="C1297" s="1">
        <f t="shared" si="1293"/>
        <v>5.6942469999999997E-5</v>
      </c>
      <c r="D1297" s="1">
        <f t="shared" si="1290"/>
        <v>5.6942609999999996E-10</v>
      </c>
      <c r="E1297" s="1">
        <f t="shared" si="1338"/>
        <v>-5.6941900573899995E-5</v>
      </c>
      <c r="F1297" s="1">
        <f t="shared" si="1339"/>
        <v>1.3999110000422399E-10</v>
      </c>
      <c r="G1297" s="1">
        <f t="shared" ref="G1297" si="1355">F1297-F1298</f>
        <v>-7.4947979999918576E-10</v>
      </c>
      <c r="H1297" s="1">
        <f t="shared" si="1341"/>
        <v>-8.8947090000340975E-10</v>
      </c>
    </row>
    <row r="1298" spans="1:8" x14ac:dyDescent="0.35">
      <c r="A1298" s="1">
        <v>1297</v>
      </c>
      <c r="B1298" s="1">
        <v>5.694261</v>
      </c>
      <c r="C1298" s="1">
        <f t="shared" si="1293"/>
        <v>5.694261E-5</v>
      </c>
      <c r="D1298" s="1">
        <f t="shared" si="1290"/>
        <v>5.6943500000000001E-10</v>
      </c>
      <c r="E1298" s="1">
        <f t="shared" si="1338"/>
        <v>-5.6942040564999999E-5</v>
      </c>
      <c r="F1298" s="1">
        <f t="shared" si="1339"/>
        <v>8.8947090000340975E-10</v>
      </c>
      <c r="G1298" s="1">
        <f t="shared" ref="G1298" si="1356">F1298-F1299</f>
        <v>-5.2020523399988125E-8</v>
      </c>
      <c r="H1298" s="1">
        <f t="shared" si="1341"/>
        <v>-5.2909994299991535E-8</v>
      </c>
    </row>
    <row r="1299" spans="1:8" x14ac:dyDescent="0.35">
      <c r="A1299" s="1">
        <v>1298</v>
      </c>
      <c r="B1299" s="1">
        <v>5.69435</v>
      </c>
      <c r="C1299" s="1">
        <f t="shared" si="1293"/>
        <v>5.6943500000000001E-5</v>
      </c>
      <c r="D1299" s="1">
        <f t="shared" si="1290"/>
        <v>5.6996409999999993E-10</v>
      </c>
      <c r="E1299" s="1">
        <f t="shared" si="1338"/>
        <v>-5.6942930035900003E-5</v>
      </c>
      <c r="F1299" s="1">
        <f t="shared" si="1339"/>
        <v>5.2909994299991535E-8</v>
      </c>
      <c r="G1299" s="1">
        <f t="shared" ref="G1299" si="1357">F1299-F1300</f>
        <v>5.2343504299988321E-8</v>
      </c>
      <c r="H1299" s="1">
        <f t="shared" si="1341"/>
        <v>-5.6649000000321336E-10</v>
      </c>
    </row>
    <row r="1300" spans="1:8" x14ac:dyDescent="0.35">
      <c r="A1300" s="1">
        <v>1299</v>
      </c>
      <c r="B1300" s="1">
        <v>5.6996409999999997</v>
      </c>
      <c r="C1300" s="1">
        <f t="shared" si="1293"/>
        <v>5.6996409999999996E-5</v>
      </c>
      <c r="D1300" s="1">
        <f t="shared" ref="D1300:D1363" si="1358">C1301/100000</f>
        <v>5.6996979999999999E-10</v>
      </c>
      <c r="E1300" s="1">
        <f t="shared" si="1338"/>
        <v>-5.6995840030199994E-5</v>
      </c>
      <c r="F1300" s="1">
        <f t="shared" si="1339"/>
        <v>5.6649000000321336E-10</v>
      </c>
      <c r="G1300" s="1">
        <f t="shared" ref="G1300" si="1359">F1300-F1301</f>
        <v>-3.5042647799999807E-7</v>
      </c>
      <c r="H1300" s="1">
        <f t="shared" si="1341"/>
        <v>-3.5099296800000129E-7</v>
      </c>
    </row>
    <row r="1301" spans="1:8" x14ac:dyDescent="0.35">
      <c r="A1301" s="1">
        <v>1300</v>
      </c>
      <c r="B1301" s="1">
        <v>5.6996979999999997</v>
      </c>
      <c r="C1301" s="1">
        <f t="shared" si="1293"/>
        <v>5.6996979999999995E-5</v>
      </c>
      <c r="D1301" s="1">
        <f t="shared" si="1358"/>
        <v>5.7347980000000001E-10</v>
      </c>
      <c r="E1301" s="1">
        <f t="shared" si="1338"/>
        <v>-5.6996406520199997E-5</v>
      </c>
      <c r="F1301" s="1">
        <f t="shared" si="1339"/>
        <v>3.5099296800000129E-7</v>
      </c>
      <c r="G1301" s="1">
        <f t="shared" ref="G1301" si="1360">F1301-F1302</f>
        <v>-3.5220703200000242E-7</v>
      </c>
      <c r="H1301" s="1">
        <f t="shared" si="1341"/>
        <v>-7.032000000000037E-7</v>
      </c>
    </row>
    <row r="1302" spans="1:8" x14ac:dyDescent="0.35">
      <c r="A1302" s="1">
        <v>1301</v>
      </c>
      <c r="B1302" s="1">
        <v>5.7347979999999996</v>
      </c>
      <c r="C1302" s="1">
        <f t="shared" ref="C1302:C1365" si="1361">B1302/100000</f>
        <v>5.7347979999999999E-5</v>
      </c>
      <c r="D1302" s="1">
        <f t="shared" si="1358"/>
        <v>5.8051180000000005E-10</v>
      </c>
      <c r="E1302" s="1">
        <f t="shared" si="1338"/>
        <v>-5.7347399488199999E-5</v>
      </c>
      <c r="F1302" s="1">
        <f t="shared" si="1339"/>
        <v>7.032000000000037E-7</v>
      </c>
      <c r="G1302" s="1">
        <f t="shared" ref="G1302" si="1362">F1302-F1303</f>
        <v>7.0320001180000614E-7</v>
      </c>
      <c r="H1302" s="1">
        <f t="shared" si="1341"/>
        <v>1.1800002435672502E-14</v>
      </c>
    </row>
    <row r="1303" spans="1:8" x14ac:dyDescent="0.35">
      <c r="A1303" s="1">
        <v>1302</v>
      </c>
      <c r="B1303" s="1">
        <v>5.8051180000000002</v>
      </c>
      <c r="C1303" s="1">
        <f t="shared" si="1361"/>
        <v>5.8051180000000003E-5</v>
      </c>
      <c r="D1303" s="1">
        <f t="shared" si="1358"/>
        <v>5.8051180000000005E-10</v>
      </c>
      <c r="E1303" s="1">
        <f t="shared" si="1338"/>
        <v>-5.8050599488200002E-5</v>
      </c>
      <c r="F1303" s="1">
        <f t="shared" si="1339"/>
        <v>-1.1800002435672502E-14</v>
      </c>
      <c r="G1303" s="1">
        <f t="shared" ref="G1303" si="1363">F1303-F1304</f>
        <v>-1.1799990999982325E-9</v>
      </c>
      <c r="H1303" s="1">
        <f t="shared" si="1341"/>
        <v>-1.1799872999957968E-9</v>
      </c>
    </row>
    <row r="1304" spans="1:8" x14ac:dyDescent="0.35">
      <c r="A1304" s="1">
        <v>1303</v>
      </c>
      <c r="B1304" s="1">
        <v>5.8051180000000002</v>
      </c>
      <c r="C1304" s="1">
        <f t="shared" si="1361"/>
        <v>5.8051180000000003E-5</v>
      </c>
      <c r="D1304" s="1">
        <f t="shared" si="1358"/>
        <v>5.8052359999999999E-10</v>
      </c>
      <c r="E1304" s="1">
        <f t="shared" si="1338"/>
        <v>-5.80505994764E-5</v>
      </c>
      <c r="F1304" s="1">
        <f t="shared" si="1339"/>
        <v>1.1799872999957968E-9</v>
      </c>
      <c r="G1304" s="1">
        <f t="shared" ref="G1304" si="1364">F1304-F1305</f>
        <v>-8.5372000003483984E-11</v>
      </c>
      <c r="H1304" s="1">
        <f t="shared" si="1341"/>
        <v>-1.2653592999992808E-9</v>
      </c>
    </row>
    <row r="1305" spans="1:8" x14ac:dyDescent="0.35">
      <c r="A1305" s="1">
        <v>1304</v>
      </c>
      <c r="B1305" s="1">
        <v>5.8052359999999998</v>
      </c>
      <c r="C1305" s="1">
        <f t="shared" si="1361"/>
        <v>5.8052359999999997E-5</v>
      </c>
      <c r="D1305" s="1">
        <f t="shared" si="1358"/>
        <v>5.805363E-10</v>
      </c>
      <c r="E1305" s="1">
        <f t="shared" si="1338"/>
        <v>-5.8051779463699996E-5</v>
      </c>
      <c r="F1305" s="1">
        <f t="shared" si="1339"/>
        <v>1.2653592999992808E-9</v>
      </c>
      <c r="G1305" s="1">
        <f t="shared" ref="G1305" si="1365">F1305-F1306</f>
        <v>-4.6280334840000613E-7</v>
      </c>
      <c r="H1305" s="1">
        <f t="shared" si="1341"/>
        <v>-4.6406870770000541E-7</v>
      </c>
    </row>
    <row r="1306" spans="1:8" x14ac:dyDescent="0.35">
      <c r="A1306" s="1">
        <v>1305</v>
      </c>
      <c r="B1306" s="1">
        <v>5.8053629999999998</v>
      </c>
      <c r="C1306" s="1">
        <f t="shared" si="1361"/>
        <v>5.8053629999999998E-5</v>
      </c>
      <c r="D1306" s="1">
        <f t="shared" si="1358"/>
        <v>5.8517700000000002E-10</v>
      </c>
      <c r="E1306" s="1">
        <f t="shared" si="1338"/>
        <v>-5.8053044822999995E-5</v>
      </c>
      <c r="F1306" s="1">
        <f t="shared" si="1339"/>
        <v>4.6406870770000541E-7</v>
      </c>
      <c r="G1306" s="1">
        <f t="shared" ref="G1306" si="1366">F1306-F1307</f>
        <v>3.3484072280000554E-7</v>
      </c>
      <c r="H1306" s="1">
        <f t="shared" si="1341"/>
        <v>-1.2922798489999987E-7</v>
      </c>
    </row>
    <row r="1307" spans="1:8" x14ac:dyDescent="0.35">
      <c r="A1307" s="1">
        <v>1306</v>
      </c>
      <c r="B1307" s="1">
        <v>5.8517700000000001</v>
      </c>
      <c r="C1307" s="1">
        <f t="shared" si="1361"/>
        <v>5.8517700000000004E-5</v>
      </c>
      <c r="D1307" s="1">
        <f t="shared" si="1358"/>
        <v>5.8646930000000003E-10</v>
      </c>
      <c r="E1307" s="1">
        <f t="shared" si="1338"/>
        <v>-5.85171135307E-5</v>
      </c>
      <c r="F1307" s="1">
        <f t="shared" si="1339"/>
        <v>1.2922798489999987E-7</v>
      </c>
      <c r="G1307" s="1">
        <f t="shared" ref="G1307" si="1367">F1307-F1308</f>
        <v>-7.2280031799996588E-8</v>
      </c>
      <c r="H1307" s="1">
        <f t="shared" si="1341"/>
        <v>-2.0150801669999646E-7</v>
      </c>
    </row>
    <row r="1308" spans="1:8" x14ac:dyDescent="0.35">
      <c r="A1308" s="1">
        <v>1307</v>
      </c>
      <c r="B1308" s="1">
        <v>5.8646929999999999</v>
      </c>
      <c r="C1308" s="1">
        <f t="shared" si="1361"/>
        <v>5.8646929999999998E-5</v>
      </c>
      <c r="D1308" s="1">
        <f t="shared" si="1358"/>
        <v>5.8848439999999997E-10</v>
      </c>
      <c r="E1308" s="1">
        <f t="shared" si="1338"/>
        <v>-5.86463415156E-5</v>
      </c>
      <c r="F1308" s="1">
        <f t="shared" si="1339"/>
        <v>2.0150801669999646E-7</v>
      </c>
      <c r="G1308" s="1">
        <f t="shared" ref="G1308" si="1368">F1308-F1309</f>
        <v>3.1780236999886971E-9</v>
      </c>
      <c r="H1308" s="1">
        <f t="shared" si="1341"/>
        <v>-1.9832999300000776E-7</v>
      </c>
    </row>
    <row r="1309" spans="1:8" x14ac:dyDescent="0.35">
      <c r="A1309" s="1">
        <v>1308</v>
      </c>
      <c r="B1309" s="1">
        <v>5.8848440000000002</v>
      </c>
      <c r="C1309" s="1">
        <f t="shared" si="1361"/>
        <v>5.884844E-5</v>
      </c>
      <c r="D1309" s="1">
        <f t="shared" si="1358"/>
        <v>5.9046770000000002E-10</v>
      </c>
      <c r="E1309" s="1">
        <f t="shared" si="1338"/>
        <v>-5.8847849532299997E-5</v>
      </c>
      <c r="F1309" s="1">
        <f t="shared" si="1339"/>
        <v>1.9832999300000776E-7</v>
      </c>
      <c r="G1309" s="1">
        <f t="shared" ref="G1309" si="1369">F1309-F1310</f>
        <v>1.9763201850000643E-7</v>
      </c>
      <c r="H1309" s="1">
        <f t="shared" si="1341"/>
        <v>-6.9797450000133425E-10</v>
      </c>
    </row>
    <row r="1310" spans="1:8" x14ac:dyDescent="0.35">
      <c r="A1310" s="1">
        <v>1309</v>
      </c>
      <c r="B1310" s="1">
        <v>5.9046770000000004</v>
      </c>
      <c r="C1310" s="1">
        <f t="shared" si="1361"/>
        <v>5.9046770000000003E-5</v>
      </c>
      <c r="D1310" s="1">
        <f t="shared" si="1358"/>
        <v>5.9047470000000008E-10</v>
      </c>
      <c r="E1310" s="1">
        <f t="shared" si="1338"/>
        <v>-5.9046179525300005E-5</v>
      </c>
      <c r="F1310" s="1">
        <f t="shared" si="1339"/>
        <v>6.9797450000133425E-10</v>
      </c>
      <c r="G1310" s="1">
        <f t="shared" ref="G1310" si="1370">F1310-F1311</f>
        <v>-2.0185201759999371E-7</v>
      </c>
      <c r="H1310" s="1">
        <f t="shared" si="1341"/>
        <v>-2.0254999209999504E-7</v>
      </c>
    </row>
    <row r="1311" spans="1:8" x14ac:dyDescent="0.35">
      <c r="A1311" s="1">
        <v>1310</v>
      </c>
      <c r="B1311" s="1">
        <v>5.9047470000000004</v>
      </c>
      <c r="C1311" s="1">
        <f t="shared" si="1361"/>
        <v>5.9047470000000005E-5</v>
      </c>
      <c r="D1311" s="1">
        <f t="shared" si="1358"/>
        <v>5.9250020000000003E-10</v>
      </c>
      <c r="E1311" s="1">
        <f t="shared" si="1338"/>
        <v>-5.9046877499800006E-5</v>
      </c>
      <c r="F1311" s="1">
        <f t="shared" si="1339"/>
        <v>2.0254999209999504E-7</v>
      </c>
      <c r="G1311" s="1">
        <f t="shared" ref="G1311" si="1371">F1311-F1312</f>
        <v>2.0175999399999731E-7</v>
      </c>
      <c r="H1311" s="1">
        <f t="shared" si="1341"/>
        <v>-7.8999809999773371E-10</v>
      </c>
    </row>
    <row r="1312" spans="1:8" x14ac:dyDescent="0.35">
      <c r="A1312" s="1">
        <v>1311</v>
      </c>
      <c r="B1312" s="1">
        <v>5.9250020000000001</v>
      </c>
      <c r="C1312" s="1">
        <f t="shared" si="1361"/>
        <v>5.9250019999999998E-5</v>
      </c>
      <c r="D1312" s="1">
        <f t="shared" si="1358"/>
        <v>5.9250809999999997E-10</v>
      </c>
      <c r="E1312" s="1">
        <f t="shared" si="1338"/>
        <v>-5.9249427491900001E-5</v>
      </c>
      <c r="F1312" s="1">
        <f t="shared" si="1339"/>
        <v>7.8999809999773371E-10</v>
      </c>
      <c r="G1312" s="1">
        <f t="shared" ref="G1312" si="1372">F1312-F1313</f>
        <v>6.0331459999959621E-10</v>
      </c>
      <c r="H1312" s="1">
        <f t="shared" si="1341"/>
        <v>-1.866834999981375E-10</v>
      </c>
    </row>
    <row r="1313" spans="1:8" x14ac:dyDescent="0.35">
      <c r="A1313" s="1">
        <v>1312</v>
      </c>
      <c r="B1313" s="1">
        <v>5.9250809999999996</v>
      </c>
      <c r="C1313" s="1">
        <f t="shared" si="1361"/>
        <v>5.9250809999999999E-5</v>
      </c>
      <c r="D1313" s="1">
        <f t="shared" si="1358"/>
        <v>5.9250999999999995E-10</v>
      </c>
      <c r="E1313" s="1">
        <f t="shared" si="1338"/>
        <v>-5.9250217489999999E-5</v>
      </c>
      <c r="F1313" s="1">
        <f t="shared" si="1339"/>
        <v>1.866834999981375E-10</v>
      </c>
      <c r="G1313" s="1">
        <f t="shared" ref="G1313" si="1373">F1313-F1314</f>
        <v>-3.3146331650000063E-7</v>
      </c>
      <c r="H1313" s="1">
        <f t="shared" si="1341"/>
        <v>-3.3164999999999876E-7</v>
      </c>
    </row>
    <row r="1314" spans="1:8" x14ac:dyDescent="0.35">
      <c r="A1314" s="1">
        <v>1313</v>
      </c>
      <c r="B1314" s="1">
        <v>5.9250999999999996</v>
      </c>
      <c r="C1314" s="1">
        <f t="shared" si="1361"/>
        <v>5.9250999999999999E-5</v>
      </c>
      <c r="D1314" s="1">
        <f t="shared" si="1358"/>
        <v>5.9582650000000002E-10</v>
      </c>
      <c r="E1314" s="1">
        <f t="shared" si="1338"/>
        <v>-5.9250404173499997E-5</v>
      </c>
      <c r="F1314" s="1">
        <f t="shared" si="1339"/>
        <v>3.3164999999999876E-7</v>
      </c>
      <c r="G1314" s="1">
        <f t="shared" ref="G1314" si="1374">F1314-F1315</f>
        <v>3.3164999999999876E-7</v>
      </c>
      <c r="H1314" s="1">
        <f t="shared" si="1341"/>
        <v>0</v>
      </c>
    </row>
    <row r="1315" spans="1:8" x14ac:dyDescent="0.35">
      <c r="A1315" s="1">
        <v>1314</v>
      </c>
      <c r="B1315" s="1">
        <v>5.9582649999999999</v>
      </c>
      <c r="C1315" s="1">
        <f t="shared" si="1361"/>
        <v>5.9582649999999998E-5</v>
      </c>
      <c r="D1315" s="1">
        <f t="shared" si="1358"/>
        <v>5.9582650000000002E-10</v>
      </c>
      <c r="E1315" s="1">
        <f t="shared" si="1338"/>
        <v>-5.9582054173499996E-5</v>
      </c>
      <c r="F1315" s="1">
        <f t="shared" si="1339"/>
        <v>0</v>
      </c>
      <c r="G1315" s="1">
        <f t="shared" ref="G1315" si="1375">F1315-F1316</f>
        <v>0</v>
      </c>
      <c r="H1315" s="1">
        <f t="shared" si="1341"/>
        <v>0</v>
      </c>
    </row>
    <row r="1316" spans="1:8" x14ac:dyDescent="0.35">
      <c r="A1316" s="1">
        <v>1315</v>
      </c>
      <c r="B1316" s="1">
        <v>5.9582649999999999</v>
      </c>
      <c r="C1316" s="1">
        <f t="shared" si="1361"/>
        <v>5.9582649999999998E-5</v>
      </c>
      <c r="D1316" s="1">
        <f t="shared" si="1358"/>
        <v>5.9582650000000002E-10</v>
      </c>
      <c r="E1316" s="1">
        <f t="shared" si="1338"/>
        <v>-5.9582054173499996E-5</v>
      </c>
      <c r="F1316" s="1">
        <f t="shared" si="1339"/>
        <v>0</v>
      </c>
      <c r="G1316" s="1">
        <f t="shared" ref="G1316" si="1376">F1316-F1317</f>
        <v>1.1299995498776499E-14</v>
      </c>
      <c r="H1316" s="1">
        <f t="shared" si="1341"/>
        <v>1.1299995498776499E-14</v>
      </c>
    </row>
    <row r="1317" spans="1:8" x14ac:dyDescent="0.35">
      <c r="A1317" s="1">
        <v>1316</v>
      </c>
      <c r="B1317" s="1">
        <v>5.9582649999999999</v>
      </c>
      <c r="C1317" s="1">
        <f t="shared" si="1361"/>
        <v>5.9582649999999998E-5</v>
      </c>
      <c r="D1317" s="1">
        <f t="shared" si="1358"/>
        <v>5.9582650000000002E-10</v>
      </c>
      <c r="E1317" s="1">
        <f t="shared" si="1338"/>
        <v>-5.9582054173499996E-5</v>
      </c>
      <c r="F1317" s="1">
        <f t="shared" si="1339"/>
        <v>-1.1299995498776499E-14</v>
      </c>
      <c r="G1317" s="1">
        <f t="shared" ref="G1317" si="1377">F1317-F1318</f>
        <v>-1.1300024999917613E-9</v>
      </c>
      <c r="H1317" s="1">
        <f t="shared" si="1341"/>
        <v>-1.1299911999962625E-9</v>
      </c>
    </row>
    <row r="1318" spans="1:8" x14ac:dyDescent="0.35">
      <c r="A1318" s="1">
        <v>1317</v>
      </c>
      <c r="B1318" s="1">
        <v>5.9582649999999999</v>
      </c>
      <c r="C1318" s="1">
        <f t="shared" si="1361"/>
        <v>5.9582649999999998E-5</v>
      </c>
      <c r="D1318" s="1">
        <f t="shared" si="1358"/>
        <v>5.958378E-10</v>
      </c>
      <c r="E1318" s="1">
        <f t="shared" si="1338"/>
        <v>-5.95820541622E-5</v>
      </c>
      <c r="F1318" s="1">
        <f t="shared" si="1339"/>
        <v>1.1299911999962625E-9</v>
      </c>
      <c r="G1318" s="1">
        <f t="shared" ref="G1318" si="1378">F1318-F1319</f>
        <v>2.5012919999936514E-10</v>
      </c>
      <c r="H1318" s="1">
        <f t="shared" si="1341"/>
        <v>-8.7986199999689737E-10</v>
      </c>
    </row>
    <row r="1319" spans="1:8" x14ac:dyDescent="0.35">
      <c r="A1319" s="1">
        <v>1318</v>
      </c>
      <c r="B1319" s="1">
        <v>5.9583779999999997</v>
      </c>
      <c r="C1319" s="1">
        <f t="shared" si="1361"/>
        <v>5.9583779999999996E-5</v>
      </c>
      <c r="D1319" s="1">
        <f t="shared" si="1358"/>
        <v>5.9584659999999991E-10</v>
      </c>
      <c r="E1319" s="1">
        <f t="shared" si="1338"/>
        <v>-5.9583184153399996E-5</v>
      </c>
      <c r="F1319" s="1">
        <f t="shared" si="1339"/>
        <v>8.7986199999689737E-10</v>
      </c>
      <c r="G1319" s="1">
        <f t="shared" ref="G1319" si="1379">F1319-F1320</f>
        <v>-1.2920130500010624E-8</v>
      </c>
      <c r="H1319" s="1">
        <f t="shared" si="1341"/>
        <v>-1.3799992500007521E-8</v>
      </c>
    </row>
    <row r="1320" spans="1:8" x14ac:dyDescent="0.35">
      <c r="A1320" s="1">
        <v>1319</v>
      </c>
      <c r="B1320" s="1">
        <v>5.9584659999999996</v>
      </c>
      <c r="C1320" s="1">
        <f t="shared" si="1361"/>
        <v>5.9584659999999996E-5</v>
      </c>
      <c r="D1320" s="1">
        <f t="shared" si="1358"/>
        <v>5.9598459999999996E-10</v>
      </c>
      <c r="E1320" s="1">
        <f t="shared" si="1338"/>
        <v>-5.9584064015399993E-5</v>
      </c>
      <c r="F1320" s="1">
        <f t="shared" si="1339"/>
        <v>1.3799992500007521E-8</v>
      </c>
      <c r="G1320" s="1">
        <f t="shared" ref="G1320" si="1380">F1320-F1321</f>
        <v>1.3051575700011027E-8</v>
      </c>
      <c r="H1320" s="1">
        <f t="shared" si="1341"/>
        <v>-7.4841679999649441E-10</v>
      </c>
    </row>
    <row r="1321" spans="1:8" x14ac:dyDescent="0.35">
      <c r="A1321" s="1">
        <v>1320</v>
      </c>
      <c r="B1321" s="1">
        <v>5.9598459999999998</v>
      </c>
      <c r="C1321" s="1">
        <f t="shared" si="1361"/>
        <v>5.9598459999999999E-5</v>
      </c>
      <c r="D1321" s="1">
        <f t="shared" si="1358"/>
        <v>5.9599209999999997E-10</v>
      </c>
      <c r="E1321" s="1">
        <f t="shared" si="1338"/>
        <v>-5.9597864007900001E-5</v>
      </c>
      <c r="F1321" s="1">
        <f t="shared" si="1339"/>
        <v>7.4841679999649441E-10</v>
      </c>
      <c r="G1321" s="1">
        <f t="shared" ref="G1321" si="1381">F1321-F1322</f>
        <v>-1.5757158320000642E-7</v>
      </c>
      <c r="H1321" s="1">
        <f t="shared" si="1341"/>
        <v>-1.5832000000000292E-7</v>
      </c>
    </row>
    <row r="1322" spans="1:8" x14ac:dyDescent="0.35">
      <c r="A1322" s="1">
        <v>1321</v>
      </c>
      <c r="B1322" s="1">
        <v>5.9599209999999996</v>
      </c>
      <c r="C1322" s="1">
        <f t="shared" si="1361"/>
        <v>5.9599209999999998E-5</v>
      </c>
      <c r="D1322" s="1">
        <f t="shared" si="1358"/>
        <v>5.9757529999999997E-10</v>
      </c>
      <c r="E1322" s="1">
        <f t="shared" si="1338"/>
        <v>-5.9598612424699997E-5</v>
      </c>
      <c r="F1322" s="1">
        <f t="shared" si="1339"/>
        <v>1.5832000000000292E-7</v>
      </c>
      <c r="G1322" s="1">
        <f t="shared" ref="G1322" si="1382">F1322-F1323</f>
        <v>1.5832000000000292E-7</v>
      </c>
      <c r="H1322" s="1">
        <f t="shared" si="1341"/>
        <v>0</v>
      </c>
    </row>
    <row r="1323" spans="1:8" x14ac:dyDescent="0.35">
      <c r="A1323" s="1">
        <v>1322</v>
      </c>
      <c r="B1323" s="1">
        <v>5.9757530000000001</v>
      </c>
      <c r="C1323" s="1">
        <f t="shared" si="1361"/>
        <v>5.975753E-5</v>
      </c>
      <c r="D1323" s="1">
        <f t="shared" si="1358"/>
        <v>5.9757529999999997E-10</v>
      </c>
      <c r="E1323" s="1">
        <f t="shared" si="1338"/>
        <v>-5.97569324247E-5</v>
      </c>
      <c r="F1323" s="1">
        <f t="shared" si="1339"/>
        <v>0</v>
      </c>
      <c r="G1323" s="1">
        <f t="shared" ref="G1323" si="1383">F1323-F1324</f>
        <v>0</v>
      </c>
      <c r="H1323" s="1">
        <f t="shared" si="1341"/>
        <v>0</v>
      </c>
    </row>
    <row r="1324" spans="1:8" x14ac:dyDescent="0.35">
      <c r="A1324" s="1">
        <v>1323</v>
      </c>
      <c r="B1324" s="1">
        <v>5.9757530000000001</v>
      </c>
      <c r="C1324" s="1">
        <f t="shared" si="1361"/>
        <v>5.975753E-5</v>
      </c>
      <c r="D1324" s="1">
        <f t="shared" si="1358"/>
        <v>5.9757529999999997E-10</v>
      </c>
      <c r="E1324" s="1">
        <f t="shared" si="1338"/>
        <v>-5.97569324247E-5</v>
      </c>
      <c r="F1324" s="1">
        <f t="shared" si="1339"/>
        <v>0</v>
      </c>
      <c r="G1324" s="1">
        <f t="shared" ref="G1324" si="1384">F1324-F1325</f>
        <v>0</v>
      </c>
      <c r="H1324" s="1">
        <f t="shared" si="1341"/>
        <v>0</v>
      </c>
    </row>
    <row r="1325" spans="1:8" x14ac:dyDescent="0.35">
      <c r="A1325" s="1">
        <v>1324</v>
      </c>
      <c r="B1325" s="1">
        <v>5.9757530000000001</v>
      </c>
      <c r="C1325" s="1">
        <f t="shared" si="1361"/>
        <v>5.975753E-5</v>
      </c>
      <c r="D1325" s="1">
        <f t="shared" si="1358"/>
        <v>5.9757529999999997E-10</v>
      </c>
      <c r="E1325" s="1">
        <f t="shared" si="1338"/>
        <v>-5.97569324247E-5</v>
      </c>
      <c r="F1325" s="1">
        <f t="shared" si="1339"/>
        <v>0</v>
      </c>
      <c r="G1325" s="1">
        <f t="shared" ref="G1325" si="1385">F1325-F1326</f>
        <v>0</v>
      </c>
      <c r="H1325" s="1">
        <f t="shared" si="1341"/>
        <v>0</v>
      </c>
    </row>
    <row r="1326" spans="1:8" x14ac:dyDescent="0.35">
      <c r="A1326" s="1">
        <v>1325</v>
      </c>
      <c r="B1326" s="1">
        <v>5.9757530000000001</v>
      </c>
      <c r="C1326" s="1">
        <f t="shared" si="1361"/>
        <v>5.975753E-5</v>
      </c>
      <c r="D1326" s="1">
        <f t="shared" si="1358"/>
        <v>5.9757529999999997E-10</v>
      </c>
      <c r="E1326" s="1">
        <f t="shared" si="1338"/>
        <v>-5.97569324247E-5</v>
      </c>
      <c r="F1326" s="1">
        <f t="shared" si="1339"/>
        <v>0</v>
      </c>
      <c r="G1326" s="1">
        <f t="shared" ref="G1326" si="1386">F1326-F1327</f>
        <v>0</v>
      </c>
      <c r="H1326" s="1">
        <f t="shared" si="1341"/>
        <v>0</v>
      </c>
    </row>
    <row r="1327" spans="1:8" x14ac:dyDescent="0.35">
      <c r="A1327" s="1">
        <v>1326</v>
      </c>
      <c r="B1327" s="1">
        <v>5.9757530000000001</v>
      </c>
      <c r="C1327" s="1">
        <f t="shared" si="1361"/>
        <v>5.975753E-5</v>
      </c>
      <c r="D1327" s="1">
        <f t="shared" si="1358"/>
        <v>5.9757529999999997E-10</v>
      </c>
      <c r="E1327" s="1">
        <f t="shared" si="1338"/>
        <v>-5.97569324247E-5</v>
      </c>
      <c r="F1327" s="1">
        <f t="shared" si="1339"/>
        <v>0</v>
      </c>
      <c r="G1327" s="1">
        <f t="shared" ref="G1327" si="1387">F1327-F1328</f>
        <v>0</v>
      </c>
      <c r="H1327" s="1">
        <f t="shared" si="1341"/>
        <v>0</v>
      </c>
    </row>
    <row r="1328" spans="1:8" x14ac:dyDescent="0.35">
      <c r="A1328" s="1">
        <v>1327</v>
      </c>
      <c r="B1328" s="1">
        <v>5.9757530000000001</v>
      </c>
      <c r="C1328" s="1">
        <f t="shared" si="1361"/>
        <v>5.975753E-5</v>
      </c>
      <c r="D1328" s="1">
        <f t="shared" si="1358"/>
        <v>5.9757529999999997E-10</v>
      </c>
      <c r="E1328" s="1">
        <f t="shared" si="1338"/>
        <v>-5.97569324247E-5</v>
      </c>
      <c r="F1328" s="1">
        <f t="shared" si="1339"/>
        <v>0</v>
      </c>
      <c r="G1328" s="1">
        <f t="shared" ref="G1328" si="1388">F1328-F1329</f>
        <v>9.0000028913836405E-15</v>
      </c>
      <c r="H1328" s="1">
        <f t="shared" si="1341"/>
        <v>9.0000028913836405E-15</v>
      </c>
    </row>
    <row r="1329" spans="1:8" x14ac:dyDescent="0.35">
      <c r="A1329" s="1">
        <v>1328</v>
      </c>
      <c r="B1329" s="1">
        <v>5.9757530000000001</v>
      </c>
      <c r="C1329" s="1">
        <f t="shared" si="1361"/>
        <v>5.975753E-5</v>
      </c>
      <c r="D1329" s="1">
        <f t="shared" si="1358"/>
        <v>5.9757529999999997E-10</v>
      </c>
      <c r="E1329" s="1">
        <f t="shared" si="1338"/>
        <v>-5.97569324247E-5</v>
      </c>
      <c r="F1329" s="1">
        <f t="shared" si="1339"/>
        <v>-9.0000028913836405E-15</v>
      </c>
      <c r="G1329" s="1">
        <f t="shared" ref="G1329" si="1389">F1329-F1330</f>
        <v>-8.9999270000775972E-10</v>
      </c>
      <c r="H1329" s="1">
        <f t="shared" si="1341"/>
        <v>-8.9998370000486834E-10</v>
      </c>
    </row>
    <row r="1330" spans="1:8" x14ac:dyDescent="0.35">
      <c r="A1330" s="1">
        <v>1329</v>
      </c>
      <c r="B1330" s="1">
        <v>5.9757530000000001</v>
      </c>
      <c r="C1330" s="1">
        <f t="shared" si="1361"/>
        <v>5.975753E-5</v>
      </c>
      <c r="D1330" s="1">
        <f t="shared" si="1358"/>
        <v>5.9758430000000005E-10</v>
      </c>
      <c r="E1330" s="1">
        <f t="shared" si="1338"/>
        <v>-5.9756932415699997E-5</v>
      </c>
      <c r="F1330" s="1">
        <f t="shared" si="1339"/>
        <v>8.9998370000486834E-10</v>
      </c>
      <c r="G1330" s="1">
        <f t="shared" ref="G1330" si="1390">F1330-F1331</f>
        <v>-7.2875489999258422E-10</v>
      </c>
      <c r="H1330" s="1">
        <f t="shared" si="1341"/>
        <v>-1.6287385999974526E-9</v>
      </c>
    </row>
    <row r="1331" spans="1:8" x14ac:dyDescent="0.35">
      <c r="A1331" s="1">
        <v>1330</v>
      </c>
      <c r="B1331" s="1">
        <v>5.9758430000000002</v>
      </c>
      <c r="C1331" s="1">
        <f t="shared" si="1361"/>
        <v>5.9758430000000002E-5</v>
      </c>
      <c r="D1331" s="1">
        <f t="shared" si="1358"/>
        <v>5.9760059999999997E-10</v>
      </c>
      <c r="E1331" s="1">
        <f t="shared" si="1338"/>
        <v>-5.9757832399400002E-5</v>
      </c>
      <c r="F1331" s="1">
        <f t="shared" si="1339"/>
        <v>1.6287385999974526E-9</v>
      </c>
      <c r="G1331" s="1">
        <f t="shared" ref="G1331" si="1391">F1331-F1332</f>
        <v>-1.2450963470000861E-7</v>
      </c>
      <c r="H1331" s="1">
        <f t="shared" si="1341"/>
        <v>-1.2613837330000606E-7</v>
      </c>
    </row>
    <row r="1332" spans="1:8" x14ac:dyDescent="0.35">
      <c r="A1332" s="1">
        <v>1331</v>
      </c>
      <c r="B1332" s="1">
        <v>5.9760059999999999</v>
      </c>
      <c r="C1332" s="1">
        <f t="shared" si="1361"/>
        <v>5.9760060000000001E-5</v>
      </c>
      <c r="D1332" s="1">
        <f t="shared" si="1358"/>
        <v>5.9886200000000006E-10</v>
      </c>
      <c r="E1332" s="1">
        <f t="shared" si="1338"/>
        <v>-5.9759461138E-5</v>
      </c>
      <c r="F1332" s="1">
        <f t="shared" si="1339"/>
        <v>1.2613837330000606E-7</v>
      </c>
      <c r="G1332" s="1">
        <f t="shared" ref="G1332" si="1392">F1332-F1333</f>
        <v>-3.6531621199987682E-8</v>
      </c>
      <c r="H1332" s="1">
        <f t="shared" si="1341"/>
        <v>-1.6266999449999375E-7</v>
      </c>
    </row>
    <row r="1333" spans="1:8" x14ac:dyDescent="0.35">
      <c r="A1333" s="1">
        <v>1332</v>
      </c>
      <c r="B1333" s="1">
        <v>5.9886200000000001</v>
      </c>
      <c r="C1333" s="1">
        <f t="shared" si="1361"/>
        <v>5.9886200000000003E-5</v>
      </c>
      <c r="D1333" s="1">
        <f t="shared" si="1358"/>
        <v>6.0048869999999996E-10</v>
      </c>
      <c r="E1333" s="1">
        <f t="shared" si="1338"/>
        <v>-5.9885599511300006E-5</v>
      </c>
      <c r="F1333" s="1">
        <f t="shared" si="1339"/>
        <v>1.6266999449999375E-7</v>
      </c>
      <c r="G1333" s="1">
        <f t="shared" ref="G1333" si="1393">F1333-F1334</f>
        <v>1.6212696269999975E-7</v>
      </c>
      <c r="H1333" s="1">
        <f t="shared" si="1341"/>
        <v>-5.4303179999399187E-10</v>
      </c>
    </row>
    <row r="1334" spans="1:8" x14ac:dyDescent="0.35">
      <c r="A1334" s="1">
        <v>1333</v>
      </c>
      <c r="B1334" s="1">
        <v>6.0048870000000001</v>
      </c>
      <c r="C1334" s="1">
        <f t="shared" si="1361"/>
        <v>6.0048869999999998E-5</v>
      </c>
      <c r="D1334" s="1">
        <f t="shared" si="1358"/>
        <v>6.0049419999999995E-10</v>
      </c>
      <c r="E1334" s="1">
        <f t="shared" si="1338"/>
        <v>-6.0048269505799999E-5</v>
      </c>
      <c r="F1334" s="1">
        <f t="shared" si="1339"/>
        <v>5.4303179999399187E-10</v>
      </c>
      <c r="G1334" s="1">
        <f t="shared" ref="G1334" si="1394">F1334-F1335</f>
        <v>-6.9627691650001299E-7</v>
      </c>
      <c r="H1334" s="1">
        <f t="shared" si="1341"/>
        <v>-6.9681994830000699E-7</v>
      </c>
    </row>
    <row r="1335" spans="1:8" x14ac:dyDescent="0.35">
      <c r="A1335" s="1">
        <v>1334</v>
      </c>
      <c r="B1335" s="1">
        <v>6.0049419999999998</v>
      </c>
      <c r="C1335" s="1">
        <f t="shared" si="1361"/>
        <v>6.0049419999999996E-5</v>
      </c>
      <c r="D1335" s="1">
        <f t="shared" si="1358"/>
        <v>6.0746240000000003E-10</v>
      </c>
      <c r="E1335" s="1">
        <f t="shared" si="1338"/>
        <v>-6.0048812537599993E-5</v>
      </c>
      <c r="F1335" s="1">
        <f t="shared" si="1339"/>
        <v>6.9681994830000699E-7</v>
      </c>
      <c r="G1335" s="1">
        <f t="shared" ref="G1335" si="1395">F1335-F1336</f>
        <v>6.9164996020000422E-7</v>
      </c>
      <c r="H1335" s="1">
        <f t="shared" si="1341"/>
        <v>-5.1699881000027699E-9</v>
      </c>
    </row>
    <row r="1336" spans="1:8" x14ac:dyDescent="0.35">
      <c r="A1336" s="1">
        <v>1335</v>
      </c>
      <c r="B1336" s="1">
        <v>6.074624</v>
      </c>
      <c r="C1336" s="1">
        <f t="shared" si="1361"/>
        <v>6.0746240000000001E-5</v>
      </c>
      <c r="D1336" s="1">
        <f t="shared" si="1358"/>
        <v>6.0751410000000007E-10</v>
      </c>
      <c r="E1336" s="1">
        <f t="shared" si="1338"/>
        <v>-6.07456324859E-5</v>
      </c>
      <c r="F1336" s="1">
        <f t="shared" si="1339"/>
        <v>5.1699881000027699E-9</v>
      </c>
      <c r="G1336" s="1">
        <f t="shared" ref="G1336" si="1396">F1336-F1337</f>
        <v>3.9801413000107536E-9</v>
      </c>
      <c r="H1336" s="1">
        <f t="shared" si="1341"/>
        <v>-1.1898467999920163E-9</v>
      </c>
    </row>
    <row r="1337" spans="1:8" x14ac:dyDescent="0.35">
      <c r="A1337" s="1">
        <v>1336</v>
      </c>
      <c r="B1337" s="1">
        <v>6.0751410000000003</v>
      </c>
      <c r="C1337" s="1">
        <f t="shared" si="1361"/>
        <v>6.0751410000000003E-5</v>
      </c>
      <c r="D1337" s="1">
        <f t="shared" si="1358"/>
        <v>6.0752599999999993E-10</v>
      </c>
      <c r="E1337" s="1">
        <f t="shared" si="1338"/>
        <v>-6.0750802474000003E-5</v>
      </c>
      <c r="F1337" s="1">
        <f t="shared" si="1339"/>
        <v>1.1898467999920163E-9</v>
      </c>
      <c r="G1337" s="1">
        <f t="shared" ref="G1337" si="1397">F1337-F1338</f>
        <v>-1.4130149100010443E-8</v>
      </c>
      <c r="H1337" s="1">
        <f t="shared" si="1341"/>
        <v>-1.531999590000246E-8</v>
      </c>
    </row>
    <row r="1338" spans="1:8" x14ac:dyDescent="0.35">
      <c r="A1338" s="1">
        <v>1337</v>
      </c>
      <c r="B1338" s="1">
        <v>6.0752600000000001</v>
      </c>
      <c r="C1338" s="1">
        <f t="shared" si="1361"/>
        <v>6.0752599999999998E-5</v>
      </c>
      <c r="D1338" s="1">
        <f t="shared" si="1358"/>
        <v>6.0767919999999997E-10</v>
      </c>
      <c r="E1338" s="1">
        <f t="shared" si="1338"/>
        <v>-6.0751992320799995E-5</v>
      </c>
      <c r="F1338" s="1">
        <f t="shared" si="1339"/>
        <v>1.531999590000246E-8</v>
      </c>
      <c r="G1338" s="1">
        <f t="shared" ref="G1338" si="1398">F1338-F1339</f>
        <v>1.4910017800003853E-8</v>
      </c>
      <c r="H1338" s="1">
        <f t="shared" si="1341"/>
        <v>-4.099780999986067E-10</v>
      </c>
    </row>
    <row r="1339" spans="1:8" x14ac:dyDescent="0.35">
      <c r="A1339" s="1">
        <v>1338</v>
      </c>
      <c r="B1339" s="1">
        <v>6.0767920000000002</v>
      </c>
      <c r="C1339" s="1">
        <f t="shared" si="1361"/>
        <v>6.0767919999999999E-5</v>
      </c>
      <c r="D1339" s="1">
        <f t="shared" si="1358"/>
        <v>6.0768329999999993E-10</v>
      </c>
      <c r="E1339" s="1">
        <f t="shared" si="1338"/>
        <v>-6.0767312316699998E-5</v>
      </c>
      <c r="F1339" s="1">
        <f t="shared" si="1339"/>
        <v>4.099780999986067E-10</v>
      </c>
      <c r="G1339" s="1">
        <f t="shared" ref="G1339" si="1399">F1339-F1340</f>
        <v>-1.7794514000051952E-9</v>
      </c>
      <c r="H1339" s="1">
        <f t="shared" si="1341"/>
        <v>-2.1894295000038019E-9</v>
      </c>
    </row>
    <row r="1340" spans="1:8" x14ac:dyDescent="0.35">
      <c r="A1340" s="1">
        <v>1339</v>
      </c>
      <c r="B1340" s="1">
        <v>6.0768329999999997</v>
      </c>
      <c r="C1340" s="1">
        <f t="shared" si="1361"/>
        <v>6.0768329999999994E-5</v>
      </c>
      <c r="D1340" s="1">
        <f t="shared" si="1358"/>
        <v>6.0770519999999998E-10</v>
      </c>
      <c r="E1340" s="1">
        <f t="shared" si="1338"/>
        <v>-6.0767722294799996E-5</v>
      </c>
      <c r="F1340" s="1">
        <f t="shared" si="1339"/>
        <v>2.1894295000038019E-9</v>
      </c>
      <c r="G1340" s="1">
        <f t="shared" ref="G1340" si="1400">F1340-F1341</f>
        <v>-5.4860570499995931E-8</v>
      </c>
      <c r="H1340" s="1">
        <f t="shared" si="1341"/>
        <v>-5.7049999999999733E-8</v>
      </c>
    </row>
    <row r="1341" spans="1:8" x14ac:dyDescent="0.35">
      <c r="A1341" s="1">
        <v>1340</v>
      </c>
      <c r="B1341" s="1">
        <v>6.0770520000000001</v>
      </c>
      <c r="C1341" s="1">
        <f t="shared" si="1361"/>
        <v>6.0770519999999998E-5</v>
      </c>
      <c r="D1341" s="1">
        <f t="shared" si="1358"/>
        <v>6.0827569999999997E-10</v>
      </c>
      <c r="E1341" s="1">
        <f t="shared" si="1338"/>
        <v>-6.07699117243E-5</v>
      </c>
      <c r="F1341" s="1">
        <f t="shared" si="1339"/>
        <v>5.7049999999999733E-8</v>
      </c>
      <c r="G1341" s="1">
        <f t="shared" ref="G1341" si="1401">F1341-F1342</f>
        <v>5.7049999999999733E-8</v>
      </c>
      <c r="H1341" s="1">
        <f t="shared" si="1341"/>
        <v>0</v>
      </c>
    </row>
    <row r="1342" spans="1:8" x14ac:dyDescent="0.35">
      <c r="A1342" s="1">
        <v>1341</v>
      </c>
      <c r="B1342" s="1">
        <v>6.082757</v>
      </c>
      <c r="C1342" s="1">
        <f t="shared" si="1361"/>
        <v>6.0827569999999998E-5</v>
      </c>
      <c r="D1342" s="1">
        <f t="shared" si="1358"/>
        <v>6.0827569999999997E-10</v>
      </c>
      <c r="E1342" s="1">
        <f t="shared" si="1338"/>
        <v>-6.08269617243E-5</v>
      </c>
      <c r="F1342" s="1">
        <f t="shared" si="1339"/>
        <v>0</v>
      </c>
      <c r="G1342" s="1">
        <f t="shared" ref="G1342" si="1402">F1342-F1343</f>
        <v>1.4199999140949993E-14</v>
      </c>
      <c r="H1342" s="1">
        <f t="shared" si="1341"/>
        <v>1.4199999140949993E-14</v>
      </c>
    </row>
    <row r="1343" spans="1:8" x14ac:dyDescent="0.35">
      <c r="A1343" s="1">
        <v>1342</v>
      </c>
      <c r="B1343" s="1">
        <v>6.082757</v>
      </c>
      <c r="C1343" s="1">
        <f t="shared" si="1361"/>
        <v>6.0827569999999998E-5</v>
      </c>
      <c r="D1343" s="1">
        <f t="shared" si="1358"/>
        <v>6.0827569999999997E-10</v>
      </c>
      <c r="E1343" s="1">
        <f t="shared" si="1338"/>
        <v>-6.08269617243E-5</v>
      </c>
      <c r="F1343" s="1">
        <f t="shared" si="1339"/>
        <v>-1.4199999140949993E-14</v>
      </c>
      <c r="G1343" s="1">
        <f t="shared" ref="G1343" si="1403">F1343-F1344</f>
        <v>-1.4200029000013348E-9</v>
      </c>
      <c r="H1343" s="1">
        <f t="shared" si="1341"/>
        <v>-1.4199887000021939E-9</v>
      </c>
    </row>
    <row r="1344" spans="1:8" x14ac:dyDescent="0.35">
      <c r="A1344" s="1">
        <v>1343</v>
      </c>
      <c r="B1344" s="1">
        <v>6.082757</v>
      </c>
      <c r="C1344" s="1">
        <f t="shared" si="1361"/>
        <v>6.0827569999999998E-5</v>
      </c>
      <c r="D1344" s="1">
        <f t="shared" si="1358"/>
        <v>6.0828990000000005E-10</v>
      </c>
      <c r="E1344" s="1">
        <f t="shared" si="1338"/>
        <v>-6.0826961710100001E-5</v>
      </c>
      <c r="F1344" s="1">
        <f t="shared" si="1339"/>
        <v>1.4199887000021939E-9</v>
      </c>
      <c r="G1344" s="1">
        <f t="shared" ref="G1344" si="1404">F1344-F1345</f>
        <v>2.9035390000794418E-10</v>
      </c>
      <c r="H1344" s="1">
        <f t="shared" si="1341"/>
        <v>-1.1296347999942497E-9</v>
      </c>
    </row>
    <row r="1345" spans="1:8" x14ac:dyDescent="0.35">
      <c r="A1345" s="1">
        <v>1344</v>
      </c>
      <c r="B1345" s="1">
        <v>6.0828990000000003</v>
      </c>
      <c r="C1345" s="1">
        <f t="shared" si="1361"/>
        <v>6.0828990000000003E-5</v>
      </c>
      <c r="D1345" s="1">
        <f t="shared" si="1358"/>
        <v>6.0830120000000003E-10</v>
      </c>
      <c r="E1345" s="1">
        <f t="shared" si="1338"/>
        <v>-6.0828381698800003E-5</v>
      </c>
      <c r="F1345" s="1">
        <f t="shared" si="1339"/>
        <v>1.1296347999942497E-9</v>
      </c>
      <c r="G1345" s="1">
        <f t="shared" ref="G1345" si="1405">F1345-F1346</f>
        <v>-3.5390213300008568E-8</v>
      </c>
      <c r="H1345" s="1">
        <f t="shared" si="1341"/>
        <v>-3.6519848100002817E-8</v>
      </c>
    </row>
    <row r="1346" spans="1:8" x14ac:dyDescent="0.35">
      <c r="A1346" s="1">
        <v>1345</v>
      </c>
      <c r="B1346" s="1">
        <v>6.0830120000000001</v>
      </c>
      <c r="C1346" s="1">
        <f t="shared" si="1361"/>
        <v>6.083012E-5</v>
      </c>
      <c r="D1346" s="1">
        <f t="shared" si="1358"/>
        <v>6.0866640000000002E-10</v>
      </c>
      <c r="E1346" s="1">
        <f t="shared" si="1338"/>
        <v>-6.0829511333599997E-5</v>
      </c>
      <c r="F1346" s="1">
        <f t="shared" si="1339"/>
        <v>3.6519848100002817E-8</v>
      </c>
      <c r="G1346" s="1">
        <f t="shared" si="1339"/>
        <v>2.1329852600005515E-8</v>
      </c>
      <c r="H1346" s="1">
        <f t="shared" si="1341"/>
        <v>-1.5189995499997303E-8</v>
      </c>
    </row>
    <row r="1347" spans="1:8" x14ac:dyDescent="0.35">
      <c r="A1347" s="1">
        <v>1346</v>
      </c>
      <c r="B1347" s="1">
        <v>6.0866639999999999</v>
      </c>
      <c r="C1347" s="1">
        <f t="shared" si="1361"/>
        <v>6.086664E-5</v>
      </c>
      <c r="D1347" s="1">
        <f t="shared" si="1358"/>
        <v>6.0881829999999995E-10</v>
      </c>
      <c r="E1347" s="1">
        <f t="shared" ref="E1347:E1410" si="1406">D1347-C1347</f>
        <v>-6.08660311817E-5</v>
      </c>
      <c r="F1347" s="1">
        <f t="shared" ref="F1347:G1410" si="1407">E1347-E1348</f>
        <v>1.5189995499997303E-8</v>
      </c>
      <c r="G1347" s="1">
        <f t="shared" ref="G1347" si="1408">F1347-F1348</f>
        <v>1.4742189599997149E-8</v>
      </c>
      <c r="H1347" s="1">
        <f t="shared" ref="H1347:H1410" si="1409">G1347-F1347</f>
        <v>-4.478059000001533E-10</v>
      </c>
    </row>
    <row r="1348" spans="1:8" x14ac:dyDescent="0.35">
      <c r="A1348" s="1">
        <v>1347</v>
      </c>
      <c r="B1348" s="1">
        <v>6.0881829999999999</v>
      </c>
      <c r="C1348" s="1">
        <f t="shared" si="1361"/>
        <v>6.0881829999999999E-5</v>
      </c>
      <c r="D1348" s="1">
        <f t="shared" si="1358"/>
        <v>6.0882279999999993E-10</v>
      </c>
      <c r="E1348" s="1">
        <f t="shared" si="1406"/>
        <v>-6.0881221177199997E-5</v>
      </c>
      <c r="F1348" s="1">
        <f t="shared" si="1407"/>
        <v>4.478059000001533E-10</v>
      </c>
      <c r="G1348" s="1">
        <f t="shared" ref="G1348" si="1410">F1348-F1349</f>
        <v>-2.1896056430000682E-7</v>
      </c>
      <c r="H1348" s="1">
        <f t="shared" si="1409"/>
        <v>-2.1940837020000697E-7</v>
      </c>
    </row>
    <row r="1349" spans="1:8" x14ac:dyDescent="0.35">
      <c r="A1349" s="1">
        <v>1348</v>
      </c>
      <c r="B1349" s="1">
        <v>6.088228</v>
      </c>
      <c r="C1349" s="1">
        <f t="shared" si="1361"/>
        <v>6.0882279999999997E-5</v>
      </c>
      <c r="D1349" s="1">
        <f t="shared" si="1358"/>
        <v>6.1101690000000007E-10</v>
      </c>
      <c r="E1349" s="1">
        <f t="shared" si="1406"/>
        <v>-6.0881668983099997E-5</v>
      </c>
      <c r="F1349" s="1">
        <f t="shared" si="1407"/>
        <v>2.1940837020000697E-7</v>
      </c>
      <c r="G1349" s="1">
        <f t="shared" ref="G1349" si="1411">F1349-F1350</f>
        <v>5.6428370200016877E-8</v>
      </c>
      <c r="H1349" s="1">
        <f t="shared" si="1409"/>
        <v>-1.6297999999999009E-7</v>
      </c>
    </row>
    <row r="1350" spans="1:8" x14ac:dyDescent="0.35">
      <c r="A1350" s="1">
        <v>1349</v>
      </c>
      <c r="B1350" s="1">
        <v>6.110169</v>
      </c>
      <c r="C1350" s="1">
        <f t="shared" si="1361"/>
        <v>6.1101690000000004E-5</v>
      </c>
      <c r="D1350" s="1">
        <f t="shared" si="1358"/>
        <v>6.1264669999999993E-10</v>
      </c>
      <c r="E1350" s="1">
        <f t="shared" si="1406"/>
        <v>-6.1101077353300004E-5</v>
      </c>
      <c r="F1350" s="1">
        <f t="shared" si="1407"/>
        <v>1.6297999999999009E-7</v>
      </c>
      <c r="G1350" s="1">
        <f t="shared" ref="G1350" si="1412">F1350-F1351</f>
        <v>1.6298000649998541E-7</v>
      </c>
      <c r="H1350" s="1">
        <f t="shared" si="1409"/>
        <v>6.4999953119579401E-15</v>
      </c>
    </row>
    <row r="1351" spans="1:8" x14ac:dyDescent="0.35">
      <c r="A1351" s="1">
        <v>1350</v>
      </c>
      <c r="B1351" s="1">
        <v>6.1264669999999999</v>
      </c>
      <c r="C1351" s="1">
        <f t="shared" si="1361"/>
        <v>6.1264669999999994E-5</v>
      </c>
      <c r="D1351" s="1">
        <f t="shared" si="1358"/>
        <v>6.1264669999999993E-10</v>
      </c>
      <c r="E1351" s="1">
        <f t="shared" si="1406"/>
        <v>-6.1264057353299994E-5</v>
      </c>
      <c r="F1351" s="1">
        <f t="shared" si="1407"/>
        <v>-6.4999953119579401E-15</v>
      </c>
      <c r="G1351" s="1">
        <f t="shared" ref="G1351" si="1413">F1351-F1352</f>
        <v>-6.4944799999010552E-10</v>
      </c>
      <c r="H1351" s="1">
        <f t="shared" si="1409"/>
        <v>-6.4944149999479357E-10</v>
      </c>
    </row>
    <row r="1352" spans="1:8" x14ac:dyDescent="0.35">
      <c r="A1352" s="1">
        <v>1351</v>
      </c>
      <c r="B1352" s="1">
        <v>6.1264669999999999</v>
      </c>
      <c r="C1352" s="1">
        <f t="shared" si="1361"/>
        <v>6.1264669999999994E-5</v>
      </c>
      <c r="D1352" s="1">
        <f t="shared" si="1358"/>
        <v>6.1265320000000004E-10</v>
      </c>
      <c r="E1352" s="1">
        <f t="shared" si="1406"/>
        <v>-6.1264057346799999E-5</v>
      </c>
      <c r="F1352" s="1">
        <f t="shared" si="1407"/>
        <v>6.4944149999479357E-10</v>
      </c>
      <c r="G1352" s="1">
        <f t="shared" ref="G1352" si="1414">F1352-F1353</f>
        <v>-5.5200558500009085E-8</v>
      </c>
      <c r="H1352" s="1">
        <f t="shared" si="1409"/>
        <v>-5.5850000000003878E-8</v>
      </c>
    </row>
    <row r="1353" spans="1:8" x14ac:dyDescent="0.35">
      <c r="A1353" s="1">
        <v>1352</v>
      </c>
      <c r="B1353" s="1">
        <v>6.1265320000000001</v>
      </c>
      <c r="C1353" s="1">
        <f t="shared" si="1361"/>
        <v>6.1265319999999999E-5</v>
      </c>
      <c r="D1353" s="1">
        <f t="shared" si="1358"/>
        <v>6.1321170000000002E-10</v>
      </c>
      <c r="E1353" s="1">
        <f t="shared" si="1406"/>
        <v>-6.1264706788299994E-5</v>
      </c>
      <c r="F1353" s="1">
        <f t="shared" si="1407"/>
        <v>5.5850000000003878E-8</v>
      </c>
      <c r="G1353" s="1">
        <f t="shared" ref="G1353" si="1415">F1353-F1354</f>
        <v>5.5850012799999859E-8</v>
      </c>
      <c r="H1353" s="1">
        <f t="shared" si="1409"/>
        <v>1.2799995980673773E-14</v>
      </c>
    </row>
    <row r="1354" spans="1:8" x14ac:dyDescent="0.35">
      <c r="A1354" s="1">
        <v>1353</v>
      </c>
      <c r="B1354" s="1">
        <v>6.132117</v>
      </c>
      <c r="C1354" s="1">
        <f t="shared" si="1361"/>
        <v>6.1321170000000003E-5</v>
      </c>
      <c r="D1354" s="1">
        <f t="shared" si="1358"/>
        <v>6.1321170000000002E-10</v>
      </c>
      <c r="E1354" s="1">
        <f t="shared" si="1406"/>
        <v>-6.1320556788299998E-5</v>
      </c>
      <c r="F1354" s="1">
        <f t="shared" si="1407"/>
        <v>-1.2799995980673773E-14</v>
      </c>
      <c r="G1354" s="1">
        <f t="shared" ref="G1354" si="1416">F1354-F1355</f>
        <v>-1.2793471999963729E-9</v>
      </c>
      <c r="H1354" s="1">
        <f t="shared" si="1409"/>
        <v>-1.2793344000003922E-9</v>
      </c>
    </row>
    <row r="1355" spans="1:8" x14ac:dyDescent="0.35">
      <c r="A1355" s="1">
        <v>1354</v>
      </c>
      <c r="B1355" s="1">
        <v>6.132117</v>
      </c>
      <c r="C1355" s="1">
        <f t="shared" si="1361"/>
        <v>6.1321170000000003E-5</v>
      </c>
      <c r="D1355" s="1">
        <f t="shared" si="1358"/>
        <v>6.1322449999999996E-10</v>
      </c>
      <c r="E1355" s="1">
        <f t="shared" si="1406"/>
        <v>-6.1320556775500002E-5</v>
      </c>
      <c r="F1355" s="1">
        <f t="shared" si="1407"/>
        <v>1.2793344000003922E-9</v>
      </c>
      <c r="G1355" s="1">
        <f t="shared" ref="G1355" si="1417">F1355-F1356</f>
        <v>-6.5280665599993766E-8</v>
      </c>
      <c r="H1355" s="1">
        <f t="shared" si="1409"/>
        <v>-6.6559999999994159E-8</v>
      </c>
    </row>
    <row r="1356" spans="1:8" x14ac:dyDescent="0.35">
      <c r="A1356" s="1">
        <v>1355</v>
      </c>
      <c r="B1356" s="1">
        <v>6.1322450000000002</v>
      </c>
      <c r="C1356" s="1">
        <f t="shared" si="1361"/>
        <v>6.1322449999999998E-5</v>
      </c>
      <c r="D1356" s="1">
        <f t="shared" si="1358"/>
        <v>6.1389009999999997E-10</v>
      </c>
      <c r="E1356" s="1">
        <f t="shared" si="1406"/>
        <v>-6.1321836109900002E-5</v>
      </c>
      <c r="F1356" s="1">
        <f t="shared" si="1407"/>
        <v>6.6559999999994159E-8</v>
      </c>
      <c r="G1356" s="1">
        <f t="shared" ref="G1356" si="1418">F1356-F1357</f>
        <v>6.656000759999389E-8</v>
      </c>
      <c r="H1356" s="1">
        <f t="shared" si="1409"/>
        <v>7.5999997311074208E-15</v>
      </c>
    </row>
    <row r="1357" spans="1:8" x14ac:dyDescent="0.35">
      <c r="A1357" s="1">
        <v>1356</v>
      </c>
      <c r="B1357" s="1">
        <v>6.1389009999999997</v>
      </c>
      <c r="C1357" s="1">
        <f t="shared" si="1361"/>
        <v>6.1389009999999992E-5</v>
      </c>
      <c r="D1357" s="1">
        <f t="shared" si="1358"/>
        <v>6.1389009999999997E-10</v>
      </c>
      <c r="E1357" s="1">
        <f t="shared" si="1406"/>
        <v>-6.1388396109899996E-5</v>
      </c>
      <c r="F1357" s="1">
        <f t="shared" si="1407"/>
        <v>-7.5999997311074208E-15</v>
      </c>
      <c r="G1357" s="1">
        <f t="shared" ref="G1357" si="1419">F1357-F1358</f>
        <v>-7.6000509999110764E-10</v>
      </c>
      <c r="H1357" s="1">
        <f t="shared" si="1409"/>
        <v>-7.5999749999137653E-10</v>
      </c>
    </row>
    <row r="1358" spans="1:8" x14ac:dyDescent="0.35">
      <c r="A1358" s="1">
        <v>1357</v>
      </c>
      <c r="B1358" s="1">
        <v>6.1389009999999997</v>
      </c>
      <c r="C1358" s="1">
        <f t="shared" si="1361"/>
        <v>6.1389009999999992E-5</v>
      </c>
      <c r="D1358" s="1">
        <f t="shared" si="1358"/>
        <v>6.1389769999999991E-10</v>
      </c>
      <c r="E1358" s="1">
        <f t="shared" si="1406"/>
        <v>-6.1388396102299997E-5</v>
      </c>
      <c r="F1358" s="1">
        <f t="shared" si="1407"/>
        <v>7.5999749999137653E-10</v>
      </c>
      <c r="G1358" s="1">
        <f t="shared" ref="G1358" si="1420">F1358-F1359</f>
        <v>5.1269989999097512E-10</v>
      </c>
      <c r="H1358" s="1">
        <f t="shared" si="1409"/>
        <v>-2.4729760000040141E-10</v>
      </c>
    </row>
    <row r="1359" spans="1:8" x14ac:dyDescent="0.35">
      <c r="A1359" s="1">
        <v>1358</v>
      </c>
      <c r="B1359" s="1">
        <v>6.1389769999999997</v>
      </c>
      <c r="C1359" s="1">
        <f t="shared" si="1361"/>
        <v>6.1389769999999991E-5</v>
      </c>
      <c r="D1359" s="1">
        <f t="shared" si="1358"/>
        <v>6.1390019999999998E-10</v>
      </c>
      <c r="E1359" s="1">
        <f t="shared" si="1406"/>
        <v>-6.1389156099799988E-5</v>
      </c>
      <c r="F1359" s="1">
        <f t="shared" si="1407"/>
        <v>2.4729760000040141E-10</v>
      </c>
      <c r="G1359" s="1">
        <f t="shared" ref="G1359" si="1421">F1359-F1360</f>
        <v>-2.6999268430000223E-7</v>
      </c>
      <c r="H1359" s="1">
        <f t="shared" si="1409"/>
        <v>-2.7023998190000263E-7</v>
      </c>
    </row>
    <row r="1360" spans="1:8" x14ac:dyDescent="0.35">
      <c r="A1360" s="1">
        <v>1359</v>
      </c>
      <c r="B1360" s="1">
        <v>6.1390019999999996</v>
      </c>
      <c r="C1360" s="1">
        <f t="shared" si="1361"/>
        <v>6.1390019999999995E-5</v>
      </c>
      <c r="D1360" s="1">
        <f t="shared" si="1358"/>
        <v>6.1660259999999992E-10</v>
      </c>
      <c r="E1360" s="1">
        <f t="shared" si="1406"/>
        <v>-6.1389403397399988E-5</v>
      </c>
      <c r="F1360" s="1">
        <f t="shared" si="1407"/>
        <v>2.7023998190000263E-7</v>
      </c>
      <c r="G1360" s="1">
        <f t="shared" ref="G1360" si="1422">F1360-F1361</f>
        <v>2.6842999119999962E-7</v>
      </c>
      <c r="H1360" s="1">
        <f t="shared" si="1409"/>
        <v>-1.8099907000030139E-9</v>
      </c>
    </row>
    <row r="1361" spans="1:8" x14ac:dyDescent="0.35">
      <c r="A1361" s="1">
        <v>1360</v>
      </c>
      <c r="B1361" s="1">
        <v>6.1660259999999996</v>
      </c>
      <c r="C1361" s="1">
        <f t="shared" si="1361"/>
        <v>6.1660259999999994E-5</v>
      </c>
      <c r="D1361" s="1">
        <f t="shared" si="1358"/>
        <v>6.166207E-10</v>
      </c>
      <c r="E1361" s="1">
        <f t="shared" si="1406"/>
        <v>-6.1659643379299991E-5</v>
      </c>
      <c r="F1361" s="1">
        <f t="shared" si="1407"/>
        <v>1.8099907000030139E-9</v>
      </c>
      <c r="G1361" s="1">
        <f t="shared" ref="G1361" si="1423">F1361-F1362</f>
        <v>8.7999579999786977E-10</v>
      </c>
      <c r="H1361" s="1">
        <f t="shared" si="1409"/>
        <v>-9.2999490000514416E-10</v>
      </c>
    </row>
    <row r="1362" spans="1:8" x14ac:dyDescent="0.35">
      <c r="A1362" s="1">
        <v>1361</v>
      </c>
      <c r="B1362" s="1">
        <v>6.166207</v>
      </c>
      <c r="C1362" s="1">
        <f t="shared" si="1361"/>
        <v>6.1662069999999998E-5</v>
      </c>
      <c r="D1362" s="1">
        <f t="shared" si="1358"/>
        <v>6.1662999999999997E-10</v>
      </c>
      <c r="E1362" s="1">
        <f t="shared" si="1406"/>
        <v>-6.1661453369999994E-5</v>
      </c>
      <c r="F1362" s="1">
        <f t="shared" si="1407"/>
        <v>9.2999490000514416E-10</v>
      </c>
      <c r="G1362" s="1">
        <f t="shared" ref="G1362" si="1424">F1362-F1363</f>
        <v>4.2232040001861319E-10</v>
      </c>
      <c r="H1362" s="1">
        <f t="shared" si="1409"/>
        <v>-5.0767449998653097E-10</v>
      </c>
    </row>
    <row r="1363" spans="1:8" x14ac:dyDescent="0.35">
      <c r="A1363" s="1">
        <v>1362</v>
      </c>
      <c r="B1363" s="1">
        <v>6.1662999999999997</v>
      </c>
      <c r="C1363" s="1">
        <f t="shared" si="1361"/>
        <v>6.1662999999999996E-5</v>
      </c>
      <c r="D1363" s="1">
        <f t="shared" si="1358"/>
        <v>6.1663509999999994E-10</v>
      </c>
      <c r="E1363" s="1">
        <f t="shared" si="1406"/>
        <v>-6.1662383364899999E-5</v>
      </c>
      <c r="F1363" s="1">
        <f t="shared" si="1407"/>
        <v>5.0767449998653097E-10</v>
      </c>
      <c r="G1363" s="1">
        <f t="shared" ref="G1363" si="1425">F1363-F1364</f>
        <v>-2.3204172980004266E-7</v>
      </c>
      <c r="H1363" s="1">
        <f t="shared" si="1409"/>
        <v>-2.3254940430002919E-7</v>
      </c>
    </row>
    <row r="1364" spans="1:8" x14ac:dyDescent="0.35">
      <c r="A1364" s="1">
        <v>1363</v>
      </c>
      <c r="B1364" s="1">
        <v>6.1663509999999997</v>
      </c>
      <c r="C1364" s="1">
        <f t="shared" si="1361"/>
        <v>6.1663509999999991E-5</v>
      </c>
      <c r="D1364" s="1">
        <f t="shared" ref="D1364:D1427" si="1426">C1365/100000</f>
        <v>6.1896060000000009E-10</v>
      </c>
      <c r="E1364" s="1">
        <f t="shared" si="1406"/>
        <v>-6.1662891039399986E-5</v>
      </c>
      <c r="F1364" s="1">
        <f t="shared" si="1407"/>
        <v>2.3254940430002919E-7</v>
      </c>
      <c r="G1364" s="1">
        <f t="shared" ref="G1364" si="1427">F1364-F1365</f>
        <v>1.7297940430003613E-7</v>
      </c>
      <c r="H1364" s="1">
        <f t="shared" si="1409"/>
        <v>-5.9569999999993062E-8</v>
      </c>
    </row>
    <row r="1365" spans="1:8" x14ac:dyDescent="0.35">
      <c r="A1365" s="1">
        <v>1364</v>
      </c>
      <c r="B1365" s="1">
        <v>6.1896060000000004</v>
      </c>
      <c r="C1365" s="1">
        <f t="shared" si="1361"/>
        <v>6.1896060000000009E-5</v>
      </c>
      <c r="D1365" s="1">
        <f t="shared" si="1426"/>
        <v>6.1955630000000004E-10</v>
      </c>
      <c r="E1365" s="1">
        <f t="shared" si="1406"/>
        <v>-6.1895440443700015E-5</v>
      </c>
      <c r="F1365" s="1">
        <f t="shared" si="1407"/>
        <v>5.9569999999993062E-8</v>
      </c>
      <c r="G1365" s="1">
        <f t="shared" ref="G1365" si="1428">F1365-F1366</f>
        <v>5.9569999999993062E-8</v>
      </c>
      <c r="H1365" s="1">
        <f t="shared" si="1409"/>
        <v>0</v>
      </c>
    </row>
    <row r="1366" spans="1:8" x14ac:dyDescent="0.35">
      <c r="A1366" s="1">
        <v>1365</v>
      </c>
      <c r="B1366" s="1">
        <v>6.1955629999999999</v>
      </c>
      <c r="C1366" s="1">
        <f t="shared" ref="C1366:C1429" si="1429">B1366/100000</f>
        <v>6.1955630000000002E-5</v>
      </c>
      <c r="D1366" s="1">
        <f t="shared" si="1426"/>
        <v>6.1955630000000004E-10</v>
      </c>
      <c r="E1366" s="1">
        <f t="shared" si="1406"/>
        <v>-6.1955010443700008E-5</v>
      </c>
      <c r="F1366" s="1">
        <f t="shared" si="1407"/>
        <v>0</v>
      </c>
      <c r="G1366" s="1">
        <f t="shared" ref="G1366" si="1430">F1366-F1367</f>
        <v>4.1870000034357341E-13</v>
      </c>
      <c r="H1366" s="1">
        <f t="shared" si="1409"/>
        <v>4.1870000034357341E-13</v>
      </c>
    </row>
    <row r="1367" spans="1:8" x14ac:dyDescent="0.35">
      <c r="A1367" s="1">
        <v>1366</v>
      </c>
      <c r="B1367" s="1">
        <v>6.1955629999999999</v>
      </c>
      <c r="C1367" s="1">
        <f t="shared" si="1429"/>
        <v>6.1955630000000002E-5</v>
      </c>
      <c r="D1367" s="1">
        <f t="shared" si="1426"/>
        <v>6.1955630000000004E-10</v>
      </c>
      <c r="E1367" s="1">
        <f t="shared" si="1406"/>
        <v>-6.1955010443700008E-5</v>
      </c>
      <c r="F1367" s="1">
        <f t="shared" si="1407"/>
        <v>-4.1870000034357341E-13</v>
      </c>
      <c r="G1367" s="1">
        <f t="shared" ref="G1367" si="1431">F1367-F1368</f>
        <v>-4.1870322100000809E-8</v>
      </c>
      <c r="H1367" s="1">
        <f t="shared" si="1409"/>
        <v>-4.1869903400000466E-8</v>
      </c>
    </row>
    <row r="1368" spans="1:8" x14ac:dyDescent="0.35">
      <c r="A1368" s="1">
        <v>1367</v>
      </c>
      <c r="B1368" s="1">
        <v>6.1955629999999999</v>
      </c>
      <c r="C1368" s="1">
        <f t="shared" si="1429"/>
        <v>6.1955630000000002E-5</v>
      </c>
      <c r="D1368" s="1">
        <f t="shared" si="1426"/>
        <v>6.1997500000000002E-10</v>
      </c>
      <c r="E1368" s="1">
        <f t="shared" si="1406"/>
        <v>-6.1955010025000008E-5</v>
      </c>
      <c r="F1368" s="1">
        <f t="shared" si="1407"/>
        <v>4.1869903400000466E-8</v>
      </c>
      <c r="G1368" s="1">
        <f t="shared" ref="G1368" si="1432">F1368-F1369</f>
        <v>3.2210411100004155E-8</v>
      </c>
      <c r="H1368" s="1">
        <f t="shared" si="1409"/>
        <v>-9.6594922999963112E-9</v>
      </c>
    </row>
    <row r="1369" spans="1:8" x14ac:dyDescent="0.35">
      <c r="A1369" s="1">
        <v>1368</v>
      </c>
      <c r="B1369" s="1">
        <v>6.1997499999999999</v>
      </c>
      <c r="C1369" s="1">
        <f t="shared" si="1429"/>
        <v>6.1997500000000004E-5</v>
      </c>
      <c r="D1369" s="1">
        <f t="shared" si="1426"/>
        <v>6.200716E-10</v>
      </c>
      <c r="E1369" s="1">
        <f t="shared" si="1406"/>
        <v>-6.1996879928400008E-5</v>
      </c>
      <c r="F1369" s="1">
        <f t="shared" si="1407"/>
        <v>9.6594922999963112E-9</v>
      </c>
      <c r="G1369" s="1">
        <f t="shared" ref="G1369" si="1433">F1369-F1370</f>
        <v>-4.111050770000456E-8</v>
      </c>
      <c r="H1369" s="1">
        <f t="shared" si="1409"/>
        <v>-5.0770000000000871E-8</v>
      </c>
    </row>
    <row r="1370" spans="1:8" x14ac:dyDescent="0.35">
      <c r="A1370" s="1">
        <v>1369</v>
      </c>
      <c r="B1370" s="1">
        <v>6.2007159999999999</v>
      </c>
      <c r="C1370" s="1">
        <f t="shared" si="1429"/>
        <v>6.2007160000000002E-5</v>
      </c>
      <c r="D1370" s="1">
        <f t="shared" si="1426"/>
        <v>6.2057930000000003E-10</v>
      </c>
      <c r="E1370" s="1">
        <f t="shared" si="1406"/>
        <v>-6.2006539420700004E-5</v>
      </c>
      <c r="F1370" s="1">
        <f t="shared" si="1407"/>
        <v>5.0770000000000871E-8</v>
      </c>
      <c r="G1370" s="1">
        <f t="shared" ref="G1370" si="1434">F1370-F1371</f>
        <v>5.0770568099997712E-8</v>
      </c>
      <c r="H1370" s="1">
        <f t="shared" si="1409"/>
        <v>5.6809999684093865E-13</v>
      </c>
    </row>
    <row r="1371" spans="1:8" x14ac:dyDescent="0.35">
      <c r="A1371" s="1">
        <v>1370</v>
      </c>
      <c r="B1371" s="1">
        <v>6.2057929999999999</v>
      </c>
      <c r="C1371" s="1">
        <f t="shared" si="1429"/>
        <v>6.2057930000000003E-5</v>
      </c>
      <c r="D1371" s="1">
        <f t="shared" si="1426"/>
        <v>6.2057930000000003E-10</v>
      </c>
      <c r="E1371" s="1">
        <f t="shared" si="1406"/>
        <v>-6.2057309420700005E-5</v>
      </c>
      <c r="F1371" s="1">
        <f t="shared" si="1407"/>
        <v>-5.6809999684093865E-13</v>
      </c>
      <c r="G1371" s="1">
        <f t="shared" ref="G1371" si="1435">F1371-F1372</f>
        <v>-5.6810155099975852E-8</v>
      </c>
      <c r="H1371" s="1">
        <f t="shared" si="1409"/>
        <v>-5.6809586999979011E-8</v>
      </c>
    </row>
    <row r="1372" spans="1:8" x14ac:dyDescent="0.35">
      <c r="A1372" s="1">
        <v>1371</v>
      </c>
      <c r="B1372" s="1">
        <v>6.2057929999999999</v>
      </c>
      <c r="C1372" s="1">
        <f t="shared" si="1429"/>
        <v>6.2057930000000003E-5</v>
      </c>
      <c r="D1372" s="1">
        <f t="shared" si="1426"/>
        <v>6.2114739999999997E-10</v>
      </c>
      <c r="E1372" s="1">
        <f t="shared" si="1406"/>
        <v>-6.2057308852600008E-5</v>
      </c>
      <c r="F1372" s="1">
        <f t="shared" si="1407"/>
        <v>5.6809586999979011E-8</v>
      </c>
      <c r="G1372" s="1">
        <f t="shared" ref="G1372" si="1436">F1372-F1373</f>
        <v>1.5509597099970301E-8</v>
      </c>
      <c r="H1372" s="1">
        <f t="shared" si="1409"/>
        <v>-4.129998990000871E-8</v>
      </c>
    </row>
    <row r="1373" spans="1:8" x14ac:dyDescent="0.35">
      <c r="A1373" s="1">
        <v>1372</v>
      </c>
      <c r="B1373" s="1">
        <v>6.2114739999999999</v>
      </c>
      <c r="C1373" s="1">
        <f t="shared" si="1429"/>
        <v>6.2114739999999993E-5</v>
      </c>
      <c r="D1373" s="1">
        <f t="shared" si="1426"/>
        <v>6.215604E-10</v>
      </c>
      <c r="E1373" s="1">
        <f t="shared" si="1406"/>
        <v>-6.2114118439599987E-5</v>
      </c>
      <c r="F1373" s="1">
        <f t="shared" si="1407"/>
        <v>4.129998990000871E-8</v>
      </c>
      <c r="G1373" s="1">
        <f t="shared" ref="G1373" si="1437">F1373-F1374</f>
        <v>4.0289999000012807E-8</v>
      </c>
      <c r="H1373" s="1">
        <f t="shared" si="1409"/>
        <v>-1.009990899995903E-9</v>
      </c>
    </row>
    <row r="1374" spans="1:8" x14ac:dyDescent="0.35">
      <c r="A1374" s="1">
        <v>1373</v>
      </c>
      <c r="B1374" s="1">
        <v>6.2156039999999999</v>
      </c>
      <c r="C1374" s="1">
        <f t="shared" si="1429"/>
        <v>6.2156039999999995E-5</v>
      </c>
      <c r="D1374" s="1">
        <f t="shared" si="1426"/>
        <v>6.2157050000000001E-10</v>
      </c>
      <c r="E1374" s="1">
        <f t="shared" si="1406"/>
        <v>-6.2155418429499996E-5</v>
      </c>
      <c r="F1374" s="1">
        <f t="shared" si="1407"/>
        <v>1.009990899995903E-9</v>
      </c>
      <c r="G1374" s="1">
        <f t="shared" ref="G1374" si="1438">F1374-F1375</f>
        <v>9.9992899987096269E-11</v>
      </c>
      <c r="H1374" s="1">
        <f t="shared" si="1409"/>
        <v>-9.0999800000880673E-10</v>
      </c>
    </row>
    <row r="1375" spans="1:8" x14ac:dyDescent="0.35">
      <c r="A1375" s="1">
        <v>1374</v>
      </c>
      <c r="B1375" s="1">
        <v>6.2157049999999998</v>
      </c>
      <c r="C1375" s="1">
        <f t="shared" si="1429"/>
        <v>6.2157049999999998E-5</v>
      </c>
      <c r="D1375" s="1">
        <f t="shared" si="1426"/>
        <v>6.2157960000000012E-10</v>
      </c>
      <c r="E1375" s="1">
        <f t="shared" si="1406"/>
        <v>-6.2156428420399992E-5</v>
      </c>
      <c r="F1375" s="1">
        <f t="shared" si="1407"/>
        <v>9.0999800000880673E-10</v>
      </c>
      <c r="G1375" s="1">
        <f t="shared" ref="G1375" si="1439">F1375-F1376</f>
        <v>7.100021000001986E-10</v>
      </c>
      <c r="H1375" s="1">
        <f t="shared" si="1409"/>
        <v>-1.9999590000860813E-10</v>
      </c>
    </row>
    <row r="1376" spans="1:8" x14ac:dyDescent="0.35">
      <c r="A1376" s="1">
        <v>1375</v>
      </c>
      <c r="B1376" s="1">
        <v>6.2157960000000001</v>
      </c>
      <c r="C1376" s="1">
        <f t="shared" si="1429"/>
        <v>6.2157960000000008E-5</v>
      </c>
      <c r="D1376" s="1">
        <f t="shared" si="1426"/>
        <v>6.2158160000000003E-10</v>
      </c>
      <c r="E1376" s="1">
        <f t="shared" si="1406"/>
        <v>-6.2157338418400001E-5</v>
      </c>
      <c r="F1376" s="1">
        <f t="shared" si="1407"/>
        <v>1.9999590000860813E-10</v>
      </c>
      <c r="G1376" s="1">
        <f t="shared" ref="G1376" si="1440">F1376-F1377</f>
        <v>-2.0976859997829701E-10</v>
      </c>
      <c r="H1376" s="1">
        <f t="shared" si="1409"/>
        <v>-4.0976449998690514E-10</v>
      </c>
    </row>
    <row r="1377" spans="1:8" x14ac:dyDescent="0.35">
      <c r="A1377" s="1">
        <v>1376</v>
      </c>
      <c r="B1377" s="1">
        <v>6.2158160000000002</v>
      </c>
      <c r="C1377" s="1">
        <f t="shared" si="1429"/>
        <v>6.2158160000000008E-5</v>
      </c>
      <c r="D1377" s="1">
        <f t="shared" si="1426"/>
        <v>6.215857E-10</v>
      </c>
      <c r="E1377" s="1">
        <f t="shared" si="1406"/>
        <v>-6.2157538414300009E-5</v>
      </c>
      <c r="F1377" s="1">
        <f t="shared" si="1407"/>
        <v>4.0976449998690514E-10</v>
      </c>
      <c r="G1377" s="1">
        <f t="shared" ref="G1377" si="1441">F1377-F1378</f>
        <v>-2.3140228600022537E-8</v>
      </c>
      <c r="H1377" s="1">
        <f t="shared" si="1409"/>
        <v>-2.3549993100009442E-8</v>
      </c>
    </row>
    <row r="1378" spans="1:8" x14ac:dyDescent="0.35">
      <c r="A1378" s="1">
        <v>1377</v>
      </c>
      <c r="B1378" s="1">
        <v>6.2158569999999997</v>
      </c>
      <c r="C1378" s="1">
        <f t="shared" si="1429"/>
        <v>6.2158569999999996E-5</v>
      </c>
      <c r="D1378" s="1">
        <f t="shared" si="1426"/>
        <v>6.218212E-10</v>
      </c>
      <c r="E1378" s="1">
        <f t="shared" si="1406"/>
        <v>-6.2157948178799996E-5</v>
      </c>
      <c r="F1378" s="1">
        <f t="shared" si="1407"/>
        <v>2.3549993100009442E-8</v>
      </c>
      <c r="G1378" s="1">
        <f t="shared" ref="G1378" si="1442">F1378-F1379</f>
        <v>2.2860012200012032E-8</v>
      </c>
      <c r="H1378" s="1">
        <f t="shared" si="1409"/>
        <v>-6.8998089999740969E-10</v>
      </c>
    </row>
    <row r="1379" spans="1:8" x14ac:dyDescent="0.35">
      <c r="A1379" s="1">
        <v>1378</v>
      </c>
      <c r="B1379" s="1">
        <v>6.2182120000000003</v>
      </c>
      <c r="C1379" s="1">
        <f t="shared" si="1429"/>
        <v>6.2182120000000004E-5</v>
      </c>
      <c r="D1379" s="1">
        <f t="shared" si="1426"/>
        <v>6.2182810000000003E-10</v>
      </c>
      <c r="E1379" s="1">
        <f t="shared" si="1406"/>
        <v>-6.2181498171900006E-5</v>
      </c>
      <c r="F1379" s="1">
        <f t="shared" si="1407"/>
        <v>6.8998089999740969E-10</v>
      </c>
      <c r="G1379" s="1">
        <f t="shared" ref="G1379" si="1443">F1379-F1380</f>
        <v>-1.2200173999987783E-9</v>
      </c>
      <c r="H1379" s="1">
        <f t="shared" si="1409"/>
        <v>-1.909998299996188E-9</v>
      </c>
    </row>
    <row r="1380" spans="1:8" x14ac:dyDescent="0.35">
      <c r="A1380" s="1">
        <v>1379</v>
      </c>
      <c r="B1380" s="1">
        <v>6.2182810000000002</v>
      </c>
      <c r="C1380" s="1">
        <f t="shared" si="1429"/>
        <v>6.2182809999999998E-5</v>
      </c>
      <c r="D1380" s="1">
        <f t="shared" si="1426"/>
        <v>6.2184719999999991E-10</v>
      </c>
      <c r="E1380" s="1">
        <f t="shared" si="1406"/>
        <v>-6.2182188152800003E-5</v>
      </c>
      <c r="F1380" s="1">
        <f t="shared" si="1407"/>
        <v>1.909998299996188E-9</v>
      </c>
      <c r="G1380" s="1">
        <f t="shared" ref="G1380" si="1444">F1380-F1381</f>
        <v>1.7400015999975531E-9</v>
      </c>
      <c r="H1380" s="1">
        <f t="shared" si="1409"/>
        <v>-1.6999669999863496E-10</v>
      </c>
    </row>
    <row r="1381" spans="1:8" x14ac:dyDescent="0.35">
      <c r="A1381" s="1">
        <v>1380</v>
      </c>
      <c r="B1381" s="1">
        <v>6.2184720000000002</v>
      </c>
      <c r="C1381" s="1">
        <f t="shared" si="1429"/>
        <v>6.2184719999999996E-5</v>
      </c>
      <c r="D1381" s="1">
        <f t="shared" si="1426"/>
        <v>6.2184889999999994E-10</v>
      </c>
      <c r="E1381" s="1">
        <f t="shared" si="1406"/>
        <v>-6.2184098151099999E-5</v>
      </c>
      <c r="F1381" s="1">
        <f t="shared" si="1407"/>
        <v>1.6999669999863496E-10</v>
      </c>
      <c r="G1381" s="1">
        <f t="shared" ref="G1381" si="1445">F1381-F1382</f>
        <v>-1.5998150001202572E-10</v>
      </c>
      <c r="H1381" s="1">
        <f t="shared" si="1409"/>
        <v>-3.2997820001066068E-10</v>
      </c>
    </row>
    <row r="1382" spans="1:8" x14ac:dyDescent="0.35">
      <c r="A1382" s="1">
        <v>1381</v>
      </c>
      <c r="B1382" s="1">
        <v>6.2184889999999999</v>
      </c>
      <c r="C1382" s="1">
        <f t="shared" si="1429"/>
        <v>6.2184889999999994E-5</v>
      </c>
      <c r="D1382" s="1">
        <f t="shared" si="1426"/>
        <v>6.2185220000000006E-10</v>
      </c>
      <c r="E1382" s="1">
        <f t="shared" si="1406"/>
        <v>-6.2184268147799998E-5</v>
      </c>
      <c r="F1382" s="1">
        <f t="shared" si="1407"/>
        <v>3.2997820001066068E-10</v>
      </c>
      <c r="G1382" s="1">
        <f t="shared" ref="G1382" si="1446">F1382-F1383</f>
        <v>-1.850017099989899E-9</v>
      </c>
      <c r="H1382" s="1">
        <f t="shared" si="1409"/>
        <v>-2.1799953000005597E-9</v>
      </c>
    </row>
    <row r="1383" spans="1:8" x14ac:dyDescent="0.35">
      <c r="A1383" s="1">
        <v>1382</v>
      </c>
      <c r="B1383" s="1">
        <v>6.2185220000000001</v>
      </c>
      <c r="C1383" s="1">
        <f t="shared" si="1429"/>
        <v>6.2185220000000004E-5</v>
      </c>
      <c r="D1383" s="1">
        <f t="shared" si="1426"/>
        <v>6.2187400000000008E-10</v>
      </c>
      <c r="E1383" s="1">
        <f t="shared" si="1406"/>
        <v>-6.2184598126000009E-5</v>
      </c>
      <c r="F1383" s="1">
        <f t="shared" si="1407"/>
        <v>2.1799953000005597E-9</v>
      </c>
      <c r="G1383" s="1">
        <f t="shared" ref="G1383" si="1447">F1383-F1384</f>
        <v>1.7100176000141472E-9</v>
      </c>
      <c r="H1383" s="1">
        <f t="shared" si="1409"/>
        <v>-4.6997769998641248E-10</v>
      </c>
    </row>
    <row r="1384" spans="1:8" x14ac:dyDescent="0.35">
      <c r="A1384" s="1">
        <v>1383</v>
      </c>
      <c r="B1384" s="1">
        <v>6.2187400000000004</v>
      </c>
      <c r="C1384" s="1">
        <f t="shared" si="1429"/>
        <v>6.2187400000000007E-5</v>
      </c>
      <c r="D1384" s="1">
        <f t="shared" si="1426"/>
        <v>6.2187870000000003E-10</v>
      </c>
      <c r="E1384" s="1">
        <f t="shared" si="1406"/>
        <v>-6.2186778121300009E-5</v>
      </c>
      <c r="F1384" s="1">
        <f t="shared" si="1407"/>
        <v>4.6997769998641248E-10</v>
      </c>
      <c r="G1384" s="1">
        <f t="shared" ref="G1384" si="1448">F1384-F1385</f>
        <v>-1.7600205000145109E-9</v>
      </c>
      <c r="H1384" s="1">
        <f t="shared" si="1409"/>
        <v>-2.2299982000009233E-9</v>
      </c>
    </row>
    <row r="1385" spans="1:8" x14ac:dyDescent="0.35">
      <c r="A1385" s="1">
        <v>1384</v>
      </c>
      <c r="B1385" s="1">
        <v>6.2187869999999998</v>
      </c>
      <c r="C1385" s="1">
        <f t="shared" si="1429"/>
        <v>6.2187869999999999E-5</v>
      </c>
      <c r="D1385" s="1">
        <f t="shared" si="1426"/>
        <v>6.219009999999999E-10</v>
      </c>
      <c r="E1385" s="1">
        <f t="shared" si="1406"/>
        <v>-6.2187248098999996E-5</v>
      </c>
      <c r="F1385" s="1">
        <f t="shared" si="1407"/>
        <v>2.2299982000009233E-9</v>
      </c>
      <c r="G1385" s="1">
        <f t="shared" ref="G1385" si="1449">F1385-F1386</f>
        <v>2.0500015000015888E-9</v>
      </c>
      <c r="H1385" s="1">
        <f t="shared" si="1409"/>
        <v>-1.7999669999933451E-10</v>
      </c>
    </row>
    <row r="1386" spans="1:8" x14ac:dyDescent="0.35">
      <c r="A1386" s="1">
        <v>1385</v>
      </c>
      <c r="B1386" s="1">
        <v>6.2190099999999999</v>
      </c>
      <c r="C1386" s="1">
        <f t="shared" si="1429"/>
        <v>6.2190099999999993E-5</v>
      </c>
      <c r="D1386" s="1">
        <f t="shared" si="1426"/>
        <v>6.2190279999999995E-10</v>
      </c>
      <c r="E1386" s="1">
        <f t="shared" si="1406"/>
        <v>-6.2189478097199997E-5</v>
      </c>
      <c r="F1386" s="1">
        <f t="shared" si="1407"/>
        <v>1.7999669999933451E-10</v>
      </c>
      <c r="G1386" s="1">
        <f t="shared" ref="G1386" si="1450">F1386-F1387</f>
        <v>-1.489262000124638E-10</v>
      </c>
      <c r="H1386" s="1">
        <f t="shared" si="1409"/>
        <v>-3.2892290001179832E-10</v>
      </c>
    </row>
    <row r="1387" spans="1:8" x14ac:dyDescent="0.35">
      <c r="A1387" s="1">
        <v>1386</v>
      </c>
      <c r="B1387" s="1">
        <v>6.2190279999999998</v>
      </c>
      <c r="C1387" s="1">
        <f t="shared" si="1429"/>
        <v>6.2190279999999992E-5</v>
      </c>
      <c r="D1387" s="1">
        <f t="shared" si="1426"/>
        <v>6.2190609999999997E-10</v>
      </c>
      <c r="E1387" s="1">
        <f t="shared" si="1406"/>
        <v>-6.2189658093899996E-5</v>
      </c>
      <c r="F1387" s="1">
        <f t="shared" si="1407"/>
        <v>3.2892290001179832E-10</v>
      </c>
      <c r="G1387" s="1">
        <f t="shared" ref="G1387" si="1451">F1387-F1388</f>
        <v>-1.0738104959998583E-7</v>
      </c>
      <c r="H1387" s="1">
        <f t="shared" si="1409"/>
        <v>-1.0770997249999763E-7</v>
      </c>
    </row>
    <row r="1388" spans="1:8" x14ac:dyDescent="0.35">
      <c r="A1388" s="1">
        <v>1387</v>
      </c>
      <c r="B1388" s="1">
        <v>6.219061</v>
      </c>
      <c r="C1388" s="1">
        <f t="shared" si="1429"/>
        <v>6.2190610000000001E-5</v>
      </c>
      <c r="D1388" s="1">
        <f t="shared" si="1426"/>
        <v>6.2298320000000004E-10</v>
      </c>
      <c r="E1388" s="1">
        <f t="shared" si="1406"/>
        <v>-6.2189987016800008E-5</v>
      </c>
      <c r="F1388" s="1">
        <f t="shared" si="1407"/>
        <v>1.0770997249999763E-7</v>
      </c>
      <c r="G1388" s="1">
        <f t="shared" ref="G1388" si="1452">F1388-F1389</f>
        <v>1.049599823999941E-7</v>
      </c>
      <c r="H1388" s="1">
        <f t="shared" si="1409"/>
        <v>-2.7499901000035271E-9</v>
      </c>
    </row>
    <row r="1389" spans="1:8" x14ac:dyDescent="0.35">
      <c r="A1389" s="1">
        <v>1388</v>
      </c>
      <c r="B1389" s="1">
        <v>6.229832</v>
      </c>
      <c r="C1389" s="1">
        <f t="shared" si="1429"/>
        <v>6.2298320000000001E-5</v>
      </c>
      <c r="D1389" s="1">
        <f t="shared" si="1426"/>
        <v>6.2301070000000002E-10</v>
      </c>
      <c r="E1389" s="1">
        <f t="shared" si="1406"/>
        <v>-6.2297696989300005E-5</v>
      </c>
      <c r="F1389" s="1">
        <f t="shared" si="1407"/>
        <v>2.7499901000035271E-9</v>
      </c>
      <c r="G1389" s="1">
        <f t="shared" ref="G1389" si="1453">F1389-F1390</f>
        <v>1.760399900003584E-9</v>
      </c>
      <c r="H1389" s="1">
        <f t="shared" si="1409"/>
        <v>-9.8959019999994308E-10</v>
      </c>
    </row>
    <row r="1390" spans="1:8" x14ac:dyDescent="0.35">
      <c r="A1390" s="1">
        <v>1389</v>
      </c>
      <c r="B1390" s="1">
        <v>6.2301070000000003</v>
      </c>
      <c r="C1390" s="1">
        <f t="shared" si="1429"/>
        <v>6.2301070000000004E-5</v>
      </c>
      <c r="D1390" s="1">
        <f t="shared" si="1426"/>
        <v>6.2302060000000007E-10</v>
      </c>
      <c r="E1390" s="1">
        <f t="shared" si="1406"/>
        <v>-6.2300446979400009E-5</v>
      </c>
      <c r="F1390" s="1">
        <f t="shared" si="1407"/>
        <v>9.8959019999994308E-10</v>
      </c>
      <c r="G1390" s="1">
        <f t="shared" ref="G1390" si="1454">F1390-F1391</f>
        <v>-3.9989841399984557E-8</v>
      </c>
      <c r="H1390" s="1">
        <f t="shared" si="1409"/>
        <v>-4.09794315999845E-8</v>
      </c>
    </row>
    <row r="1391" spans="1:8" x14ac:dyDescent="0.35">
      <c r="A1391" s="1">
        <v>1390</v>
      </c>
      <c r="B1391" s="1">
        <v>6.2302059999999999</v>
      </c>
      <c r="C1391" s="1">
        <f t="shared" si="1429"/>
        <v>6.2302060000000005E-5</v>
      </c>
      <c r="D1391" s="1">
        <f t="shared" si="1426"/>
        <v>6.2343040000000001E-10</v>
      </c>
      <c r="E1391" s="1">
        <f t="shared" si="1406"/>
        <v>-6.2301436569600009E-5</v>
      </c>
      <c r="F1391" s="1">
        <f t="shared" si="1407"/>
        <v>4.09794315999845E-8</v>
      </c>
      <c r="G1391" s="1">
        <f t="shared" ref="G1391" si="1455">F1391-F1392</f>
        <v>-1.5860568400020872E-8</v>
      </c>
      <c r="H1391" s="1">
        <f t="shared" si="1409"/>
        <v>-5.6840000000005371E-8</v>
      </c>
    </row>
    <row r="1392" spans="1:8" x14ac:dyDescent="0.35">
      <c r="A1392" s="1">
        <v>1391</v>
      </c>
      <c r="B1392" s="1">
        <v>6.2343039999999998</v>
      </c>
      <c r="C1392" s="1">
        <f t="shared" si="1429"/>
        <v>6.2343039999999999E-5</v>
      </c>
      <c r="D1392" s="1">
        <f t="shared" si="1426"/>
        <v>6.2399880000000005E-10</v>
      </c>
      <c r="E1392" s="1">
        <f t="shared" si="1406"/>
        <v>-6.2342416001199993E-5</v>
      </c>
      <c r="F1392" s="1">
        <f t="shared" si="1407"/>
        <v>5.6840000000005371E-8</v>
      </c>
      <c r="G1392" s="1">
        <f t="shared" ref="G1392" si="1456">F1392-F1393</f>
        <v>5.6840000000005371E-8</v>
      </c>
      <c r="H1392" s="1">
        <f t="shared" si="1409"/>
        <v>0</v>
      </c>
    </row>
    <row r="1393" spans="1:8" x14ac:dyDescent="0.35">
      <c r="A1393" s="1">
        <v>1392</v>
      </c>
      <c r="B1393" s="1">
        <v>6.2399880000000003</v>
      </c>
      <c r="C1393" s="1">
        <f t="shared" si="1429"/>
        <v>6.2399880000000004E-5</v>
      </c>
      <c r="D1393" s="1">
        <f t="shared" si="1426"/>
        <v>6.2399880000000005E-10</v>
      </c>
      <c r="E1393" s="1">
        <f t="shared" si="1406"/>
        <v>-6.2399256001199999E-5</v>
      </c>
      <c r="F1393" s="1">
        <f t="shared" si="1407"/>
        <v>0</v>
      </c>
      <c r="G1393" s="1">
        <f t="shared" ref="G1393" si="1457">F1393-F1394</f>
        <v>0</v>
      </c>
      <c r="H1393" s="1">
        <f t="shared" si="1409"/>
        <v>0</v>
      </c>
    </row>
    <row r="1394" spans="1:8" x14ac:dyDescent="0.35">
      <c r="A1394" s="1">
        <v>1393</v>
      </c>
      <c r="B1394" s="1">
        <v>6.2399880000000003</v>
      </c>
      <c r="C1394" s="1">
        <f t="shared" si="1429"/>
        <v>6.2399880000000004E-5</v>
      </c>
      <c r="D1394" s="1">
        <f t="shared" si="1426"/>
        <v>6.2399880000000005E-10</v>
      </c>
      <c r="E1394" s="1">
        <f t="shared" si="1406"/>
        <v>-6.2399256001199999E-5</v>
      </c>
      <c r="F1394" s="1">
        <f t="shared" si="1407"/>
        <v>0</v>
      </c>
      <c r="G1394" s="1">
        <f t="shared" ref="G1394" si="1458">F1394-F1395</f>
        <v>1.229998904377777E-14</v>
      </c>
      <c r="H1394" s="1">
        <f t="shared" si="1409"/>
        <v>1.229998904377777E-14</v>
      </c>
    </row>
    <row r="1395" spans="1:8" x14ac:dyDescent="0.35">
      <c r="A1395" s="1">
        <v>1394</v>
      </c>
      <c r="B1395" s="1">
        <v>6.2399880000000003</v>
      </c>
      <c r="C1395" s="1">
        <f t="shared" si="1429"/>
        <v>6.2399880000000004E-5</v>
      </c>
      <c r="D1395" s="1">
        <f t="shared" si="1426"/>
        <v>6.2399880000000005E-10</v>
      </c>
      <c r="E1395" s="1">
        <f t="shared" si="1406"/>
        <v>-6.2399256001199999E-5</v>
      </c>
      <c r="F1395" s="1">
        <f t="shared" si="1407"/>
        <v>-1.229998904377777E-14</v>
      </c>
      <c r="G1395" s="1">
        <f t="shared" ref="G1395" si="1459">F1395-F1396</f>
        <v>-1.2300012999766873E-9</v>
      </c>
      <c r="H1395" s="1">
        <f t="shared" si="1409"/>
        <v>-1.2299889999876435E-9</v>
      </c>
    </row>
    <row r="1396" spans="1:8" x14ac:dyDescent="0.35">
      <c r="A1396" s="1">
        <v>1395</v>
      </c>
      <c r="B1396" s="1">
        <v>6.2399880000000003</v>
      </c>
      <c r="C1396" s="1">
        <f t="shared" si="1429"/>
        <v>6.2399880000000004E-5</v>
      </c>
      <c r="D1396" s="1">
        <f t="shared" si="1426"/>
        <v>6.2401109999999994E-10</v>
      </c>
      <c r="E1396" s="1">
        <f t="shared" si="1406"/>
        <v>-6.239925598890001E-5</v>
      </c>
      <c r="F1396" s="1">
        <f t="shared" si="1407"/>
        <v>1.2299889999876435E-9</v>
      </c>
      <c r="G1396" s="1">
        <f t="shared" ref="G1396" si="1460">F1396-F1397</f>
        <v>1.3023789998658965E-10</v>
      </c>
      <c r="H1396" s="1">
        <f t="shared" si="1409"/>
        <v>-1.0997511000010538E-9</v>
      </c>
    </row>
    <row r="1397" spans="1:8" x14ac:dyDescent="0.35">
      <c r="A1397" s="1">
        <v>1396</v>
      </c>
      <c r="B1397" s="1">
        <v>6.2401109999999997</v>
      </c>
      <c r="C1397" s="1">
        <f t="shared" si="1429"/>
        <v>6.2401109999999995E-5</v>
      </c>
      <c r="D1397" s="1">
        <f t="shared" si="1426"/>
        <v>6.2402210000000003E-10</v>
      </c>
      <c r="E1397" s="1">
        <f t="shared" si="1406"/>
        <v>-6.2400485977899997E-5</v>
      </c>
      <c r="F1397" s="1">
        <f t="shared" si="1407"/>
        <v>1.0997511000010538E-9</v>
      </c>
      <c r="G1397" s="1">
        <f t="shared" ref="G1397" si="1461">F1397-F1398</f>
        <v>-2.3790248899991859E-8</v>
      </c>
      <c r="H1397" s="1">
        <f t="shared" si="1409"/>
        <v>-2.4889999999992913E-8</v>
      </c>
    </row>
    <row r="1398" spans="1:8" x14ac:dyDescent="0.35">
      <c r="A1398" s="1">
        <v>1397</v>
      </c>
      <c r="B1398" s="1">
        <v>6.240221</v>
      </c>
      <c r="C1398" s="1">
        <f t="shared" si="1429"/>
        <v>6.2402210000000004E-5</v>
      </c>
      <c r="D1398" s="1">
        <f t="shared" si="1426"/>
        <v>6.2427099999999996E-10</v>
      </c>
      <c r="E1398" s="1">
        <f t="shared" si="1406"/>
        <v>-6.2401585728999998E-5</v>
      </c>
      <c r="F1398" s="1">
        <f t="shared" si="1407"/>
        <v>2.4889999999992913E-8</v>
      </c>
      <c r="G1398" s="1">
        <f t="shared" ref="G1398" si="1462">F1398-F1399</f>
        <v>2.4889999999992913E-8</v>
      </c>
      <c r="H1398" s="1">
        <f t="shared" si="1409"/>
        <v>0</v>
      </c>
    </row>
    <row r="1399" spans="1:8" x14ac:dyDescent="0.35">
      <c r="A1399" s="1">
        <v>1398</v>
      </c>
      <c r="B1399" s="1">
        <v>6.2427099999999998</v>
      </c>
      <c r="C1399" s="1">
        <f t="shared" si="1429"/>
        <v>6.2427099999999997E-5</v>
      </c>
      <c r="D1399" s="1">
        <f t="shared" si="1426"/>
        <v>6.2427099999999996E-10</v>
      </c>
      <c r="E1399" s="1">
        <f t="shared" si="1406"/>
        <v>-6.2426475728999991E-5</v>
      </c>
      <c r="F1399" s="1">
        <f t="shared" si="1407"/>
        <v>0</v>
      </c>
      <c r="G1399" s="1">
        <f t="shared" ref="G1399" si="1463">F1399-F1400</f>
        <v>0</v>
      </c>
      <c r="H1399" s="1">
        <f t="shared" si="1409"/>
        <v>0</v>
      </c>
    </row>
    <row r="1400" spans="1:8" x14ac:dyDescent="0.35">
      <c r="A1400" s="1">
        <v>1399</v>
      </c>
      <c r="B1400" s="1">
        <v>6.2427099999999998</v>
      </c>
      <c r="C1400" s="1">
        <f t="shared" si="1429"/>
        <v>6.2427099999999997E-5</v>
      </c>
      <c r="D1400" s="1">
        <f t="shared" si="1426"/>
        <v>6.2427099999999996E-10</v>
      </c>
      <c r="E1400" s="1">
        <f t="shared" si="1406"/>
        <v>-6.2426475728999991E-5</v>
      </c>
      <c r="F1400" s="1">
        <f t="shared" si="1407"/>
        <v>0</v>
      </c>
      <c r="G1400" s="1">
        <f t="shared" ref="G1400" si="1464">F1400-F1401</f>
        <v>0</v>
      </c>
      <c r="H1400" s="1">
        <f t="shared" si="1409"/>
        <v>0</v>
      </c>
    </row>
    <row r="1401" spans="1:8" x14ac:dyDescent="0.35">
      <c r="A1401" s="1">
        <v>1400</v>
      </c>
      <c r="B1401" s="1">
        <v>6.2427099999999998</v>
      </c>
      <c r="C1401" s="1">
        <f t="shared" si="1429"/>
        <v>6.2427099999999997E-5</v>
      </c>
      <c r="D1401" s="1">
        <f t="shared" si="1426"/>
        <v>6.2427099999999996E-10</v>
      </c>
      <c r="E1401" s="1">
        <f t="shared" si="1406"/>
        <v>-6.2426475728999991E-5</v>
      </c>
      <c r="F1401" s="1">
        <f t="shared" si="1407"/>
        <v>0</v>
      </c>
      <c r="G1401" s="1">
        <f t="shared" ref="G1401" si="1465">F1401-F1402</f>
        <v>7.9999890175916355E-15</v>
      </c>
      <c r="H1401" s="1">
        <f t="shared" si="1409"/>
        <v>7.9999890175916355E-15</v>
      </c>
    </row>
    <row r="1402" spans="1:8" x14ac:dyDescent="0.35">
      <c r="A1402" s="1">
        <v>1401</v>
      </c>
      <c r="B1402" s="1">
        <v>6.2427099999999998</v>
      </c>
      <c r="C1402" s="1">
        <f t="shared" si="1429"/>
        <v>6.2427099999999997E-5</v>
      </c>
      <c r="D1402" s="1">
        <f t="shared" si="1426"/>
        <v>6.2427099999999996E-10</v>
      </c>
      <c r="E1402" s="1">
        <f t="shared" si="1406"/>
        <v>-6.2426475728999991E-5</v>
      </c>
      <c r="F1402" s="1">
        <f t="shared" si="1407"/>
        <v>-7.9999890175916355E-15</v>
      </c>
      <c r="G1402" s="1">
        <f t="shared" ref="G1402" si="1466">F1402-F1403</f>
        <v>-8.0000249998222854E-10</v>
      </c>
      <c r="H1402" s="1">
        <f t="shared" si="1409"/>
        <v>-7.9999449999321095E-10</v>
      </c>
    </row>
    <row r="1403" spans="1:8" x14ac:dyDescent="0.35">
      <c r="A1403" s="1">
        <v>1402</v>
      </c>
      <c r="B1403" s="1">
        <v>6.2427099999999998</v>
      </c>
      <c r="C1403" s="1">
        <f t="shared" si="1429"/>
        <v>6.2427099999999997E-5</v>
      </c>
      <c r="D1403" s="1">
        <f t="shared" si="1426"/>
        <v>6.2427900000000003E-10</v>
      </c>
      <c r="E1403" s="1">
        <f t="shared" si="1406"/>
        <v>-6.2426475721000002E-5</v>
      </c>
      <c r="F1403" s="1">
        <f t="shared" si="1407"/>
        <v>7.9999449999321095E-10</v>
      </c>
      <c r="G1403" s="1">
        <f t="shared" ref="G1403" si="1467">F1403-F1404</f>
        <v>2.5015449999258536E-10</v>
      </c>
      <c r="H1403" s="1">
        <f t="shared" si="1409"/>
        <v>-5.4984000000062559E-10</v>
      </c>
    </row>
    <row r="1404" spans="1:8" x14ac:dyDescent="0.35">
      <c r="A1404" s="1">
        <v>1403</v>
      </c>
      <c r="B1404" s="1">
        <v>6.2427900000000003</v>
      </c>
      <c r="C1404" s="1">
        <f t="shared" si="1429"/>
        <v>6.2427899999999999E-5</v>
      </c>
      <c r="D1404" s="1">
        <f t="shared" si="1426"/>
        <v>6.2428449999999992E-10</v>
      </c>
      <c r="E1404" s="1">
        <f t="shared" si="1406"/>
        <v>-6.2427275715499995E-5</v>
      </c>
      <c r="F1404" s="1">
        <f t="shared" si="1407"/>
        <v>5.4984000000062559E-10</v>
      </c>
      <c r="G1404" s="1">
        <f t="shared" ref="G1404" si="1468">F1404-F1405</f>
        <v>-1.54501599999938E-8</v>
      </c>
      <c r="H1404" s="1">
        <f t="shared" si="1409"/>
        <v>-1.5999999999994426E-8</v>
      </c>
    </row>
    <row r="1405" spans="1:8" x14ac:dyDescent="0.35">
      <c r="A1405" s="1">
        <v>1404</v>
      </c>
      <c r="B1405" s="1">
        <v>6.242845</v>
      </c>
      <c r="C1405" s="1">
        <f t="shared" si="1429"/>
        <v>6.2428449999999997E-5</v>
      </c>
      <c r="D1405" s="1">
        <f t="shared" si="1426"/>
        <v>6.2444449999999995E-10</v>
      </c>
      <c r="E1405" s="1">
        <f t="shared" si="1406"/>
        <v>-6.2427825555499996E-5</v>
      </c>
      <c r="F1405" s="1">
        <f t="shared" si="1407"/>
        <v>1.5999999999994426E-8</v>
      </c>
      <c r="G1405" s="1">
        <f t="shared" ref="G1405" si="1469">F1405-F1406</f>
        <v>1.5999999999994426E-8</v>
      </c>
      <c r="H1405" s="1">
        <f t="shared" si="1409"/>
        <v>0</v>
      </c>
    </row>
    <row r="1406" spans="1:8" x14ac:dyDescent="0.35">
      <c r="A1406" s="1">
        <v>1405</v>
      </c>
      <c r="B1406" s="1">
        <v>6.2444449999999998</v>
      </c>
      <c r="C1406" s="1">
        <f t="shared" si="1429"/>
        <v>6.2444449999999991E-5</v>
      </c>
      <c r="D1406" s="1">
        <f t="shared" si="1426"/>
        <v>6.2444449999999995E-10</v>
      </c>
      <c r="E1406" s="1">
        <f t="shared" si="1406"/>
        <v>-6.2443825555499991E-5</v>
      </c>
      <c r="F1406" s="1">
        <f t="shared" si="1407"/>
        <v>0</v>
      </c>
      <c r="G1406" s="1">
        <f t="shared" ref="G1406" si="1470">F1406-F1407</f>
        <v>0</v>
      </c>
      <c r="H1406" s="1">
        <f t="shared" si="1409"/>
        <v>0</v>
      </c>
    </row>
    <row r="1407" spans="1:8" x14ac:dyDescent="0.35">
      <c r="A1407" s="1">
        <v>1406</v>
      </c>
      <c r="B1407" s="1">
        <v>6.2444449999999998</v>
      </c>
      <c r="C1407" s="1">
        <f t="shared" si="1429"/>
        <v>6.2444449999999991E-5</v>
      </c>
      <c r="D1407" s="1">
        <f t="shared" si="1426"/>
        <v>6.2444449999999995E-10</v>
      </c>
      <c r="E1407" s="1">
        <f t="shared" si="1406"/>
        <v>-6.2443825555499991E-5</v>
      </c>
      <c r="F1407" s="1">
        <f t="shared" si="1407"/>
        <v>0</v>
      </c>
      <c r="G1407" s="1">
        <f t="shared" ref="G1407" si="1471">F1407-F1408</f>
        <v>5.4999949906930912E-15</v>
      </c>
      <c r="H1407" s="1">
        <f t="shared" si="1409"/>
        <v>5.4999949906930912E-15</v>
      </c>
    </row>
    <row r="1408" spans="1:8" x14ac:dyDescent="0.35">
      <c r="A1408" s="1">
        <v>1407</v>
      </c>
      <c r="B1408" s="1">
        <v>6.2444449999999998</v>
      </c>
      <c r="C1408" s="1">
        <f t="shared" si="1429"/>
        <v>6.2444449999999991E-5</v>
      </c>
      <c r="D1408" s="1">
        <f t="shared" si="1426"/>
        <v>6.2444449999999995E-10</v>
      </c>
      <c r="E1408" s="1">
        <f t="shared" si="1406"/>
        <v>-6.2443825555499991E-5</v>
      </c>
      <c r="F1408" s="1">
        <f t="shared" si="1407"/>
        <v>-5.4999949906930912E-15</v>
      </c>
      <c r="G1408" s="1">
        <f t="shared" ref="G1408" si="1472">F1408-F1409</f>
        <v>-5.5000250000539729E-10</v>
      </c>
      <c r="H1408" s="1">
        <f t="shared" si="1409"/>
        <v>-5.4999700001040659E-10</v>
      </c>
    </row>
    <row r="1409" spans="1:8" x14ac:dyDescent="0.35">
      <c r="A1409" s="1">
        <v>1408</v>
      </c>
      <c r="B1409" s="1">
        <v>6.2444449999999998</v>
      </c>
      <c r="C1409" s="1">
        <f t="shared" si="1429"/>
        <v>6.2444449999999991E-5</v>
      </c>
      <c r="D1409" s="1">
        <f t="shared" si="1426"/>
        <v>6.2445000000000005E-10</v>
      </c>
      <c r="E1409" s="1">
        <f t="shared" si="1406"/>
        <v>-6.2443825549999996E-5</v>
      </c>
      <c r="F1409" s="1">
        <f t="shared" si="1407"/>
        <v>5.4999700001040659E-10</v>
      </c>
      <c r="G1409" s="1">
        <f t="shared" ref="G1409" si="1473">F1409-F1410</f>
        <v>2.5000020002568461E-10</v>
      </c>
      <c r="H1409" s="1">
        <f t="shared" si="1409"/>
        <v>-2.9999679998472199E-10</v>
      </c>
    </row>
    <row r="1410" spans="1:8" x14ac:dyDescent="0.35">
      <c r="A1410" s="1">
        <v>1409</v>
      </c>
      <c r="B1410" s="1">
        <v>6.2445000000000004</v>
      </c>
      <c r="C1410" s="1">
        <f t="shared" si="1429"/>
        <v>6.2445000000000003E-5</v>
      </c>
      <c r="D1410" s="1">
        <f t="shared" si="1426"/>
        <v>6.2445299999999997E-10</v>
      </c>
      <c r="E1410" s="1">
        <f t="shared" si="1406"/>
        <v>-6.2444375547000006E-5</v>
      </c>
      <c r="F1410" s="1">
        <f t="shared" si="1407"/>
        <v>2.9999679998472199E-10</v>
      </c>
      <c r="G1410" s="1">
        <f t="shared" si="1407"/>
        <v>-1.9991900035388685E-11</v>
      </c>
      <c r="H1410" s="1">
        <f t="shared" si="1409"/>
        <v>-3.1998870002011067E-10</v>
      </c>
    </row>
    <row r="1411" spans="1:8" x14ac:dyDescent="0.35">
      <c r="A1411" s="1">
        <v>1410</v>
      </c>
      <c r="B1411" s="1">
        <v>6.2445300000000001</v>
      </c>
      <c r="C1411" s="1">
        <f t="shared" si="1429"/>
        <v>6.2445299999999997E-5</v>
      </c>
      <c r="D1411" s="1">
        <f t="shared" si="1426"/>
        <v>6.2445620000000006E-10</v>
      </c>
      <c r="E1411" s="1">
        <f t="shared" ref="E1411:E1474" si="1474">D1411-C1411</f>
        <v>-6.2444675543799991E-5</v>
      </c>
      <c r="F1411" s="1">
        <f t="shared" ref="F1411:G1474" si="1475">E1411-E1412</f>
        <v>3.1998870002011067E-10</v>
      </c>
      <c r="G1411" s="1">
        <f t="shared" ref="G1411" si="1476">F1411-F1412</f>
        <v>-8.0971329997675447E-10</v>
      </c>
      <c r="H1411" s="1">
        <f t="shared" ref="H1411:H1474" si="1477">G1411-F1411</f>
        <v>-1.1297019999968651E-9</v>
      </c>
    </row>
    <row r="1412" spans="1:8" x14ac:dyDescent="0.35">
      <c r="A1412" s="1">
        <v>1411</v>
      </c>
      <c r="B1412" s="1">
        <v>6.2445620000000002</v>
      </c>
      <c r="C1412" s="1">
        <f t="shared" si="1429"/>
        <v>6.2445620000000005E-5</v>
      </c>
      <c r="D1412" s="1">
        <f t="shared" si="1426"/>
        <v>6.2446750000000005E-10</v>
      </c>
      <c r="E1412" s="1">
        <f t="shared" si="1474"/>
        <v>-6.2444995532500011E-5</v>
      </c>
      <c r="F1412" s="1">
        <f t="shared" si="1475"/>
        <v>1.1297019999968651E-9</v>
      </c>
      <c r="G1412" s="1">
        <f t="shared" ref="G1412" si="1478">F1412-F1413</f>
        <v>-2.8670288199992146E-8</v>
      </c>
      <c r="H1412" s="1">
        <f t="shared" si="1477"/>
        <v>-2.9799990199989011E-8</v>
      </c>
    </row>
    <row r="1413" spans="1:8" x14ac:dyDescent="0.35">
      <c r="A1413" s="1">
        <v>1412</v>
      </c>
      <c r="B1413" s="1">
        <v>6.244675</v>
      </c>
      <c r="C1413" s="1">
        <f t="shared" si="1429"/>
        <v>6.2446750000000003E-5</v>
      </c>
      <c r="D1413" s="1">
        <f t="shared" si="1426"/>
        <v>6.2476550000000002E-10</v>
      </c>
      <c r="E1413" s="1">
        <f t="shared" si="1474"/>
        <v>-6.2446125234500008E-5</v>
      </c>
      <c r="F1413" s="1">
        <f t="shared" si="1475"/>
        <v>2.9799990199989011E-8</v>
      </c>
      <c r="G1413" s="1">
        <f t="shared" ref="G1413" si="1479">F1413-F1414</f>
        <v>2.8819999699984493E-8</v>
      </c>
      <c r="H1413" s="1">
        <f t="shared" si="1477"/>
        <v>-9.7999050000451785E-10</v>
      </c>
    </row>
    <row r="1414" spans="1:8" x14ac:dyDescent="0.35">
      <c r="A1414" s="1">
        <v>1413</v>
      </c>
      <c r="B1414" s="1">
        <v>6.247655</v>
      </c>
      <c r="C1414" s="1">
        <f t="shared" si="1429"/>
        <v>6.2476550000000001E-5</v>
      </c>
      <c r="D1414" s="1">
        <f t="shared" si="1426"/>
        <v>6.2477530000000004E-10</v>
      </c>
      <c r="E1414" s="1">
        <f t="shared" si="1474"/>
        <v>-6.2475925224699997E-5</v>
      </c>
      <c r="F1414" s="1">
        <f t="shared" si="1475"/>
        <v>9.7999050000451785E-10</v>
      </c>
      <c r="G1414" s="1">
        <f t="shared" ref="G1414" si="1480">F1414-F1415</f>
        <v>2.9992500006465438E-11</v>
      </c>
      <c r="H1414" s="1">
        <f t="shared" si="1477"/>
        <v>-9.4999799999805241E-10</v>
      </c>
    </row>
    <row r="1415" spans="1:8" x14ac:dyDescent="0.35">
      <c r="A1415" s="1">
        <v>1414</v>
      </c>
      <c r="B1415" s="1">
        <v>6.2477530000000003</v>
      </c>
      <c r="C1415" s="1">
        <f t="shared" si="1429"/>
        <v>6.2477530000000001E-5</v>
      </c>
      <c r="D1415" s="1">
        <f t="shared" si="1426"/>
        <v>6.2478479999999997E-10</v>
      </c>
      <c r="E1415" s="1">
        <f t="shared" si="1474"/>
        <v>-6.2476905215200001E-5</v>
      </c>
      <c r="F1415" s="1">
        <f t="shared" si="1475"/>
        <v>9.4999799999805241E-10</v>
      </c>
      <c r="G1415" s="1">
        <f t="shared" ref="G1415" si="1481">F1415-F1416</f>
        <v>7.5211010000259676E-10</v>
      </c>
      <c r="H1415" s="1">
        <f t="shared" si="1477"/>
        <v>-1.9788789999545565E-10</v>
      </c>
    </row>
    <row r="1416" spans="1:8" x14ac:dyDescent="0.35">
      <c r="A1416" s="1">
        <v>1415</v>
      </c>
      <c r="B1416" s="1">
        <v>6.2478480000000003</v>
      </c>
      <c r="C1416" s="1">
        <f t="shared" si="1429"/>
        <v>6.247848E-5</v>
      </c>
      <c r="D1416" s="1">
        <f t="shared" si="1426"/>
        <v>6.2478679999999998E-10</v>
      </c>
      <c r="E1416" s="1">
        <f t="shared" si="1474"/>
        <v>-6.2477855213199999E-5</v>
      </c>
      <c r="F1416" s="1">
        <f t="shared" si="1475"/>
        <v>1.9788789999545565E-10</v>
      </c>
      <c r="G1416" s="1">
        <f t="shared" ref="G1416" si="1482">F1416-F1417</f>
        <v>-2.1101210130001222E-7</v>
      </c>
      <c r="H1416" s="1">
        <f t="shared" si="1477"/>
        <v>-2.1120998920000768E-7</v>
      </c>
    </row>
    <row r="1417" spans="1:8" x14ac:dyDescent="0.35">
      <c r="A1417" s="1">
        <v>1416</v>
      </c>
      <c r="B1417" s="1">
        <v>6.2478680000000004</v>
      </c>
      <c r="C1417" s="1">
        <f t="shared" si="1429"/>
        <v>6.2478680000000001E-5</v>
      </c>
      <c r="D1417" s="1">
        <f t="shared" si="1426"/>
        <v>6.2689890000000004E-10</v>
      </c>
      <c r="E1417" s="1">
        <f t="shared" si="1474"/>
        <v>-6.2478053101099995E-5</v>
      </c>
      <c r="F1417" s="1">
        <f t="shared" si="1475"/>
        <v>2.1120998920000768E-7</v>
      </c>
      <c r="G1417" s="1">
        <f t="shared" ref="G1417" si="1483">F1417-F1418</f>
        <v>2.1013056390000969E-7</v>
      </c>
      <c r="H1417" s="1">
        <f t="shared" si="1477"/>
        <v>-1.0794252999979858E-9</v>
      </c>
    </row>
    <row r="1418" spans="1:8" x14ac:dyDescent="0.35">
      <c r="A1418" s="1">
        <v>1417</v>
      </c>
      <c r="B1418" s="1">
        <v>6.2689890000000004</v>
      </c>
      <c r="C1418" s="1">
        <f t="shared" si="1429"/>
        <v>6.2689890000000004E-5</v>
      </c>
      <c r="D1418" s="1">
        <f t="shared" si="1426"/>
        <v>6.2690969999999997E-10</v>
      </c>
      <c r="E1418" s="1">
        <f t="shared" si="1474"/>
        <v>-6.2689263090300002E-5</v>
      </c>
      <c r="F1418" s="1">
        <f t="shared" si="1475"/>
        <v>1.0794252999979858E-9</v>
      </c>
      <c r="G1418" s="1">
        <f t="shared" ref="G1418" si="1484">F1418-F1419</f>
        <v>-5.6390567399996257E-8</v>
      </c>
      <c r="H1418" s="1">
        <f t="shared" si="1477"/>
        <v>-5.7469992699994243E-8</v>
      </c>
    </row>
    <row r="1419" spans="1:8" x14ac:dyDescent="0.35">
      <c r="A1419" s="1">
        <v>1418</v>
      </c>
      <c r="B1419" s="1">
        <v>6.2690970000000004</v>
      </c>
      <c r="C1419" s="1">
        <f t="shared" si="1429"/>
        <v>6.2690969999999998E-5</v>
      </c>
      <c r="D1419" s="1">
        <f t="shared" si="1426"/>
        <v>6.2748439999999994E-10</v>
      </c>
      <c r="E1419" s="1">
        <f t="shared" si="1474"/>
        <v>-6.26903425156E-5</v>
      </c>
      <c r="F1419" s="1">
        <f t="shared" si="1475"/>
        <v>5.7469992699994243E-8</v>
      </c>
      <c r="G1419" s="1">
        <f t="shared" ref="G1419" si="1485">F1419-F1420</f>
        <v>5.6739998699985761E-8</v>
      </c>
      <c r="H1419" s="1">
        <f t="shared" si="1477"/>
        <v>-7.2999400000848223E-10</v>
      </c>
    </row>
    <row r="1420" spans="1:8" x14ac:dyDescent="0.35">
      <c r="A1420" s="1">
        <v>1419</v>
      </c>
      <c r="B1420" s="1">
        <v>6.2748439999999999</v>
      </c>
      <c r="C1420" s="1">
        <f t="shared" si="1429"/>
        <v>6.2748439999999993E-5</v>
      </c>
      <c r="D1420" s="1">
        <f t="shared" si="1426"/>
        <v>6.274917E-10</v>
      </c>
      <c r="E1420" s="1">
        <f t="shared" si="1474"/>
        <v>-6.2747812508299995E-5</v>
      </c>
      <c r="F1420" s="1">
        <f t="shared" si="1475"/>
        <v>7.2999400000848223E-10</v>
      </c>
      <c r="G1420" s="1">
        <f t="shared" ref="G1420" si="1486">F1420-F1421</f>
        <v>1.3114230002235407E-10</v>
      </c>
      <c r="H1420" s="1">
        <f t="shared" si="1477"/>
        <v>-5.9885169998612816E-10</v>
      </c>
    </row>
    <row r="1421" spans="1:8" x14ac:dyDescent="0.35">
      <c r="A1421" s="1">
        <v>1420</v>
      </c>
      <c r="B1421" s="1">
        <v>6.2749170000000003</v>
      </c>
      <c r="C1421" s="1">
        <f t="shared" si="1429"/>
        <v>6.2749170000000004E-5</v>
      </c>
      <c r="D1421" s="1">
        <f t="shared" si="1426"/>
        <v>6.2749769999999994E-10</v>
      </c>
      <c r="E1421" s="1">
        <f t="shared" si="1474"/>
        <v>-6.2748542502300003E-5</v>
      </c>
      <c r="F1421" s="1">
        <f t="shared" si="1475"/>
        <v>5.9885169998612816E-10</v>
      </c>
      <c r="G1421" s="1">
        <f t="shared" ref="G1421" si="1487">F1421-F1422</f>
        <v>-1.1423113870002337E-7</v>
      </c>
      <c r="H1421" s="1">
        <f t="shared" si="1477"/>
        <v>-1.148299904000095E-7</v>
      </c>
    </row>
    <row r="1422" spans="1:8" x14ac:dyDescent="0.35">
      <c r="A1422" s="1">
        <v>1421</v>
      </c>
      <c r="B1422" s="1">
        <v>6.2749769999999998</v>
      </c>
      <c r="C1422" s="1">
        <f t="shared" si="1429"/>
        <v>6.2749769999999991E-5</v>
      </c>
      <c r="D1422" s="1">
        <f t="shared" si="1426"/>
        <v>6.2864599999999996E-10</v>
      </c>
      <c r="E1422" s="1">
        <f t="shared" si="1474"/>
        <v>-6.2749141353999989E-5</v>
      </c>
      <c r="F1422" s="1">
        <f t="shared" si="1475"/>
        <v>1.148299904000095E-7</v>
      </c>
      <c r="G1422" s="1">
        <f t="shared" ref="G1422" si="1488">F1422-F1423</f>
        <v>1.1386999040001011E-7</v>
      </c>
      <c r="H1422" s="1">
        <f t="shared" si="1477"/>
        <v>-9.599999999993945E-10</v>
      </c>
    </row>
    <row r="1423" spans="1:8" x14ac:dyDescent="0.35">
      <c r="A1423" s="1">
        <v>1422</v>
      </c>
      <c r="B1423" s="1">
        <v>6.2864599999999999</v>
      </c>
      <c r="C1423" s="1">
        <f t="shared" si="1429"/>
        <v>6.2864600000000001E-5</v>
      </c>
      <c r="D1423" s="1">
        <f t="shared" si="1426"/>
        <v>6.2865560000000002E-10</v>
      </c>
      <c r="E1423" s="1">
        <f t="shared" si="1474"/>
        <v>-6.2863971344399999E-5</v>
      </c>
      <c r="F1423" s="1">
        <f t="shared" si="1475"/>
        <v>9.599999999993945E-10</v>
      </c>
      <c r="G1423" s="1">
        <f t="shared" ref="G1423" si="1489">F1423-F1424</f>
        <v>9.599999999993945E-10</v>
      </c>
      <c r="H1423" s="1">
        <f t="shared" si="1477"/>
        <v>0</v>
      </c>
    </row>
    <row r="1424" spans="1:8" x14ac:dyDescent="0.35">
      <c r="A1424" s="1">
        <v>1423</v>
      </c>
      <c r="B1424" s="1">
        <v>6.286556</v>
      </c>
      <c r="C1424" s="1">
        <f t="shared" si="1429"/>
        <v>6.2865560000000001E-5</v>
      </c>
      <c r="D1424" s="1">
        <f t="shared" si="1426"/>
        <v>6.2865560000000002E-10</v>
      </c>
      <c r="E1424" s="1">
        <f t="shared" si="1474"/>
        <v>-6.2864931344399998E-5</v>
      </c>
      <c r="F1424" s="1">
        <f t="shared" si="1475"/>
        <v>0</v>
      </c>
      <c r="G1424" s="1">
        <f t="shared" ref="G1424" si="1490">F1424-F1425</f>
        <v>0</v>
      </c>
      <c r="H1424" s="1">
        <f t="shared" si="1477"/>
        <v>0</v>
      </c>
    </row>
    <row r="1425" spans="1:8" x14ac:dyDescent="0.35">
      <c r="A1425" s="1">
        <v>1424</v>
      </c>
      <c r="B1425" s="1">
        <v>6.286556</v>
      </c>
      <c r="C1425" s="1">
        <f t="shared" si="1429"/>
        <v>6.2865560000000001E-5</v>
      </c>
      <c r="D1425" s="1">
        <f t="shared" si="1426"/>
        <v>6.2865560000000002E-10</v>
      </c>
      <c r="E1425" s="1">
        <f t="shared" si="1474"/>
        <v>-6.2864931344399998E-5</v>
      </c>
      <c r="F1425" s="1">
        <f t="shared" si="1475"/>
        <v>0</v>
      </c>
      <c r="G1425" s="1">
        <f t="shared" ref="G1425" si="1491">F1425-F1426</f>
        <v>4.4000041240707666E-15</v>
      </c>
      <c r="H1425" s="1">
        <f t="shared" si="1477"/>
        <v>4.4000041240707666E-15</v>
      </c>
    </row>
    <row r="1426" spans="1:8" x14ac:dyDescent="0.35">
      <c r="A1426" s="1">
        <v>1425</v>
      </c>
      <c r="B1426" s="1">
        <v>6.286556</v>
      </c>
      <c r="C1426" s="1">
        <f t="shared" si="1429"/>
        <v>6.2865560000000001E-5</v>
      </c>
      <c r="D1426" s="1">
        <f t="shared" si="1426"/>
        <v>6.2865560000000002E-10</v>
      </c>
      <c r="E1426" s="1">
        <f t="shared" si="1474"/>
        <v>-6.2864931344399998E-5</v>
      </c>
      <c r="F1426" s="1">
        <f t="shared" si="1475"/>
        <v>-4.4000041240707666E-15</v>
      </c>
      <c r="G1426" s="1">
        <f t="shared" ref="G1426" si="1492">F1426-F1427</f>
        <v>-4.4000440000779937E-10</v>
      </c>
      <c r="H1426" s="1">
        <f t="shared" si="1477"/>
        <v>-4.400000000036753E-10</v>
      </c>
    </row>
    <row r="1427" spans="1:8" x14ac:dyDescent="0.35">
      <c r="A1427" s="1">
        <v>1426</v>
      </c>
      <c r="B1427" s="1">
        <v>6.286556</v>
      </c>
      <c r="C1427" s="1">
        <f t="shared" si="1429"/>
        <v>6.2865560000000001E-5</v>
      </c>
      <c r="D1427" s="1">
        <f t="shared" si="1426"/>
        <v>6.2866000000000008E-10</v>
      </c>
      <c r="E1427" s="1">
        <f t="shared" si="1474"/>
        <v>-6.2864931339999994E-5</v>
      </c>
      <c r="F1427" s="1">
        <f t="shared" si="1475"/>
        <v>4.400000000036753E-10</v>
      </c>
      <c r="G1427" s="1">
        <f t="shared" ref="G1427" si="1493">F1427-F1428</f>
        <v>4.4001980000190483E-10</v>
      </c>
      <c r="H1427" s="1">
        <f t="shared" si="1477"/>
        <v>1.9799998229527715E-14</v>
      </c>
    </row>
    <row r="1428" spans="1:8" x14ac:dyDescent="0.35">
      <c r="A1428" s="1">
        <v>1427</v>
      </c>
      <c r="B1428" s="1">
        <v>6.2866</v>
      </c>
      <c r="C1428" s="1">
        <f t="shared" si="1429"/>
        <v>6.2866000000000004E-5</v>
      </c>
      <c r="D1428" s="1">
        <f t="shared" ref="D1428:D1491" si="1494">C1429/100000</f>
        <v>6.2866000000000008E-10</v>
      </c>
      <c r="E1428" s="1">
        <f t="shared" si="1474"/>
        <v>-6.2865371339999998E-5</v>
      </c>
      <c r="F1428" s="1">
        <f t="shared" si="1475"/>
        <v>-1.9799998229527715E-14</v>
      </c>
      <c r="G1428" s="1">
        <f t="shared" ref="G1428" si="1495">F1428-F1429</f>
        <v>-1.9800131000112606E-9</v>
      </c>
      <c r="H1428" s="1">
        <f t="shared" si="1477"/>
        <v>-1.9799933000130311E-9</v>
      </c>
    </row>
    <row r="1429" spans="1:8" x14ac:dyDescent="0.35">
      <c r="A1429" s="1">
        <v>1428</v>
      </c>
      <c r="B1429" s="1">
        <v>6.2866</v>
      </c>
      <c r="C1429" s="1">
        <f t="shared" si="1429"/>
        <v>6.2866000000000004E-5</v>
      </c>
      <c r="D1429" s="1">
        <f t="shared" si="1494"/>
        <v>6.2867980000000009E-10</v>
      </c>
      <c r="E1429" s="1">
        <f t="shared" si="1474"/>
        <v>-6.2865371320199999E-5</v>
      </c>
      <c r="F1429" s="1">
        <f t="shared" si="1475"/>
        <v>1.9799933000130311E-9</v>
      </c>
      <c r="G1429" s="1">
        <f t="shared" ref="G1429" si="1496">F1429-F1430</f>
        <v>1.3099951000263704E-9</v>
      </c>
      <c r="H1429" s="1">
        <f t="shared" si="1477"/>
        <v>-6.6999819998666069E-10</v>
      </c>
    </row>
    <row r="1430" spans="1:8" x14ac:dyDescent="0.35">
      <c r="A1430" s="1">
        <v>1429</v>
      </c>
      <c r="B1430" s="1">
        <v>6.2867980000000001</v>
      </c>
      <c r="C1430" s="1">
        <f t="shared" ref="C1430:C1493" si="1497">B1430/100000</f>
        <v>6.2867980000000007E-5</v>
      </c>
      <c r="D1430" s="1">
        <f t="shared" si="1494"/>
        <v>6.2868650000000005E-10</v>
      </c>
      <c r="E1430" s="1">
        <f t="shared" si="1474"/>
        <v>-6.2867351313500012E-5</v>
      </c>
      <c r="F1430" s="1">
        <f t="shared" si="1475"/>
        <v>6.6999819998666069E-10</v>
      </c>
      <c r="G1430" s="1">
        <f t="shared" ref="G1430" si="1498">F1430-F1431</f>
        <v>4.9000109998448716E-10</v>
      </c>
      <c r="H1430" s="1">
        <f t="shared" si="1477"/>
        <v>-1.7999710000217353E-10</v>
      </c>
    </row>
    <row r="1431" spans="1:8" x14ac:dyDescent="0.35">
      <c r="A1431" s="1">
        <v>1430</v>
      </c>
      <c r="B1431" s="1">
        <v>6.2868649999999997</v>
      </c>
      <c r="C1431" s="1">
        <f t="shared" si="1497"/>
        <v>6.286865E-5</v>
      </c>
      <c r="D1431" s="1">
        <f t="shared" si="1494"/>
        <v>6.286883E-10</v>
      </c>
      <c r="E1431" s="1">
        <f t="shared" si="1474"/>
        <v>-6.2868021311699999E-5</v>
      </c>
      <c r="F1431" s="1">
        <f t="shared" si="1475"/>
        <v>1.7999710000217353E-10</v>
      </c>
      <c r="G1431" s="1">
        <f t="shared" ref="G1431" si="1499">F1431-F1432</f>
        <v>-1.093540000034459E-10</v>
      </c>
      <c r="H1431" s="1">
        <f t="shared" si="1477"/>
        <v>-2.8935110000561943E-10</v>
      </c>
    </row>
    <row r="1432" spans="1:8" x14ac:dyDescent="0.35">
      <c r="A1432" s="1">
        <v>1431</v>
      </c>
      <c r="B1432" s="1">
        <v>6.2868830000000004</v>
      </c>
      <c r="C1432" s="1">
        <f t="shared" si="1497"/>
        <v>6.2868829999999999E-5</v>
      </c>
      <c r="D1432" s="1">
        <f t="shared" si="1494"/>
        <v>6.286912000000001E-10</v>
      </c>
      <c r="E1432" s="1">
        <f t="shared" si="1474"/>
        <v>-6.2868201308800001E-5</v>
      </c>
      <c r="F1432" s="1">
        <f t="shared" si="1475"/>
        <v>2.8935110000561943E-10</v>
      </c>
      <c r="G1432" s="1">
        <f t="shared" ref="G1432" si="1500">F1432-F1433</f>
        <v>-6.4600648899993686E-8</v>
      </c>
      <c r="H1432" s="1">
        <f t="shared" si="1477"/>
        <v>-6.4889999999999306E-8</v>
      </c>
    </row>
    <row r="1433" spans="1:8" x14ac:dyDescent="0.35">
      <c r="A1433" s="1">
        <v>1432</v>
      </c>
      <c r="B1433" s="1">
        <v>6.2869120000000001</v>
      </c>
      <c r="C1433" s="1">
        <f t="shared" si="1497"/>
        <v>6.2869120000000006E-5</v>
      </c>
      <c r="D1433" s="1">
        <f t="shared" si="1494"/>
        <v>6.2934010000000005E-10</v>
      </c>
      <c r="E1433" s="1">
        <f t="shared" si="1474"/>
        <v>-6.2868490659900007E-5</v>
      </c>
      <c r="F1433" s="1">
        <f t="shared" si="1475"/>
        <v>6.4889999999999306E-8</v>
      </c>
      <c r="G1433" s="1">
        <f t="shared" ref="G1433" si="1501">F1433-F1434</f>
        <v>6.4890012400006E-8</v>
      </c>
      <c r="H1433" s="1">
        <f t="shared" si="1477"/>
        <v>1.2400006694189558E-14</v>
      </c>
    </row>
    <row r="1434" spans="1:8" x14ac:dyDescent="0.35">
      <c r="A1434" s="1">
        <v>1433</v>
      </c>
      <c r="B1434" s="1">
        <v>6.2934010000000002</v>
      </c>
      <c r="C1434" s="1">
        <f t="shared" si="1497"/>
        <v>6.2934010000000005E-5</v>
      </c>
      <c r="D1434" s="1">
        <f t="shared" si="1494"/>
        <v>6.2934010000000005E-10</v>
      </c>
      <c r="E1434" s="1">
        <f t="shared" si="1474"/>
        <v>-6.2933380659900006E-5</v>
      </c>
      <c r="F1434" s="1">
        <f t="shared" si="1475"/>
        <v>-1.2400006694189558E-14</v>
      </c>
      <c r="G1434" s="1">
        <f t="shared" ref="G1434" si="1502">F1434-F1435</f>
        <v>-1.2400006000029117E-9</v>
      </c>
      <c r="H1434" s="1">
        <f t="shared" si="1477"/>
        <v>-1.2399881999962175E-9</v>
      </c>
    </row>
    <row r="1435" spans="1:8" x14ac:dyDescent="0.35">
      <c r="A1435" s="1">
        <v>1434</v>
      </c>
      <c r="B1435" s="1">
        <v>6.2934010000000002</v>
      </c>
      <c r="C1435" s="1">
        <f t="shared" si="1497"/>
        <v>6.2934010000000005E-5</v>
      </c>
      <c r="D1435" s="1">
        <f t="shared" si="1494"/>
        <v>6.2935249999999997E-10</v>
      </c>
      <c r="E1435" s="1">
        <f t="shared" si="1474"/>
        <v>-6.29333806475E-5</v>
      </c>
      <c r="F1435" s="1">
        <f t="shared" si="1475"/>
        <v>1.2399881999962175E-9</v>
      </c>
      <c r="G1435" s="1">
        <f t="shared" ref="G1435" si="1503">F1435-F1436</f>
        <v>6.0096199989024407E-11</v>
      </c>
      <c r="H1435" s="1">
        <f t="shared" si="1477"/>
        <v>-1.1798920000071931E-9</v>
      </c>
    </row>
    <row r="1436" spans="1:8" x14ac:dyDescent="0.35">
      <c r="A1436" s="1">
        <v>1435</v>
      </c>
      <c r="B1436" s="1">
        <v>6.2935249999999998</v>
      </c>
      <c r="C1436" s="1">
        <f t="shared" si="1497"/>
        <v>6.2935249999999997E-5</v>
      </c>
      <c r="D1436" s="1">
        <f t="shared" si="1494"/>
        <v>6.2936430000000001E-10</v>
      </c>
      <c r="E1436" s="1">
        <f t="shared" si="1474"/>
        <v>-6.2934620635699996E-5</v>
      </c>
      <c r="F1436" s="1">
        <f t="shared" si="1475"/>
        <v>1.1798920000071931E-9</v>
      </c>
      <c r="G1436" s="1">
        <f t="shared" ref="G1436" si="1504">F1436-F1437</f>
        <v>-9.6201080000029356E-9</v>
      </c>
      <c r="H1436" s="1">
        <f t="shared" si="1477"/>
        <v>-1.0800000000010129E-8</v>
      </c>
    </row>
    <row r="1437" spans="1:8" x14ac:dyDescent="0.35">
      <c r="A1437" s="1">
        <v>1436</v>
      </c>
      <c r="B1437" s="1">
        <v>6.2936430000000003</v>
      </c>
      <c r="C1437" s="1">
        <f t="shared" si="1497"/>
        <v>6.2936429999999998E-5</v>
      </c>
      <c r="D1437" s="1">
        <f t="shared" si="1494"/>
        <v>6.2947230000000011E-10</v>
      </c>
      <c r="E1437" s="1">
        <f t="shared" si="1474"/>
        <v>-6.2935800527700003E-5</v>
      </c>
      <c r="F1437" s="1">
        <f t="shared" si="1475"/>
        <v>1.0800000000010129E-8</v>
      </c>
      <c r="G1437" s="1">
        <f t="shared" ref="G1437" si="1505">F1437-F1438</f>
        <v>1.0800003900020868E-8</v>
      </c>
      <c r="H1437" s="1">
        <f t="shared" si="1477"/>
        <v>3.9000107397019201E-15</v>
      </c>
    </row>
    <row r="1438" spans="1:8" x14ac:dyDescent="0.35">
      <c r="A1438" s="1">
        <v>1437</v>
      </c>
      <c r="B1438" s="1">
        <v>6.2947230000000003</v>
      </c>
      <c r="C1438" s="1">
        <f t="shared" si="1497"/>
        <v>6.2947230000000008E-5</v>
      </c>
      <c r="D1438" s="1">
        <f t="shared" si="1494"/>
        <v>6.2947230000000011E-10</v>
      </c>
      <c r="E1438" s="1">
        <f t="shared" si="1474"/>
        <v>-6.2946600527700013E-5</v>
      </c>
      <c r="F1438" s="1">
        <f t="shared" si="1475"/>
        <v>-3.9000107397019201E-15</v>
      </c>
      <c r="G1438" s="1">
        <f t="shared" ref="G1438" si="1506">F1438-F1439</f>
        <v>-3.8999970001498893E-10</v>
      </c>
      <c r="H1438" s="1">
        <f t="shared" si="1477"/>
        <v>-3.8999580000424923E-10</v>
      </c>
    </row>
    <row r="1439" spans="1:8" x14ac:dyDescent="0.35">
      <c r="A1439" s="1">
        <v>1438</v>
      </c>
      <c r="B1439" s="1">
        <v>6.2947230000000003</v>
      </c>
      <c r="C1439" s="1">
        <f t="shared" si="1497"/>
        <v>6.2947230000000008E-5</v>
      </c>
      <c r="D1439" s="1">
        <f t="shared" si="1494"/>
        <v>6.2947620000000011E-10</v>
      </c>
      <c r="E1439" s="1">
        <f t="shared" si="1474"/>
        <v>-6.2946600523800002E-5</v>
      </c>
      <c r="F1439" s="1">
        <f t="shared" si="1475"/>
        <v>3.8999580000424923E-10</v>
      </c>
      <c r="G1439" s="1">
        <f t="shared" ref="G1439" si="1507">F1439-F1440</f>
        <v>-2.9613399989028392E-11</v>
      </c>
      <c r="H1439" s="1">
        <f t="shared" si="1477"/>
        <v>-4.1960919999327762E-10</v>
      </c>
    </row>
    <row r="1440" spans="1:8" x14ac:dyDescent="0.35">
      <c r="A1440" s="1">
        <v>1439</v>
      </c>
      <c r="B1440" s="1">
        <v>6.2947620000000004</v>
      </c>
      <c r="C1440" s="1">
        <f t="shared" si="1497"/>
        <v>6.2947620000000008E-5</v>
      </c>
      <c r="D1440" s="1">
        <f t="shared" si="1494"/>
        <v>6.2948040000000001E-10</v>
      </c>
      <c r="E1440" s="1">
        <f t="shared" si="1474"/>
        <v>-6.2946990519600007E-5</v>
      </c>
      <c r="F1440" s="1">
        <f t="shared" si="1475"/>
        <v>4.1960919999327762E-10</v>
      </c>
      <c r="G1440" s="1">
        <f t="shared" ref="G1440" si="1508">F1440-F1441</f>
        <v>-3.8660376000019896E-8</v>
      </c>
      <c r="H1440" s="1">
        <f t="shared" si="1477"/>
        <v>-3.9079985200013174E-8</v>
      </c>
    </row>
    <row r="1441" spans="1:8" x14ac:dyDescent="0.35">
      <c r="A1441" s="1">
        <v>1440</v>
      </c>
      <c r="B1441" s="1">
        <v>6.2948040000000001</v>
      </c>
      <c r="C1441" s="1">
        <f t="shared" si="1497"/>
        <v>6.2948039999999997E-5</v>
      </c>
      <c r="D1441" s="1">
        <f t="shared" si="1494"/>
        <v>6.2987120000000009E-10</v>
      </c>
      <c r="E1441" s="1">
        <f t="shared" si="1474"/>
        <v>-6.29474101288E-5</v>
      </c>
      <c r="F1441" s="1">
        <f t="shared" si="1475"/>
        <v>3.9079985200013174E-8</v>
      </c>
      <c r="G1441" s="1">
        <f t="shared" ref="G1441" si="1509">F1441-F1442</f>
        <v>3.7599996900023174E-8</v>
      </c>
      <c r="H1441" s="1">
        <f t="shared" si="1477"/>
        <v>-1.4799882999899996E-9</v>
      </c>
    </row>
    <row r="1442" spans="1:8" x14ac:dyDescent="0.35">
      <c r="A1442" s="1">
        <v>1441</v>
      </c>
      <c r="B1442" s="1">
        <v>6.2987120000000001</v>
      </c>
      <c r="C1442" s="1">
        <f t="shared" si="1497"/>
        <v>6.2987120000000007E-5</v>
      </c>
      <c r="D1442" s="1">
        <f t="shared" si="1494"/>
        <v>6.2988600000000005E-10</v>
      </c>
      <c r="E1442" s="1">
        <f t="shared" si="1474"/>
        <v>-6.2986490114000013E-5</v>
      </c>
      <c r="F1442" s="1">
        <f t="shared" si="1475"/>
        <v>1.4799882999899996E-9</v>
      </c>
      <c r="G1442" s="1">
        <f t="shared" ref="G1442" si="1510">F1442-F1443</f>
        <v>3.0999039999420747E-10</v>
      </c>
      <c r="H1442" s="1">
        <f t="shared" si="1477"/>
        <v>-1.1699978999957922E-9</v>
      </c>
    </row>
    <row r="1443" spans="1:8" x14ac:dyDescent="0.35">
      <c r="A1443" s="1">
        <v>1442</v>
      </c>
      <c r="B1443" s="1">
        <v>6.2988600000000003</v>
      </c>
      <c r="C1443" s="1">
        <f t="shared" si="1497"/>
        <v>6.2988600000000002E-5</v>
      </c>
      <c r="D1443" s="1">
        <f t="shared" si="1494"/>
        <v>6.2989770000000006E-10</v>
      </c>
      <c r="E1443" s="1">
        <f t="shared" si="1474"/>
        <v>-6.2987970102300003E-5</v>
      </c>
      <c r="F1443" s="1">
        <f t="shared" si="1475"/>
        <v>1.1699978999957922E-9</v>
      </c>
      <c r="G1443" s="1">
        <f t="shared" ref="G1443" si="1511">F1443-F1444</f>
        <v>9.6000059999687675E-10</v>
      </c>
      <c r="H1443" s="1">
        <f t="shared" si="1477"/>
        <v>-2.0999729999891543E-10</v>
      </c>
    </row>
    <row r="1444" spans="1:8" x14ac:dyDescent="0.35">
      <c r="A1444" s="1">
        <v>1443</v>
      </c>
      <c r="B1444" s="1">
        <v>6.2989769999999998</v>
      </c>
      <c r="C1444" s="1">
        <f t="shared" si="1497"/>
        <v>6.2989770000000003E-5</v>
      </c>
      <c r="D1444" s="1">
        <f t="shared" si="1494"/>
        <v>6.298998E-10</v>
      </c>
      <c r="E1444" s="1">
        <f t="shared" si="1474"/>
        <v>-6.2989140100199999E-5</v>
      </c>
      <c r="F1444" s="1">
        <f t="shared" si="1475"/>
        <v>2.0999729999891543E-10</v>
      </c>
      <c r="G1444" s="1">
        <f t="shared" ref="G1444" si="1512">F1444-F1445</f>
        <v>-5.9985400015769887E-11</v>
      </c>
      <c r="H1444" s="1">
        <f t="shared" si="1477"/>
        <v>-2.6998270001468531E-10</v>
      </c>
    </row>
    <row r="1445" spans="1:8" x14ac:dyDescent="0.35">
      <c r="A1445" s="1">
        <v>1444</v>
      </c>
      <c r="B1445" s="1">
        <v>6.2989980000000001</v>
      </c>
      <c r="C1445" s="1">
        <f t="shared" si="1497"/>
        <v>6.2989980000000004E-5</v>
      </c>
      <c r="D1445" s="1">
        <f t="shared" si="1494"/>
        <v>6.2990250000000014E-10</v>
      </c>
      <c r="E1445" s="1">
        <f t="shared" si="1474"/>
        <v>-6.2989350097499998E-5</v>
      </c>
      <c r="F1445" s="1">
        <f t="shared" si="1475"/>
        <v>2.6998270001468531E-10</v>
      </c>
      <c r="G1445" s="1">
        <f t="shared" ref="G1445" si="1513">F1445-F1446</f>
        <v>-1.460012999970786E-9</v>
      </c>
      <c r="H1445" s="1">
        <f t="shared" si="1477"/>
        <v>-1.7299956999854713E-9</v>
      </c>
    </row>
    <row r="1446" spans="1:8" x14ac:dyDescent="0.35">
      <c r="A1446" s="1">
        <v>1445</v>
      </c>
      <c r="B1446" s="1">
        <v>6.2990250000000003</v>
      </c>
      <c r="C1446" s="1">
        <f t="shared" si="1497"/>
        <v>6.2990250000000009E-5</v>
      </c>
      <c r="D1446" s="1">
        <f t="shared" si="1494"/>
        <v>6.2991979999999997E-10</v>
      </c>
      <c r="E1446" s="1">
        <f t="shared" si="1474"/>
        <v>-6.2989620080200012E-5</v>
      </c>
      <c r="F1446" s="1">
        <f t="shared" si="1475"/>
        <v>1.7299956999854713E-9</v>
      </c>
      <c r="G1446" s="1">
        <f t="shared" ref="G1446" si="1514">F1446-F1447</f>
        <v>1.3012067999826219E-9</v>
      </c>
      <c r="H1446" s="1">
        <f t="shared" si="1477"/>
        <v>-4.2878890000284942E-10</v>
      </c>
    </row>
    <row r="1447" spans="1:8" x14ac:dyDescent="0.35">
      <c r="A1447" s="1">
        <v>1446</v>
      </c>
      <c r="B1447" s="1">
        <v>6.2991979999999996</v>
      </c>
      <c r="C1447" s="1">
        <f t="shared" si="1497"/>
        <v>6.2991979999999995E-5</v>
      </c>
      <c r="D1447" s="1">
        <f t="shared" si="1494"/>
        <v>6.299241E-10</v>
      </c>
      <c r="E1447" s="1">
        <f t="shared" si="1474"/>
        <v>-6.2991350075899998E-5</v>
      </c>
      <c r="F1447" s="1">
        <f t="shared" si="1475"/>
        <v>4.2878890000284942E-10</v>
      </c>
      <c r="G1447" s="1">
        <f t="shared" ref="G1447" si="1515">F1447-F1448</f>
        <v>-1.2068120520000128E-7</v>
      </c>
      <c r="H1447" s="1">
        <f t="shared" si="1477"/>
        <v>-1.2110999410000413E-7</v>
      </c>
    </row>
    <row r="1448" spans="1:8" x14ac:dyDescent="0.35">
      <c r="A1448" s="1">
        <v>1447</v>
      </c>
      <c r="B1448" s="1">
        <v>6.2992410000000003</v>
      </c>
      <c r="C1448" s="1">
        <f t="shared" si="1497"/>
        <v>6.2992409999999997E-5</v>
      </c>
      <c r="D1448" s="1">
        <f t="shared" si="1494"/>
        <v>6.3113519999999997E-10</v>
      </c>
      <c r="E1448" s="1">
        <f t="shared" si="1474"/>
        <v>-6.2991778864800001E-5</v>
      </c>
      <c r="F1448" s="1">
        <f t="shared" si="1475"/>
        <v>1.2110999410000413E-7</v>
      </c>
      <c r="G1448" s="1">
        <f t="shared" ref="G1448" si="1516">F1448-F1449</f>
        <v>1.2051999910000512E-7</v>
      </c>
      <c r="H1448" s="1">
        <f t="shared" si="1477"/>
        <v>-5.8999499999900975E-10</v>
      </c>
    </row>
    <row r="1449" spans="1:8" x14ac:dyDescent="0.35">
      <c r="A1449" s="1">
        <v>1448</v>
      </c>
      <c r="B1449" s="1">
        <v>6.3113520000000003</v>
      </c>
      <c r="C1449" s="1">
        <f t="shared" si="1497"/>
        <v>6.3113519999999999E-5</v>
      </c>
      <c r="D1449" s="1">
        <f t="shared" si="1494"/>
        <v>6.3114109999999999E-10</v>
      </c>
      <c r="E1449" s="1">
        <f t="shared" si="1474"/>
        <v>-6.3112888858900005E-5</v>
      </c>
      <c r="F1449" s="1">
        <f t="shared" si="1475"/>
        <v>5.8999499999900975E-10</v>
      </c>
      <c r="G1449" s="1">
        <f t="shared" ref="G1449" si="1517">F1449-F1450</f>
        <v>9.0600699997347121E-11</v>
      </c>
      <c r="H1449" s="1">
        <f t="shared" si="1477"/>
        <v>-4.9939430000166263E-10</v>
      </c>
    </row>
    <row r="1450" spans="1:8" x14ac:dyDescent="0.35">
      <c r="A1450" s="1">
        <v>1449</v>
      </c>
      <c r="B1450" s="1">
        <v>6.3114109999999997</v>
      </c>
      <c r="C1450" s="1">
        <f t="shared" si="1497"/>
        <v>6.311411E-5</v>
      </c>
      <c r="D1450" s="1">
        <f t="shared" si="1494"/>
        <v>6.3114610000000004E-10</v>
      </c>
      <c r="E1450" s="1">
        <f t="shared" si="1474"/>
        <v>-6.3113478853900004E-5</v>
      </c>
      <c r="F1450" s="1">
        <f t="shared" si="1475"/>
        <v>4.9939430000166263E-10</v>
      </c>
      <c r="G1450" s="1">
        <f t="shared" ref="G1450" si="1518">F1450-F1451</f>
        <v>-6.0070593699989737E-8</v>
      </c>
      <c r="H1450" s="1">
        <f t="shared" si="1477"/>
        <v>-6.0569987999991399E-8</v>
      </c>
    </row>
    <row r="1451" spans="1:8" x14ac:dyDescent="0.35">
      <c r="A1451" s="1">
        <v>1450</v>
      </c>
      <c r="B1451" s="1">
        <v>6.3114610000000004</v>
      </c>
      <c r="C1451" s="1">
        <f t="shared" si="1497"/>
        <v>6.3114610000000008E-5</v>
      </c>
      <c r="D1451" s="1">
        <f t="shared" si="1494"/>
        <v>6.3175180000000007E-10</v>
      </c>
      <c r="E1451" s="1">
        <f t="shared" si="1474"/>
        <v>-6.3113978248200006E-5</v>
      </c>
      <c r="F1451" s="1">
        <f t="shared" si="1475"/>
        <v>6.0569987999991399E-8</v>
      </c>
      <c r="G1451" s="1">
        <f t="shared" ref="G1451" si="1519">F1451-F1452</f>
        <v>5.9370514999995444E-8</v>
      </c>
      <c r="H1451" s="1">
        <f t="shared" si="1477"/>
        <v>-1.199472999995955E-9</v>
      </c>
    </row>
    <row r="1452" spans="1:8" x14ac:dyDescent="0.35">
      <c r="A1452" s="1">
        <v>1451</v>
      </c>
      <c r="B1452" s="1">
        <v>6.3175179999999997</v>
      </c>
      <c r="C1452" s="1">
        <f t="shared" si="1497"/>
        <v>6.3175180000000003E-5</v>
      </c>
      <c r="D1452" s="1">
        <f t="shared" si="1494"/>
        <v>6.3176379999999997E-10</v>
      </c>
      <c r="E1452" s="1">
        <f t="shared" si="1474"/>
        <v>-6.3174548236199997E-5</v>
      </c>
      <c r="F1452" s="1">
        <f t="shared" si="1475"/>
        <v>1.199472999995955E-9</v>
      </c>
      <c r="G1452" s="1">
        <f t="shared" ref="G1452" si="1520">F1452-F1453</f>
        <v>-5.1500519800021065E-8</v>
      </c>
      <c r="H1452" s="1">
        <f t="shared" si="1477"/>
        <v>-5.269999280001702E-8</v>
      </c>
    </row>
    <row r="1453" spans="1:8" x14ac:dyDescent="0.35">
      <c r="A1453" s="1">
        <v>1452</v>
      </c>
      <c r="B1453" s="1">
        <v>6.3176379999999996</v>
      </c>
      <c r="C1453" s="1">
        <f t="shared" si="1497"/>
        <v>6.3176379999999992E-5</v>
      </c>
      <c r="D1453" s="1">
        <f t="shared" si="1494"/>
        <v>6.3229080000000004E-10</v>
      </c>
      <c r="E1453" s="1">
        <f t="shared" si="1474"/>
        <v>-6.3175747709199993E-5</v>
      </c>
      <c r="F1453" s="1">
        <f t="shared" si="1475"/>
        <v>5.269999280001702E-8</v>
      </c>
      <c r="G1453" s="1">
        <f t="shared" ref="G1453" si="1521">F1453-F1454</f>
        <v>5.1979998300029405E-8</v>
      </c>
      <c r="H1453" s="1">
        <f t="shared" si="1477"/>
        <v>-7.1999449998761452E-10</v>
      </c>
    </row>
    <row r="1454" spans="1:8" x14ac:dyDescent="0.35">
      <c r="A1454" s="1">
        <v>1453</v>
      </c>
      <c r="B1454" s="1">
        <v>6.322908</v>
      </c>
      <c r="C1454" s="1">
        <f t="shared" si="1497"/>
        <v>6.3229080000000006E-5</v>
      </c>
      <c r="D1454" s="1">
        <f t="shared" si="1494"/>
        <v>6.3229800000000006E-10</v>
      </c>
      <c r="E1454" s="1">
        <f t="shared" si="1474"/>
        <v>-6.322844770200001E-5</v>
      </c>
      <c r="F1454" s="1">
        <f t="shared" si="1475"/>
        <v>7.1999449998761452E-10</v>
      </c>
      <c r="G1454" s="1">
        <f t="shared" ref="G1454" si="1522">F1454-F1455</f>
        <v>1.7000289998165326E-10</v>
      </c>
      <c r="H1454" s="1">
        <f t="shared" si="1477"/>
        <v>-5.4999160000596126E-10</v>
      </c>
    </row>
    <row r="1455" spans="1:8" x14ac:dyDescent="0.35">
      <c r="A1455" s="1">
        <v>1454</v>
      </c>
      <c r="B1455" s="1">
        <v>6.3229800000000003</v>
      </c>
      <c r="C1455" s="1">
        <f t="shared" si="1497"/>
        <v>6.3229800000000002E-5</v>
      </c>
      <c r="D1455" s="1">
        <f t="shared" si="1494"/>
        <v>6.3230349999999996E-10</v>
      </c>
      <c r="E1455" s="1">
        <f t="shared" si="1474"/>
        <v>-6.3229167696499998E-5</v>
      </c>
      <c r="F1455" s="1">
        <f t="shared" si="1475"/>
        <v>5.4999160000596126E-10</v>
      </c>
      <c r="G1455" s="1">
        <f t="shared" ref="G1455" si="1523">F1455-F1456</f>
        <v>-2.9000359999162804E-10</v>
      </c>
      <c r="H1455" s="1">
        <f t="shared" si="1477"/>
        <v>-8.399951999975893E-10</v>
      </c>
    </row>
    <row r="1456" spans="1:8" x14ac:dyDescent="0.35">
      <c r="A1456" s="1">
        <v>1455</v>
      </c>
      <c r="B1456" s="1">
        <v>6.323035</v>
      </c>
      <c r="C1456" s="1">
        <f t="shared" si="1497"/>
        <v>6.323035E-5</v>
      </c>
      <c r="D1456" s="1">
        <f t="shared" si="1494"/>
        <v>6.3231190000000005E-10</v>
      </c>
      <c r="E1456" s="1">
        <f t="shared" si="1474"/>
        <v>-6.3229717688100003E-5</v>
      </c>
      <c r="F1456" s="1">
        <f t="shared" si="1475"/>
        <v>8.399951999975893E-10</v>
      </c>
      <c r="G1456" s="1">
        <f t="shared" ref="G1456" si="1524">F1456-F1457</f>
        <v>3.6001710000763826E-10</v>
      </c>
      <c r="H1456" s="1">
        <f t="shared" si="1477"/>
        <v>-4.7997809998995104E-10</v>
      </c>
    </row>
    <row r="1457" spans="1:8" x14ac:dyDescent="0.35">
      <c r="A1457" s="1">
        <v>1456</v>
      </c>
      <c r="B1457" s="1">
        <v>6.3231190000000002</v>
      </c>
      <c r="C1457" s="1">
        <f t="shared" si="1497"/>
        <v>6.3231190000000005E-5</v>
      </c>
      <c r="D1457" s="1">
        <f t="shared" si="1494"/>
        <v>6.3231670000000003E-10</v>
      </c>
      <c r="E1457" s="1">
        <f t="shared" si="1474"/>
        <v>-6.3230557683300001E-5</v>
      </c>
      <c r="F1457" s="1">
        <f t="shared" si="1475"/>
        <v>4.7997809998995104E-10</v>
      </c>
      <c r="G1457" s="1">
        <f t="shared" ref="G1457" si="1525">F1457-F1458</f>
        <v>-1.7100203000163698E-9</v>
      </c>
      <c r="H1457" s="1">
        <f t="shared" si="1477"/>
        <v>-2.1899984000063209E-9</v>
      </c>
    </row>
    <row r="1458" spans="1:8" x14ac:dyDescent="0.35">
      <c r="A1458" s="1">
        <v>1457</v>
      </c>
      <c r="B1458" s="1">
        <v>6.3231669999999998</v>
      </c>
      <c r="C1458" s="1">
        <f t="shared" si="1497"/>
        <v>6.3231669999999998E-5</v>
      </c>
      <c r="D1458" s="1">
        <f t="shared" si="1494"/>
        <v>6.3233859999999998E-10</v>
      </c>
      <c r="E1458" s="1">
        <f t="shared" si="1474"/>
        <v>-6.3231037661399991E-5</v>
      </c>
      <c r="F1458" s="1">
        <f t="shared" si="1475"/>
        <v>2.1899984000063209E-9</v>
      </c>
      <c r="G1458" s="1">
        <f t="shared" ref="G1458" si="1526">F1458-F1459</f>
        <v>2.0300011000109032E-9</v>
      </c>
      <c r="H1458" s="1">
        <f t="shared" si="1477"/>
        <v>-1.5999729999541766E-10</v>
      </c>
    </row>
    <row r="1459" spans="1:8" x14ac:dyDescent="0.35">
      <c r="A1459" s="1">
        <v>1458</v>
      </c>
      <c r="B1459" s="1">
        <v>6.3233860000000002</v>
      </c>
      <c r="C1459" s="1">
        <f t="shared" si="1497"/>
        <v>6.3233860000000002E-5</v>
      </c>
      <c r="D1459" s="1">
        <f t="shared" si="1494"/>
        <v>6.3234019999999997E-10</v>
      </c>
      <c r="E1459" s="1">
        <f t="shared" si="1474"/>
        <v>-6.3233227659799997E-5</v>
      </c>
      <c r="F1459" s="1">
        <f t="shared" si="1475"/>
        <v>1.5999729999541766E-10</v>
      </c>
      <c r="G1459" s="1">
        <f t="shared" ref="G1459" si="1527">F1459-F1460</f>
        <v>-1.0796990001550339E-10</v>
      </c>
      <c r="H1459" s="1">
        <f t="shared" si="1477"/>
        <v>-2.6796720001092105E-10</v>
      </c>
    </row>
    <row r="1460" spans="1:8" x14ac:dyDescent="0.35">
      <c r="A1460" s="1">
        <v>1459</v>
      </c>
      <c r="B1460" s="1">
        <v>6.3234019999999997</v>
      </c>
      <c r="C1460" s="1">
        <f t="shared" si="1497"/>
        <v>6.3234019999999999E-5</v>
      </c>
      <c r="D1460" s="1">
        <f t="shared" si="1494"/>
        <v>6.323429E-10</v>
      </c>
      <c r="E1460" s="1">
        <f t="shared" si="1474"/>
        <v>-6.3233387657099993E-5</v>
      </c>
      <c r="F1460" s="1">
        <f t="shared" si="1475"/>
        <v>2.6796720001092105E-10</v>
      </c>
      <c r="G1460" s="1">
        <f t="shared" ref="G1460" si="1528">F1460-F1461</f>
        <v>-2.0301203279997945E-7</v>
      </c>
      <c r="H1460" s="1">
        <f t="shared" si="1477"/>
        <v>-2.0327999999999037E-7</v>
      </c>
    </row>
    <row r="1461" spans="1:8" x14ac:dyDescent="0.35">
      <c r="A1461" s="1">
        <v>1460</v>
      </c>
      <c r="B1461" s="1">
        <v>6.323429</v>
      </c>
      <c r="C1461" s="1">
        <f t="shared" si="1497"/>
        <v>6.3234290000000005E-5</v>
      </c>
      <c r="D1461" s="1">
        <f t="shared" si="1494"/>
        <v>6.3437569999999991E-10</v>
      </c>
      <c r="E1461" s="1">
        <f t="shared" si="1474"/>
        <v>-6.3233655624300004E-5</v>
      </c>
      <c r="F1461" s="1">
        <f t="shared" si="1475"/>
        <v>2.0327999999999037E-7</v>
      </c>
      <c r="G1461" s="1">
        <f t="shared" ref="G1461" si="1529">F1461-F1462</f>
        <v>2.0328000989998948E-7</v>
      </c>
      <c r="H1461" s="1">
        <f t="shared" si="1477"/>
        <v>9.8999991147638577E-15</v>
      </c>
    </row>
    <row r="1462" spans="1:8" x14ac:dyDescent="0.35">
      <c r="A1462" s="1">
        <v>1461</v>
      </c>
      <c r="B1462" s="1">
        <v>6.3437570000000001</v>
      </c>
      <c r="C1462" s="1">
        <f t="shared" si="1497"/>
        <v>6.3437569999999995E-5</v>
      </c>
      <c r="D1462" s="1">
        <f t="shared" si="1494"/>
        <v>6.3437569999999991E-10</v>
      </c>
      <c r="E1462" s="1">
        <f t="shared" si="1474"/>
        <v>-6.3436935624299994E-5</v>
      </c>
      <c r="F1462" s="1">
        <f t="shared" si="1475"/>
        <v>-9.8999991147638577E-15</v>
      </c>
      <c r="G1462" s="1">
        <f t="shared" ref="G1462" si="1530">F1462-F1463</f>
        <v>-9.9000379999458245E-10</v>
      </c>
      <c r="H1462" s="1">
        <f t="shared" si="1477"/>
        <v>-9.8999389999546768E-10</v>
      </c>
    </row>
    <row r="1463" spans="1:8" x14ac:dyDescent="0.35">
      <c r="A1463" s="1">
        <v>1462</v>
      </c>
      <c r="B1463" s="1">
        <v>6.3437570000000001</v>
      </c>
      <c r="C1463" s="1">
        <f t="shared" si="1497"/>
        <v>6.3437569999999995E-5</v>
      </c>
      <c r="D1463" s="1">
        <f t="shared" si="1494"/>
        <v>6.3438559999999996E-10</v>
      </c>
      <c r="E1463" s="1">
        <f t="shared" si="1474"/>
        <v>-6.3436935614399995E-5</v>
      </c>
      <c r="F1463" s="1">
        <f t="shared" si="1475"/>
        <v>9.8999389999546768E-10</v>
      </c>
      <c r="G1463" s="1">
        <f t="shared" ref="G1463" si="1531">F1463-F1464</f>
        <v>3.8000789998439768E-10</v>
      </c>
      <c r="H1463" s="1">
        <f t="shared" si="1477"/>
        <v>-6.0998600001107E-10</v>
      </c>
    </row>
    <row r="1464" spans="1:8" x14ac:dyDescent="0.35">
      <c r="A1464" s="1">
        <v>1463</v>
      </c>
      <c r="B1464" s="1">
        <v>6.3438559999999997</v>
      </c>
      <c r="C1464" s="1">
        <f t="shared" si="1497"/>
        <v>6.3438559999999997E-5</v>
      </c>
      <c r="D1464" s="1">
        <f t="shared" si="1494"/>
        <v>6.3439169999999994E-10</v>
      </c>
      <c r="E1464" s="1">
        <f t="shared" si="1474"/>
        <v>-6.343792560829999E-5</v>
      </c>
      <c r="F1464" s="1">
        <f t="shared" si="1475"/>
        <v>6.0998600001107E-10</v>
      </c>
      <c r="G1464" s="1">
        <f t="shared" ref="G1464" si="1532">F1464-F1465</f>
        <v>-7.900139999919998E-10</v>
      </c>
      <c r="H1464" s="1">
        <f t="shared" si="1477"/>
        <v>-1.4000000000030698E-9</v>
      </c>
    </row>
    <row r="1465" spans="1:8" x14ac:dyDescent="0.35">
      <c r="A1465" s="1">
        <v>1464</v>
      </c>
      <c r="B1465" s="1">
        <v>6.3439170000000003</v>
      </c>
      <c r="C1465" s="1">
        <f t="shared" si="1497"/>
        <v>6.3439169999999999E-5</v>
      </c>
      <c r="D1465" s="1">
        <f t="shared" si="1494"/>
        <v>6.3440570000000006E-10</v>
      </c>
      <c r="E1465" s="1">
        <f t="shared" si="1474"/>
        <v>-6.3438535594300001E-5</v>
      </c>
      <c r="F1465" s="1">
        <f t="shared" si="1475"/>
        <v>1.4000000000030698E-9</v>
      </c>
      <c r="G1465" s="1">
        <f t="shared" ref="G1465" si="1533">F1465-F1466</f>
        <v>1.4000000000030698E-9</v>
      </c>
      <c r="H1465" s="1">
        <f t="shared" si="1477"/>
        <v>0</v>
      </c>
    </row>
    <row r="1466" spans="1:8" x14ac:dyDescent="0.35">
      <c r="A1466" s="1">
        <v>1465</v>
      </c>
      <c r="B1466" s="1">
        <v>6.3440570000000003</v>
      </c>
      <c r="C1466" s="1">
        <f t="shared" si="1497"/>
        <v>6.3440570000000002E-5</v>
      </c>
      <c r="D1466" s="1">
        <f t="shared" si="1494"/>
        <v>6.3440570000000006E-10</v>
      </c>
      <c r="E1466" s="1">
        <f t="shared" si="1474"/>
        <v>-6.3439935594300005E-5</v>
      </c>
      <c r="F1466" s="1">
        <f t="shared" si="1475"/>
        <v>0</v>
      </c>
      <c r="G1466" s="1">
        <f t="shared" ref="G1466" si="1534">F1466-F1467</f>
        <v>0</v>
      </c>
      <c r="H1466" s="1">
        <f t="shared" si="1477"/>
        <v>0</v>
      </c>
    </row>
    <row r="1467" spans="1:8" x14ac:dyDescent="0.35">
      <c r="A1467" s="1">
        <v>1466</v>
      </c>
      <c r="B1467" s="1">
        <v>6.3440570000000003</v>
      </c>
      <c r="C1467" s="1">
        <f t="shared" si="1497"/>
        <v>6.3440570000000002E-5</v>
      </c>
      <c r="D1467" s="1">
        <f t="shared" si="1494"/>
        <v>6.3440570000000006E-10</v>
      </c>
      <c r="E1467" s="1">
        <f t="shared" si="1474"/>
        <v>-6.3439935594300005E-5</v>
      </c>
      <c r="F1467" s="1">
        <f t="shared" si="1475"/>
        <v>0</v>
      </c>
      <c r="G1467" s="1">
        <f t="shared" ref="G1467" si="1535">F1467-F1468</f>
        <v>4.5999987673128739E-15</v>
      </c>
      <c r="H1467" s="1">
        <f t="shared" si="1477"/>
        <v>4.5999987673128739E-15</v>
      </c>
    </row>
    <row r="1468" spans="1:8" x14ac:dyDescent="0.35">
      <c r="A1468" s="1">
        <v>1467</v>
      </c>
      <c r="B1468" s="1">
        <v>6.3440570000000003</v>
      </c>
      <c r="C1468" s="1">
        <f t="shared" si="1497"/>
        <v>6.3440570000000002E-5</v>
      </c>
      <c r="D1468" s="1">
        <f t="shared" si="1494"/>
        <v>6.3440570000000006E-10</v>
      </c>
      <c r="E1468" s="1">
        <f t="shared" si="1474"/>
        <v>-6.3439935594300005E-5</v>
      </c>
      <c r="F1468" s="1">
        <f t="shared" si="1475"/>
        <v>-4.5999987673128739E-15</v>
      </c>
      <c r="G1468" s="1">
        <f t="shared" ref="G1468" si="1536">F1468-F1469</f>
        <v>-4.5999539999275457E-10</v>
      </c>
      <c r="H1468" s="1">
        <f t="shared" si="1477"/>
        <v>-4.5999079999398725E-10</v>
      </c>
    </row>
    <row r="1469" spans="1:8" x14ac:dyDescent="0.35">
      <c r="A1469" s="1">
        <v>1468</v>
      </c>
      <c r="B1469" s="1">
        <v>6.3440570000000003</v>
      </c>
      <c r="C1469" s="1">
        <f t="shared" si="1497"/>
        <v>6.3440570000000002E-5</v>
      </c>
      <c r="D1469" s="1">
        <f t="shared" si="1494"/>
        <v>6.3441029999999998E-10</v>
      </c>
      <c r="E1469" s="1">
        <f t="shared" si="1474"/>
        <v>-6.3439935589700006E-5</v>
      </c>
      <c r="F1469" s="1">
        <f t="shared" si="1475"/>
        <v>4.5999079999398725E-10</v>
      </c>
      <c r="G1469" s="1">
        <f t="shared" ref="G1469" si="1537">F1469-F1470</f>
        <v>-4.5881550001078322E-10</v>
      </c>
      <c r="H1469" s="1">
        <f t="shared" si="1477"/>
        <v>-9.1880630000477047E-10</v>
      </c>
    </row>
    <row r="1470" spans="1:8" x14ac:dyDescent="0.35">
      <c r="A1470" s="1">
        <v>1469</v>
      </c>
      <c r="B1470" s="1">
        <v>6.3441029999999996</v>
      </c>
      <c r="C1470" s="1">
        <f t="shared" si="1497"/>
        <v>6.3441029999999993E-5</v>
      </c>
      <c r="D1470" s="1">
        <f t="shared" si="1494"/>
        <v>6.3441950000000001E-10</v>
      </c>
      <c r="E1470" s="1">
        <f t="shared" si="1474"/>
        <v>-6.34403955805E-5</v>
      </c>
      <c r="F1470" s="1">
        <f t="shared" si="1475"/>
        <v>9.1880630000477047E-10</v>
      </c>
      <c r="G1470" s="1">
        <f t="shared" ref="G1470" si="1538">F1470-F1471</f>
        <v>-1.1845118709998448E-7</v>
      </c>
      <c r="H1470" s="1">
        <f t="shared" si="1477"/>
        <v>-1.1936999339998925E-7</v>
      </c>
    </row>
    <row r="1471" spans="1:8" x14ac:dyDescent="0.35">
      <c r="A1471" s="1">
        <v>1470</v>
      </c>
      <c r="B1471" s="1">
        <v>6.344195</v>
      </c>
      <c r="C1471" s="1">
        <f t="shared" si="1497"/>
        <v>6.3441950000000003E-5</v>
      </c>
      <c r="D1471" s="1">
        <f t="shared" si="1494"/>
        <v>6.3561319999999992E-10</v>
      </c>
      <c r="E1471" s="1">
        <f t="shared" si="1474"/>
        <v>-6.3441314386800005E-5</v>
      </c>
      <c r="F1471" s="1">
        <f t="shared" si="1475"/>
        <v>1.1936999339998925E-7</v>
      </c>
      <c r="G1471" s="1">
        <f t="shared" ref="G1471" si="1539">F1471-F1472</f>
        <v>1.1870999679998754E-7</v>
      </c>
      <c r="H1471" s="1">
        <f t="shared" si="1477"/>
        <v>-6.5999660000171014E-10</v>
      </c>
    </row>
    <row r="1472" spans="1:8" x14ac:dyDescent="0.35">
      <c r="A1472" s="1">
        <v>1471</v>
      </c>
      <c r="B1472" s="1">
        <v>6.3561319999999997</v>
      </c>
      <c r="C1472" s="1">
        <f t="shared" si="1497"/>
        <v>6.3561319999999992E-5</v>
      </c>
      <c r="D1472" s="1">
        <f t="shared" si="1494"/>
        <v>6.3561979999999996E-10</v>
      </c>
      <c r="E1472" s="1">
        <f t="shared" si="1474"/>
        <v>-6.3560684380199994E-5</v>
      </c>
      <c r="F1472" s="1">
        <f t="shared" si="1475"/>
        <v>6.5999660000171014E-10</v>
      </c>
      <c r="G1472" s="1">
        <f t="shared" ref="G1472" si="1540">F1472-F1473</f>
        <v>3.1999909998550475E-10</v>
      </c>
      <c r="H1472" s="1">
        <f t="shared" si="1477"/>
        <v>-3.3999750001620539E-10</v>
      </c>
    </row>
    <row r="1473" spans="1:8" x14ac:dyDescent="0.35">
      <c r="A1473" s="1">
        <v>1472</v>
      </c>
      <c r="B1473" s="1">
        <v>6.356198</v>
      </c>
      <c r="C1473" s="1">
        <f t="shared" si="1497"/>
        <v>6.3561979999999998E-5</v>
      </c>
      <c r="D1473" s="1">
        <f t="shared" si="1494"/>
        <v>6.3562320000000011E-10</v>
      </c>
      <c r="E1473" s="1">
        <f t="shared" si="1474"/>
        <v>-6.3561344376799995E-5</v>
      </c>
      <c r="F1473" s="1">
        <f t="shared" si="1475"/>
        <v>3.3999750001620539E-10</v>
      </c>
      <c r="G1473" s="1">
        <f t="shared" ref="G1473" si="1541">F1473-F1474</f>
        <v>9.0007800027775385E-11</v>
      </c>
      <c r="H1473" s="1">
        <f t="shared" si="1477"/>
        <v>-2.4998969998843001E-10</v>
      </c>
    </row>
    <row r="1474" spans="1:8" x14ac:dyDescent="0.35">
      <c r="A1474" s="1">
        <v>1473</v>
      </c>
      <c r="B1474" s="1">
        <v>6.3562320000000003</v>
      </c>
      <c r="C1474" s="1">
        <f t="shared" si="1497"/>
        <v>6.3562320000000008E-5</v>
      </c>
      <c r="D1474" s="1">
        <f t="shared" si="1494"/>
        <v>6.3562569999999998E-10</v>
      </c>
      <c r="E1474" s="1">
        <f t="shared" si="1474"/>
        <v>-6.3561684374300012E-5</v>
      </c>
      <c r="F1474" s="1">
        <f t="shared" si="1475"/>
        <v>2.4998969998843001E-10</v>
      </c>
      <c r="G1474" s="1">
        <f t="shared" si="1475"/>
        <v>-7.8000530001425504E-10</v>
      </c>
      <c r="H1474" s="1">
        <f t="shared" si="1477"/>
        <v>-1.029995000002685E-9</v>
      </c>
    </row>
    <row r="1475" spans="1:8" x14ac:dyDescent="0.35">
      <c r="A1475" s="1">
        <v>1474</v>
      </c>
      <c r="B1475" s="1">
        <v>6.3562570000000003</v>
      </c>
      <c r="C1475" s="1">
        <f t="shared" si="1497"/>
        <v>6.3562569999999998E-5</v>
      </c>
      <c r="D1475" s="1">
        <f t="shared" si="1494"/>
        <v>6.3563600000000006E-10</v>
      </c>
      <c r="E1475" s="1">
        <f t="shared" ref="E1475:E1538" si="1542">D1475-C1475</f>
        <v>-6.3561934364E-5</v>
      </c>
      <c r="F1475" s="1">
        <f t="shared" ref="F1475:G1538" si="1543">E1475-E1476</f>
        <v>1.029995000002685E-9</v>
      </c>
      <c r="G1475" s="1">
        <f t="shared" ref="G1475" si="1544">F1475-F1476</f>
        <v>5.2999960000713227E-10</v>
      </c>
      <c r="H1475" s="1">
        <f t="shared" ref="H1475:H1538" si="1545">G1475-F1475</f>
        <v>-4.9999539999555278E-10</v>
      </c>
    </row>
    <row r="1476" spans="1:8" x14ac:dyDescent="0.35">
      <c r="A1476" s="1">
        <v>1475</v>
      </c>
      <c r="B1476" s="1">
        <v>6.3563599999999996</v>
      </c>
      <c r="C1476" s="1">
        <f t="shared" si="1497"/>
        <v>6.3563600000000002E-5</v>
      </c>
      <c r="D1476" s="1">
        <f t="shared" si="1494"/>
        <v>6.35641E-10</v>
      </c>
      <c r="E1476" s="1">
        <f t="shared" si="1542"/>
        <v>-6.3562964359000003E-5</v>
      </c>
      <c r="F1476" s="1">
        <f t="shared" si="1543"/>
        <v>4.9999539999555278E-10</v>
      </c>
      <c r="G1476" s="1">
        <f t="shared" ref="G1476" si="1546">F1476-F1477</f>
        <v>4.0302899987623361E-11</v>
      </c>
      <c r="H1476" s="1">
        <f t="shared" si="1545"/>
        <v>-4.5969250000792942E-10</v>
      </c>
    </row>
    <row r="1477" spans="1:8" x14ac:dyDescent="0.35">
      <c r="A1477" s="1">
        <v>1476</v>
      </c>
      <c r="B1477" s="1">
        <v>6.3564100000000003</v>
      </c>
      <c r="C1477" s="1">
        <f t="shared" si="1497"/>
        <v>6.3564099999999997E-5</v>
      </c>
      <c r="D1477" s="1">
        <f t="shared" si="1494"/>
        <v>6.3564560000000002E-10</v>
      </c>
      <c r="E1477" s="1">
        <f t="shared" si="1542"/>
        <v>-6.3563464354399998E-5</v>
      </c>
      <c r="F1477" s="1">
        <f t="shared" si="1543"/>
        <v>4.5969250000792942E-10</v>
      </c>
      <c r="G1477" s="1">
        <f t="shared" ref="G1477" si="1547">F1477-F1478</f>
        <v>-3.0290304599977927E-8</v>
      </c>
      <c r="H1477" s="1">
        <f t="shared" si="1545"/>
        <v>-3.0749997099985857E-8</v>
      </c>
    </row>
    <row r="1478" spans="1:8" x14ac:dyDescent="0.35">
      <c r="A1478" s="1">
        <v>1477</v>
      </c>
      <c r="B1478" s="1">
        <v>6.3564559999999997</v>
      </c>
      <c r="C1478" s="1">
        <f t="shared" si="1497"/>
        <v>6.3564560000000002E-5</v>
      </c>
      <c r="D1478" s="1">
        <f t="shared" si="1494"/>
        <v>6.3595310000000002E-10</v>
      </c>
      <c r="E1478" s="1">
        <f t="shared" si="1542"/>
        <v>-6.3563924046900006E-5</v>
      </c>
      <c r="F1478" s="1">
        <f t="shared" si="1543"/>
        <v>3.0749997099985857E-8</v>
      </c>
      <c r="G1478" s="1">
        <f t="shared" ref="G1478" si="1548">F1478-F1479</f>
        <v>3.0460000399978827E-8</v>
      </c>
      <c r="H1478" s="1">
        <f t="shared" si="1545"/>
        <v>-2.899967000070296E-10</v>
      </c>
    </row>
    <row r="1479" spans="1:8" x14ac:dyDescent="0.35">
      <c r="A1479" s="1">
        <v>1478</v>
      </c>
      <c r="B1479" s="1">
        <v>6.3595309999999996</v>
      </c>
      <c r="C1479" s="1">
        <f t="shared" si="1497"/>
        <v>6.3595309999999998E-5</v>
      </c>
      <c r="D1479" s="1">
        <f t="shared" si="1494"/>
        <v>6.3595600000000001E-10</v>
      </c>
      <c r="E1479" s="1">
        <f t="shared" si="1542"/>
        <v>-6.3594674043999992E-5</v>
      </c>
      <c r="F1479" s="1">
        <f t="shared" si="1543"/>
        <v>2.899967000070296E-10</v>
      </c>
      <c r="G1479" s="1">
        <f t="shared" ref="G1479" si="1549">F1479-F1480</f>
        <v>-3.9978199990373629E-11</v>
      </c>
      <c r="H1479" s="1">
        <f t="shared" si="1545"/>
        <v>-3.2997489999740323E-10</v>
      </c>
    </row>
    <row r="1480" spans="1:8" x14ac:dyDescent="0.35">
      <c r="A1480" s="1">
        <v>1479</v>
      </c>
      <c r="B1480" s="1">
        <v>6.3595600000000001</v>
      </c>
      <c r="C1480" s="1">
        <f t="shared" si="1497"/>
        <v>6.3595600000000005E-5</v>
      </c>
      <c r="D1480" s="1">
        <f t="shared" si="1494"/>
        <v>6.3595930000000003E-10</v>
      </c>
      <c r="E1480" s="1">
        <f t="shared" si="1542"/>
        <v>-6.3594964040699999E-5</v>
      </c>
      <c r="F1480" s="1">
        <f t="shared" si="1543"/>
        <v>3.2997489999740323E-10</v>
      </c>
      <c r="G1480" s="1">
        <f t="shared" ref="G1480" si="1550">F1480-F1481</f>
        <v>-2.1800204000126892E-9</v>
      </c>
      <c r="H1480" s="1">
        <f t="shared" si="1545"/>
        <v>-2.5099953000100924E-9</v>
      </c>
    </row>
    <row r="1481" spans="1:8" x14ac:dyDescent="0.35">
      <c r="A1481" s="1">
        <v>1480</v>
      </c>
      <c r="B1481" s="1">
        <v>6.3595930000000003</v>
      </c>
      <c r="C1481" s="1">
        <f t="shared" si="1497"/>
        <v>6.3595930000000001E-5</v>
      </c>
      <c r="D1481" s="1">
        <f t="shared" si="1494"/>
        <v>6.3598439999999997E-10</v>
      </c>
      <c r="E1481" s="1">
        <f t="shared" si="1542"/>
        <v>-6.3595294015599997E-5</v>
      </c>
      <c r="F1481" s="1">
        <f t="shared" si="1543"/>
        <v>2.5099953000100924E-9</v>
      </c>
      <c r="G1481" s="1">
        <f t="shared" ref="G1481" si="1551">F1481-F1482</f>
        <v>2.0400115000041019E-9</v>
      </c>
      <c r="H1481" s="1">
        <f t="shared" si="1545"/>
        <v>-4.6998380000599048E-10</v>
      </c>
    </row>
    <row r="1482" spans="1:8" x14ac:dyDescent="0.35">
      <c r="A1482" s="1">
        <v>1481</v>
      </c>
      <c r="B1482" s="1">
        <v>6.3598439999999998</v>
      </c>
      <c r="C1482" s="1">
        <f t="shared" si="1497"/>
        <v>6.359844E-5</v>
      </c>
      <c r="D1482" s="1">
        <f t="shared" si="1494"/>
        <v>6.3598910000000002E-10</v>
      </c>
      <c r="E1482" s="1">
        <f t="shared" si="1542"/>
        <v>-6.3597804010900007E-5</v>
      </c>
      <c r="F1482" s="1">
        <f t="shared" si="1543"/>
        <v>4.6998380000599048E-10</v>
      </c>
      <c r="G1482" s="1">
        <f t="shared" ref="G1482" si="1552">F1482-F1483</f>
        <v>-1.1500143999793652E-9</v>
      </c>
      <c r="H1482" s="1">
        <f t="shared" si="1545"/>
        <v>-1.6199981999853556E-9</v>
      </c>
    </row>
    <row r="1483" spans="1:8" x14ac:dyDescent="0.35">
      <c r="A1483" s="1">
        <v>1482</v>
      </c>
      <c r="B1483" s="1">
        <v>6.3598910000000002</v>
      </c>
      <c r="C1483" s="1">
        <f t="shared" si="1497"/>
        <v>6.3598910000000006E-5</v>
      </c>
      <c r="D1483" s="1">
        <f t="shared" si="1494"/>
        <v>6.3600530000000001E-10</v>
      </c>
      <c r="E1483" s="1">
        <f t="shared" si="1542"/>
        <v>-6.3598273994700013E-5</v>
      </c>
      <c r="F1483" s="1">
        <f t="shared" si="1543"/>
        <v>1.6199981999853556E-9</v>
      </c>
      <c r="G1483" s="1">
        <f t="shared" ref="G1483" si="1553">F1483-F1484</f>
        <v>1.4400010999831821E-9</v>
      </c>
      <c r="H1483" s="1">
        <f t="shared" si="1545"/>
        <v>-1.7999710000217353E-10</v>
      </c>
    </row>
    <row r="1484" spans="1:8" x14ac:dyDescent="0.35">
      <c r="A1484" s="1">
        <v>1483</v>
      </c>
      <c r="B1484" s="1">
        <v>6.3600529999999997</v>
      </c>
      <c r="C1484" s="1">
        <f t="shared" si="1497"/>
        <v>6.3600529999999997E-5</v>
      </c>
      <c r="D1484" s="1">
        <f t="shared" si="1494"/>
        <v>6.3600709999999996E-10</v>
      </c>
      <c r="E1484" s="1">
        <f t="shared" si="1542"/>
        <v>-6.3599893992899998E-5</v>
      </c>
      <c r="F1484" s="1">
        <f t="shared" si="1543"/>
        <v>1.7999710000217353E-10</v>
      </c>
      <c r="G1484" s="1">
        <f t="shared" ref="G1484" si="1554">F1484-F1485</f>
        <v>-1.0989759999919212E-10</v>
      </c>
      <c r="H1484" s="1">
        <f t="shared" si="1545"/>
        <v>-2.8989470000136564E-10</v>
      </c>
    </row>
    <row r="1485" spans="1:8" x14ac:dyDescent="0.35">
      <c r="A1485" s="1">
        <v>1484</v>
      </c>
      <c r="B1485" s="1">
        <v>6.3600709999999996</v>
      </c>
      <c r="C1485" s="1">
        <f t="shared" si="1497"/>
        <v>6.3600709999999996E-5</v>
      </c>
      <c r="D1485" s="1">
        <f t="shared" si="1494"/>
        <v>6.3601000000000006E-10</v>
      </c>
      <c r="E1485" s="1">
        <f t="shared" si="1542"/>
        <v>-6.360007399E-5</v>
      </c>
      <c r="F1485" s="1">
        <f t="shared" si="1543"/>
        <v>2.8989470000136564E-10</v>
      </c>
      <c r="G1485" s="1">
        <f t="shared" ref="G1485" si="1555">F1485-F1486</f>
        <v>-1.0240101699991429E-8</v>
      </c>
      <c r="H1485" s="1">
        <f t="shared" si="1545"/>
        <v>-1.0529996399992795E-8</v>
      </c>
    </row>
    <row r="1486" spans="1:8" x14ac:dyDescent="0.35">
      <c r="A1486" s="1">
        <v>1485</v>
      </c>
      <c r="B1486" s="1">
        <v>6.3601000000000001</v>
      </c>
      <c r="C1486" s="1">
        <f t="shared" si="1497"/>
        <v>6.3601000000000003E-5</v>
      </c>
      <c r="D1486" s="1">
        <f t="shared" si="1494"/>
        <v>6.3611529999999992E-10</v>
      </c>
      <c r="E1486" s="1">
        <f t="shared" si="1542"/>
        <v>-6.3600363884700002E-5</v>
      </c>
      <c r="F1486" s="1">
        <f t="shared" si="1543"/>
        <v>1.0529996399992795E-8</v>
      </c>
      <c r="G1486" s="1">
        <f t="shared" ref="G1486" si="1556">F1486-F1487</f>
        <v>1.0169996399981163E-8</v>
      </c>
      <c r="H1486" s="1">
        <f t="shared" si="1545"/>
        <v>-3.600000000116314E-10</v>
      </c>
    </row>
    <row r="1487" spans="1:8" x14ac:dyDescent="0.35">
      <c r="A1487" s="1">
        <v>1486</v>
      </c>
      <c r="B1487" s="1">
        <v>6.3611529999999998</v>
      </c>
      <c r="C1487" s="1">
        <f t="shared" si="1497"/>
        <v>6.3611529999999994E-5</v>
      </c>
      <c r="D1487" s="1">
        <f t="shared" si="1494"/>
        <v>6.3611890000000003E-10</v>
      </c>
      <c r="E1487" s="1">
        <f t="shared" si="1542"/>
        <v>-6.3610893881099994E-5</v>
      </c>
      <c r="F1487" s="1">
        <f t="shared" si="1543"/>
        <v>3.600000000116314E-10</v>
      </c>
      <c r="G1487" s="1">
        <f t="shared" ref="G1487" si="1557">F1487-F1488</f>
        <v>3.6000260000975618E-10</v>
      </c>
      <c r="H1487" s="1">
        <f t="shared" si="1545"/>
        <v>2.599998124783176E-15</v>
      </c>
    </row>
    <row r="1488" spans="1:8" x14ac:dyDescent="0.35">
      <c r="A1488" s="1">
        <v>1487</v>
      </c>
      <c r="B1488" s="1">
        <v>6.3611890000000004</v>
      </c>
      <c r="C1488" s="1">
        <f t="shared" si="1497"/>
        <v>6.3611890000000006E-5</v>
      </c>
      <c r="D1488" s="1">
        <f t="shared" si="1494"/>
        <v>6.3611890000000003E-10</v>
      </c>
      <c r="E1488" s="1">
        <f t="shared" si="1542"/>
        <v>-6.3611253881100006E-5</v>
      </c>
      <c r="F1488" s="1">
        <f t="shared" si="1543"/>
        <v>-2.599998124783176E-15</v>
      </c>
      <c r="G1488" s="1">
        <f t="shared" ref="G1488" si="1558">F1488-F1489</f>
        <v>-2.599950999935749E-10</v>
      </c>
      <c r="H1488" s="1">
        <f t="shared" si="1545"/>
        <v>-2.5999249999545011E-10</v>
      </c>
    </row>
    <row r="1489" spans="1:8" x14ac:dyDescent="0.35">
      <c r="A1489" s="1">
        <v>1488</v>
      </c>
      <c r="B1489" s="1">
        <v>6.3611890000000004</v>
      </c>
      <c r="C1489" s="1">
        <f t="shared" si="1497"/>
        <v>6.3611890000000006E-5</v>
      </c>
      <c r="D1489" s="1">
        <f t="shared" si="1494"/>
        <v>6.3612149999999993E-10</v>
      </c>
      <c r="E1489" s="1">
        <f t="shared" si="1542"/>
        <v>-6.3611253878500008E-5</v>
      </c>
      <c r="F1489" s="1">
        <f t="shared" si="1543"/>
        <v>2.5999249999545011E-10</v>
      </c>
      <c r="G1489" s="1">
        <f t="shared" ref="G1489" si="1559">F1489-F1490</f>
        <v>-4.9000080001285109E-10</v>
      </c>
      <c r="H1489" s="1">
        <f t="shared" si="1545"/>
        <v>-7.499933000083012E-10</v>
      </c>
    </row>
    <row r="1490" spans="1:8" x14ac:dyDescent="0.35">
      <c r="A1490" s="1">
        <v>1489</v>
      </c>
      <c r="B1490" s="1">
        <v>6.3612149999999996</v>
      </c>
      <c r="C1490" s="1">
        <f t="shared" si="1497"/>
        <v>6.3612149999999997E-5</v>
      </c>
      <c r="D1490" s="1">
        <f t="shared" si="1494"/>
        <v>6.3612900000000005E-10</v>
      </c>
      <c r="E1490" s="1">
        <f t="shared" si="1542"/>
        <v>-6.3611513871000003E-5</v>
      </c>
      <c r="F1490" s="1">
        <f t="shared" si="1543"/>
        <v>7.499933000083012E-10</v>
      </c>
      <c r="G1490" s="1">
        <f t="shared" ref="G1490" si="1560">F1490-F1491</f>
        <v>8.0092500014984636E-11</v>
      </c>
      <c r="H1490" s="1">
        <f t="shared" si="1545"/>
        <v>-6.6990079999331657E-10</v>
      </c>
    </row>
    <row r="1491" spans="1:8" x14ac:dyDescent="0.35">
      <c r="A1491" s="1">
        <v>1490</v>
      </c>
      <c r="B1491" s="1">
        <v>6.3612900000000003</v>
      </c>
      <c r="C1491" s="1">
        <f t="shared" si="1497"/>
        <v>6.3612900000000009E-5</v>
      </c>
      <c r="D1491" s="1">
        <f t="shared" si="1494"/>
        <v>6.3613570000000001E-10</v>
      </c>
      <c r="E1491" s="1">
        <f t="shared" si="1542"/>
        <v>-6.3612263864300012E-5</v>
      </c>
      <c r="F1491" s="1">
        <f t="shared" si="1543"/>
        <v>6.6990079999331657E-10</v>
      </c>
      <c r="G1491" s="1">
        <f t="shared" ref="G1491" si="1561">F1491-F1492</f>
        <v>-9.2498376999999897E-9</v>
      </c>
      <c r="H1491" s="1">
        <f t="shared" si="1545"/>
        <v>-9.9197384999933063E-9</v>
      </c>
    </row>
    <row r="1492" spans="1:8" x14ac:dyDescent="0.35">
      <c r="A1492" s="1">
        <v>1491</v>
      </c>
      <c r="B1492" s="1">
        <v>6.3613569999999999</v>
      </c>
      <c r="C1492" s="1">
        <f t="shared" si="1497"/>
        <v>6.3613570000000002E-5</v>
      </c>
      <c r="D1492" s="1">
        <f t="shared" ref="D1492:D1555" si="1562">C1493/100000</f>
        <v>6.3623489999999999E-10</v>
      </c>
      <c r="E1492" s="1">
        <f t="shared" si="1542"/>
        <v>-6.3612933765100005E-5</v>
      </c>
      <c r="F1492" s="1">
        <f t="shared" si="1543"/>
        <v>9.9197384999933063E-9</v>
      </c>
      <c r="G1492" s="1">
        <f t="shared" ref="G1492" si="1563">F1492-F1493</f>
        <v>-1.6230201600004809E-8</v>
      </c>
      <c r="H1492" s="1">
        <f t="shared" si="1545"/>
        <v>-2.6149940099998116E-8</v>
      </c>
    </row>
    <row r="1493" spans="1:8" x14ac:dyDescent="0.35">
      <c r="A1493" s="1">
        <v>1492</v>
      </c>
      <c r="B1493" s="1">
        <v>6.362349</v>
      </c>
      <c r="C1493" s="1">
        <f t="shared" si="1497"/>
        <v>6.3623490000000004E-5</v>
      </c>
      <c r="D1493" s="1">
        <f t="shared" si="1562"/>
        <v>6.3649639999999991E-10</v>
      </c>
      <c r="E1493" s="1">
        <f t="shared" si="1542"/>
        <v>-6.3622853503599998E-5</v>
      </c>
      <c r="F1493" s="1">
        <f t="shared" si="1543"/>
        <v>2.6149940099998116E-8</v>
      </c>
      <c r="G1493" s="1">
        <f t="shared" ref="G1493" si="1564">F1493-F1494</f>
        <v>2.0159967899986459E-8</v>
      </c>
      <c r="H1493" s="1">
        <f t="shared" si="1545"/>
        <v>-5.9899722000116571E-9</v>
      </c>
    </row>
    <row r="1494" spans="1:8" x14ac:dyDescent="0.35">
      <c r="A1494" s="1">
        <v>1493</v>
      </c>
      <c r="B1494" s="1">
        <v>6.3649639999999996</v>
      </c>
      <c r="C1494" s="1">
        <f t="shared" ref="C1494:C1557" si="1565">B1494/100000</f>
        <v>6.3649639999999991E-5</v>
      </c>
      <c r="D1494" s="1">
        <f t="shared" si="1562"/>
        <v>6.3655629999999998E-10</v>
      </c>
      <c r="E1494" s="1">
        <f t="shared" si="1542"/>
        <v>-6.3649003443699996E-5</v>
      </c>
      <c r="F1494" s="1">
        <f t="shared" si="1543"/>
        <v>5.9899722000116571E-9</v>
      </c>
      <c r="G1494" s="1">
        <f t="shared" ref="G1494" si="1566">F1494-F1495</f>
        <v>3.2099876000281271E-9</v>
      </c>
      <c r="H1494" s="1">
        <f t="shared" si="1545"/>
        <v>-2.77998459998353E-9</v>
      </c>
    </row>
    <row r="1495" spans="1:8" x14ac:dyDescent="0.35">
      <c r="A1495" s="1">
        <v>1494</v>
      </c>
      <c r="B1495" s="1">
        <v>6.3655629999999999</v>
      </c>
      <c r="C1495" s="1">
        <f t="shared" si="1565"/>
        <v>6.3655630000000003E-5</v>
      </c>
      <c r="D1495" s="1">
        <f t="shared" si="1562"/>
        <v>6.3658409999999995E-10</v>
      </c>
      <c r="E1495" s="1">
        <f t="shared" si="1542"/>
        <v>-6.3654993415900008E-5</v>
      </c>
      <c r="F1495" s="1">
        <f t="shared" si="1543"/>
        <v>2.77998459998353E-9</v>
      </c>
      <c r="G1495" s="1">
        <f t="shared" ref="G1495" si="1567">F1495-F1496</f>
        <v>1.2399866999754068E-9</v>
      </c>
      <c r="H1495" s="1">
        <f t="shared" si="1545"/>
        <v>-1.5399979000081231E-9</v>
      </c>
    </row>
    <row r="1496" spans="1:8" x14ac:dyDescent="0.35">
      <c r="A1496" s="1">
        <v>1495</v>
      </c>
      <c r="B1496" s="1">
        <v>6.3658409999999996</v>
      </c>
      <c r="C1496" s="1">
        <f t="shared" si="1565"/>
        <v>6.3658409999999994E-5</v>
      </c>
      <c r="D1496" s="1">
        <f t="shared" si="1562"/>
        <v>6.365994999999999E-10</v>
      </c>
      <c r="E1496" s="1">
        <f t="shared" si="1542"/>
        <v>-6.3657773400499992E-5</v>
      </c>
      <c r="F1496" s="1">
        <f t="shared" si="1543"/>
        <v>1.5399979000081231E-9</v>
      </c>
      <c r="G1496" s="1">
        <f t="shared" ref="G1496" si="1568">F1496-F1497</f>
        <v>1.3300041000171084E-9</v>
      </c>
      <c r="H1496" s="1">
        <f t="shared" si="1545"/>
        <v>-2.0999379999101474E-10</v>
      </c>
    </row>
    <row r="1497" spans="1:8" x14ac:dyDescent="0.35">
      <c r="A1497" s="1">
        <v>1496</v>
      </c>
      <c r="B1497" s="1">
        <v>6.3659949999999998</v>
      </c>
      <c r="C1497" s="1">
        <f t="shared" si="1565"/>
        <v>6.3659949999999993E-5</v>
      </c>
      <c r="D1497" s="1">
        <f t="shared" si="1562"/>
        <v>6.3660159999999995E-10</v>
      </c>
      <c r="E1497" s="1">
        <f t="shared" si="1542"/>
        <v>-6.36593133984E-5</v>
      </c>
      <c r="F1497" s="1">
        <f t="shared" si="1543"/>
        <v>2.0999379999101474E-10</v>
      </c>
      <c r="G1497" s="1">
        <f t="shared" ref="G1497" si="1569">F1497-F1498</f>
        <v>-4.0924680000896645E-10</v>
      </c>
      <c r="H1497" s="1">
        <f t="shared" si="1545"/>
        <v>-6.1924059999998119E-10</v>
      </c>
    </row>
    <row r="1498" spans="1:8" x14ac:dyDescent="0.35">
      <c r="A1498" s="1">
        <v>1497</v>
      </c>
      <c r="B1498" s="1">
        <v>6.3660160000000001</v>
      </c>
      <c r="C1498" s="1">
        <f t="shared" si="1565"/>
        <v>6.3660159999999995E-5</v>
      </c>
      <c r="D1498" s="1">
        <f t="shared" si="1562"/>
        <v>6.3660779999999996E-10</v>
      </c>
      <c r="E1498" s="1">
        <f t="shared" si="1542"/>
        <v>-6.3659523392199991E-5</v>
      </c>
      <c r="F1498" s="1">
        <f t="shared" si="1543"/>
        <v>6.1924059999998119E-10</v>
      </c>
      <c r="G1498" s="1">
        <f t="shared" ref="G1498" si="1570">F1498-F1499</f>
        <v>-7.5320759399999837E-8</v>
      </c>
      <c r="H1498" s="1">
        <f t="shared" si="1545"/>
        <v>-7.5939999999999818E-8</v>
      </c>
    </row>
    <row r="1499" spans="1:8" x14ac:dyDescent="0.35">
      <c r="A1499" s="1">
        <v>1498</v>
      </c>
      <c r="B1499" s="1">
        <v>6.3660779999999999</v>
      </c>
      <c r="C1499" s="1">
        <f t="shared" si="1565"/>
        <v>6.3660779999999997E-5</v>
      </c>
      <c r="D1499" s="1">
        <f t="shared" si="1562"/>
        <v>6.3736719999999998E-10</v>
      </c>
      <c r="E1499" s="1">
        <f t="shared" si="1542"/>
        <v>-6.3660142632799991E-5</v>
      </c>
      <c r="F1499" s="1">
        <f t="shared" si="1543"/>
        <v>7.5939999999999818E-8</v>
      </c>
      <c r="G1499" s="1">
        <f t="shared" ref="G1499" si="1571">F1499-F1500</f>
        <v>7.5939999999999818E-8</v>
      </c>
      <c r="H1499" s="1">
        <f t="shared" si="1545"/>
        <v>0</v>
      </c>
    </row>
    <row r="1500" spans="1:8" x14ac:dyDescent="0.35">
      <c r="A1500" s="1">
        <v>1499</v>
      </c>
      <c r="B1500" s="1">
        <v>6.373672</v>
      </c>
      <c r="C1500" s="1">
        <f t="shared" si="1565"/>
        <v>6.3736719999999997E-5</v>
      </c>
      <c r="D1500" s="1">
        <f t="shared" si="1562"/>
        <v>6.3736719999999998E-10</v>
      </c>
      <c r="E1500" s="1">
        <f t="shared" si="1542"/>
        <v>-6.373608263279999E-5</v>
      </c>
      <c r="F1500" s="1">
        <f t="shared" si="1543"/>
        <v>0</v>
      </c>
      <c r="G1500" s="1">
        <f t="shared" ref="G1500" si="1572">F1500-F1501</f>
        <v>1.3799996301938622E-14</v>
      </c>
      <c r="H1500" s="1">
        <f t="shared" si="1545"/>
        <v>1.3799996301938622E-14</v>
      </c>
    </row>
    <row r="1501" spans="1:8" x14ac:dyDescent="0.35">
      <c r="A1501" s="1">
        <v>1500</v>
      </c>
      <c r="B1501" s="1">
        <v>6.373672</v>
      </c>
      <c r="C1501" s="1">
        <f t="shared" si="1565"/>
        <v>6.3736719999999997E-5</v>
      </c>
      <c r="D1501" s="1">
        <f t="shared" si="1562"/>
        <v>6.3736719999999998E-10</v>
      </c>
      <c r="E1501" s="1">
        <f t="shared" si="1542"/>
        <v>-6.373608263279999E-5</v>
      </c>
      <c r="F1501" s="1">
        <f t="shared" si="1543"/>
        <v>-1.3799996301938622E-14</v>
      </c>
      <c r="G1501" s="1">
        <f t="shared" ref="G1501" si="1573">F1501-F1502</f>
        <v>-1.3799965000073225E-9</v>
      </c>
      <c r="H1501" s="1">
        <f t="shared" si="1545"/>
        <v>-1.3799827000110206E-9</v>
      </c>
    </row>
    <row r="1502" spans="1:8" x14ac:dyDescent="0.35">
      <c r="A1502" s="1">
        <v>1501</v>
      </c>
      <c r="B1502" s="1">
        <v>6.373672</v>
      </c>
      <c r="C1502" s="1">
        <f t="shared" si="1565"/>
        <v>6.3736719999999997E-5</v>
      </c>
      <c r="D1502" s="1">
        <f t="shared" si="1562"/>
        <v>6.3738100000000003E-10</v>
      </c>
      <c r="E1502" s="1">
        <f t="shared" si="1542"/>
        <v>-6.3736082618999994E-5</v>
      </c>
      <c r="F1502" s="1">
        <f t="shared" si="1543"/>
        <v>1.3799827000110206E-9</v>
      </c>
      <c r="G1502" s="1">
        <f t="shared" ref="G1502" si="1574">F1502-F1503</f>
        <v>-3.5001799997605703E-10</v>
      </c>
      <c r="H1502" s="1">
        <f t="shared" si="1545"/>
        <v>-1.7300006999870776E-9</v>
      </c>
    </row>
    <row r="1503" spans="1:8" x14ac:dyDescent="0.35">
      <c r="A1503" s="1">
        <v>1502</v>
      </c>
      <c r="B1503" s="1">
        <v>6.3738099999999998</v>
      </c>
      <c r="C1503" s="1">
        <f t="shared" si="1565"/>
        <v>6.3738099999999999E-5</v>
      </c>
      <c r="D1503" s="1">
        <f t="shared" si="1562"/>
        <v>6.3739829999999997E-10</v>
      </c>
      <c r="E1503" s="1">
        <f t="shared" si="1542"/>
        <v>-6.3737462601700005E-5</v>
      </c>
      <c r="F1503" s="1">
        <f t="shared" si="1543"/>
        <v>1.7300006999870776E-9</v>
      </c>
      <c r="G1503" s="1">
        <f t="shared" ref="G1503" si="1575">F1503-F1504</f>
        <v>1.8000013999800021E-9</v>
      </c>
      <c r="H1503" s="1">
        <f t="shared" si="1545"/>
        <v>7.0000699992924485E-11</v>
      </c>
    </row>
    <row r="1504" spans="1:8" x14ac:dyDescent="0.35">
      <c r="A1504" s="1">
        <v>1503</v>
      </c>
      <c r="B1504" s="1">
        <v>6.373983</v>
      </c>
      <c r="C1504" s="1">
        <f t="shared" si="1565"/>
        <v>6.3739829999999998E-5</v>
      </c>
      <c r="D1504" s="1">
        <f t="shared" si="1562"/>
        <v>6.3739759999999995E-10</v>
      </c>
      <c r="E1504" s="1">
        <f t="shared" si="1542"/>
        <v>-6.3739192602399992E-5</v>
      </c>
      <c r="F1504" s="1">
        <f t="shared" si="1543"/>
        <v>-7.0000699992924485E-11</v>
      </c>
      <c r="G1504" s="1">
        <f t="shared" ref="G1504" si="1576">F1504-F1505</f>
        <v>-1.3996039998622964E-10</v>
      </c>
      <c r="H1504" s="1">
        <f t="shared" si="1545"/>
        <v>-6.9959699993305154E-11</v>
      </c>
    </row>
    <row r="1505" spans="1:8" x14ac:dyDescent="0.35">
      <c r="A1505" s="1">
        <v>1504</v>
      </c>
      <c r="B1505" s="1">
        <v>6.3739759999999999</v>
      </c>
      <c r="C1505" s="1">
        <f t="shared" si="1565"/>
        <v>6.3739759999999993E-5</v>
      </c>
      <c r="D1505" s="1">
        <f t="shared" si="1562"/>
        <v>6.3739829999999997E-10</v>
      </c>
      <c r="E1505" s="1">
        <f t="shared" si="1542"/>
        <v>-6.3739122601699999E-5</v>
      </c>
      <c r="F1505" s="1">
        <f t="shared" si="1543"/>
        <v>6.9959699993305154E-11</v>
      </c>
      <c r="G1505" s="1">
        <f t="shared" ref="G1505" si="1577">F1505-F1506</f>
        <v>-3.9600403000175644E-9</v>
      </c>
      <c r="H1505" s="1">
        <f t="shared" si="1545"/>
        <v>-4.0300000000108695E-9</v>
      </c>
    </row>
    <row r="1506" spans="1:8" x14ac:dyDescent="0.35">
      <c r="A1506" s="1">
        <v>1505</v>
      </c>
      <c r="B1506" s="1">
        <v>6.373983</v>
      </c>
      <c r="C1506" s="1">
        <f t="shared" si="1565"/>
        <v>6.3739829999999998E-5</v>
      </c>
      <c r="D1506" s="1">
        <f t="shared" si="1562"/>
        <v>6.3743860000000009E-10</v>
      </c>
      <c r="E1506" s="1">
        <f t="shared" si="1542"/>
        <v>-6.3739192561399993E-5</v>
      </c>
      <c r="F1506" s="1">
        <f t="shared" si="1543"/>
        <v>4.0300000000108695E-9</v>
      </c>
      <c r="G1506" s="1">
        <f t="shared" ref="G1506" si="1578">F1506-F1507</f>
        <v>4.0300028000036375E-9</v>
      </c>
      <c r="H1506" s="1">
        <f t="shared" si="1545"/>
        <v>2.7999927680252834E-15</v>
      </c>
    </row>
    <row r="1507" spans="1:8" x14ac:dyDescent="0.35">
      <c r="A1507" s="1">
        <v>1506</v>
      </c>
      <c r="B1507" s="1">
        <v>6.3743860000000003</v>
      </c>
      <c r="C1507" s="1">
        <f t="shared" si="1565"/>
        <v>6.3743860000000009E-5</v>
      </c>
      <c r="D1507" s="1">
        <f t="shared" si="1562"/>
        <v>6.3743860000000009E-10</v>
      </c>
      <c r="E1507" s="1">
        <f t="shared" si="1542"/>
        <v>-6.3743222561400004E-5</v>
      </c>
      <c r="F1507" s="1">
        <f t="shared" si="1543"/>
        <v>-2.7999927680252834E-15</v>
      </c>
      <c r="G1507" s="1">
        <f t="shared" ref="G1507" si="1579">F1507-F1508</f>
        <v>-2.797672999841315E-10</v>
      </c>
      <c r="H1507" s="1">
        <f t="shared" si="1545"/>
        <v>-2.7976449999136347E-10</v>
      </c>
    </row>
    <row r="1508" spans="1:8" x14ac:dyDescent="0.35">
      <c r="A1508" s="1">
        <v>1507</v>
      </c>
      <c r="B1508" s="1">
        <v>6.3743860000000003</v>
      </c>
      <c r="C1508" s="1">
        <f t="shared" si="1565"/>
        <v>6.3743860000000009E-5</v>
      </c>
      <c r="D1508" s="1">
        <f t="shared" si="1562"/>
        <v>6.3744140000000006E-10</v>
      </c>
      <c r="E1508" s="1">
        <f t="shared" si="1542"/>
        <v>-6.3743222558600011E-5</v>
      </c>
      <c r="F1508" s="1">
        <f t="shared" si="1543"/>
        <v>2.7976449999136347E-10</v>
      </c>
      <c r="G1508" s="1">
        <f t="shared" ref="G1508" si="1580">F1508-F1509</f>
        <v>-2.3270231600019042E-8</v>
      </c>
      <c r="H1508" s="1">
        <f t="shared" si="1545"/>
        <v>-2.3549996100010405E-8</v>
      </c>
    </row>
    <row r="1509" spans="1:8" x14ac:dyDescent="0.35">
      <c r="A1509" s="1">
        <v>1508</v>
      </c>
      <c r="B1509" s="1">
        <v>6.3744139999999998</v>
      </c>
      <c r="C1509" s="1">
        <f t="shared" si="1565"/>
        <v>6.3744140000000001E-5</v>
      </c>
      <c r="D1509" s="1">
        <f t="shared" si="1562"/>
        <v>6.3767690000000006E-10</v>
      </c>
      <c r="E1509" s="1">
        <f t="shared" si="1542"/>
        <v>-6.3743502323100002E-5</v>
      </c>
      <c r="F1509" s="1">
        <f t="shared" si="1543"/>
        <v>2.3549996100010405E-8</v>
      </c>
      <c r="G1509" s="1">
        <f t="shared" ref="G1509" si="1581">F1509-F1510</f>
        <v>2.3160143500033188E-8</v>
      </c>
      <c r="H1509" s="1">
        <f t="shared" si="1545"/>
        <v>-3.8985259997721764E-10</v>
      </c>
    </row>
    <row r="1510" spans="1:8" x14ac:dyDescent="0.35">
      <c r="A1510" s="1">
        <v>1509</v>
      </c>
      <c r="B1510" s="1">
        <v>6.3767690000000004</v>
      </c>
      <c r="C1510" s="1">
        <f t="shared" si="1565"/>
        <v>6.3767690000000009E-5</v>
      </c>
      <c r="D1510" s="1">
        <f t="shared" si="1562"/>
        <v>6.3768079999999996E-10</v>
      </c>
      <c r="E1510" s="1">
        <f t="shared" si="1542"/>
        <v>-6.3767052319200013E-5</v>
      </c>
      <c r="F1510" s="1">
        <f t="shared" si="1543"/>
        <v>3.8985259997721764E-10</v>
      </c>
      <c r="G1510" s="1">
        <f t="shared" ref="G1510" si="1582">F1510-F1511</f>
        <v>-1.4350147400023932E-8</v>
      </c>
      <c r="H1510" s="1">
        <f t="shared" si="1545"/>
        <v>-1.474000000000115E-8</v>
      </c>
    </row>
    <row r="1511" spans="1:8" x14ac:dyDescent="0.35">
      <c r="A1511" s="1">
        <v>1510</v>
      </c>
      <c r="B1511" s="1">
        <v>6.3768079999999996</v>
      </c>
      <c r="C1511" s="1">
        <f t="shared" si="1565"/>
        <v>6.3768079999999995E-5</v>
      </c>
      <c r="D1511" s="1">
        <f t="shared" si="1562"/>
        <v>6.378282E-10</v>
      </c>
      <c r="E1511" s="1">
        <f t="shared" si="1542"/>
        <v>-6.376744217179999E-5</v>
      </c>
      <c r="F1511" s="1">
        <f t="shared" si="1543"/>
        <v>1.474000000000115E-8</v>
      </c>
      <c r="G1511" s="1">
        <f t="shared" ref="G1511" si="1583">F1511-F1512</f>
        <v>1.4740003599999596E-8</v>
      </c>
      <c r="H1511" s="1">
        <f t="shared" si="1545"/>
        <v>3.599998446048025E-15</v>
      </c>
    </row>
    <row r="1512" spans="1:8" x14ac:dyDescent="0.35">
      <c r="A1512" s="1">
        <v>1511</v>
      </c>
      <c r="B1512" s="1">
        <v>6.3782819999999996</v>
      </c>
      <c r="C1512" s="1">
        <f t="shared" si="1565"/>
        <v>6.3782819999999997E-5</v>
      </c>
      <c r="D1512" s="1">
        <f t="shared" si="1562"/>
        <v>6.378282E-10</v>
      </c>
      <c r="E1512" s="1">
        <f t="shared" si="1542"/>
        <v>-6.3782182171799991E-5</v>
      </c>
      <c r="F1512" s="1">
        <f t="shared" si="1543"/>
        <v>-3.599998446048025E-15</v>
      </c>
      <c r="G1512" s="1">
        <f t="shared" ref="G1512" si="1584">F1512-F1513</f>
        <v>-3.5998210000994652E-10</v>
      </c>
      <c r="H1512" s="1">
        <f t="shared" si="1545"/>
        <v>-3.5997850001150047E-10</v>
      </c>
    </row>
    <row r="1513" spans="1:8" x14ac:dyDescent="0.35">
      <c r="A1513" s="1">
        <v>1512</v>
      </c>
      <c r="B1513" s="1">
        <v>6.3782819999999996</v>
      </c>
      <c r="C1513" s="1">
        <f t="shared" si="1565"/>
        <v>6.3782819999999997E-5</v>
      </c>
      <c r="D1513" s="1">
        <f t="shared" si="1562"/>
        <v>6.3783180000000012E-10</v>
      </c>
      <c r="E1513" s="1">
        <f t="shared" si="1542"/>
        <v>-6.3782182168199992E-5</v>
      </c>
      <c r="F1513" s="1">
        <f t="shared" si="1543"/>
        <v>3.5997850001150047E-10</v>
      </c>
      <c r="G1513" s="1">
        <f t="shared" ref="G1513" si="1585">F1513-F1514</f>
        <v>-1.7899996999774011E-9</v>
      </c>
      <c r="H1513" s="1">
        <f t="shared" si="1545"/>
        <v>-2.1499781999889016E-9</v>
      </c>
    </row>
    <row r="1514" spans="1:8" x14ac:dyDescent="0.35">
      <c r="A1514" s="1">
        <v>1513</v>
      </c>
      <c r="B1514" s="1">
        <v>6.3783180000000002</v>
      </c>
      <c r="C1514" s="1">
        <f t="shared" si="1565"/>
        <v>6.3783180000000008E-5</v>
      </c>
      <c r="D1514" s="1">
        <f t="shared" si="1562"/>
        <v>6.3785329999999994E-10</v>
      </c>
      <c r="E1514" s="1">
        <f t="shared" si="1542"/>
        <v>-6.3782542146700004E-5</v>
      </c>
      <c r="F1514" s="1">
        <f t="shared" si="1543"/>
        <v>2.1499781999889016E-9</v>
      </c>
      <c r="G1514" s="1">
        <f t="shared" ref="G1514" si="1586">F1514-F1515</f>
        <v>-3.0020500015460853E-11</v>
      </c>
      <c r="H1514" s="1">
        <f t="shared" si="1545"/>
        <v>-2.1799987000043625E-9</v>
      </c>
    </row>
    <row r="1515" spans="1:8" x14ac:dyDescent="0.35">
      <c r="A1515" s="1">
        <v>1514</v>
      </c>
      <c r="B1515" s="1">
        <v>6.378533</v>
      </c>
      <c r="C1515" s="1">
        <f t="shared" si="1565"/>
        <v>6.3785329999999996E-5</v>
      </c>
      <c r="D1515" s="1">
        <f t="shared" si="1562"/>
        <v>6.3787509999999996E-10</v>
      </c>
      <c r="E1515" s="1">
        <f t="shared" si="1542"/>
        <v>-6.3784692124899993E-5</v>
      </c>
      <c r="F1515" s="1">
        <f t="shared" si="1543"/>
        <v>2.1799987000043625E-9</v>
      </c>
      <c r="G1515" s="1">
        <f t="shared" ref="G1515" si="1587">F1515-F1516</f>
        <v>2.0535820999972344E-9</v>
      </c>
      <c r="H1515" s="1">
        <f t="shared" si="1545"/>
        <v>-1.2641660000712804E-10</v>
      </c>
    </row>
    <row r="1516" spans="1:8" x14ac:dyDescent="0.35">
      <c r="A1516" s="1">
        <v>1515</v>
      </c>
      <c r="B1516" s="1">
        <v>6.3787510000000003</v>
      </c>
      <c r="C1516" s="1">
        <f t="shared" si="1565"/>
        <v>6.3787509999999999E-5</v>
      </c>
      <c r="D1516" s="1">
        <f t="shared" si="1562"/>
        <v>6.3787640000000007E-10</v>
      </c>
      <c r="E1516" s="1">
        <f t="shared" si="1542"/>
        <v>-6.3786872123599997E-5</v>
      </c>
      <c r="F1516" s="1">
        <f t="shared" si="1543"/>
        <v>1.2641660000712804E-10</v>
      </c>
      <c r="G1516" s="1">
        <f t="shared" ref="G1516" si="1588">F1516-F1517</f>
        <v>-3.5821357409998686E-7</v>
      </c>
      <c r="H1516" s="1">
        <f t="shared" si="1545"/>
        <v>-3.5833999069999399E-7</v>
      </c>
    </row>
    <row r="1517" spans="1:8" x14ac:dyDescent="0.35">
      <c r="A1517" s="1">
        <v>1516</v>
      </c>
      <c r="B1517" s="1">
        <v>6.3787640000000003</v>
      </c>
      <c r="C1517" s="1">
        <f t="shared" si="1565"/>
        <v>6.3787640000000009E-5</v>
      </c>
      <c r="D1517" s="1">
        <f t="shared" si="1562"/>
        <v>6.4145980000000001E-10</v>
      </c>
      <c r="E1517" s="1">
        <f t="shared" si="1542"/>
        <v>-6.3786998540200004E-5</v>
      </c>
      <c r="F1517" s="1">
        <f t="shared" si="1543"/>
        <v>3.5833999069999399E-7</v>
      </c>
      <c r="G1517" s="1">
        <f t="shared" ref="G1517" si="1589">F1517-F1518</f>
        <v>3.5741098879999616E-7</v>
      </c>
      <c r="H1517" s="1">
        <f t="shared" si="1545"/>
        <v>-9.2900189999783628E-10</v>
      </c>
    </row>
    <row r="1518" spans="1:8" x14ac:dyDescent="0.35">
      <c r="A1518" s="1">
        <v>1517</v>
      </c>
      <c r="B1518" s="1">
        <v>6.4145979999999998</v>
      </c>
      <c r="C1518" s="1">
        <f t="shared" si="1565"/>
        <v>6.4145980000000004E-5</v>
      </c>
      <c r="D1518" s="1">
        <f t="shared" si="1562"/>
        <v>6.4146909999999998E-10</v>
      </c>
      <c r="E1518" s="1">
        <f t="shared" si="1542"/>
        <v>-6.4145338530899998E-5</v>
      </c>
      <c r="F1518" s="1">
        <f t="shared" si="1543"/>
        <v>9.2900189999783628E-10</v>
      </c>
      <c r="G1518" s="1">
        <f t="shared" ref="G1518" si="1590">F1518-F1519</f>
        <v>-9.8880597200015651E-8</v>
      </c>
      <c r="H1518" s="1">
        <f t="shared" si="1545"/>
        <v>-9.9809599100013488E-8</v>
      </c>
    </row>
    <row r="1519" spans="1:8" x14ac:dyDescent="0.35">
      <c r="A1519" s="1">
        <v>1518</v>
      </c>
      <c r="B1519" s="1">
        <v>6.4146910000000004</v>
      </c>
      <c r="C1519" s="1">
        <f t="shared" si="1565"/>
        <v>6.4146910000000001E-5</v>
      </c>
      <c r="D1519" s="1">
        <f t="shared" si="1562"/>
        <v>6.4246719999999999E-10</v>
      </c>
      <c r="E1519" s="1">
        <f t="shared" si="1542"/>
        <v>-6.4146267532799996E-5</v>
      </c>
      <c r="F1519" s="1">
        <f t="shared" si="1543"/>
        <v>9.9809599100013488E-8</v>
      </c>
      <c r="G1519" s="1">
        <f t="shared" ref="G1519" si="1591">F1519-F1520</f>
        <v>5.9719621300016062E-8</v>
      </c>
      <c r="H1519" s="1">
        <f t="shared" si="1545"/>
        <v>-4.0089977799997426E-8</v>
      </c>
    </row>
    <row r="1520" spans="1:8" x14ac:dyDescent="0.35">
      <c r="A1520" s="1">
        <v>1519</v>
      </c>
      <c r="B1520" s="1">
        <v>6.4246720000000002</v>
      </c>
      <c r="C1520" s="1">
        <f t="shared" si="1565"/>
        <v>6.4246720000000004E-5</v>
      </c>
      <c r="D1520" s="1">
        <f t="shared" si="1562"/>
        <v>6.4286809999999999E-10</v>
      </c>
      <c r="E1520" s="1">
        <f t="shared" si="1542"/>
        <v>-6.424607713190001E-5</v>
      </c>
      <c r="F1520" s="1">
        <f t="shared" si="1543"/>
        <v>4.0089977799997426E-8</v>
      </c>
      <c r="G1520" s="1">
        <f t="shared" ref="G1520" si="1592">F1520-F1521</f>
        <v>3.786998040000288E-8</v>
      </c>
      <c r="H1520" s="1">
        <f t="shared" si="1545"/>
        <v>-2.2199973999945458E-9</v>
      </c>
    </row>
    <row r="1521" spans="1:8" x14ac:dyDescent="0.35">
      <c r="A1521" s="1">
        <v>1520</v>
      </c>
      <c r="B1521" s="1">
        <v>6.4286810000000001</v>
      </c>
      <c r="C1521" s="1">
        <f t="shared" si="1565"/>
        <v>6.4286810000000003E-5</v>
      </c>
      <c r="D1521" s="1">
        <f t="shared" si="1562"/>
        <v>6.4289029999999993E-10</v>
      </c>
      <c r="E1521" s="1">
        <f t="shared" si="1542"/>
        <v>-6.4286167109700007E-5</v>
      </c>
      <c r="F1521" s="1">
        <f t="shared" si="1543"/>
        <v>2.2199973999945458E-9</v>
      </c>
      <c r="G1521" s="1">
        <f t="shared" ref="G1521" si="1593">F1521-F1522</f>
        <v>1.9600215999922635E-9</v>
      </c>
      <c r="H1521" s="1">
        <f t="shared" si="1545"/>
        <v>-2.5997580000228226E-10</v>
      </c>
    </row>
    <row r="1522" spans="1:8" x14ac:dyDescent="0.35">
      <c r="A1522" s="1">
        <v>1521</v>
      </c>
      <c r="B1522" s="1">
        <v>6.428903</v>
      </c>
      <c r="C1522" s="1">
        <f t="shared" si="1565"/>
        <v>6.4289029999999996E-5</v>
      </c>
      <c r="D1522" s="1">
        <f t="shared" si="1562"/>
        <v>6.4289290000000004E-10</v>
      </c>
      <c r="E1522" s="1">
        <f t="shared" si="1542"/>
        <v>-6.4288387107100002E-5</v>
      </c>
      <c r="F1522" s="1">
        <f t="shared" si="1543"/>
        <v>2.5997580000228226E-10</v>
      </c>
      <c r="G1522" s="1">
        <f t="shared" ref="G1522" si="1594">F1522-F1523</f>
        <v>-2.1599975999985442E-9</v>
      </c>
      <c r="H1522" s="1">
        <f t="shared" si="1545"/>
        <v>-2.4199734000008265E-9</v>
      </c>
    </row>
    <row r="1523" spans="1:8" x14ac:dyDescent="0.35">
      <c r="A1523" s="1">
        <v>1522</v>
      </c>
      <c r="B1523" s="1">
        <v>6.4289290000000001</v>
      </c>
      <c r="C1523" s="1">
        <f t="shared" si="1565"/>
        <v>6.4289290000000001E-5</v>
      </c>
      <c r="D1523" s="1">
        <f t="shared" si="1562"/>
        <v>6.429171000000001E-10</v>
      </c>
      <c r="E1523" s="1">
        <f t="shared" si="1542"/>
        <v>-6.4288647082900004E-5</v>
      </c>
      <c r="F1523" s="1">
        <f t="shared" si="1543"/>
        <v>2.4199734000008265E-9</v>
      </c>
      <c r="G1523" s="1">
        <f t="shared" ref="G1523" si="1595">F1523-F1524</f>
        <v>-2.4002480000307261E-10</v>
      </c>
      <c r="H1523" s="1">
        <f t="shared" si="1545"/>
        <v>-2.6599982000038991E-9</v>
      </c>
    </row>
    <row r="1524" spans="1:8" x14ac:dyDescent="0.35">
      <c r="A1524" s="1">
        <v>1523</v>
      </c>
      <c r="B1524" s="1">
        <v>6.4291710000000002</v>
      </c>
      <c r="C1524" s="1">
        <f t="shared" si="1565"/>
        <v>6.4291710000000007E-5</v>
      </c>
      <c r="D1524" s="1">
        <f t="shared" si="1562"/>
        <v>6.429437E-10</v>
      </c>
      <c r="E1524" s="1">
        <f t="shared" si="1542"/>
        <v>-6.4291067056300005E-5</v>
      </c>
      <c r="F1524" s="1">
        <f t="shared" si="1543"/>
        <v>2.6599982000038991E-9</v>
      </c>
      <c r="G1524" s="1">
        <f t="shared" ref="G1524" si="1596">F1524-F1525</f>
        <v>2.4800095000071347E-9</v>
      </c>
      <c r="H1524" s="1">
        <f t="shared" si="1545"/>
        <v>-1.799886999967644E-10</v>
      </c>
    </row>
    <row r="1525" spans="1:8" x14ac:dyDescent="0.35">
      <c r="A1525" s="1">
        <v>1524</v>
      </c>
      <c r="B1525" s="1">
        <v>6.4294370000000001</v>
      </c>
      <c r="C1525" s="1">
        <f t="shared" si="1565"/>
        <v>6.4294370000000004E-5</v>
      </c>
      <c r="D1525" s="1">
        <f t="shared" si="1562"/>
        <v>6.4294550000000005E-10</v>
      </c>
      <c r="E1525" s="1">
        <f t="shared" si="1542"/>
        <v>-6.4293727054500009E-5</v>
      </c>
      <c r="F1525" s="1">
        <f t="shared" si="1543"/>
        <v>1.799886999967644E-10</v>
      </c>
      <c r="G1525" s="1">
        <f t="shared" ref="G1525" si="1597">F1525-F1526</f>
        <v>-9.4996389999658405E-10</v>
      </c>
      <c r="H1525" s="1">
        <f t="shared" si="1545"/>
        <v>-1.1299525999933484E-9</v>
      </c>
    </row>
    <row r="1526" spans="1:8" x14ac:dyDescent="0.35">
      <c r="A1526" s="1">
        <v>1525</v>
      </c>
      <c r="B1526" s="1">
        <v>6.4294549999999999</v>
      </c>
      <c r="C1526" s="1">
        <f t="shared" si="1565"/>
        <v>6.4294550000000003E-5</v>
      </c>
      <c r="D1526" s="1">
        <f t="shared" si="1562"/>
        <v>6.4295680000000004E-10</v>
      </c>
      <c r="E1526" s="1">
        <f t="shared" si="1542"/>
        <v>-6.4293907043200005E-5</v>
      </c>
      <c r="F1526" s="1">
        <f t="shared" si="1543"/>
        <v>1.1299525999933484E-9</v>
      </c>
      <c r="G1526" s="1">
        <f t="shared" ref="G1526" si="1598">F1526-F1527</f>
        <v>-3.6096905000108058E-9</v>
      </c>
      <c r="H1526" s="1">
        <f t="shared" si="1545"/>
        <v>-4.7396431000041542E-9</v>
      </c>
    </row>
    <row r="1527" spans="1:8" x14ac:dyDescent="0.35">
      <c r="A1527" s="1">
        <v>1526</v>
      </c>
      <c r="B1527" s="1">
        <v>6.4295679999999997</v>
      </c>
      <c r="C1527" s="1">
        <f t="shared" si="1565"/>
        <v>6.429568E-5</v>
      </c>
      <c r="D1527" s="1">
        <f t="shared" si="1562"/>
        <v>6.4300420000000005E-10</v>
      </c>
      <c r="E1527" s="1">
        <f t="shared" si="1542"/>
        <v>-6.4295036995799999E-5</v>
      </c>
      <c r="F1527" s="1">
        <f t="shared" si="1543"/>
        <v>4.7396431000041542E-9</v>
      </c>
      <c r="G1527" s="1">
        <f t="shared" ref="G1527" si="1599">F1527-F1528</f>
        <v>-3.0950338499990265E-8</v>
      </c>
      <c r="H1527" s="1">
        <f t="shared" si="1545"/>
        <v>-3.568998159999442E-8</v>
      </c>
    </row>
    <row r="1528" spans="1:8" x14ac:dyDescent="0.35">
      <c r="A1528" s="1">
        <v>1527</v>
      </c>
      <c r="B1528" s="1">
        <v>6.4300420000000003</v>
      </c>
      <c r="C1528" s="1">
        <f t="shared" si="1565"/>
        <v>6.4300420000000007E-5</v>
      </c>
      <c r="D1528" s="1">
        <f t="shared" si="1562"/>
        <v>6.4336109999999998E-10</v>
      </c>
      <c r="E1528" s="1">
        <f t="shared" si="1542"/>
        <v>-6.4299776638900003E-5</v>
      </c>
      <c r="F1528" s="1">
        <f t="shared" si="1543"/>
        <v>3.568998159999442E-8</v>
      </c>
      <c r="G1528" s="1">
        <f t="shared" ref="G1528" si="1600">F1528-F1529</f>
        <v>3.3849983899987058E-8</v>
      </c>
      <c r="H1528" s="1">
        <f t="shared" si="1545"/>
        <v>-1.8399977000073614E-9</v>
      </c>
    </row>
    <row r="1529" spans="1:8" x14ac:dyDescent="0.35">
      <c r="A1529" s="1">
        <v>1528</v>
      </c>
      <c r="B1529" s="1">
        <v>6.433611</v>
      </c>
      <c r="C1529" s="1">
        <f t="shared" si="1565"/>
        <v>6.4336109999999996E-5</v>
      </c>
      <c r="D1529" s="1">
        <f t="shared" si="1562"/>
        <v>6.4337950000000005E-10</v>
      </c>
      <c r="E1529" s="1">
        <f t="shared" si="1542"/>
        <v>-6.4335466620499997E-5</v>
      </c>
      <c r="F1529" s="1">
        <f t="shared" si="1543"/>
        <v>1.8399977000073614E-9</v>
      </c>
      <c r="G1529" s="1">
        <f t="shared" ref="G1529" si="1601">F1529-F1530</f>
        <v>1.6102757000263732E-9</v>
      </c>
      <c r="H1529" s="1">
        <f t="shared" si="1545"/>
        <v>-2.2972199998098821E-10</v>
      </c>
    </row>
    <row r="1530" spans="1:8" x14ac:dyDescent="0.35">
      <c r="A1530" s="1">
        <v>1529</v>
      </c>
      <c r="B1530" s="1">
        <v>6.4337949999999999</v>
      </c>
      <c r="C1530" s="1">
        <f t="shared" si="1565"/>
        <v>6.4337950000000003E-5</v>
      </c>
      <c r="D1530" s="1">
        <f t="shared" si="1562"/>
        <v>6.4338179999999996E-10</v>
      </c>
      <c r="E1530" s="1">
        <f t="shared" si="1542"/>
        <v>-6.4337306618200005E-5</v>
      </c>
      <c r="F1530" s="1">
        <f t="shared" si="1543"/>
        <v>2.2972199998098821E-10</v>
      </c>
      <c r="G1530" s="1">
        <f t="shared" ref="G1530" si="1602">F1530-F1531</f>
        <v>-2.7570276500032053E-8</v>
      </c>
      <c r="H1530" s="1">
        <f t="shared" si="1545"/>
        <v>-2.7799998500013042E-8</v>
      </c>
    </row>
    <row r="1531" spans="1:8" x14ac:dyDescent="0.35">
      <c r="A1531" s="1">
        <v>1530</v>
      </c>
      <c r="B1531" s="1">
        <v>6.4338179999999996</v>
      </c>
      <c r="C1531" s="1">
        <f t="shared" si="1565"/>
        <v>6.4338179999999992E-5</v>
      </c>
      <c r="D1531" s="1">
        <f t="shared" si="1562"/>
        <v>6.4365979999999997E-10</v>
      </c>
      <c r="E1531" s="1">
        <f t="shared" si="1542"/>
        <v>-6.4337536340199986E-5</v>
      </c>
      <c r="F1531" s="1">
        <f t="shared" si="1543"/>
        <v>2.7799998500013042E-8</v>
      </c>
      <c r="G1531" s="1">
        <f t="shared" ref="G1531" si="1603">F1531-F1532</f>
        <v>2.765024739999713E-8</v>
      </c>
      <c r="H1531" s="1">
        <f t="shared" si="1545"/>
        <v>-1.497511000159114E-10</v>
      </c>
    </row>
    <row r="1532" spans="1:8" x14ac:dyDescent="0.35">
      <c r="A1532" s="1">
        <v>1531</v>
      </c>
      <c r="B1532" s="1">
        <v>6.436598</v>
      </c>
      <c r="C1532" s="1">
        <f t="shared" si="1565"/>
        <v>6.4365979999999999E-5</v>
      </c>
      <c r="D1532" s="1">
        <f t="shared" si="1562"/>
        <v>6.4366130000000013E-10</v>
      </c>
      <c r="E1532" s="1">
        <f t="shared" si="1542"/>
        <v>-6.4365336338699999E-5</v>
      </c>
      <c r="F1532" s="1">
        <f t="shared" si="1543"/>
        <v>1.497511000159114E-10</v>
      </c>
      <c r="G1532" s="1">
        <f t="shared" ref="G1532" si="1604">F1532-F1533</f>
        <v>-2.4740240099968753E-8</v>
      </c>
      <c r="H1532" s="1">
        <f t="shared" si="1545"/>
        <v>-2.4889991199984664E-8</v>
      </c>
    </row>
    <row r="1533" spans="1:8" x14ac:dyDescent="0.35">
      <c r="A1533" s="1">
        <v>1532</v>
      </c>
      <c r="B1533" s="1">
        <v>6.4366130000000004</v>
      </c>
      <c r="C1533" s="1">
        <f t="shared" si="1565"/>
        <v>6.4366130000000009E-5</v>
      </c>
      <c r="D1533" s="1">
        <f t="shared" si="1562"/>
        <v>6.4391020000000007E-10</v>
      </c>
      <c r="E1533" s="1">
        <f t="shared" si="1542"/>
        <v>-6.4365486089800015E-5</v>
      </c>
      <c r="F1533" s="1">
        <f t="shared" si="1543"/>
        <v>2.4889991199984664E-8</v>
      </c>
      <c r="G1533" s="1">
        <f t="shared" ref="G1533" si="1605">F1533-F1534</f>
        <v>2.4010001999986205E-8</v>
      </c>
      <c r="H1533" s="1">
        <f t="shared" si="1545"/>
        <v>-8.7998919999845993E-10</v>
      </c>
    </row>
    <row r="1534" spans="1:8" x14ac:dyDescent="0.35">
      <c r="A1534" s="1">
        <v>1533</v>
      </c>
      <c r="B1534" s="1">
        <v>6.4391020000000001</v>
      </c>
      <c r="C1534" s="1">
        <f t="shared" si="1565"/>
        <v>6.4391020000000002E-5</v>
      </c>
      <c r="D1534" s="1">
        <f t="shared" si="1562"/>
        <v>6.4391899999999998E-10</v>
      </c>
      <c r="E1534" s="1">
        <f t="shared" si="1542"/>
        <v>-6.4390376080999999E-5</v>
      </c>
      <c r="F1534" s="1">
        <f t="shared" si="1543"/>
        <v>8.7998919999845993E-10</v>
      </c>
      <c r="G1534" s="1">
        <f t="shared" ref="G1534" si="1606">F1534-F1535</f>
        <v>-1.998667000131793E-10</v>
      </c>
      <c r="H1534" s="1">
        <f t="shared" si="1545"/>
        <v>-1.0798559000116392E-9</v>
      </c>
    </row>
    <row r="1535" spans="1:8" x14ac:dyDescent="0.35">
      <c r="A1535" s="1">
        <v>1534</v>
      </c>
      <c r="B1535" s="1">
        <v>6.43919</v>
      </c>
      <c r="C1535" s="1">
        <f t="shared" si="1565"/>
        <v>6.4391899999999996E-5</v>
      </c>
      <c r="D1535" s="1">
        <f t="shared" si="1562"/>
        <v>6.4392980000000001E-10</v>
      </c>
      <c r="E1535" s="1">
        <f t="shared" si="1542"/>
        <v>-6.4391256070199998E-5</v>
      </c>
      <c r="F1535" s="1">
        <f t="shared" si="1543"/>
        <v>1.0798559000116392E-9</v>
      </c>
      <c r="G1535" s="1">
        <f t="shared" ref="G1535" si="1607">F1535-F1536</f>
        <v>-1.3330090899968308E-8</v>
      </c>
      <c r="H1535" s="1">
        <f t="shared" si="1545"/>
        <v>-1.4409946799979947E-8</v>
      </c>
    </row>
    <row r="1536" spans="1:8" x14ac:dyDescent="0.35">
      <c r="A1536" s="1">
        <v>1535</v>
      </c>
      <c r="B1536" s="1">
        <v>6.439298</v>
      </c>
      <c r="C1536" s="1">
        <f t="shared" si="1565"/>
        <v>6.4392980000000004E-5</v>
      </c>
      <c r="D1536" s="1">
        <f t="shared" si="1562"/>
        <v>6.4407389999999993E-10</v>
      </c>
      <c r="E1536" s="1">
        <f t="shared" si="1542"/>
        <v>-6.4392335926100009E-5</v>
      </c>
      <c r="F1536" s="1">
        <f t="shared" si="1543"/>
        <v>1.4409946799979947E-8</v>
      </c>
      <c r="G1536" s="1">
        <f t="shared" ref="G1536" si="1608">F1536-F1537</f>
        <v>9.0904105999654958E-9</v>
      </c>
      <c r="H1536" s="1">
        <f t="shared" si="1545"/>
        <v>-5.3195362000144509E-9</v>
      </c>
    </row>
    <row r="1537" spans="1:8" x14ac:dyDescent="0.35">
      <c r="A1537" s="1">
        <v>1536</v>
      </c>
      <c r="B1537" s="1">
        <v>6.4407389999999998</v>
      </c>
      <c r="C1537" s="1">
        <f t="shared" si="1565"/>
        <v>6.4407389999999995E-5</v>
      </c>
      <c r="D1537" s="1">
        <f t="shared" si="1562"/>
        <v>6.4412710000000003E-10</v>
      </c>
      <c r="E1537" s="1">
        <f t="shared" si="1542"/>
        <v>-6.4406745872899989E-5</v>
      </c>
      <c r="F1537" s="1">
        <f t="shared" si="1543"/>
        <v>5.3195362000144509E-9</v>
      </c>
      <c r="G1537" s="1">
        <f t="shared" ref="G1537" si="1609">F1537-F1538</f>
        <v>-4.1060454299994748E-8</v>
      </c>
      <c r="H1537" s="1">
        <f t="shared" si="1545"/>
        <v>-4.6379990500009199E-8</v>
      </c>
    </row>
    <row r="1538" spans="1:8" x14ac:dyDescent="0.35">
      <c r="A1538" s="1">
        <v>1537</v>
      </c>
      <c r="B1538" s="1">
        <v>6.4412710000000004</v>
      </c>
      <c r="C1538" s="1">
        <f t="shared" si="1565"/>
        <v>6.4412710000000001E-5</v>
      </c>
      <c r="D1538" s="1">
        <f t="shared" si="1562"/>
        <v>6.4459090000000002E-10</v>
      </c>
      <c r="E1538" s="1">
        <f t="shared" si="1542"/>
        <v>-6.4412065409100004E-5</v>
      </c>
      <c r="F1538" s="1">
        <f t="shared" si="1543"/>
        <v>4.6379990500009199E-8</v>
      </c>
      <c r="G1538" s="1">
        <f t="shared" si="1543"/>
        <v>4.5432138200010661E-8</v>
      </c>
      <c r="H1538" s="1">
        <f t="shared" si="1545"/>
        <v>-9.4785229999853806E-10</v>
      </c>
    </row>
    <row r="1539" spans="1:8" x14ac:dyDescent="0.35">
      <c r="A1539" s="1">
        <v>1538</v>
      </c>
      <c r="B1539" s="1">
        <v>6.4459090000000003</v>
      </c>
      <c r="C1539" s="1">
        <f t="shared" si="1565"/>
        <v>6.4459090000000007E-5</v>
      </c>
      <c r="D1539" s="1">
        <f t="shared" si="1562"/>
        <v>6.4460040000000005E-10</v>
      </c>
      <c r="E1539" s="1">
        <f t="shared" ref="E1539:E1602" si="1610">D1539-C1539</f>
        <v>-6.4458445399600013E-5</v>
      </c>
      <c r="F1539" s="1">
        <f t="shared" ref="F1539:G1602" si="1611">E1539-E1540</f>
        <v>9.4785229999853806E-10</v>
      </c>
      <c r="G1539" s="1">
        <f t="shared" ref="G1539" si="1612">F1539-F1540</f>
        <v>-2.1382213989998809E-7</v>
      </c>
      <c r="H1539" s="1">
        <f t="shared" ref="H1539:H1602" si="1613">G1539-F1539</f>
        <v>-2.1476999219998663E-7</v>
      </c>
    </row>
    <row r="1540" spans="1:8" x14ac:dyDescent="0.35">
      <c r="A1540" s="1">
        <v>1539</v>
      </c>
      <c r="B1540" s="1">
        <v>6.4460040000000003</v>
      </c>
      <c r="C1540" s="1">
        <f t="shared" si="1565"/>
        <v>6.4460040000000006E-5</v>
      </c>
      <c r="D1540" s="1">
        <f t="shared" si="1562"/>
        <v>6.4674809999999998E-10</v>
      </c>
      <c r="E1540" s="1">
        <f t="shared" si="1610"/>
        <v>-6.4459393251900012E-5</v>
      </c>
      <c r="F1540" s="1">
        <f t="shared" si="1611"/>
        <v>2.1476999219998663E-7</v>
      </c>
      <c r="G1540" s="1">
        <f t="shared" ref="G1540" si="1614">F1540-F1541</f>
        <v>2.139899963999822E-7</v>
      </c>
      <c r="H1540" s="1">
        <f t="shared" si="1613"/>
        <v>-7.7999580000442676E-10</v>
      </c>
    </row>
    <row r="1541" spans="1:8" x14ac:dyDescent="0.35">
      <c r="A1541" s="1">
        <v>1540</v>
      </c>
      <c r="B1541" s="1">
        <v>6.4674810000000003</v>
      </c>
      <c r="C1541" s="1">
        <f t="shared" si="1565"/>
        <v>6.467481E-5</v>
      </c>
      <c r="D1541" s="1">
        <f t="shared" si="1562"/>
        <v>6.4675589999999998E-10</v>
      </c>
      <c r="E1541" s="1">
        <f t="shared" si="1610"/>
        <v>-6.4674163244099998E-5</v>
      </c>
      <c r="F1541" s="1">
        <f t="shared" si="1611"/>
        <v>7.7999580000442676E-10</v>
      </c>
      <c r="G1541" s="1">
        <f t="shared" ref="G1541" si="1615">F1541-F1542</f>
        <v>3.600025000056583E-10</v>
      </c>
      <c r="H1541" s="1">
        <f t="shared" si="1613"/>
        <v>-4.1999329999876846E-10</v>
      </c>
    </row>
    <row r="1542" spans="1:8" x14ac:dyDescent="0.35">
      <c r="A1542" s="1">
        <v>1541</v>
      </c>
      <c r="B1542" s="1">
        <v>6.4675589999999996</v>
      </c>
      <c r="C1542" s="1">
        <f t="shared" si="1565"/>
        <v>6.4675590000000001E-5</v>
      </c>
      <c r="D1542" s="1">
        <f t="shared" si="1562"/>
        <v>6.4676009999999998E-10</v>
      </c>
      <c r="E1542" s="1">
        <f t="shared" si="1610"/>
        <v>-6.4674943239900003E-5</v>
      </c>
      <c r="F1542" s="1">
        <f t="shared" si="1611"/>
        <v>4.1999329999876846E-10</v>
      </c>
      <c r="G1542" s="1">
        <f t="shared" ref="G1542" si="1616">F1542-F1543</f>
        <v>-2.5000309999544546E-10</v>
      </c>
      <c r="H1542" s="1">
        <f t="shared" si="1613"/>
        <v>-6.6999639999421393E-10</v>
      </c>
    </row>
    <row r="1543" spans="1:8" x14ac:dyDescent="0.35">
      <c r="A1543" s="1">
        <v>1542</v>
      </c>
      <c r="B1543" s="1">
        <v>6.4676010000000002</v>
      </c>
      <c r="C1543" s="1">
        <f t="shared" si="1565"/>
        <v>6.4676010000000003E-5</v>
      </c>
      <c r="D1543" s="1">
        <f t="shared" si="1562"/>
        <v>6.4676679999999994E-10</v>
      </c>
      <c r="E1543" s="1">
        <f t="shared" si="1610"/>
        <v>-6.4675363233200001E-5</v>
      </c>
      <c r="F1543" s="1">
        <f t="shared" si="1611"/>
        <v>6.6999639999421393E-10</v>
      </c>
      <c r="G1543" s="1">
        <f t="shared" ref="G1543" si="1617">F1543-F1544</f>
        <v>3.0999669998132365E-10</v>
      </c>
      <c r="H1543" s="1">
        <f t="shared" si="1613"/>
        <v>-3.5999970001289027E-10</v>
      </c>
    </row>
    <row r="1544" spans="1:8" x14ac:dyDescent="0.35">
      <c r="A1544" s="1">
        <v>1543</v>
      </c>
      <c r="B1544" s="1">
        <v>6.4676679999999998</v>
      </c>
      <c r="C1544" s="1">
        <f t="shared" si="1565"/>
        <v>6.4676679999999996E-5</v>
      </c>
      <c r="D1544" s="1">
        <f t="shared" si="1562"/>
        <v>6.4677040000000006E-10</v>
      </c>
      <c r="E1544" s="1">
        <f t="shared" si="1610"/>
        <v>-6.4676033229599996E-5</v>
      </c>
      <c r="F1544" s="1">
        <f t="shared" si="1611"/>
        <v>3.5999970001289027E-10</v>
      </c>
      <c r="G1544" s="1">
        <f t="shared" ref="G1544" si="1618">F1544-F1545</f>
        <v>3.3000680003069088E-10</v>
      </c>
      <c r="H1544" s="1">
        <f t="shared" si="1613"/>
        <v>-2.9992899982199395E-11</v>
      </c>
    </row>
    <row r="1545" spans="1:8" x14ac:dyDescent="0.35">
      <c r="A1545" s="1">
        <v>1544</v>
      </c>
      <c r="B1545" s="1">
        <v>6.4677040000000003</v>
      </c>
      <c r="C1545" s="1">
        <f t="shared" si="1565"/>
        <v>6.4677040000000007E-5</v>
      </c>
      <c r="D1545" s="1">
        <f t="shared" si="1562"/>
        <v>6.4677069999999994E-10</v>
      </c>
      <c r="E1545" s="1">
        <f t="shared" si="1610"/>
        <v>-6.4676393229300008E-5</v>
      </c>
      <c r="F1545" s="1">
        <f t="shared" si="1611"/>
        <v>2.9992899982199395E-11</v>
      </c>
      <c r="G1545" s="1">
        <f t="shared" ref="G1545" si="1619">F1545-F1546</f>
        <v>-6.8000110003843626E-10</v>
      </c>
      <c r="H1545" s="1">
        <f t="shared" si="1613"/>
        <v>-7.0999400002063565E-10</v>
      </c>
    </row>
    <row r="1546" spans="1:8" x14ac:dyDescent="0.35">
      <c r="A1546" s="1">
        <v>1545</v>
      </c>
      <c r="B1546" s="1">
        <v>6.4677069999999999</v>
      </c>
      <c r="C1546" s="1">
        <f t="shared" si="1565"/>
        <v>6.4677069999999996E-5</v>
      </c>
      <c r="D1546" s="1">
        <f t="shared" si="1562"/>
        <v>6.4677780000000004E-10</v>
      </c>
      <c r="E1546" s="1">
        <f t="shared" si="1610"/>
        <v>-6.4676423222199991E-5</v>
      </c>
      <c r="F1546" s="1">
        <f t="shared" si="1611"/>
        <v>7.0999400002063565E-10</v>
      </c>
      <c r="G1546" s="1">
        <f t="shared" ref="G1546" si="1620">F1546-F1547</f>
        <v>1.1008390003058345E-10</v>
      </c>
      <c r="H1546" s="1">
        <f t="shared" si="1613"/>
        <v>-5.999100999900522E-10</v>
      </c>
    </row>
    <row r="1547" spans="1:8" x14ac:dyDescent="0.35">
      <c r="A1547" s="1">
        <v>1546</v>
      </c>
      <c r="B1547" s="1">
        <v>6.467778</v>
      </c>
      <c r="C1547" s="1">
        <f t="shared" si="1565"/>
        <v>6.4677780000000005E-5</v>
      </c>
      <c r="D1547" s="1">
        <f t="shared" si="1562"/>
        <v>6.4678380000000009E-10</v>
      </c>
      <c r="E1547" s="1">
        <f t="shared" si="1610"/>
        <v>-6.4677133216200011E-5</v>
      </c>
      <c r="F1547" s="1">
        <f t="shared" si="1611"/>
        <v>5.999100999900522E-10</v>
      </c>
      <c r="G1547" s="1">
        <f t="shared" ref="G1547" si="1621">F1547-F1548</f>
        <v>-8.3900870000050117E-9</v>
      </c>
      <c r="H1547" s="1">
        <f t="shared" si="1613"/>
        <v>-8.9899970999950639E-9</v>
      </c>
    </row>
    <row r="1548" spans="1:8" x14ac:dyDescent="0.35">
      <c r="A1548" s="1">
        <v>1547</v>
      </c>
      <c r="B1548" s="1">
        <v>6.4678380000000004</v>
      </c>
      <c r="C1548" s="1">
        <f t="shared" si="1565"/>
        <v>6.4678380000000006E-5</v>
      </c>
      <c r="D1548" s="1">
        <f t="shared" si="1562"/>
        <v>6.468737E-10</v>
      </c>
      <c r="E1548" s="1">
        <f t="shared" si="1610"/>
        <v>-6.4677733126300001E-5</v>
      </c>
      <c r="F1548" s="1">
        <f t="shared" si="1611"/>
        <v>8.9899970999950639E-9</v>
      </c>
      <c r="G1548" s="1">
        <f t="shared" ref="G1548" si="1622">F1548-F1549</f>
        <v>8.7005233000028801E-9</v>
      </c>
      <c r="H1548" s="1">
        <f t="shared" si="1613"/>
        <v>-2.8947379999218377E-10</v>
      </c>
    </row>
    <row r="1549" spans="1:8" x14ac:dyDescent="0.35">
      <c r="A1549" s="1">
        <v>1548</v>
      </c>
      <c r="B1549" s="1">
        <v>6.468737</v>
      </c>
      <c r="C1549" s="1">
        <f t="shared" si="1565"/>
        <v>6.4687369999999998E-5</v>
      </c>
      <c r="D1549" s="1">
        <f t="shared" si="1562"/>
        <v>6.4687659999999989E-10</v>
      </c>
      <c r="E1549" s="1">
        <f t="shared" si="1610"/>
        <v>-6.4686723123399996E-5</v>
      </c>
      <c r="F1549" s="1">
        <f t="shared" si="1611"/>
        <v>2.8947379999218377E-10</v>
      </c>
      <c r="G1549" s="1">
        <f t="shared" ref="G1549" si="1623">F1549-F1550</f>
        <v>-5.2330519600016722E-8</v>
      </c>
      <c r="H1549" s="1">
        <f t="shared" si="1613"/>
        <v>-5.2619993400008906E-8</v>
      </c>
    </row>
    <row r="1550" spans="1:8" x14ac:dyDescent="0.35">
      <c r="A1550" s="1">
        <v>1549</v>
      </c>
      <c r="B1550" s="1">
        <v>6.4687659999999996</v>
      </c>
      <c r="C1550" s="1">
        <f t="shared" si="1565"/>
        <v>6.4687659999999991E-5</v>
      </c>
      <c r="D1550" s="1">
        <f t="shared" si="1562"/>
        <v>6.4740280000000002E-10</v>
      </c>
      <c r="E1550" s="1">
        <f t="shared" si="1610"/>
        <v>-6.4687012597199989E-5</v>
      </c>
      <c r="F1550" s="1">
        <f t="shared" si="1611"/>
        <v>5.2619993400008906E-8</v>
      </c>
      <c r="G1550" s="1">
        <f t="shared" ref="G1550" si="1624">F1550-F1551</f>
        <v>5.1960000300001544E-8</v>
      </c>
      <c r="H1550" s="1">
        <f t="shared" si="1613"/>
        <v>-6.5999310000736198E-10</v>
      </c>
    </row>
    <row r="1551" spans="1:8" x14ac:dyDescent="0.35">
      <c r="A1551" s="1">
        <v>1550</v>
      </c>
      <c r="B1551" s="1">
        <v>6.4740279999999997</v>
      </c>
      <c r="C1551" s="1">
        <f t="shared" si="1565"/>
        <v>6.4740279999999999E-5</v>
      </c>
      <c r="D1551" s="1">
        <f t="shared" si="1562"/>
        <v>6.4740940000000006E-10</v>
      </c>
      <c r="E1551" s="1">
        <f t="shared" si="1610"/>
        <v>-6.4739632590599997E-5</v>
      </c>
      <c r="F1551" s="1">
        <f t="shared" si="1611"/>
        <v>6.5999310000736198E-10</v>
      </c>
      <c r="G1551" s="1">
        <f t="shared" ref="G1551" si="1625">F1551-F1552</f>
        <v>-2.9999999988546133E-11</v>
      </c>
      <c r="H1551" s="1">
        <f t="shared" si="1613"/>
        <v>-6.8999309999590811E-10</v>
      </c>
    </row>
    <row r="1552" spans="1:8" x14ac:dyDescent="0.35">
      <c r="A1552" s="1">
        <v>1551</v>
      </c>
      <c r="B1552" s="1">
        <v>6.474094</v>
      </c>
      <c r="C1552" s="1">
        <f t="shared" si="1565"/>
        <v>6.4740940000000005E-5</v>
      </c>
      <c r="D1552" s="1">
        <f t="shared" si="1562"/>
        <v>6.4741629999999998E-10</v>
      </c>
      <c r="E1552" s="1">
        <f t="shared" si="1610"/>
        <v>-6.4740292583700005E-5</v>
      </c>
      <c r="F1552" s="1">
        <f t="shared" si="1611"/>
        <v>6.8999309999590811E-10</v>
      </c>
      <c r="G1552" s="1">
        <f t="shared" ref="G1552" si="1626">F1552-F1553</f>
        <v>9.8000085694063821E-15</v>
      </c>
      <c r="H1552" s="1">
        <f t="shared" si="1613"/>
        <v>-6.8998329998733871E-10</v>
      </c>
    </row>
    <row r="1553" spans="1:8" x14ac:dyDescent="0.35">
      <c r="A1553" s="1">
        <v>1552</v>
      </c>
      <c r="B1553" s="1">
        <v>6.4741629999999999</v>
      </c>
      <c r="C1553" s="1">
        <f t="shared" si="1565"/>
        <v>6.4741629999999999E-5</v>
      </c>
      <c r="D1553" s="1">
        <f t="shared" si="1562"/>
        <v>6.4742319999999991E-10</v>
      </c>
      <c r="E1553" s="1">
        <f t="shared" si="1610"/>
        <v>-6.4740982576800001E-5</v>
      </c>
      <c r="F1553" s="1">
        <f t="shared" si="1611"/>
        <v>6.8998329998733871E-10</v>
      </c>
      <c r="G1553" s="1">
        <f t="shared" ref="G1553" si="1627">F1553-F1554</f>
        <v>-9.7951680002716229E-10</v>
      </c>
      <c r="H1553" s="1">
        <f t="shared" si="1613"/>
        <v>-1.669500100014501E-9</v>
      </c>
    </row>
    <row r="1554" spans="1:8" x14ac:dyDescent="0.35">
      <c r="A1554" s="1">
        <v>1553</v>
      </c>
      <c r="B1554" s="1">
        <v>6.4742319999999998</v>
      </c>
      <c r="C1554" s="1">
        <f t="shared" si="1565"/>
        <v>6.4742319999999993E-5</v>
      </c>
      <c r="D1554" s="1">
        <f t="shared" si="1562"/>
        <v>6.4743990000000006E-10</v>
      </c>
      <c r="E1554" s="1">
        <f t="shared" si="1610"/>
        <v>-6.4741672560099988E-5</v>
      </c>
      <c r="F1554" s="1">
        <f t="shared" si="1611"/>
        <v>1.669500100014501E-9</v>
      </c>
      <c r="G1554" s="1">
        <f t="shared" ref="G1554" si="1628">F1554-F1555</f>
        <v>-4.8320490899983123E-8</v>
      </c>
      <c r="H1554" s="1">
        <f t="shared" si="1613"/>
        <v>-4.9989990999997624E-8</v>
      </c>
    </row>
    <row r="1555" spans="1:8" x14ac:dyDescent="0.35">
      <c r="A1555" s="1">
        <v>1554</v>
      </c>
      <c r="B1555" s="1">
        <v>6.474399</v>
      </c>
      <c r="C1555" s="1">
        <f t="shared" si="1565"/>
        <v>6.4743990000000001E-5</v>
      </c>
      <c r="D1555" s="1">
        <f t="shared" si="1562"/>
        <v>6.4793979999999998E-10</v>
      </c>
      <c r="E1555" s="1">
        <f t="shared" si="1610"/>
        <v>-6.4743342060200003E-5</v>
      </c>
      <c r="F1555" s="1">
        <f t="shared" si="1611"/>
        <v>4.9989990999997624E-8</v>
      </c>
      <c r="G1555" s="1">
        <f t="shared" ref="G1555" si="1629">F1555-F1556</f>
        <v>4.9089994300002132E-8</v>
      </c>
      <c r="H1555" s="1">
        <f t="shared" si="1613"/>
        <v>-8.9999669999549226E-10</v>
      </c>
    </row>
    <row r="1556" spans="1:8" x14ac:dyDescent="0.35">
      <c r="A1556" s="1">
        <v>1555</v>
      </c>
      <c r="B1556" s="1">
        <v>6.4793979999999998</v>
      </c>
      <c r="C1556" s="1">
        <f t="shared" si="1565"/>
        <v>6.4793980000000002E-5</v>
      </c>
      <c r="D1556" s="1">
        <f t="shared" ref="D1556:D1619" si="1630">C1557/100000</f>
        <v>6.4794879999999995E-10</v>
      </c>
      <c r="E1556" s="1">
        <f t="shared" si="1610"/>
        <v>-6.47933320512E-5</v>
      </c>
      <c r="F1556" s="1">
        <f t="shared" si="1611"/>
        <v>8.9999669999549226E-10</v>
      </c>
      <c r="G1556" s="1">
        <f t="shared" ref="G1556" si="1631">F1556-F1557</f>
        <v>5.7000409999104738E-10</v>
      </c>
      <c r="H1556" s="1">
        <f t="shared" si="1613"/>
        <v>-3.2999260000444487E-10</v>
      </c>
    </row>
    <row r="1557" spans="1:8" x14ac:dyDescent="0.35">
      <c r="A1557" s="1">
        <v>1556</v>
      </c>
      <c r="B1557" s="1">
        <v>6.4794879999999999</v>
      </c>
      <c r="C1557" s="1">
        <f t="shared" si="1565"/>
        <v>6.4794879999999997E-5</v>
      </c>
      <c r="D1557" s="1">
        <f t="shared" si="1630"/>
        <v>6.4795210000000007E-10</v>
      </c>
      <c r="E1557" s="1">
        <f t="shared" si="1610"/>
        <v>-6.4794232047899996E-5</v>
      </c>
      <c r="F1557" s="1">
        <f t="shared" si="1611"/>
        <v>3.2999260000444487E-10</v>
      </c>
      <c r="G1557" s="1">
        <f t="shared" ref="G1557" si="1632">F1557-F1558</f>
        <v>-4.1000500000318296E-10</v>
      </c>
      <c r="H1557" s="1">
        <f t="shared" si="1613"/>
        <v>-7.3999760000762783E-10</v>
      </c>
    </row>
    <row r="1558" spans="1:8" x14ac:dyDescent="0.35">
      <c r="A1558" s="1">
        <v>1557</v>
      </c>
      <c r="B1558" s="1">
        <v>6.4795210000000001</v>
      </c>
      <c r="C1558" s="1">
        <f t="shared" ref="C1558:C1621" si="1633">B1558/100000</f>
        <v>6.4795210000000007E-5</v>
      </c>
      <c r="D1558" s="1">
        <f t="shared" si="1630"/>
        <v>6.4795950000000005E-10</v>
      </c>
      <c r="E1558" s="1">
        <f t="shared" si="1610"/>
        <v>-6.47945620405E-5</v>
      </c>
      <c r="F1558" s="1">
        <f t="shared" si="1611"/>
        <v>7.3999760000762783E-10</v>
      </c>
      <c r="G1558" s="1">
        <f t="shared" ref="G1558" si="1634">F1558-F1559</f>
        <v>5.0059920001877065E-10</v>
      </c>
      <c r="H1558" s="1">
        <f t="shared" si="1613"/>
        <v>-2.3939839998885718E-10</v>
      </c>
    </row>
    <row r="1559" spans="1:8" x14ac:dyDescent="0.35">
      <c r="A1559" s="1">
        <v>1558</v>
      </c>
      <c r="B1559" s="1">
        <v>6.4795949999999998</v>
      </c>
      <c r="C1559" s="1">
        <f t="shared" si="1633"/>
        <v>6.4795950000000004E-5</v>
      </c>
      <c r="D1559" s="1">
        <f t="shared" si="1630"/>
        <v>6.4796189999999999E-10</v>
      </c>
      <c r="E1559" s="1">
        <f t="shared" si="1610"/>
        <v>-6.4795302038100008E-5</v>
      </c>
      <c r="F1559" s="1">
        <f t="shared" si="1611"/>
        <v>2.3939839998885718E-10</v>
      </c>
      <c r="G1559" s="1">
        <f t="shared" ref="G1559" si="1635">F1559-F1560</f>
        <v>-5.99205781000176E-8</v>
      </c>
      <c r="H1559" s="1">
        <f t="shared" si="1613"/>
        <v>-6.0159976500006457E-8</v>
      </c>
    </row>
    <row r="1560" spans="1:8" x14ac:dyDescent="0.35">
      <c r="A1560" s="1">
        <v>1559</v>
      </c>
      <c r="B1560" s="1">
        <v>6.4796189999999996</v>
      </c>
      <c r="C1560" s="1">
        <f t="shared" si="1633"/>
        <v>6.4796189999999994E-5</v>
      </c>
      <c r="D1560" s="1">
        <f t="shared" si="1630"/>
        <v>6.4856350000000006E-10</v>
      </c>
      <c r="E1560" s="1">
        <f t="shared" si="1610"/>
        <v>-6.4795541436499997E-5</v>
      </c>
      <c r="F1560" s="1">
        <f t="shared" si="1611"/>
        <v>6.0159976500006457E-8</v>
      </c>
      <c r="G1560" s="1">
        <f t="shared" ref="G1560" si="1636">F1560-F1561</f>
        <v>5.7809983000000004E-8</v>
      </c>
      <c r="H1560" s="1">
        <f t="shared" si="1613"/>
        <v>-2.3499935000064528E-9</v>
      </c>
    </row>
    <row r="1561" spans="1:8" x14ac:dyDescent="0.35">
      <c r="A1561" s="1">
        <v>1560</v>
      </c>
      <c r="B1561" s="1">
        <v>6.4856350000000003</v>
      </c>
      <c r="C1561" s="1">
        <f t="shared" si="1633"/>
        <v>6.4856350000000001E-5</v>
      </c>
      <c r="D1561" s="1">
        <f t="shared" si="1630"/>
        <v>6.4858700000000001E-10</v>
      </c>
      <c r="E1561" s="1">
        <f t="shared" si="1610"/>
        <v>-6.4855701413000003E-5</v>
      </c>
      <c r="F1561" s="1">
        <f t="shared" si="1611"/>
        <v>2.3499935000064528E-9</v>
      </c>
      <c r="G1561" s="1">
        <f t="shared" ref="G1561" si="1637">F1561-F1562</f>
        <v>1.7000308000258198E-9</v>
      </c>
      <c r="H1561" s="1">
        <f t="shared" si="1613"/>
        <v>-6.4996269998063294E-10</v>
      </c>
    </row>
    <row r="1562" spans="1:8" x14ac:dyDescent="0.35">
      <c r="A1562" s="1">
        <v>1561</v>
      </c>
      <c r="B1562" s="1">
        <v>6.4858700000000002</v>
      </c>
      <c r="C1562" s="1">
        <f t="shared" si="1633"/>
        <v>6.4858700000000003E-5</v>
      </c>
      <c r="D1562" s="1">
        <f t="shared" si="1630"/>
        <v>6.4859349999999991E-10</v>
      </c>
      <c r="E1562" s="1">
        <f t="shared" si="1610"/>
        <v>-6.485805140650001E-5</v>
      </c>
      <c r="F1562" s="1">
        <f t="shared" si="1611"/>
        <v>6.4996269998063294E-10</v>
      </c>
      <c r="G1562" s="1">
        <f t="shared" ref="G1562" si="1638">F1562-F1563</f>
        <v>-3.0800347000246777E-9</v>
      </c>
      <c r="H1562" s="1">
        <f t="shared" si="1613"/>
        <v>-3.7299974000053106E-9</v>
      </c>
    </row>
    <row r="1563" spans="1:8" x14ac:dyDescent="0.35">
      <c r="A1563" s="1">
        <v>1562</v>
      </c>
      <c r="B1563" s="1">
        <v>6.4859349999999996</v>
      </c>
      <c r="C1563" s="1">
        <f t="shared" si="1633"/>
        <v>6.4859349999999994E-5</v>
      </c>
      <c r="D1563" s="1">
        <f t="shared" si="1630"/>
        <v>6.4863080000000001E-10</v>
      </c>
      <c r="E1563" s="1">
        <f t="shared" si="1610"/>
        <v>-6.485870136919999E-5</v>
      </c>
      <c r="F1563" s="1">
        <f t="shared" si="1611"/>
        <v>3.7299974000053106E-9</v>
      </c>
      <c r="G1563" s="1">
        <f t="shared" ref="G1563" si="1639">F1563-F1564</f>
        <v>3.4705104999933987E-9</v>
      </c>
      <c r="H1563" s="1">
        <f t="shared" si="1613"/>
        <v>-2.5948690001191196E-10</v>
      </c>
    </row>
    <row r="1564" spans="1:8" x14ac:dyDescent="0.35">
      <c r="A1564" s="1">
        <v>1563</v>
      </c>
      <c r="B1564" s="1">
        <v>6.4863080000000002</v>
      </c>
      <c r="C1564" s="1">
        <f t="shared" si="1633"/>
        <v>6.4863079999999998E-5</v>
      </c>
      <c r="D1564" s="1">
        <f t="shared" si="1630"/>
        <v>6.4863340000000001E-10</v>
      </c>
      <c r="E1564" s="1">
        <f t="shared" si="1610"/>
        <v>-6.4862431366599995E-5</v>
      </c>
      <c r="F1564" s="1">
        <f t="shared" si="1611"/>
        <v>2.5948690001191196E-10</v>
      </c>
      <c r="G1564" s="1">
        <f t="shared" ref="G1564" si="1640">F1564-F1565</f>
        <v>-5.1050373799983338E-8</v>
      </c>
      <c r="H1564" s="1">
        <f t="shared" si="1613"/>
        <v>-5.130986069999525E-8</v>
      </c>
    </row>
    <row r="1565" spans="1:8" x14ac:dyDescent="0.35">
      <c r="A1565" s="1">
        <v>1564</v>
      </c>
      <c r="B1565" s="1">
        <v>6.4863340000000003</v>
      </c>
      <c r="C1565" s="1">
        <f t="shared" si="1633"/>
        <v>6.4863340000000002E-5</v>
      </c>
      <c r="D1565" s="1">
        <f t="shared" si="1630"/>
        <v>6.491465E-10</v>
      </c>
      <c r="E1565" s="1">
        <f t="shared" si="1610"/>
        <v>-6.4862690853500007E-5</v>
      </c>
      <c r="F1565" s="1">
        <f t="shared" si="1611"/>
        <v>5.130986069999525E-8</v>
      </c>
      <c r="G1565" s="1">
        <f t="shared" ref="G1565" si="1641">F1565-F1566</f>
        <v>3.7379860699996554E-8</v>
      </c>
      <c r="H1565" s="1">
        <f t="shared" si="1613"/>
        <v>-1.3929999999998696E-8</v>
      </c>
    </row>
    <row r="1566" spans="1:8" x14ac:dyDescent="0.35">
      <c r="A1566" s="1">
        <v>1565</v>
      </c>
      <c r="B1566" s="1">
        <v>6.4914649999999998</v>
      </c>
      <c r="C1566" s="1">
        <f t="shared" si="1633"/>
        <v>6.491465E-5</v>
      </c>
      <c r="D1566" s="1">
        <f t="shared" si="1630"/>
        <v>6.4928579999999994E-10</v>
      </c>
      <c r="E1566" s="1">
        <f t="shared" si="1610"/>
        <v>-6.4914000714200003E-5</v>
      </c>
      <c r="F1566" s="1">
        <f t="shared" si="1611"/>
        <v>1.3929999999998696E-8</v>
      </c>
      <c r="G1566" s="1">
        <f t="shared" ref="G1566" si="1642">F1566-F1567</f>
        <v>1.3930004800005659E-8</v>
      </c>
      <c r="H1566" s="1">
        <f t="shared" si="1613"/>
        <v>4.8000069630821374E-15</v>
      </c>
    </row>
    <row r="1567" spans="1:8" x14ac:dyDescent="0.35">
      <c r="A1567" s="1">
        <v>1566</v>
      </c>
      <c r="B1567" s="1">
        <v>6.492858</v>
      </c>
      <c r="C1567" s="1">
        <f t="shared" si="1633"/>
        <v>6.4928579999999999E-5</v>
      </c>
      <c r="D1567" s="1">
        <f t="shared" si="1630"/>
        <v>6.4928579999999994E-10</v>
      </c>
      <c r="E1567" s="1">
        <f t="shared" si="1610"/>
        <v>-6.4927930714200001E-5</v>
      </c>
      <c r="F1567" s="1">
        <f t="shared" si="1611"/>
        <v>-4.8000069630821374E-15</v>
      </c>
      <c r="G1567" s="1">
        <f t="shared" ref="G1567" si="1643">F1567-F1568</f>
        <v>-4.7998490001110918E-10</v>
      </c>
      <c r="H1567" s="1">
        <f t="shared" si="1613"/>
        <v>-4.799801000041461E-10</v>
      </c>
    </row>
    <row r="1568" spans="1:8" x14ac:dyDescent="0.35">
      <c r="A1568" s="1">
        <v>1567</v>
      </c>
      <c r="B1568" s="1">
        <v>6.492858</v>
      </c>
      <c r="C1568" s="1">
        <f t="shared" si="1633"/>
        <v>6.4928579999999999E-5</v>
      </c>
      <c r="D1568" s="1">
        <f t="shared" si="1630"/>
        <v>6.4929059999999992E-10</v>
      </c>
      <c r="E1568" s="1">
        <f t="shared" si="1610"/>
        <v>-6.4927930709399994E-5</v>
      </c>
      <c r="F1568" s="1">
        <f t="shared" si="1611"/>
        <v>4.799801000041461E-10</v>
      </c>
      <c r="G1568" s="1">
        <f t="shared" ref="G1568" si="1644">F1568-F1569</f>
        <v>-1.5100178999988972E-9</v>
      </c>
      <c r="H1568" s="1">
        <f t="shared" si="1613"/>
        <v>-1.9899980000030433E-9</v>
      </c>
    </row>
    <row r="1569" spans="1:8" x14ac:dyDescent="0.35">
      <c r="A1569" s="1">
        <v>1568</v>
      </c>
      <c r="B1569" s="1">
        <v>6.4929059999999996</v>
      </c>
      <c r="C1569" s="1">
        <f t="shared" si="1633"/>
        <v>6.4929059999999992E-5</v>
      </c>
      <c r="D1569" s="1">
        <f t="shared" si="1630"/>
        <v>6.4931049999999996E-10</v>
      </c>
      <c r="E1569" s="1">
        <f t="shared" si="1610"/>
        <v>-6.4928410689499999E-5</v>
      </c>
      <c r="F1569" s="1">
        <f t="shared" si="1611"/>
        <v>1.9899980000030433E-9</v>
      </c>
      <c r="G1569" s="1">
        <f t="shared" ref="G1569" si="1645">F1569-F1570</f>
        <v>1.7901595000070552E-9</v>
      </c>
      <c r="H1569" s="1">
        <f t="shared" si="1613"/>
        <v>-1.9983849999598811E-10</v>
      </c>
    </row>
    <row r="1570" spans="1:8" x14ac:dyDescent="0.35">
      <c r="A1570" s="1">
        <v>1569</v>
      </c>
      <c r="B1570" s="1">
        <v>6.4931049999999999</v>
      </c>
      <c r="C1570" s="1">
        <f t="shared" si="1633"/>
        <v>6.4931049999999996E-5</v>
      </c>
      <c r="D1570" s="1">
        <f t="shared" si="1630"/>
        <v>6.4931249999999997E-10</v>
      </c>
      <c r="E1570" s="1">
        <f t="shared" si="1610"/>
        <v>-6.4930400687500002E-5</v>
      </c>
      <c r="F1570" s="1">
        <f t="shared" si="1611"/>
        <v>1.9983849999598811E-10</v>
      </c>
      <c r="G1570" s="1">
        <f t="shared" ref="G1570" si="1646">F1570-F1571</f>
        <v>-1.5949874900000882E-8</v>
      </c>
      <c r="H1570" s="1">
        <f t="shared" si="1613"/>
        <v>-1.614971339999687E-8</v>
      </c>
    </row>
    <row r="1571" spans="1:8" x14ac:dyDescent="0.35">
      <c r="A1571" s="1">
        <v>1570</v>
      </c>
      <c r="B1571" s="1">
        <v>6.493125</v>
      </c>
      <c r="C1571" s="1">
        <f t="shared" si="1633"/>
        <v>6.4931249999999996E-5</v>
      </c>
      <c r="D1571" s="1">
        <f t="shared" si="1630"/>
        <v>6.4947399999999996E-10</v>
      </c>
      <c r="E1571" s="1">
        <f t="shared" si="1610"/>
        <v>-6.4930600525999998E-5</v>
      </c>
      <c r="F1571" s="1">
        <f t="shared" si="1611"/>
        <v>1.614971339999687E-8</v>
      </c>
      <c r="G1571" s="1">
        <f t="shared" ref="G1571" si="1647">F1571-F1572</f>
        <v>-1.2510281200011383E-8</v>
      </c>
      <c r="H1571" s="1">
        <f t="shared" si="1613"/>
        <v>-2.8659994600008253E-8</v>
      </c>
    </row>
    <row r="1572" spans="1:8" x14ac:dyDescent="0.35">
      <c r="A1572" s="1">
        <v>1571</v>
      </c>
      <c r="B1572" s="1">
        <v>6.4947400000000002</v>
      </c>
      <c r="C1572" s="1">
        <f t="shared" si="1633"/>
        <v>6.4947400000000001E-5</v>
      </c>
      <c r="D1572" s="1">
        <f t="shared" si="1630"/>
        <v>6.4976060000000002E-10</v>
      </c>
      <c r="E1572" s="1">
        <f t="shared" si="1610"/>
        <v>-6.4946750239399994E-5</v>
      </c>
      <c r="F1572" s="1">
        <f t="shared" si="1611"/>
        <v>2.8659994600008253E-8</v>
      </c>
      <c r="G1572" s="1">
        <f t="shared" ref="G1572" si="1648">F1572-F1573</f>
        <v>2.8120011600016597E-8</v>
      </c>
      <c r="H1572" s="1">
        <f t="shared" si="1613"/>
        <v>-5.399829999916568E-10</v>
      </c>
    </row>
    <row r="1573" spans="1:8" x14ac:dyDescent="0.35">
      <c r="A1573" s="1">
        <v>1572</v>
      </c>
      <c r="B1573" s="1">
        <v>6.4976060000000002</v>
      </c>
      <c r="C1573" s="1">
        <f t="shared" si="1633"/>
        <v>6.497606E-5</v>
      </c>
      <c r="D1573" s="1">
        <f t="shared" si="1630"/>
        <v>6.4976599999999999E-10</v>
      </c>
      <c r="E1573" s="1">
        <f t="shared" si="1610"/>
        <v>-6.4975410234000003E-5</v>
      </c>
      <c r="F1573" s="1">
        <f t="shared" si="1611"/>
        <v>5.399829999916568E-10</v>
      </c>
      <c r="G1573" s="1">
        <f t="shared" ref="G1573" si="1649">F1573-F1574</f>
        <v>-1.159987500016146E-9</v>
      </c>
      <c r="H1573" s="1">
        <f t="shared" si="1613"/>
        <v>-1.6999705000078028E-9</v>
      </c>
    </row>
    <row r="1574" spans="1:8" x14ac:dyDescent="0.35">
      <c r="A1574" s="1">
        <v>1573</v>
      </c>
      <c r="B1574" s="1">
        <v>6.4976599999999998</v>
      </c>
      <c r="C1574" s="1">
        <f t="shared" si="1633"/>
        <v>6.4976599999999997E-5</v>
      </c>
      <c r="D1574" s="1">
        <f t="shared" si="1630"/>
        <v>6.4978300000000003E-10</v>
      </c>
      <c r="E1574" s="1">
        <f t="shared" si="1610"/>
        <v>-6.4975950216999994E-5</v>
      </c>
      <c r="F1574" s="1">
        <f t="shared" si="1611"/>
        <v>1.6999705000078028E-9</v>
      </c>
      <c r="G1574" s="1">
        <f t="shared" ref="G1574" si="1650">F1574-F1575</f>
        <v>-1.250029499981725E-9</v>
      </c>
      <c r="H1574" s="1">
        <f t="shared" si="1613"/>
        <v>-2.9499999999895278E-9</v>
      </c>
    </row>
    <row r="1575" spans="1:8" x14ac:dyDescent="0.35">
      <c r="A1575" s="1">
        <v>1574</v>
      </c>
      <c r="B1575" s="1">
        <v>6.4978300000000004</v>
      </c>
      <c r="C1575" s="1">
        <f t="shared" si="1633"/>
        <v>6.4978300000000008E-5</v>
      </c>
      <c r="D1575" s="1">
        <f t="shared" si="1630"/>
        <v>6.4981249999999992E-10</v>
      </c>
      <c r="E1575" s="1">
        <f t="shared" si="1610"/>
        <v>-6.4977650187500002E-5</v>
      </c>
      <c r="F1575" s="1">
        <f t="shared" si="1611"/>
        <v>2.9499999999895278E-9</v>
      </c>
      <c r="G1575" s="1">
        <f t="shared" ref="G1575" si="1651">F1575-F1576</f>
        <v>2.9499999999895278E-9</v>
      </c>
      <c r="H1575" s="1">
        <f t="shared" si="1613"/>
        <v>0</v>
      </c>
    </row>
    <row r="1576" spans="1:8" x14ac:dyDescent="0.35">
      <c r="A1576" s="1">
        <v>1575</v>
      </c>
      <c r="B1576" s="1">
        <v>6.4981249999999999</v>
      </c>
      <c r="C1576" s="1">
        <f t="shared" si="1633"/>
        <v>6.4981249999999997E-5</v>
      </c>
      <c r="D1576" s="1">
        <f t="shared" si="1630"/>
        <v>6.4981249999999992E-10</v>
      </c>
      <c r="E1576" s="1">
        <f t="shared" si="1610"/>
        <v>-6.4980600187499992E-5</v>
      </c>
      <c r="F1576" s="1">
        <f t="shared" si="1611"/>
        <v>0</v>
      </c>
      <c r="G1576" s="1">
        <f t="shared" ref="G1576" si="1652">F1576-F1577</f>
        <v>2.7999927680252834E-15</v>
      </c>
      <c r="H1576" s="1">
        <f t="shared" si="1613"/>
        <v>2.7999927680252834E-15</v>
      </c>
    </row>
    <row r="1577" spans="1:8" x14ac:dyDescent="0.35">
      <c r="A1577" s="1">
        <v>1576</v>
      </c>
      <c r="B1577" s="1">
        <v>6.4981249999999999</v>
      </c>
      <c r="C1577" s="1">
        <f t="shared" si="1633"/>
        <v>6.4981249999999997E-5</v>
      </c>
      <c r="D1577" s="1">
        <f t="shared" si="1630"/>
        <v>6.4981249999999992E-10</v>
      </c>
      <c r="E1577" s="1">
        <f t="shared" si="1610"/>
        <v>-6.4980600187499992E-5</v>
      </c>
      <c r="F1577" s="1">
        <f t="shared" si="1611"/>
        <v>-2.7999927680252834E-15</v>
      </c>
      <c r="G1577" s="1">
        <f t="shared" ref="G1577" si="1653">F1577-F1578</f>
        <v>-2.7997999999960967E-10</v>
      </c>
      <c r="H1577" s="1">
        <f t="shared" si="1613"/>
        <v>-2.7997720000684165E-10</v>
      </c>
    </row>
    <row r="1578" spans="1:8" x14ac:dyDescent="0.35">
      <c r="A1578" s="1">
        <v>1577</v>
      </c>
      <c r="B1578" s="1">
        <v>6.4981249999999999</v>
      </c>
      <c r="C1578" s="1">
        <f t="shared" si="1633"/>
        <v>6.4981249999999997E-5</v>
      </c>
      <c r="D1578" s="1">
        <f t="shared" si="1630"/>
        <v>6.4981529999999999E-10</v>
      </c>
      <c r="E1578" s="1">
        <f t="shared" si="1610"/>
        <v>-6.4980600184699999E-5</v>
      </c>
      <c r="F1578" s="1">
        <f t="shared" si="1611"/>
        <v>2.7997720000684165E-10</v>
      </c>
      <c r="G1578" s="1">
        <f t="shared" ref="G1578" si="1654">F1578-F1579</f>
        <v>-1.9999955999867088E-9</v>
      </c>
      <c r="H1578" s="1">
        <f t="shared" si="1613"/>
        <v>-2.2799727999935505E-9</v>
      </c>
    </row>
    <row r="1579" spans="1:8" x14ac:dyDescent="0.35">
      <c r="A1579" s="1">
        <v>1578</v>
      </c>
      <c r="B1579" s="1">
        <v>6.4981530000000003</v>
      </c>
      <c r="C1579" s="1">
        <f t="shared" si="1633"/>
        <v>6.4981530000000003E-5</v>
      </c>
      <c r="D1579" s="1">
        <f t="shared" si="1630"/>
        <v>6.4983810000000002E-10</v>
      </c>
      <c r="E1579" s="1">
        <f t="shared" si="1610"/>
        <v>-6.4980880161900006E-5</v>
      </c>
      <c r="F1579" s="1">
        <f t="shared" si="1611"/>
        <v>2.2799727999935505E-9</v>
      </c>
      <c r="G1579" s="1">
        <f t="shared" ref="G1579" si="1655">F1579-F1580</f>
        <v>-4.400259000079303E-10</v>
      </c>
      <c r="H1579" s="1">
        <f t="shared" si="1613"/>
        <v>-2.7199987000014808E-9</v>
      </c>
    </row>
    <row r="1580" spans="1:8" x14ac:dyDescent="0.35">
      <c r="A1580" s="1">
        <v>1579</v>
      </c>
      <c r="B1580" s="1">
        <v>6.4983810000000002</v>
      </c>
      <c r="C1580" s="1">
        <f t="shared" si="1633"/>
        <v>6.498381E-5</v>
      </c>
      <c r="D1580" s="1">
        <f t="shared" si="1630"/>
        <v>6.498653E-10</v>
      </c>
      <c r="E1580" s="1">
        <f t="shared" si="1610"/>
        <v>-6.4983160134699999E-5</v>
      </c>
      <c r="F1580" s="1">
        <f t="shared" si="1611"/>
        <v>2.7199987000014808E-9</v>
      </c>
      <c r="G1580" s="1">
        <f t="shared" ref="G1580" si="1656">F1580-F1581</f>
        <v>2.5900147000110793E-9</v>
      </c>
      <c r="H1580" s="1">
        <f t="shared" si="1613"/>
        <v>-1.2998399999040143E-10</v>
      </c>
    </row>
    <row r="1581" spans="1:8" x14ac:dyDescent="0.35">
      <c r="A1581" s="1">
        <v>1580</v>
      </c>
      <c r="B1581" s="1">
        <v>6.498653</v>
      </c>
      <c r="C1581" s="1">
        <f t="shared" si="1633"/>
        <v>6.4986530000000001E-5</v>
      </c>
      <c r="D1581" s="1">
        <f t="shared" si="1630"/>
        <v>6.498666E-10</v>
      </c>
      <c r="E1581" s="1">
        <f t="shared" si="1610"/>
        <v>-6.4985880133400001E-5</v>
      </c>
      <c r="F1581" s="1">
        <f t="shared" si="1611"/>
        <v>1.2998399999040143E-10</v>
      </c>
      <c r="G1581" s="1">
        <f t="shared" ref="G1581" si="1657">F1581-F1582</f>
        <v>-1.4683773000138435E-9</v>
      </c>
      <c r="H1581" s="1">
        <f t="shared" si="1613"/>
        <v>-1.5983613000042449E-9</v>
      </c>
    </row>
    <row r="1582" spans="1:8" x14ac:dyDescent="0.35">
      <c r="A1582" s="1">
        <v>1581</v>
      </c>
      <c r="B1582" s="1">
        <v>6.4986660000000001</v>
      </c>
      <c r="C1582" s="1">
        <f t="shared" si="1633"/>
        <v>6.4986659999999996E-5</v>
      </c>
      <c r="D1582" s="1">
        <f t="shared" si="1630"/>
        <v>6.4988260000000004E-10</v>
      </c>
      <c r="E1582" s="1">
        <f t="shared" si="1610"/>
        <v>-6.4986010117399991E-5</v>
      </c>
      <c r="F1582" s="1">
        <f t="shared" si="1611"/>
        <v>1.5983613000042449E-9</v>
      </c>
      <c r="G1582" s="1">
        <f t="shared" ref="G1582" si="1658">F1582-F1583</f>
        <v>-1.622716386999939E-7</v>
      </c>
      <c r="H1582" s="1">
        <f t="shared" si="1613"/>
        <v>-1.6386999999999814E-7</v>
      </c>
    </row>
    <row r="1583" spans="1:8" x14ac:dyDescent="0.35">
      <c r="A1583" s="1">
        <v>1582</v>
      </c>
      <c r="B1583" s="1">
        <v>6.4988260000000002</v>
      </c>
      <c r="C1583" s="1">
        <f t="shared" si="1633"/>
        <v>6.498826E-5</v>
      </c>
      <c r="D1583" s="1">
        <f t="shared" si="1630"/>
        <v>6.5152129999999994E-10</v>
      </c>
      <c r="E1583" s="1">
        <f t="shared" si="1610"/>
        <v>-6.4987608478699995E-5</v>
      </c>
      <c r="F1583" s="1">
        <f t="shared" si="1611"/>
        <v>1.6386999999999814E-7</v>
      </c>
      <c r="G1583" s="1">
        <f t="shared" ref="G1583" si="1659">F1583-F1584</f>
        <v>1.6387028699999548E-7</v>
      </c>
      <c r="H1583" s="1">
        <f t="shared" si="1613"/>
        <v>2.8699999733532155E-13</v>
      </c>
    </row>
    <row r="1584" spans="1:8" x14ac:dyDescent="0.35">
      <c r="A1584" s="1">
        <v>1583</v>
      </c>
      <c r="B1584" s="1">
        <v>6.5152130000000001</v>
      </c>
      <c r="C1584" s="1">
        <f t="shared" si="1633"/>
        <v>6.5152129999999998E-5</v>
      </c>
      <c r="D1584" s="1">
        <f t="shared" si="1630"/>
        <v>6.5152129999999994E-10</v>
      </c>
      <c r="E1584" s="1">
        <f t="shared" si="1610"/>
        <v>-6.5151478478699994E-5</v>
      </c>
      <c r="F1584" s="1">
        <f t="shared" si="1611"/>
        <v>-2.8699999733532155E-13</v>
      </c>
      <c r="G1584" s="1">
        <f t="shared" ref="G1584" si="1660">F1584-F1585</f>
        <v>-2.870028699999928E-8</v>
      </c>
      <c r="H1584" s="1">
        <f t="shared" si="1613"/>
        <v>-2.8700000000001944E-8</v>
      </c>
    </row>
    <row r="1585" spans="1:8" x14ac:dyDescent="0.35">
      <c r="A1585" s="1">
        <v>1584</v>
      </c>
      <c r="B1585" s="1">
        <v>6.5152130000000001</v>
      </c>
      <c r="C1585" s="1">
        <f t="shared" si="1633"/>
        <v>6.5152129999999998E-5</v>
      </c>
      <c r="D1585" s="1">
        <f t="shared" si="1630"/>
        <v>6.5180830000000002E-10</v>
      </c>
      <c r="E1585" s="1">
        <f t="shared" si="1610"/>
        <v>-6.5151478191699996E-5</v>
      </c>
      <c r="F1585" s="1">
        <f t="shared" si="1611"/>
        <v>2.8700000000001944E-8</v>
      </c>
      <c r="G1585" s="1">
        <f t="shared" ref="G1585" si="1661">F1585-F1586</f>
        <v>2.8700010600002639E-8</v>
      </c>
      <c r="H1585" s="1">
        <f t="shared" si="1613"/>
        <v>1.0600000694901968E-14</v>
      </c>
    </row>
    <row r="1586" spans="1:8" x14ac:dyDescent="0.35">
      <c r="A1586" s="1">
        <v>1585</v>
      </c>
      <c r="B1586" s="1">
        <v>6.5180829999999998</v>
      </c>
      <c r="C1586" s="1">
        <f t="shared" si="1633"/>
        <v>6.518083E-5</v>
      </c>
      <c r="D1586" s="1">
        <f t="shared" si="1630"/>
        <v>6.5180830000000002E-10</v>
      </c>
      <c r="E1586" s="1">
        <f t="shared" si="1610"/>
        <v>-6.5180178191699998E-5</v>
      </c>
      <c r="F1586" s="1">
        <f t="shared" si="1611"/>
        <v>-1.0600000694901968E-14</v>
      </c>
      <c r="G1586" s="1">
        <f t="shared" ref="G1586" si="1662">F1586-F1587</f>
        <v>-1.0600002000010333E-9</v>
      </c>
      <c r="H1586" s="1">
        <f t="shared" si="1613"/>
        <v>-1.0599896000003384E-9</v>
      </c>
    </row>
    <row r="1587" spans="1:8" x14ac:dyDescent="0.35">
      <c r="A1587" s="1">
        <v>1586</v>
      </c>
      <c r="B1587" s="1">
        <v>6.5180829999999998</v>
      </c>
      <c r="C1587" s="1">
        <f t="shared" si="1633"/>
        <v>6.518083E-5</v>
      </c>
      <c r="D1587" s="1">
        <f t="shared" si="1630"/>
        <v>6.5181889999999989E-10</v>
      </c>
      <c r="E1587" s="1">
        <f t="shared" si="1610"/>
        <v>-6.5180178181099997E-5</v>
      </c>
      <c r="F1587" s="1">
        <f t="shared" si="1611"/>
        <v>1.0599896000003384E-9</v>
      </c>
      <c r="G1587" s="1">
        <f t="shared" ref="G1587" si="1663">F1587-F1588</f>
        <v>2.03044999975803E-11</v>
      </c>
      <c r="H1587" s="1">
        <f t="shared" si="1613"/>
        <v>-1.0396851000027581E-9</v>
      </c>
    </row>
    <row r="1588" spans="1:8" x14ac:dyDescent="0.35">
      <c r="A1588" s="1">
        <v>1587</v>
      </c>
      <c r="B1588" s="1">
        <v>6.5181889999999996</v>
      </c>
      <c r="C1588" s="1">
        <f t="shared" si="1633"/>
        <v>6.5181889999999993E-5</v>
      </c>
      <c r="D1588" s="1">
        <f t="shared" si="1630"/>
        <v>6.518293E-10</v>
      </c>
      <c r="E1588" s="1">
        <f t="shared" si="1610"/>
        <v>-6.5181238170699998E-5</v>
      </c>
      <c r="F1588" s="1">
        <f t="shared" si="1611"/>
        <v>1.0396851000027581E-9</v>
      </c>
      <c r="G1588" s="1">
        <f t="shared" ref="G1588" si="1664">F1588-F1589</f>
        <v>-3.0450305600002994E-8</v>
      </c>
      <c r="H1588" s="1">
        <f t="shared" si="1613"/>
        <v>-3.1489990700005752E-8</v>
      </c>
    </row>
    <row r="1589" spans="1:8" x14ac:dyDescent="0.35">
      <c r="A1589" s="1">
        <v>1588</v>
      </c>
      <c r="B1589" s="1">
        <v>6.5182929999999999</v>
      </c>
      <c r="C1589" s="1">
        <f t="shared" si="1633"/>
        <v>6.5182929999999998E-5</v>
      </c>
      <c r="D1589" s="1">
        <f t="shared" si="1630"/>
        <v>6.5214420000000008E-10</v>
      </c>
      <c r="E1589" s="1">
        <f t="shared" si="1610"/>
        <v>-6.5182277855800001E-5</v>
      </c>
      <c r="F1589" s="1">
        <f t="shared" si="1611"/>
        <v>3.1489990700005752E-8</v>
      </c>
      <c r="G1589" s="1">
        <f t="shared" ref="G1589" si="1665">F1589-F1590</f>
        <v>3.0559995200003126E-8</v>
      </c>
      <c r="H1589" s="1">
        <f t="shared" si="1613"/>
        <v>-9.2999550000262641E-10</v>
      </c>
    </row>
    <row r="1590" spans="1:8" x14ac:dyDescent="0.35">
      <c r="A1590" s="1">
        <v>1589</v>
      </c>
      <c r="B1590" s="1">
        <v>6.5214420000000004</v>
      </c>
      <c r="C1590" s="1">
        <f t="shared" si="1633"/>
        <v>6.5214420000000005E-5</v>
      </c>
      <c r="D1590" s="1">
        <f t="shared" si="1630"/>
        <v>6.5215350000000005E-10</v>
      </c>
      <c r="E1590" s="1">
        <f t="shared" si="1610"/>
        <v>-6.5213767846500006E-5</v>
      </c>
      <c r="F1590" s="1">
        <f t="shared" si="1611"/>
        <v>9.2999550000262641E-10</v>
      </c>
      <c r="G1590" s="1">
        <f t="shared" ref="G1590" si="1666">F1590-F1591</f>
        <v>4.800001000105714E-10</v>
      </c>
      <c r="H1590" s="1">
        <f t="shared" si="1613"/>
        <v>-4.4999539999205501E-10</v>
      </c>
    </row>
    <row r="1591" spans="1:8" x14ac:dyDescent="0.35">
      <c r="A1591" s="1">
        <v>1590</v>
      </c>
      <c r="B1591" s="1">
        <v>6.5215350000000001</v>
      </c>
      <c r="C1591" s="1">
        <f t="shared" si="1633"/>
        <v>6.5215350000000002E-5</v>
      </c>
      <c r="D1591" s="1">
        <f t="shared" si="1630"/>
        <v>6.5215800000000003E-10</v>
      </c>
      <c r="E1591" s="1">
        <f t="shared" si="1610"/>
        <v>-6.5214697842000009E-5</v>
      </c>
      <c r="F1591" s="1">
        <f t="shared" si="1611"/>
        <v>4.4999539999205501E-10</v>
      </c>
      <c r="G1591" s="1">
        <f t="shared" ref="G1591" si="1667">F1591-F1592</f>
        <v>-9.9853000081742346E-12</v>
      </c>
      <c r="H1591" s="1">
        <f t="shared" si="1613"/>
        <v>-4.5998070000022925E-10</v>
      </c>
    </row>
    <row r="1592" spans="1:8" x14ac:dyDescent="0.35">
      <c r="A1592" s="1">
        <v>1591</v>
      </c>
      <c r="B1592" s="1">
        <v>6.5215800000000002</v>
      </c>
      <c r="C1592" s="1">
        <f t="shared" si="1633"/>
        <v>6.5215800000000007E-5</v>
      </c>
      <c r="D1592" s="1">
        <f t="shared" si="1630"/>
        <v>6.5216259999999995E-10</v>
      </c>
      <c r="E1592" s="1">
        <f t="shared" si="1610"/>
        <v>-6.5215147837400001E-5</v>
      </c>
      <c r="F1592" s="1">
        <f t="shared" si="1611"/>
        <v>4.5998070000022925E-10</v>
      </c>
      <c r="G1592" s="1">
        <f t="shared" ref="G1592" si="1668">F1592-F1593</f>
        <v>-1.4700192999992593E-9</v>
      </c>
      <c r="H1592" s="1">
        <f t="shared" si="1613"/>
        <v>-1.9299999999994885E-9</v>
      </c>
    </row>
    <row r="1593" spans="1:8" x14ac:dyDescent="0.35">
      <c r="A1593" s="1">
        <v>1592</v>
      </c>
      <c r="B1593" s="1">
        <v>6.5216260000000004</v>
      </c>
      <c r="C1593" s="1">
        <f t="shared" si="1633"/>
        <v>6.5216259999999998E-5</v>
      </c>
      <c r="D1593" s="1">
        <f t="shared" si="1630"/>
        <v>6.521819E-10</v>
      </c>
      <c r="E1593" s="1">
        <f t="shared" si="1610"/>
        <v>-6.5215607818100001E-5</v>
      </c>
      <c r="F1593" s="1">
        <f t="shared" si="1611"/>
        <v>1.9299999999994885E-9</v>
      </c>
      <c r="G1593" s="1">
        <f t="shared" ref="G1593" si="1669">F1593-F1594</f>
        <v>1.930002500007068E-9</v>
      </c>
      <c r="H1593" s="1">
        <f t="shared" si="1613"/>
        <v>2.5000075794257004E-15</v>
      </c>
    </row>
    <row r="1594" spans="1:8" x14ac:dyDescent="0.35">
      <c r="A1594" s="1">
        <v>1593</v>
      </c>
      <c r="B1594" s="1">
        <v>6.5218189999999998</v>
      </c>
      <c r="C1594" s="1">
        <f t="shared" si="1633"/>
        <v>6.5218189999999998E-5</v>
      </c>
      <c r="D1594" s="1">
        <f t="shared" si="1630"/>
        <v>6.521819E-10</v>
      </c>
      <c r="E1594" s="1">
        <f t="shared" si="1610"/>
        <v>-6.5217537818100001E-5</v>
      </c>
      <c r="F1594" s="1">
        <f t="shared" si="1611"/>
        <v>-2.5000075794257004E-15</v>
      </c>
      <c r="G1594" s="1">
        <f t="shared" ref="G1594" si="1670">F1594-F1595</f>
        <v>-2.4999960001464983E-10</v>
      </c>
      <c r="H1594" s="1">
        <f t="shared" si="1613"/>
        <v>-2.499971000070704E-10</v>
      </c>
    </row>
    <row r="1595" spans="1:8" x14ac:dyDescent="0.35">
      <c r="A1595" s="1">
        <v>1594</v>
      </c>
      <c r="B1595" s="1">
        <v>6.5218189999999998</v>
      </c>
      <c r="C1595" s="1">
        <f t="shared" si="1633"/>
        <v>6.5218189999999998E-5</v>
      </c>
      <c r="D1595" s="1">
        <f t="shared" si="1630"/>
        <v>6.5218439999999997E-10</v>
      </c>
      <c r="E1595" s="1">
        <f t="shared" si="1610"/>
        <v>-6.5217537815599993E-5</v>
      </c>
      <c r="F1595" s="1">
        <f t="shared" si="1611"/>
        <v>2.499971000070704E-10</v>
      </c>
      <c r="G1595" s="1">
        <f t="shared" ref="G1595" si="1671">F1595-F1596</f>
        <v>-4.0000899999021594E-11</v>
      </c>
      <c r="H1595" s="1">
        <f t="shared" si="1613"/>
        <v>-2.8999800000609199E-10</v>
      </c>
    </row>
    <row r="1596" spans="1:8" x14ac:dyDescent="0.35">
      <c r="A1596" s="1">
        <v>1595</v>
      </c>
      <c r="B1596" s="1">
        <v>6.5218439999999998</v>
      </c>
      <c r="C1596" s="1">
        <f t="shared" si="1633"/>
        <v>6.5218440000000002E-5</v>
      </c>
      <c r="D1596" s="1">
        <f t="shared" si="1630"/>
        <v>6.5218730000000007E-10</v>
      </c>
      <c r="E1596" s="1">
        <f t="shared" si="1610"/>
        <v>-6.52177878127E-5</v>
      </c>
      <c r="F1596" s="1">
        <f t="shared" si="1611"/>
        <v>2.8999800000609199E-10</v>
      </c>
      <c r="G1596" s="1">
        <f t="shared" ref="G1596" si="1672">F1596-F1597</f>
        <v>9.0598399997963465E-11</v>
      </c>
      <c r="H1596" s="1">
        <f t="shared" si="1613"/>
        <v>-1.9939960000812853E-10</v>
      </c>
    </row>
    <row r="1597" spans="1:8" x14ac:dyDescent="0.35">
      <c r="A1597" s="1">
        <v>1596</v>
      </c>
      <c r="B1597" s="1">
        <v>6.5218730000000003</v>
      </c>
      <c r="C1597" s="1">
        <f t="shared" si="1633"/>
        <v>6.5218730000000008E-5</v>
      </c>
      <c r="D1597" s="1">
        <f t="shared" si="1630"/>
        <v>6.5218930000000009E-10</v>
      </c>
      <c r="E1597" s="1">
        <f t="shared" si="1610"/>
        <v>-6.5218077810700006E-5</v>
      </c>
      <c r="F1597" s="1">
        <f t="shared" si="1611"/>
        <v>1.9939960000812853E-10</v>
      </c>
      <c r="G1597" s="1">
        <f t="shared" ref="G1597" si="1673">F1597-F1598</f>
        <v>-5.9840590499991592E-8</v>
      </c>
      <c r="H1597" s="1">
        <f t="shared" si="1613"/>
        <v>-6.0039990099999721E-8</v>
      </c>
    </row>
    <row r="1598" spans="1:8" x14ac:dyDescent="0.35">
      <c r="A1598" s="1">
        <v>1597</v>
      </c>
      <c r="B1598" s="1">
        <v>6.5218930000000004</v>
      </c>
      <c r="C1598" s="1">
        <f t="shared" si="1633"/>
        <v>6.5218930000000009E-5</v>
      </c>
      <c r="D1598" s="1">
        <f t="shared" si="1630"/>
        <v>6.5278970000000009E-10</v>
      </c>
      <c r="E1598" s="1">
        <f t="shared" si="1610"/>
        <v>-6.5218277210300014E-5</v>
      </c>
      <c r="F1598" s="1">
        <f t="shared" si="1611"/>
        <v>6.0039990099999721E-8</v>
      </c>
      <c r="G1598" s="1">
        <f t="shared" ref="G1598" si="1674">F1598-F1599</f>
        <v>5.9050016900012259E-8</v>
      </c>
      <c r="H1598" s="1">
        <f t="shared" si="1613"/>
        <v>-9.8997319998746225E-10</v>
      </c>
    </row>
    <row r="1599" spans="1:8" x14ac:dyDescent="0.35">
      <c r="A1599" s="1">
        <v>1598</v>
      </c>
      <c r="B1599" s="1">
        <v>6.5278970000000003</v>
      </c>
      <c r="C1599" s="1">
        <f t="shared" si="1633"/>
        <v>6.5278970000000008E-5</v>
      </c>
      <c r="D1599" s="1">
        <f t="shared" si="1630"/>
        <v>6.5279959999999993E-10</v>
      </c>
      <c r="E1599" s="1">
        <f t="shared" si="1610"/>
        <v>-6.5278317200400014E-5</v>
      </c>
      <c r="F1599" s="1">
        <f t="shared" si="1611"/>
        <v>9.8997319998746225E-10</v>
      </c>
      <c r="G1599" s="1">
        <f t="shared" ref="G1599" si="1675">F1599-F1600</f>
        <v>-1.6900236000146757E-9</v>
      </c>
      <c r="H1599" s="1">
        <f t="shared" si="1613"/>
        <v>-2.6799968000021379E-9</v>
      </c>
    </row>
    <row r="1600" spans="1:8" x14ac:dyDescent="0.35">
      <c r="A1600" s="1">
        <v>1599</v>
      </c>
      <c r="B1600" s="1">
        <v>6.5279959999999999</v>
      </c>
      <c r="C1600" s="1">
        <f t="shared" si="1633"/>
        <v>6.5279959999999996E-5</v>
      </c>
      <c r="D1600" s="1">
        <f t="shared" si="1630"/>
        <v>6.528264000000001E-10</v>
      </c>
      <c r="E1600" s="1">
        <f t="shared" si="1610"/>
        <v>-6.5279307173600002E-5</v>
      </c>
      <c r="F1600" s="1">
        <f t="shared" si="1611"/>
        <v>2.6799968000021379E-9</v>
      </c>
      <c r="G1600" s="1">
        <f t="shared" ref="G1600" si="1676">F1600-F1601</f>
        <v>2.3600076000021954E-9</v>
      </c>
      <c r="H1600" s="1">
        <f t="shared" si="1613"/>
        <v>-3.1998919999994251E-10</v>
      </c>
    </row>
    <row r="1601" spans="1:8" x14ac:dyDescent="0.35">
      <c r="A1601" s="1">
        <v>1600</v>
      </c>
      <c r="B1601" s="1">
        <v>6.5282640000000001</v>
      </c>
      <c r="C1601" s="1">
        <f t="shared" si="1633"/>
        <v>6.5282640000000007E-5</v>
      </c>
      <c r="D1601" s="1">
        <f t="shared" si="1630"/>
        <v>6.5282959999999998E-10</v>
      </c>
      <c r="E1601" s="1">
        <f t="shared" si="1610"/>
        <v>-6.5281987170400004E-5</v>
      </c>
      <c r="F1601" s="1">
        <f t="shared" si="1611"/>
        <v>3.1998919999994251E-10</v>
      </c>
      <c r="G1601" s="1">
        <f t="shared" ref="G1601" si="1677">F1601-F1602</f>
        <v>-7.600107999942941E-10</v>
      </c>
      <c r="H1601" s="1">
        <f t="shared" si="1613"/>
        <v>-1.0799999999942366E-9</v>
      </c>
    </row>
    <row r="1602" spans="1:8" x14ac:dyDescent="0.35">
      <c r="A1602" s="1">
        <v>1601</v>
      </c>
      <c r="B1602" s="1">
        <v>6.5282960000000001</v>
      </c>
      <c r="C1602" s="1">
        <f t="shared" si="1633"/>
        <v>6.5282960000000002E-5</v>
      </c>
      <c r="D1602" s="1">
        <f t="shared" si="1630"/>
        <v>6.5284040000000002E-10</v>
      </c>
      <c r="E1602" s="1">
        <f t="shared" si="1610"/>
        <v>-6.5282307159600004E-5</v>
      </c>
      <c r="F1602" s="1">
        <f t="shared" si="1611"/>
        <v>1.0799999999942366E-9</v>
      </c>
      <c r="G1602" s="1">
        <f t="shared" si="1611"/>
        <v>1.0800026999964593E-9</v>
      </c>
      <c r="H1602" s="1">
        <f t="shared" si="1613"/>
        <v>2.7000022226678078E-15</v>
      </c>
    </row>
    <row r="1603" spans="1:8" x14ac:dyDescent="0.35">
      <c r="A1603" s="1">
        <v>1602</v>
      </c>
      <c r="B1603" s="1">
        <v>6.5284040000000001</v>
      </c>
      <c r="C1603" s="1">
        <f t="shared" si="1633"/>
        <v>6.5284039999999996E-5</v>
      </c>
      <c r="D1603" s="1">
        <f t="shared" si="1630"/>
        <v>6.5284040000000002E-10</v>
      </c>
      <c r="E1603" s="1">
        <f t="shared" ref="E1603:E1666" si="1678">D1603-C1603</f>
        <v>-6.5283387159599998E-5</v>
      </c>
      <c r="F1603" s="1">
        <f t="shared" ref="F1603:G1666" si="1679">E1603-E1604</f>
        <v>-2.7000022226678078E-15</v>
      </c>
      <c r="G1603" s="1">
        <f t="shared" ref="G1603" si="1680">F1603-F1604</f>
        <v>-2.6997940001498039E-10</v>
      </c>
      <c r="H1603" s="1">
        <f t="shared" ref="H1603:H1666" si="1681">G1603-F1603</f>
        <v>-2.6997670001275773E-10</v>
      </c>
    </row>
    <row r="1604" spans="1:8" x14ac:dyDescent="0.35">
      <c r="A1604" s="1">
        <v>1603</v>
      </c>
      <c r="B1604" s="1">
        <v>6.5284040000000001</v>
      </c>
      <c r="C1604" s="1">
        <f t="shared" si="1633"/>
        <v>6.5284039999999996E-5</v>
      </c>
      <c r="D1604" s="1">
        <f t="shared" si="1630"/>
        <v>6.5284310000000005E-10</v>
      </c>
      <c r="E1604" s="1">
        <f t="shared" si="1678"/>
        <v>-6.5283387156899996E-5</v>
      </c>
      <c r="F1604" s="1">
        <f t="shared" si="1679"/>
        <v>2.6997670001275773E-10</v>
      </c>
      <c r="G1604" s="1">
        <f t="shared" ref="G1604" si="1682">F1604-F1605</f>
        <v>-2.0600216999762519E-9</v>
      </c>
      <c r="H1604" s="1">
        <f t="shared" si="1681"/>
        <v>-2.3299983999890096E-9</v>
      </c>
    </row>
    <row r="1605" spans="1:8" x14ac:dyDescent="0.35">
      <c r="A1605" s="1">
        <v>1604</v>
      </c>
      <c r="B1605" s="1">
        <v>6.5284310000000003</v>
      </c>
      <c r="C1605" s="1">
        <f t="shared" si="1633"/>
        <v>6.5284310000000002E-5</v>
      </c>
      <c r="D1605" s="1">
        <f t="shared" si="1630"/>
        <v>6.5286640000000003E-10</v>
      </c>
      <c r="E1605" s="1">
        <f t="shared" si="1678"/>
        <v>-6.5283657133600008E-5</v>
      </c>
      <c r="F1605" s="1">
        <f t="shared" si="1679"/>
        <v>2.3299983999890096E-9</v>
      </c>
      <c r="G1605" s="1">
        <f t="shared" ref="G1605" si="1683">F1605-F1606</f>
        <v>2.1700232999817505E-9</v>
      </c>
      <c r="H1605" s="1">
        <f t="shared" si="1681"/>
        <v>-1.5997510000725912E-10</v>
      </c>
    </row>
    <row r="1606" spans="1:8" x14ac:dyDescent="0.35">
      <c r="A1606" s="1">
        <v>1605</v>
      </c>
      <c r="B1606" s="1">
        <v>6.528664</v>
      </c>
      <c r="C1606" s="1">
        <f t="shared" si="1633"/>
        <v>6.5286640000000002E-5</v>
      </c>
      <c r="D1606" s="1">
        <f t="shared" si="1630"/>
        <v>6.5286800000000002E-10</v>
      </c>
      <c r="E1606" s="1">
        <f t="shared" si="1678"/>
        <v>-6.5285987131999997E-5</v>
      </c>
      <c r="F1606" s="1">
        <f t="shared" si="1679"/>
        <v>1.5997510000725912E-10</v>
      </c>
      <c r="G1606" s="1">
        <f t="shared" ref="G1606" si="1684">F1606-F1607</f>
        <v>-2.3294839999836708E-9</v>
      </c>
      <c r="H1606" s="1">
        <f t="shared" si="1681"/>
        <v>-2.4894590999909299E-9</v>
      </c>
    </row>
    <row r="1607" spans="1:8" x14ac:dyDescent="0.35">
      <c r="A1607" s="1">
        <v>1606</v>
      </c>
      <c r="B1607" s="1">
        <v>6.5286799999999996</v>
      </c>
      <c r="C1607" s="1">
        <f t="shared" si="1633"/>
        <v>6.52868E-5</v>
      </c>
      <c r="D1607" s="1">
        <f t="shared" si="1630"/>
        <v>6.528929E-10</v>
      </c>
      <c r="E1607" s="1">
        <f t="shared" si="1678"/>
        <v>-6.5286147107100005E-5</v>
      </c>
      <c r="F1607" s="1">
        <f t="shared" si="1679"/>
        <v>2.4894590999909299E-9</v>
      </c>
      <c r="G1607" s="1">
        <f t="shared" ref="G1607" si="1685">F1607-F1608</f>
        <v>-5.1600534900009872E-8</v>
      </c>
      <c r="H1607" s="1">
        <f t="shared" si="1681"/>
        <v>-5.4089994000000802E-8</v>
      </c>
    </row>
    <row r="1608" spans="1:8" x14ac:dyDescent="0.35">
      <c r="A1608" s="1">
        <v>1607</v>
      </c>
      <c r="B1608" s="1">
        <v>6.5289289999999998</v>
      </c>
      <c r="C1608" s="1">
        <f t="shared" si="1633"/>
        <v>6.5289289999999998E-5</v>
      </c>
      <c r="D1608" s="1">
        <f t="shared" si="1630"/>
        <v>6.5343379999999996E-10</v>
      </c>
      <c r="E1608" s="1">
        <f t="shared" si="1678"/>
        <v>-6.5288636566199996E-5</v>
      </c>
      <c r="F1608" s="1">
        <f t="shared" si="1679"/>
        <v>5.4089994000000802E-8</v>
      </c>
      <c r="G1608" s="1">
        <f t="shared" ref="G1608" si="1686">F1608-F1609</f>
        <v>5.349000949999769E-8</v>
      </c>
      <c r="H1608" s="1">
        <f t="shared" si="1681"/>
        <v>-5.9998450000311229E-10</v>
      </c>
    </row>
    <row r="1609" spans="1:8" x14ac:dyDescent="0.35">
      <c r="A1609" s="1">
        <v>1608</v>
      </c>
      <c r="B1609" s="1">
        <v>6.534338</v>
      </c>
      <c r="C1609" s="1">
        <f t="shared" si="1633"/>
        <v>6.534338E-5</v>
      </c>
      <c r="D1609" s="1">
        <f t="shared" si="1630"/>
        <v>6.5343980000000001E-10</v>
      </c>
      <c r="E1609" s="1">
        <f t="shared" si="1678"/>
        <v>-6.5342726560199996E-5</v>
      </c>
      <c r="F1609" s="1">
        <f t="shared" si="1679"/>
        <v>5.9998450000311229E-10</v>
      </c>
      <c r="G1609" s="1">
        <f t="shared" ref="G1609" si="1687">F1609-F1610</f>
        <v>-9.4998090000204555E-10</v>
      </c>
      <c r="H1609" s="1">
        <f t="shared" si="1681"/>
        <v>-1.5499654000051578E-9</v>
      </c>
    </row>
    <row r="1610" spans="1:8" x14ac:dyDescent="0.35">
      <c r="A1610" s="1">
        <v>1609</v>
      </c>
      <c r="B1610" s="1">
        <v>6.5343980000000004</v>
      </c>
      <c r="C1610" s="1">
        <f t="shared" si="1633"/>
        <v>6.5343980000000002E-5</v>
      </c>
      <c r="D1610" s="1">
        <f t="shared" si="1630"/>
        <v>6.5345529999999999E-10</v>
      </c>
      <c r="E1610" s="1">
        <f t="shared" si="1678"/>
        <v>-6.53433265447E-5</v>
      </c>
      <c r="F1610" s="1">
        <f t="shared" si="1679"/>
        <v>1.5499654000051578E-9</v>
      </c>
      <c r="G1610" s="1">
        <f t="shared" ref="G1610" si="1688">F1610-F1611</f>
        <v>-1.9099764999837635E-9</v>
      </c>
      <c r="H1610" s="1">
        <f t="shared" si="1681"/>
        <v>-3.4599418999889213E-9</v>
      </c>
    </row>
    <row r="1611" spans="1:8" x14ac:dyDescent="0.35">
      <c r="A1611" s="1">
        <v>1610</v>
      </c>
      <c r="B1611" s="1">
        <v>6.5345529999999998</v>
      </c>
      <c r="C1611" s="1">
        <f t="shared" si="1633"/>
        <v>6.5345530000000002E-5</v>
      </c>
      <c r="D1611" s="1">
        <f t="shared" si="1630"/>
        <v>6.5348989999999995E-10</v>
      </c>
      <c r="E1611" s="1">
        <f t="shared" si="1678"/>
        <v>-6.5344876510100005E-5</v>
      </c>
      <c r="F1611" s="1">
        <f t="shared" si="1679"/>
        <v>3.4599418999889213E-9</v>
      </c>
      <c r="G1611" s="1">
        <f t="shared" ref="G1611" si="1689">F1611-F1612</f>
        <v>-2.3489845000211097E-9</v>
      </c>
      <c r="H1611" s="1">
        <f t="shared" si="1681"/>
        <v>-5.808926400010031E-9</v>
      </c>
    </row>
    <row r="1612" spans="1:8" x14ac:dyDescent="0.35">
      <c r="A1612" s="1">
        <v>1611</v>
      </c>
      <c r="B1612" s="1">
        <v>6.5348990000000002</v>
      </c>
      <c r="C1612" s="1">
        <f t="shared" si="1633"/>
        <v>6.534899E-5</v>
      </c>
      <c r="D1612" s="1">
        <f t="shared" si="1630"/>
        <v>6.5354799999999996E-10</v>
      </c>
      <c r="E1612" s="1">
        <f t="shared" si="1678"/>
        <v>-6.5348336451999994E-5</v>
      </c>
      <c r="F1612" s="1">
        <f t="shared" si="1679"/>
        <v>5.808926400010031E-9</v>
      </c>
      <c r="G1612" s="1">
        <f t="shared" ref="G1612" si="1690">F1612-F1613</f>
        <v>-1.0155107359999227E-7</v>
      </c>
      <c r="H1612" s="1">
        <f t="shared" si="1681"/>
        <v>-1.0736000000000231E-7</v>
      </c>
    </row>
    <row r="1613" spans="1:8" x14ac:dyDescent="0.35">
      <c r="A1613" s="1">
        <v>1612</v>
      </c>
      <c r="B1613" s="1">
        <v>6.5354799999999997</v>
      </c>
      <c r="C1613" s="1">
        <f t="shared" si="1633"/>
        <v>6.53548E-5</v>
      </c>
      <c r="D1613" s="1">
        <f t="shared" si="1630"/>
        <v>6.5462160000000005E-10</v>
      </c>
      <c r="E1613" s="1">
        <f t="shared" si="1678"/>
        <v>-6.5354145378400004E-5</v>
      </c>
      <c r="F1613" s="1">
        <f t="shared" si="1679"/>
        <v>1.0736000000000231E-7</v>
      </c>
      <c r="G1613" s="1">
        <f t="shared" ref="G1613" si="1691">F1613-F1614</f>
        <v>1.0736000970000678E-7</v>
      </c>
      <c r="H1613" s="1">
        <f t="shared" si="1681"/>
        <v>9.7000044715217504E-15</v>
      </c>
    </row>
    <row r="1614" spans="1:8" x14ac:dyDescent="0.35">
      <c r="A1614" s="1">
        <v>1613</v>
      </c>
      <c r="B1614" s="1">
        <v>6.5462160000000003</v>
      </c>
      <c r="C1614" s="1">
        <f t="shared" si="1633"/>
        <v>6.5462160000000002E-5</v>
      </c>
      <c r="D1614" s="1">
        <f t="shared" si="1630"/>
        <v>6.5462160000000005E-10</v>
      </c>
      <c r="E1614" s="1">
        <f t="shared" si="1678"/>
        <v>-6.5461505378400006E-5</v>
      </c>
      <c r="F1614" s="1">
        <f t="shared" si="1679"/>
        <v>-9.7000044715217504E-15</v>
      </c>
      <c r="G1614" s="1">
        <f t="shared" ref="G1614" si="1692">F1614-F1615</f>
        <v>-9.7000320000925361E-10</v>
      </c>
      <c r="H1614" s="1">
        <f t="shared" si="1681"/>
        <v>-9.6999350000478209E-10</v>
      </c>
    </row>
    <row r="1615" spans="1:8" x14ac:dyDescent="0.35">
      <c r="A1615" s="1">
        <v>1614</v>
      </c>
      <c r="B1615" s="1">
        <v>6.5462160000000003</v>
      </c>
      <c r="C1615" s="1">
        <f t="shared" si="1633"/>
        <v>6.5462160000000002E-5</v>
      </c>
      <c r="D1615" s="1">
        <f t="shared" si="1630"/>
        <v>6.5463130000000004E-10</v>
      </c>
      <c r="E1615" s="1">
        <f t="shared" si="1678"/>
        <v>-6.5461505368700002E-5</v>
      </c>
      <c r="F1615" s="1">
        <f t="shared" si="1679"/>
        <v>9.6999350000478209E-10</v>
      </c>
      <c r="G1615" s="1">
        <f t="shared" ref="G1615" si="1693">F1615-F1616</f>
        <v>3.2059060001967885E-10</v>
      </c>
      <c r="H1615" s="1">
        <f t="shared" si="1681"/>
        <v>-6.4940289998510325E-10</v>
      </c>
    </row>
    <row r="1616" spans="1:8" x14ac:dyDescent="0.35">
      <c r="A1616" s="1">
        <v>1615</v>
      </c>
      <c r="B1616" s="1">
        <v>6.5463129999999996</v>
      </c>
      <c r="C1616" s="1">
        <f t="shared" si="1633"/>
        <v>6.5463130000000002E-5</v>
      </c>
      <c r="D1616" s="1">
        <f t="shared" si="1630"/>
        <v>6.5463779999999995E-10</v>
      </c>
      <c r="E1616" s="1">
        <f t="shared" si="1678"/>
        <v>-6.5462475362200006E-5</v>
      </c>
      <c r="F1616" s="1">
        <f t="shared" si="1679"/>
        <v>6.4940289998510325E-10</v>
      </c>
      <c r="G1616" s="1">
        <f t="shared" ref="G1616" si="1694">F1616-F1617</f>
        <v>-5.9060588400027154E-8</v>
      </c>
      <c r="H1616" s="1">
        <f t="shared" si="1681"/>
        <v>-5.9709991300012258E-8</v>
      </c>
    </row>
    <row r="1617" spans="1:8" x14ac:dyDescent="0.35">
      <c r="A1617" s="1">
        <v>1616</v>
      </c>
      <c r="B1617" s="1">
        <v>6.5463779999999998</v>
      </c>
      <c r="C1617" s="1">
        <f t="shared" si="1633"/>
        <v>6.5463779999999993E-5</v>
      </c>
      <c r="D1617" s="1">
        <f t="shared" si="1630"/>
        <v>6.5523490000000014E-10</v>
      </c>
      <c r="E1617" s="1">
        <f t="shared" si="1678"/>
        <v>-6.5463124765099991E-5</v>
      </c>
      <c r="F1617" s="1">
        <f t="shared" si="1679"/>
        <v>5.9709991300012258E-8</v>
      </c>
      <c r="G1617" s="1">
        <f t="shared" ref="G1617" si="1695">F1617-F1618</f>
        <v>5.8840698900013383E-8</v>
      </c>
      <c r="H1617" s="1">
        <f t="shared" si="1681"/>
        <v>-8.6929239999887498E-10</v>
      </c>
    </row>
    <row r="1618" spans="1:8" x14ac:dyDescent="0.35">
      <c r="A1618" s="1">
        <v>1617</v>
      </c>
      <c r="B1618" s="1">
        <v>6.5523490000000004</v>
      </c>
      <c r="C1618" s="1">
        <f t="shared" si="1633"/>
        <v>6.552349000000001E-5</v>
      </c>
      <c r="D1618" s="1">
        <f t="shared" si="1630"/>
        <v>6.5524360000000001E-10</v>
      </c>
      <c r="E1618" s="1">
        <f t="shared" si="1678"/>
        <v>-6.5522834756400004E-5</v>
      </c>
      <c r="F1618" s="1">
        <f t="shared" si="1679"/>
        <v>8.6929239999887498E-10</v>
      </c>
      <c r="G1618" s="1">
        <f t="shared" ref="G1618" si="1696">F1618-F1619</f>
        <v>-6.9890694299988023E-8</v>
      </c>
      <c r="H1618" s="1">
        <f t="shared" si="1681"/>
        <v>-7.0759986699986898E-8</v>
      </c>
    </row>
    <row r="1619" spans="1:8" x14ac:dyDescent="0.35">
      <c r="A1619" s="1">
        <v>1618</v>
      </c>
      <c r="B1619" s="1">
        <v>6.5524360000000001</v>
      </c>
      <c r="C1619" s="1">
        <f t="shared" si="1633"/>
        <v>6.5524360000000003E-5</v>
      </c>
      <c r="D1619" s="1">
        <f t="shared" si="1630"/>
        <v>6.5595119999999996E-10</v>
      </c>
      <c r="E1619" s="1">
        <f t="shared" si="1678"/>
        <v>-6.5523704048800003E-5</v>
      </c>
      <c r="F1619" s="1">
        <f t="shared" si="1679"/>
        <v>7.0759986699986898E-8</v>
      </c>
      <c r="G1619" s="1">
        <f t="shared" ref="G1619" si="1697">F1619-F1620</f>
        <v>6.9430019199978837E-8</v>
      </c>
      <c r="H1619" s="1">
        <f t="shared" si="1681"/>
        <v>-1.3299675000080606E-9</v>
      </c>
    </row>
    <row r="1620" spans="1:8" x14ac:dyDescent="0.35">
      <c r="A1620" s="1">
        <v>1619</v>
      </c>
      <c r="B1620" s="1">
        <v>6.5595119999999998</v>
      </c>
      <c r="C1620" s="1">
        <f t="shared" si="1633"/>
        <v>6.5595119999999993E-5</v>
      </c>
      <c r="D1620" s="1">
        <f t="shared" ref="D1620:D1683" si="1698">C1621/100000</f>
        <v>6.5596449999999986E-10</v>
      </c>
      <c r="E1620" s="1">
        <f t="shared" si="1678"/>
        <v>-6.5594464035499989E-5</v>
      </c>
      <c r="F1620" s="1">
        <f t="shared" si="1679"/>
        <v>1.3299675000080606E-9</v>
      </c>
      <c r="G1620" s="1">
        <f t="shared" ref="G1620" si="1699">F1620-F1621</f>
        <v>-1.9200325000024538E-9</v>
      </c>
      <c r="H1620" s="1">
        <f t="shared" si="1681"/>
        <v>-3.2500000000105144E-9</v>
      </c>
    </row>
    <row r="1621" spans="1:8" x14ac:dyDescent="0.35">
      <c r="A1621" s="1">
        <v>1620</v>
      </c>
      <c r="B1621" s="1">
        <v>6.5596449999999997</v>
      </c>
      <c r="C1621" s="1">
        <f t="shared" si="1633"/>
        <v>6.5596449999999991E-5</v>
      </c>
      <c r="D1621" s="1">
        <f t="shared" si="1698"/>
        <v>6.5599699999999998E-10</v>
      </c>
      <c r="E1621" s="1">
        <f t="shared" si="1678"/>
        <v>-6.5595794002999998E-5</v>
      </c>
      <c r="F1621" s="1">
        <f t="shared" si="1679"/>
        <v>3.2500000000105144E-9</v>
      </c>
      <c r="G1621" s="1">
        <f t="shared" ref="G1621" si="1700">F1621-F1622</f>
        <v>3.2500000000105144E-9</v>
      </c>
      <c r="H1621" s="1">
        <f t="shared" si="1681"/>
        <v>0</v>
      </c>
    </row>
    <row r="1622" spans="1:8" x14ac:dyDescent="0.35">
      <c r="A1622" s="1">
        <v>1621</v>
      </c>
      <c r="B1622" s="1">
        <v>6.5599699999999999</v>
      </c>
      <c r="C1622" s="1">
        <f t="shared" ref="C1622:C1685" si="1701">B1622/100000</f>
        <v>6.5599700000000001E-5</v>
      </c>
      <c r="D1622" s="1">
        <f t="shared" si="1698"/>
        <v>6.5599699999999998E-10</v>
      </c>
      <c r="E1622" s="1">
        <f t="shared" si="1678"/>
        <v>-6.5599044003000008E-5</v>
      </c>
      <c r="F1622" s="1">
        <f t="shared" si="1679"/>
        <v>0</v>
      </c>
      <c r="G1622" s="1">
        <f t="shared" ref="G1622" si="1702">F1622-F1623</f>
        <v>0</v>
      </c>
      <c r="H1622" s="1">
        <f t="shared" si="1681"/>
        <v>0</v>
      </c>
    </row>
    <row r="1623" spans="1:8" x14ac:dyDescent="0.35">
      <c r="A1623" s="1">
        <v>1622</v>
      </c>
      <c r="B1623" s="1">
        <v>6.5599699999999999</v>
      </c>
      <c r="C1623" s="1">
        <f t="shared" si="1701"/>
        <v>6.5599700000000001E-5</v>
      </c>
      <c r="D1623" s="1">
        <f t="shared" si="1698"/>
        <v>6.5599699999999998E-10</v>
      </c>
      <c r="E1623" s="1">
        <f t="shared" si="1678"/>
        <v>-6.5599044003000008E-5</v>
      </c>
      <c r="F1623" s="1">
        <f t="shared" si="1679"/>
        <v>0</v>
      </c>
      <c r="G1623" s="1">
        <f t="shared" ref="G1623" si="1703">F1623-F1624</f>
        <v>0</v>
      </c>
      <c r="H1623" s="1">
        <f t="shared" si="1681"/>
        <v>0</v>
      </c>
    </row>
    <row r="1624" spans="1:8" x14ac:dyDescent="0.35">
      <c r="A1624" s="1">
        <v>1623</v>
      </c>
      <c r="B1624" s="1">
        <v>6.5599699999999999</v>
      </c>
      <c r="C1624" s="1">
        <f t="shared" si="1701"/>
        <v>6.5599700000000001E-5</v>
      </c>
      <c r="D1624" s="1">
        <f t="shared" si="1698"/>
        <v>6.5599699999999998E-10</v>
      </c>
      <c r="E1624" s="1">
        <f t="shared" si="1678"/>
        <v>-6.5599044003000008E-5</v>
      </c>
      <c r="F1624" s="1">
        <f t="shared" si="1679"/>
        <v>0</v>
      </c>
      <c r="G1624" s="1">
        <f t="shared" ref="G1624" si="1704">F1624-F1625</f>
        <v>5.2000098020935082E-15</v>
      </c>
      <c r="H1624" s="1">
        <f t="shared" si="1681"/>
        <v>5.2000098020935082E-15</v>
      </c>
    </row>
    <row r="1625" spans="1:8" x14ac:dyDescent="0.35">
      <c r="A1625" s="1">
        <v>1624</v>
      </c>
      <c r="B1625" s="1">
        <v>6.5599699999999999</v>
      </c>
      <c r="C1625" s="1">
        <f t="shared" si="1701"/>
        <v>6.5599700000000001E-5</v>
      </c>
      <c r="D1625" s="1">
        <f t="shared" si="1698"/>
        <v>6.5599699999999998E-10</v>
      </c>
      <c r="E1625" s="1">
        <f t="shared" si="1678"/>
        <v>-6.5599044003000008E-5</v>
      </c>
      <c r="F1625" s="1">
        <f t="shared" si="1679"/>
        <v>-5.2000098020935082E-15</v>
      </c>
      <c r="G1625" s="1">
        <f t="shared" ref="G1625" si="1705">F1625-F1626</f>
        <v>-5.2000200000991426E-10</v>
      </c>
      <c r="H1625" s="1">
        <f t="shared" si="1681"/>
        <v>-5.1999680000011216E-10</v>
      </c>
    </row>
    <row r="1626" spans="1:8" x14ac:dyDescent="0.35">
      <c r="A1626" s="1">
        <v>1625</v>
      </c>
      <c r="B1626" s="1">
        <v>6.5599699999999999</v>
      </c>
      <c r="C1626" s="1">
        <f t="shared" si="1701"/>
        <v>6.5599700000000001E-5</v>
      </c>
      <c r="D1626" s="1">
        <f t="shared" si="1698"/>
        <v>6.5600219999999999E-10</v>
      </c>
      <c r="E1626" s="1">
        <f t="shared" si="1678"/>
        <v>-6.5599043997799998E-5</v>
      </c>
      <c r="F1626" s="1">
        <f t="shared" si="1679"/>
        <v>5.1999680000011216E-10</v>
      </c>
      <c r="G1626" s="1">
        <f t="shared" ref="G1626" si="1706">F1626-F1627</f>
        <v>1.9999889999601939E-10</v>
      </c>
      <c r="H1626" s="1">
        <f t="shared" si="1681"/>
        <v>-3.1999790000409277E-10</v>
      </c>
    </row>
    <row r="1627" spans="1:8" x14ac:dyDescent="0.35">
      <c r="A1627" s="1">
        <v>1626</v>
      </c>
      <c r="B1627" s="1">
        <v>6.560022</v>
      </c>
      <c r="C1627" s="1">
        <f t="shared" si="1701"/>
        <v>6.5600219999999997E-5</v>
      </c>
      <c r="D1627" s="1">
        <f t="shared" si="1698"/>
        <v>6.5600540000000008E-10</v>
      </c>
      <c r="E1627" s="1">
        <f t="shared" si="1678"/>
        <v>-6.5599563994599998E-5</v>
      </c>
      <c r="F1627" s="1">
        <f t="shared" si="1679"/>
        <v>3.1999790000409277E-10</v>
      </c>
      <c r="G1627" s="1">
        <f t="shared" ref="G1627" si="1707">F1627-F1628</f>
        <v>1.1039929999909562E-10</v>
      </c>
      <c r="H1627" s="1">
        <f t="shared" si="1681"/>
        <v>-2.0959860000499715E-10</v>
      </c>
    </row>
    <row r="1628" spans="1:8" x14ac:dyDescent="0.35">
      <c r="A1628" s="1">
        <v>1627</v>
      </c>
      <c r="B1628" s="1">
        <v>6.5600540000000001</v>
      </c>
      <c r="C1628" s="1">
        <f t="shared" si="1701"/>
        <v>6.5600540000000006E-5</v>
      </c>
      <c r="D1628" s="1">
        <f t="shared" si="1698"/>
        <v>6.5600750000000002E-10</v>
      </c>
      <c r="E1628" s="1">
        <f t="shared" si="1678"/>
        <v>-6.5599883992500002E-5</v>
      </c>
      <c r="F1628" s="1">
        <f t="shared" si="1679"/>
        <v>2.0959860000499715E-10</v>
      </c>
      <c r="G1628" s="1">
        <f t="shared" ref="G1628" si="1708">F1628-F1629</f>
        <v>-3.9930395399982157E-8</v>
      </c>
      <c r="H1628" s="1">
        <f t="shared" si="1681"/>
        <v>-4.0139993999987154E-8</v>
      </c>
    </row>
    <row r="1629" spans="1:8" x14ac:dyDescent="0.35">
      <c r="A1629" s="1">
        <v>1628</v>
      </c>
      <c r="B1629" s="1">
        <v>6.5600750000000003</v>
      </c>
      <c r="C1629" s="1">
        <f t="shared" si="1701"/>
        <v>6.5600750000000007E-5</v>
      </c>
      <c r="D1629" s="1">
        <f t="shared" si="1698"/>
        <v>6.5640889999999997E-10</v>
      </c>
      <c r="E1629" s="1">
        <f t="shared" si="1678"/>
        <v>-6.5600093591100007E-5</v>
      </c>
      <c r="F1629" s="1">
        <f t="shared" si="1679"/>
        <v>4.0139993999987154E-8</v>
      </c>
      <c r="G1629" s="1">
        <f t="shared" ref="G1629" si="1709">F1629-F1630</f>
        <v>3.9539999899983668E-8</v>
      </c>
      <c r="H1629" s="1">
        <f t="shared" si="1681"/>
        <v>-5.9999410000348592E-10</v>
      </c>
    </row>
    <row r="1630" spans="1:8" x14ac:dyDescent="0.35">
      <c r="A1630" s="1">
        <v>1629</v>
      </c>
      <c r="B1630" s="1">
        <v>6.5640890000000001</v>
      </c>
      <c r="C1630" s="1">
        <f t="shared" si="1701"/>
        <v>6.5640889999999996E-5</v>
      </c>
      <c r="D1630" s="1">
        <f t="shared" si="1698"/>
        <v>6.5641490000000002E-10</v>
      </c>
      <c r="E1630" s="1">
        <f t="shared" si="1678"/>
        <v>-6.5640233585099995E-5</v>
      </c>
      <c r="F1630" s="1">
        <f t="shared" si="1679"/>
        <v>5.9999410000348592E-10</v>
      </c>
      <c r="G1630" s="1">
        <f t="shared" ref="G1630" si="1710">F1630-F1631</f>
        <v>1.1233900000019205E-11</v>
      </c>
      <c r="H1630" s="1">
        <f t="shared" si="1681"/>
        <v>-5.8876020000346672E-10</v>
      </c>
    </row>
    <row r="1631" spans="1:8" x14ac:dyDescent="0.35">
      <c r="A1631" s="1">
        <v>1630</v>
      </c>
      <c r="B1631" s="1">
        <v>6.5641489999999996</v>
      </c>
      <c r="C1631" s="1">
        <f t="shared" si="1701"/>
        <v>6.5641489999999998E-5</v>
      </c>
      <c r="D1631" s="1">
        <f t="shared" si="1698"/>
        <v>6.5642079999999994E-10</v>
      </c>
      <c r="E1631" s="1">
        <f t="shared" si="1678"/>
        <v>-6.5640833579199998E-5</v>
      </c>
      <c r="F1631" s="1">
        <f t="shared" si="1679"/>
        <v>5.8876020000346672E-10</v>
      </c>
      <c r="G1631" s="1">
        <f t="shared" ref="G1631" si="1711">F1631-F1632</f>
        <v>-1.2339123979999598E-7</v>
      </c>
      <c r="H1631" s="1">
        <f t="shared" si="1681"/>
        <v>-1.2397999999999945E-7</v>
      </c>
    </row>
    <row r="1632" spans="1:8" x14ac:dyDescent="0.35">
      <c r="A1632" s="1">
        <v>1631</v>
      </c>
      <c r="B1632" s="1">
        <v>6.5642079999999998</v>
      </c>
      <c r="C1632" s="1">
        <f t="shared" si="1701"/>
        <v>6.5642079999999998E-5</v>
      </c>
      <c r="D1632" s="1">
        <f t="shared" si="1698"/>
        <v>6.5766059999999997E-10</v>
      </c>
      <c r="E1632" s="1">
        <f t="shared" si="1678"/>
        <v>-6.5641422339400002E-5</v>
      </c>
      <c r="F1632" s="1">
        <f t="shared" si="1679"/>
        <v>1.2397999999999945E-7</v>
      </c>
      <c r="G1632" s="1">
        <f t="shared" ref="G1632" si="1712">F1632-F1633</f>
        <v>1.2398000750000863E-7</v>
      </c>
      <c r="H1632" s="1">
        <f t="shared" si="1681"/>
        <v>7.5000091857499451E-15</v>
      </c>
    </row>
    <row r="1633" spans="1:8" x14ac:dyDescent="0.35">
      <c r="A1633" s="1">
        <v>1632</v>
      </c>
      <c r="B1633" s="1">
        <v>6.576606</v>
      </c>
      <c r="C1633" s="1">
        <f t="shared" si="1701"/>
        <v>6.5766059999999998E-5</v>
      </c>
      <c r="D1633" s="1">
        <f t="shared" si="1698"/>
        <v>6.5766059999999997E-10</v>
      </c>
      <c r="E1633" s="1">
        <f t="shared" si="1678"/>
        <v>-6.5765402339400001E-5</v>
      </c>
      <c r="F1633" s="1">
        <f t="shared" si="1679"/>
        <v>-7.5000091857499451E-15</v>
      </c>
      <c r="G1633" s="1">
        <f t="shared" ref="G1633" si="1713">F1633-F1634</f>
        <v>-7.4861990001159895E-10</v>
      </c>
      <c r="H1633" s="1">
        <f t="shared" si="1681"/>
        <v>-7.486124000024132E-10</v>
      </c>
    </row>
    <row r="1634" spans="1:8" x14ac:dyDescent="0.35">
      <c r="A1634" s="1">
        <v>1633</v>
      </c>
      <c r="B1634" s="1">
        <v>6.576606</v>
      </c>
      <c r="C1634" s="1">
        <f t="shared" si="1701"/>
        <v>6.5766059999999998E-5</v>
      </c>
      <c r="D1634" s="1">
        <f t="shared" si="1698"/>
        <v>6.5766809999999998E-10</v>
      </c>
      <c r="E1634" s="1">
        <f t="shared" si="1678"/>
        <v>-6.5765402331899992E-5</v>
      </c>
      <c r="F1634" s="1">
        <f t="shared" si="1679"/>
        <v>7.486124000024132E-10</v>
      </c>
      <c r="G1634" s="1">
        <f t="shared" ref="G1634" si="1714">F1634-F1635</f>
        <v>-1.3801138070000283E-7</v>
      </c>
      <c r="H1634" s="1">
        <f t="shared" si="1681"/>
        <v>-1.3875999310000524E-7</v>
      </c>
    </row>
    <row r="1635" spans="1:8" x14ac:dyDescent="0.35">
      <c r="A1635" s="1">
        <v>1634</v>
      </c>
      <c r="B1635" s="1">
        <v>6.5766809999999998</v>
      </c>
      <c r="C1635" s="1">
        <f t="shared" si="1701"/>
        <v>6.5766809999999996E-5</v>
      </c>
      <c r="D1635" s="1">
        <f t="shared" si="1698"/>
        <v>6.5905569999999997E-10</v>
      </c>
      <c r="E1635" s="1">
        <f t="shared" si="1678"/>
        <v>-6.5766150944299994E-5</v>
      </c>
      <c r="F1635" s="1">
        <f t="shared" si="1679"/>
        <v>1.3875999310000524E-7</v>
      </c>
      <c r="G1635" s="1">
        <f t="shared" ref="G1635" si="1715">F1635-F1636</f>
        <v>1.380710585000038E-7</v>
      </c>
      <c r="H1635" s="1">
        <f t="shared" si="1681"/>
        <v>-6.8893460000143871E-10</v>
      </c>
    </row>
    <row r="1636" spans="1:8" x14ac:dyDescent="0.35">
      <c r="A1636" s="1">
        <v>1635</v>
      </c>
      <c r="B1636" s="1">
        <v>6.5905570000000004</v>
      </c>
      <c r="C1636" s="1">
        <f t="shared" si="1701"/>
        <v>6.5905569999999999E-5</v>
      </c>
      <c r="D1636" s="1">
        <f t="shared" si="1698"/>
        <v>6.590626000000001E-10</v>
      </c>
      <c r="E1636" s="1">
        <f t="shared" si="1678"/>
        <v>-6.5904910937399999E-5</v>
      </c>
      <c r="F1636" s="1">
        <f t="shared" si="1679"/>
        <v>6.8893460000143871E-10</v>
      </c>
      <c r="G1636" s="1">
        <f t="shared" ref="G1636" si="1716">F1636-F1637</f>
        <v>-1.0585106539999771E-7</v>
      </c>
      <c r="H1636" s="1">
        <f t="shared" si="1681"/>
        <v>-1.0653999999999915E-7</v>
      </c>
    </row>
    <row r="1637" spans="1:8" x14ac:dyDescent="0.35">
      <c r="A1637" s="1">
        <v>1636</v>
      </c>
      <c r="B1637" s="1">
        <v>6.5906260000000003</v>
      </c>
      <c r="C1637" s="1">
        <f t="shared" si="1701"/>
        <v>6.5906260000000007E-5</v>
      </c>
      <c r="D1637" s="1">
        <f t="shared" si="1698"/>
        <v>6.6012800000000006E-10</v>
      </c>
      <c r="E1637" s="1">
        <f t="shared" si="1678"/>
        <v>-6.5905599872000001E-5</v>
      </c>
      <c r="F1637" s="1">
        <f t="shared" si="1679"/>
        <v>1.0653999999999915E-7</v>
      </c>
      <c r="G1637" s="1">
        <f t="shared" ref="G1637" si="1717">F1637-F1638</f>
        <v>1.0653999999999915E-7</v>
      </c>
      <c r="H1637" s="1">
        <f t="shared" si="1681"/>
        <v>0</v>
      </c>
    </row>
    <row r="1638" spans="1:8" x14ac:dyDescent="0.35">
      <c r="A1638" s="1">
        <v>1637</v>
      </c>
      <c r="B1638" s="1">
        <v>6.60128</v>
      </c>
      <c r="C1638" s="1">
        <f t="shared" si="1701"/>
        <v>6.6012800000000006E-5</v>
      </c>
      <c r="D1638" s="1">
        <f t="shared" si="1698"/>
        <v>6.6012800000000006E-10</v>
      </c>
      <c r="E1638" s="1">
        <f t="shared" si="1678"/>
        <v>-6.6012139872E-5</v>
      </c>
      <c r="F1638" s="1">
        <f t="shared" si="1679"/>
        <v>0</v>
      </c>
      <c r="G1638" s="1">
        <f t="shared" ref="G1638" si="1718">F1638-F1639</f>
        <v>0</v>
      </c>
      <c r="H1638" s="1">
        <f t="shared" si="1681"/>
        <v>0</v>
      </c>
    </row>
    <row r="1639" spans="1:8" x14ac:dyDescent="0.35">
      <c r="A1639" s="1">
        <v>1638</v>
      </c>
      <c r="B1639" s="1">
        <v>6.60128</v>
      </c>
      <c r="C1639" s="1">
        <f t="shared" si="1701"/>
        <v>6.6012800000000006E-5</v>
      </c>
      <c r="D1639" s="1">
        <f t="shared" si="1698"/>
        <v>6.6012800000000006E-10</v>
      </c>
      <c r="E1639" s="1">
        <f t="shared" si="1678"/>
        <v>-6.6012139872E-5</v>
      </c>
      <c r="F1639" s="1">
        <f t="shared" si="1679"/>
        <v>0</v>
      </c>
      <c r="G1639" s="1">
        <f t="shared" ref="G1639" si="1719">F1639-F1640</f>
        <v>0</v>
      </c>
      <c r="H1639" s="1">
        <f t="shared" si="1681"/>
        <v>0</v>
      </c>
    </row>
    <row r="1640" spans="1:8" x14ac:dyDescent="0.35">
      <c r="A1640" s="1">
        <v>1639</v>
      </c>
      <c r="B1640" s="1">
        <v>6.60128</v>
      </c>
      <c r="C1640" s="1">
        <f t="shared" si="1701"/>
        <v>6.6012800000000006E-5</v>
      </c>
      <c r="D1640" s="1">
        <f t="shared" si="1698"/>
        <v>6.6012800000000006E-10</v>
      </c>
      <c r="E1640" s="1">
        <f t="shared" si="1678"/>
        <v>-6.6012139872E-5</v>
      </c>
      <c r="F1640" s="1">
        <f t="shared" si="1679"/>
        <v>0</v>
      </c>
      <c r="G1640" s="1">
        <f t="shared" ref="G1640" si="1720">F1640-F1641</f>
        <v>0</v>
      </c>
      <c r="H1640" s="1">
        <f t="shared" si="1681"/>
        <v>0</v>
      </c>
    </row>
    <row r="1641" spans="1:8" x14ac:dyDescent="0.35">
      <c r="A1641" s="1">
        <v>1640</v>
      </c>
      <c r="B1641" s="1">
        <v>6.60128</v>
      </c>
      <c r="C1641" s="1">
        <f t="shared" si="1701"/>
        <v>6.6012800000000006E-5</v>
      </c>
      <c r="D1641" s="1">
        <f t="shared" si="1698"/>
        <v>6.6012800000000006E-10</v>
      </c>
      <c r="E1641" s="1">
        <f t="shared" si="1678"/>
        <v>-6.6012139872E-5</v>
      </c>
      <c r="F1641" s="1">
        <f t="shared" si="1679"/>
        <v>0</v>
      </c>
      <c r="G1641" s="1">
        <f t="shared" ref="G1641" si="1721">F1641-F1642</f>
        <v>3.0419999744006609E-13</v>
      </c>
      <c r="H1641" s="1">
        <f t="shared" si="1681"/>
        <v>3.0419999744006609E-13</v>
      </c>
    </row>
    <row r="1642" spans="1:8" x14ac:dyDescent="0.35">
      <c r="A1642" s="1">
        <v>1641</v>
      </c>
      <c r="B1642" s="1">
        <v>6.60128</v>
      </c>
      <c r="C1642" s="1">
        <f t="shared" si="1701"/>
        <v>6.6012800000000006E-5</v>
      </c>
      <c r="D1642" s="1">
        <f t="shared" si="1698"/>
        <v>6.6012800000000006E-10</v>
      </c>
      <c r="E1642" s="1">
        <f t="shared" si="1678"/>
        <v>-6.6012139872E-5</v>
      </c>
      <c r="F1642" s="1">
        <f t="shared" si="1679"/>
        <v>-3.0419999744006609E-13</v>
      </c>
      <c r="G1642" s="1">
        <f t="shared" ref="G1642" si="1722">F1642-F1643</f>
        <v>-3.0419597999993119E-8</v>
      </c>
      <c r="H1642" s="1">
        <f t="shared" si="1681"/>
        <v>-3.0419293799995679E-8</v>
      </c>
    </row>
    <row r="1643" spans="1:8" x14ac:dyDescent="0.35">
      <c r="A1643" s="1">
        <v>1642</v>
      </c>
      <c r="B1643" s="1">
        <v>6.60128</v>
      </c>
      <c r="C1643" s="1">
        <f t="shared" si="1701"/>
        <v>6.6012800000000006E-5</v>
      </c>
      <c r="D1643" s="1">
        <f t="shared" si="1698"/>
        <v>6.6043219999999994E-10</v>
      </c>
      <c r="E1643" s="1">
        <f t="shared" si="1678"/>
        <v>-6.6012139567800003E-5</v>
      </c>
      <c r="F1643" s="1">
        <f t="shared" si="1679"/>
        <v>3.0419293799995679E-8</v>
      </c>
      <c r="G1643" s="1">
        <f t="shared" ref="G1643" si="1723">F1643-F1644</f>
        <v>-4.0197900000009802E-8</v>
      </c>
      <c r="H1643" s="1">
        <f t="shared" si="1681"/>
        <v>-7.0617193800005481E-8</v>
      </c>
    </row>
    <row r="1644" spans="1:8" x14ac:dyDescent="0.35">
      <c r="A1644" s="1">
        <v>1643</v>
      </c>
      <c r="B1644" s="1">
        <v>6.6043219999999998</v>
      </c>
      <c r="C1644" s="1">
        <f t="shared" si="1701"/>
        <v>6.6043219999999993E-5</v>
      </c>
      <c r="D1644" s="1">
        <f t="shared" si="1698"/>
        <v>6.6113839999999996E-10</v>
      </c>
      <c r="E1644" s="1">
        <f t="shared" si="1678"/>
        <v>-6.6042558861599998E-5</v>
      </c>
      <c r="F1644" s="1">
        <f t="shared" si="1679"/>
        <v>7.0617193800005481E-8</v>
      </c>
      <c r="G1644" s="1">
        <f t="shared" ref="G1644" si="1724">F1644-F1645</f>
        <v>-2.100027933999918E-7</v>
      </c>
      <c r="H1644" s="1">
        <f t="shared" si="1681"/>
        <v>-2.8061998719999728E-7</v>
      </c>
    </row>
    <row r="1645" spans="1:8" x14ac:dyDescent="0.35">
      <c r="A1645" s="1">
        <v>1644</v>
      </c>
      <c r="B1645" s="1">
        <v>6.6113840000000001</v>
      </c>
      <c r="C1645" s="1">
        <f t="shared" si="1701"/>
        <v>6.611384E-5</v>
      </c>
      <c r="D1645" s="1">
        <f t="shared" si="1698"/>
        <v>6.6394460000000011E-10</v>
      </c>
      <c r="E1645" s="1">
        <f t="shared" si="1678"/>
        <v>-6.6113176055400004E-5</v>
      </c>
      <c r="F1645" s="1">
        <f t="shared" si="1679"/>
        <v>2.8061998719999728E-7</v>
      </c>
      <c r="G1645" s="1">
        <f t="shared" ref="G1645" si="1725">F1645-F1646</f>
        <v>2.7934052960000338E-7</v>
      </c>
      <c r="H1645" s="1">
        <f t="shared" si="1681"/>
        <v>-1.2794575999938934E-9</v>
      </c>
    </row>
    <row r="1646" spans="1:8" x14ac:dyDescent="0.35">
      <c r="A1646" s="1">
        <v>1645</v>
      </c>
      <c r="B1646" s="1">
        <v>6.6394460000000004</v>
      </c>
      <c r="C1646" s="1">
        <f t="shared" si="1701"/>
        <v>6.6394460000000007E-5</v>
      </c>
      <c r="D1646" s="1">
        <f t="shared" si="1698"/>
        <v>6.6395740000000005E-10</v>
      </c>
      <c r="E1646" s="1">
        <f t="shared" si="1678"/>
        <v>-6.6393796042600001E-5</v>
      </c>
      <c r="F1646" s="1">
        <f t="shared" si="1679"/>
        <v>1.2794575999938934E-9</v>
      </c>
      <c r="G1646" s="1">
        <f t="shared" ref="G1646" si="1726">F1646-F1647</f>
        <v>-5.2959555900007334E-8</v>
      </c>
      <c r="H1646" s="1">
        <f t="shared" si="1681"/>
        <v>-5.4239013500001227E-8</v>
      </c>
    </row>
    <row r="1647" spans="1:8" x14ac:dyDescent="0.35">
      <c r="A1647" s="1">
        <v>1646</v>
      </c>
      <c r="B1647" s="1">
        <v>6.6395739999999996</v>
      </c>
      <c r="C1647" s="1">
        <f t="shared" si="1701"/>
        <v>6.6395740000000001E-5</v>
      </c>
      <c r="D1647" s="1">
        <f t="shared" si="1698"/>
        <v>6.6449979999999997E-10</v>
      </c>
      <c r="E1647" s="1">
        <f t="shared" si="1678"/>
        <v>-6.6395075500199995E-5</v>
      </c>
      <c r="F1647" s="1">
        <f t="shared" si="1679"/>
        <v>5.4239013500001227E-8</v>
      </c>
      <c r="G1647" s="1">
        <f t="shared" ref="G1647" si="1727">F1647-F1648</f>
        <v>-4.441094350000137E-8</v>
      </c>
      <c r="H1647" s="1">
        <f t="shared" si="1681"/>
        <v>-9.8649957000002597E-8</v>
      </c>
    </row>
    <row r="1648" spans="1:8" x14ac:dyDescent="0.35">
      <c r="A1648" s="1">
        <v>1647</v>
      </c>
      <c r="B1648" s="1">
        <v>6.6449980000000002</v>
      </c>
      <c r="C1648" s="1">
        <f t="shared" si="1701"/>
        <v>6.6449980000000001E-5</v>
      </c>
      <c r="D1648" s="1">
        <f t="shared" si="1698"/>
        <v>6.654863E-10</v>
      </c>
      <c r="E1648" s="1">
        <f t="shared" si="1678"/>
        <v>-6.6449314513699996E-5</v>
      </c>
      <c r="F1648" s="1">
        <f t="shared" si="1679"/>
        <v>9.8649957000002597E-8</v>
      </c>
      <c r="G1648" s="1">
        <f t="shared" ref="G1648" si="1728">F1648-F1649</f>
        <v>9.4351972999997093E-8</v>
      </c>
      <c r="H1648" s="1">
        <f t="shared" si="1681"/>
        <v>-4.2979840000055038E-9</v>
      </c>
    </row>
    <row r="1649" spans="1:8" x14ac:dyDescent="0.35">
      <c r="A1649" s="1">
        <v>1648</v>
      </c>
      <c r="B1649" s="1">
        <v>6.6548629999999998</v>
      </c>
      <c r="C1649" s="1">
        <f t="shared" si="1701"/>
        <v>6.6548630000000004E-5</v>
      </c>
      <c r="D1649" s="1">
        <f t="shared" si="1698"/>
        <v>6.6552930000000006E-10</v>
      </c>
      <c r="E1649" s="1">
        <f t="shared" si="1678"/>
        <v>-6.6547964470699999E-5</v>
      </c>
      <c r="F1649" s="1">
        <f t="shared" si="1679"/>
        <v>4.2979840000055038E-9</v>
      </c>
      <c r="G1649" s="1">
        <f t="shared" ref="G1649" si="1729">F1649-F1650</f>
        <v>-1.9730174779998989E-7</v>
      </c>
      <c r="H1649" s="1">
        <f t="shared" si="1681"/>
        <v>-2.0159973179999539E-7</v>
      </c>
    </row>
    <row r="1650" spans="1:8" x14ac:dyDescent="0.35">
      <c r="A1650" s="1">
        <v>1649</v>
      </c>
      <c r="B1650" s="1">
        <v>6.6552930000000003</v>
      </c>
      <c r="C1650" s="1">
        <f t="shared" si="1701"/>
        <v>6.6552930000000007E-5</v>
      </c>
      <c r="D1650" s="1">
        <f t="shared" si="1698"/>
        <v>6.6754529999999999E-10</v>
      </c>
      <c r="E1650" s="1">
        <f t="shared" si="1678"/>
        <v>-6.6552262454700004E-5</v>
      </c>
      <c r="F1650" s="1">
        <f t="shared" si="1679"/>
        <v>2.0159973179999539E-7</v>
      </c>
      <c r="G1650" s="1">
        <f t="shared" ref="G1650" si="1730">F1650-F1651</f>
        <v>1.7478362819998354E-7</v>
      </c>
      <c r="H1650" s="1">
        <f t="shared" si="1681"/>
        <v>-2.6816103600011852E-8</v>
      </c>
    </row>
    <row r="1651" spans="1:8" x14ac:dyDescent="0.35">
      <c r="A1651" s="1">
        <v>1650</v>
      </c>
      <c r="B1651" s="1">
        <v>6.6754530000000001</v>
      </c>
      <c r="C1651" s="1">
        <f t="shared" si="1701"/>
        <v>6.6754530000000001E-5</v>
      </c>
      <c r="D1651" s="1">
        <f t="shared" si="1698"/>
        <v>6.6781350000000007E-10</v>
      </c>
      <c r="E1651" s="1">
        <f t="shared" si="1678"/>
        <v>-6.67538621865E-5</v>
      </c>
      <c r="F1651" s="1">
        <f t="shared" si="1679"/>
        <v>2.6816103600011852E-8</v>
      </c>
      <c r="G1651" s="1">
        <f t="shared" ref="G1651" si="1731">F1651-F1652</f>
        <v>-3.6282389109997752E-7</v>
      </c>
      <c r="H1651" s="1">
        <f t="shared" si="1681"/>
        <v>-3.8963999469998937E-7</v>
      </c>
    </row>
    <row r="1652" spans="1:8" x14ac:dyDescent="0.35">
      <c r="A1652" s="1">
        <v>1651</v>
      </c>
      <c r="B1652" s="1">
        <v>6.6781350000000002</v>
      </c>
      <c r="C1652" s="1">
        <f t="shared" si="1701"/>
        <v>6.6781350000000007E-5</v>
      </c>
      <c r="D1652" s="1">
        <f t="shared" si="1698"/>
        <v>6.7170990000000002E-10</v>
      </c>
      <c r="E1652" s="1">
        <f t="shared" si="1678"/>
        <v>-6.6780678290100012E-5</v>
      </c>
      <c r="F1652" s="1">
        <f t="shared" si="1679"/>
        <v>3.8963999469998937E-7</v>
      </c>
      <c r="G1652" s="1">
        <f t="shared" ref="G1652" si="1732">F1652-F1653</f>
        <v>3.8911044589999696E-7</v>
      </c>
      <c r="H1652" s="1">
        <f t="shared" si="1681"/>
        <v>-5.2954879999241034E-10</v>
      </c>
    </row>
    <row r="1653" spans="1:8" x14ac:dyDescent="0.35">
      <c r="A1653" s="1">
        <v>1652</v>
      </c>
      <c r="B1653" s="1">
        <v>6.7170990000000002</v>
      </c>
      <c r="C1653" s="1">
        <f t="shared" si="1701"/>
        <v>6.7170989999999997E-5</v>
      </c>
      <c r="D1653" s="1">
        <f t="shared" si="1698"/>
        <v>6.7171519999999995E-10</v>
      </c>
      <c r="E1653" s="1">
        <f t="shared" si="1678"/>
        <v>-6.7170318284800001E-5</v>
      </c>
      <c r="F1653" s="1">
        <f t="shared" si="1679"/>
        <v>5.2954879999241034E-10</v>
      </c>
      <c r="G1653" s="1">
        <f t="shared" ref="G1653" si="1733">F1653-F1654</f>
        <v>-4.4590443300007764E-8</v>
      </c>
      <c r="H1653" s="1">
        <f t="shared" si="1681"/>
        <v>-4.5119992100000174E-8</v>
      </c>
    </row>
    <row r="1654" spans="1:8" x14ac:dyDescent="0.35">
      <c r="A1654" s="1">
        <v>1653</v>
      </c>
      <c r="B1654" s="1">
        <v>6.7171519999999996</v>
      </c>
      <c r="C1654" s="1">
        <f t="shared" si="1701"/>
        <v>6.7171519999999993E-5</v>
      </c>
      <c r="D1654" s="1">
        <f t="shared" si="1698"/>
        <v>6.7216639999999995E-10</v>
      </c>
      <c r="E1654" s="1">
        <f t="shared" si="1678"/>
        <v>-6.7170847833599993E-5</v>
      </c>
      <c r="F1654" s="1">
        <f t="shared" si="1679"/>
        <v>4.5119992100000174E-8</v>
      </c>
      <c r="G1654" s="1">
        <f t="shared" ref="G1654" si="1734">F1654-F1655</f>
        <v>4.4330607299988053E-8</v>
      </c>
      <c r="H1654" s="1">
        <f t="shared" si="1681"/>
        <v>-7.893848000121214E-10</v>
      </c>
    </row>
    <row r="1655" spans="1:8" x14ac:dyDescent="0.35">
      <c r="A1655" s="1">
        <v>1654</v>
      </c>
      <c r="B1655" s="1">
        <v>6.7216639999999996</v>
      </c>
      <c r="C1655" s="1">
        <f t="shared" si="1701"/>
        <v>6.7216639999999992E-5</v>
      </c>
      <c r="D1655" s="1">
        <f t="shared" si="1698"/>
        <v>6.7217430000000009E-10</v>
      </c>
      <c r="E1655" s="1">
        <f t="shared" si="1678"/>
        <v>-6.7215967825699993E-5</v>
      </c>
      <c r="F1655" s="1">
        <f t="shared" si="1679"/>
        <v>7.893848000121214E-10</v>
      </c>
      <c r="G1655" s="1">
        <f t="shared" ref="G1655" si="1735">F1655-F1656</f>
        <v>-6.0730511399983717E-8</v>
      </c>
      <c r="H1655" s="1">
        <f t="shared" si="1681"/>
        <v>-6.1519896199995839E-8</v>
      </c>
    </row>
    <row r="1656" spans="1:8" x14ac:dyDescent="0.35">
      <c r="A1656" s="1">
        <v>1655</v>
      </c>
      <c r="B1656" s="1">
        <v>6.721743</v>
      </c>
      <c r="C1656" s="1">
        <f t="shared" si="1701"/>
        <v>6.7217430000000007E-5</v>
      </c>
      <c r="D1656" s="1">
        <f t="shared" si="1698"/>
        <v>6.7278950000000006E-10</v>
      </c>
      <c r="E1656" s="1">
        <f t="shared" si="1678"/>
        <v>-6.7216757210500006E-5</v>
      </c>
      <c r="F1656" s="1">
        <f t="shared" si="1679"/>
        <v>6.1519896199995839E-8</v>
      </c>
      <c r="G1656" s="1">
        <f t="shared" ref="G1656" si="1736">F1656-F1657</f>
        <v>5.1139906900006331E-8</v>
      </c>
      <c r="H1656" s="1">
        <f t="shared" si="1681"/>
        <v>-1.0379989299989507E-8</v>
      </c>
    </row>
    <row r="1657" spans="1:8" x14ac:dyDescent="0.35">
      <c r="A1657" s="1">
        <v>1656</v>
      </c>
      <c r="B1657" s="1">
        <v>6.7278950000000002</v>
      </c>
      <c r="C1657" s="1">
        <f t="shared" si="1701"/>
        <v>6.7278950000000001E-5</v>
      </c>
      <c r="D1657" s="1">
        <f t="shared" si="1698"/>
        <v>6.7289329999999996E-10</v>
      </c>
      <c r="E1657" s="1">
        <f t="shared" si="1678"/>
        <v>-6.7278277106700001E-5</v>
      </c>
      <c r="F1657" s="1">
        <f t="shared" si="1679"/>
        <v>1.0379989299989507E-8</v>
      </c>
      <c r="G1657" s="1">
        <f t="shared" ref="G1657" si="1737">F1657-F1658</f>
        <v>9.3100009999739792E-9</v>
      </c>
      <c r="H1657" s="1">
        <f t="shared" si="1681"/>
        <v>-1.0699883000155281E-9</v>
      </c>
    </row>
    <row r="1658" spans="1:8" x14ac:dyDescent="0.35">
      <c r="A1658" s="1">
        <v>1657</v>
      </c>
      <c r="B1658" s="1">
        <v>6.7289329999999996</v>
      </c>
      <c r="C1658" s="1">
        <f t="shared" si="1701"/>
        <v>6.7289329999999995E-5</v>
      </c>
      <c r="D1658" s="1">
        <f t="shared" si="1698"/>
        <v>6.7290400000000006E-10</v>
      </c>
      <c r="E1658" s="1">
        <f t="shared" si="1678"/>
        <v>-6.7288657095999991E-5</v>
      </c>
      <c r="F1658" s="1">
        <f t="shared" si="1679"/>
        <v>1.0699883000155281E-9</v>
      </c>
      <c r="G1658" s="1">
        <f t="shared" ref="G1658" si="1738">F1658-F1659</f>
        <v>-9.9330299980224593E-11</v>
      </c>
      <c r="H1658" s="1">
        <f t="shared" si="1681"/>
        <v>-1.1693185999957527E-9</v>
      </c>
    </row>
    <row r="1659" spans="1:8" x14ac:dyDescent="0.35">
      <c r="A1659" s="1">
        <v>1658</v>
      </c>
      <c r="B1659" s="1">
        <v>6.7290400000000004</v>
      </c>
      <c r="C1659" s="1">
        <f t="shared" si="1701"/>
        <v>6.7290400000000002E-5</v>
      </c>
      <c r="D1659" s="1">
        <f t="shared" si="1698"/>
        <v>6.7291570000000007E-10</v>
      </c>
      <c r="E1659" s="1">
        <f t="shared" si="1678"/>
        <v>-6.7289727084300006E-5</v>
      </c>
      <c r="F1659" s="1">
        <f t="shared" si="1679"/>
        <v>1.1693185999957527E-9</v>
      </c>
      <c r="G1659" s="1">
        <f t="shared" ref="G1659" si="1739">F1659-F1660</f>
        <v>-6.6970681400000515E-8</v>
      </c>
      <c r="H1659" s="1">
        <f t="shared" si="1681"/>
        <v>-6.8139999999996268E-8</v>
      </c>
    </row>
    <row r="1660" spans="1:8" x14ac:dyDescent="0.35">
      <c r="A1660" s="1">
        <v>1659</v>
      </c>
      <c r="B1660" s="1">
        <v>6.7291569999999998</v>
      </c>
      <c r="C1660" s="1">
        <f t="shared" si="1701"/>
        <v>6.7291570000000003E-5</v>
      </c>
      <c r="D1660" s="1">
        <f t="shared" si="1698"/>
        <v>6.7359710000000004E-10</v>
      </c>
      <c r="E1660" s="1">
        <f t="shared" si="1678"/>
        <v>-6.7290896402900002E-5</v>
      </c>
      <c r="F1660" s="1">
        <f t="shared" si="1679"/>
        <v>6.8139999999996268E-8</v>
      </c>
      <c r="G1660" s="1">
        <f t="shared" ref="G1660" si="1740">F1660-F1661</f>
        <v>6.8139999999996268E-8</v>
      </c>
      <c r="H1660" s="1">
        <f t="shared" si="1681"/>
        <v>0</v>
      </c>
    </row>
    <row r="1661" spans="1:8" x14ac:dyDescent="0.35">
      <c r="A1661" s="1">
        <v>1660</v>
      </c>
      <c r="B1661" s="1">
        <v>6.7359710000000002</v>
      </c>
      <c r="C1661" s="1">
        <f t="shared" si="1701"/>
        <v>6.7359709999999999E-5</v>
      </c>
      <c r="D1661" s="1">
        <f t="shared" si="1698"/>
        <v>6.7359710000000004E-10</v>
      </c>
      <c r="E1661" s="1">
        <f t="shared" si="1678"/>
        <v>-6.7359036402899998E-5</v>
      </c>
      <c r="F1661" s="1">
        <f t="shared" si="1679"/>
        <v>0</v>
      </c>
      <c r="G1661" s="1">
        <f t="shared" ref="G1661" si="1741">F1661-F1662</f>
        <v>9.9269999501421652E-13</v>
      </c>
      <c r="H1661" s="1">
        <f t="shared" si="1681"/>
        <v>9.9269999501421652E-13</v>
      </c>
    </row>
    <row r="1662" spans="1:8" x14ac:dyDescent="0.35">
      <c r="A1662" s="1">
        <v>1661</v>
      </c>
      <c r="B1662" s="1">
        <v>6.7359710000000002</v>
      </c>
      <c r="C1662" s="1">
        <f t="shared" si="1701"/>
        <v>6.7359709999999999E-5</v>
      </c>
      <c r="D1662" s="1">
        <f t="shared" si="1698"/>
        <v>6.7359710000000004E-10</v>
      </c>
      <c r="E1662" s="1">
        <f t="shared" si="1678"/>
        <v>-6.7359036402899998E-5</v>
      </c>
      <c r="F1662" s="1">
        <f t="shared" si="1679"/>
        <v>-9.9269999501421652E-13</v>
      </c>
      <c r="G1662" s="1">
        <f t="shared" ref="G1662" si="1742">F1662-F1663</f>
        <v>-9.9269123099998973E-8</v>
      </c>
      <c r="H1662" s="1">
        <f t="shared" si="1681"/>
        <v>-9.9268130400003958E-8</v>
      </c>
    </row>
    <row r="1663" spans="1:8" x14ac:dyDescent="0.35">
      <c r="A1663" s="1">
        <v>1662</v>
      </c>
      <c r="B1663" s="1">
        <v>6.7359710000000002</v>
      </c>
      <c r="C1663" s="1">
        <f t="shared" si="1701"/>
        <v>6.7359709999999999E-5</v>
      </c>
      <c r="D1663" s="1">
        <f t="shared" si="1698"/>
        <v>6.7458980000000009E-10</v>
      </c>
      <c r="E1663" s="1">
        <f t="shared" si="1678"/>
        <v>-6.7359035410200003E-5</v>
      </c>
      <c r="F1663" s="1">
        <f t="shared" si="1679"/>
        <v>9.9268130400003958E-8</v>
      </c>
      <c r="G1663" s="1">
        <f t="shared" ref="G1663" si="1743">F1663-F1664</f>
        <v>-8.7691861199977743E-8</v>
      </c>
      <c r="H1663" s="1">
        <f t="shared" si="1681"/>
        <v>-1.869599915999817E-7</v>
      </c>
    </row>
    <row r="1664" spans="1:8" x14ac:dyDescent="0.35">
      <c r="A1664" s="1">
        <v>1663</v>
      </c>
      <c r="B1664" s="1">
        <v>6.7458980000000004</v>
      </c>
      <c r="C1664" s="1">
        <f t="shared" si="1701"/>
        <v>6.7458980000000004E-5</v>
      </c>
      <c r="D1664" s="1">
        <f t="shared" si="1698"/>
        <v>6.7645939999999987E-10</v>
      </c>
      <c r="E1664" s="1">
        <f t="shared" si="1678"/>
        <v>-6.7458303540600007E-5</v>
      </c>
      <c r="F1664" s="1">
        <f t="shared" si="1679"/>
        <v>1.869599915999817E-7</v>
      </c>
      <c r="G1664" s="1">
        <f t="shared" ref="G1664" si="1744">F1664-F1665</f>
        <v>1.8611999379997243E-7</v>
      </c>
      <c r="H1664" s="1">
        <f t="shared" si="1681"/>
        <v>-8.3999780000926661E-10</v>
      </c>
    </row>
    <row r="1665" spans="1:8" x14ac:dyDescent="0.35">
      <c r="A1665" s="1">
        <v>1664</v>
      </c>
      <c r="B1665" s="1">
        <v>6.7645939999999998</v>
      </c>
      <c r="C1665" s="1">
        <f t="shared" si="1701"/>
        <v>6.7645939999999992E-5</v>
      </c>
      <c r="D1665" s="1">
        <f t="shared" si="1698"/>
        <v>6.7646779999999996E-10</v>
      </c>
      <c r="E1665" s="1">
        <f t="shared" si="1678"/>
        <v>-6.7645263532199989E-5</v>
      </c>
      <c r="F1665" s="1">
        <f t="shared" si="1679"/>
        <v>8.3999780000926661E-10</v>
      </c>
      <c r="G1665" s="1">
        <f t="shared" ref="G1665" si="1745">F1665-F1666</f>
        <v>6.2003670001586041E-10</v>
      </c>
      <c r="H1665" s="1">
        <f t="shared" si="1681"/>
        <v>-2.199610999934062E-10</v>
      </c>
    </row>
    <row r="1666" spans="1:8" x14ac:dyDescent="0.35">
      <c r="A1666" s="1">
        <v>1665</v>
      </c>
      <c r="B1666" s="1">
        <v>6.764678</v>
      </c>
      <c r="C1666" s="1">
        <f t="shared" si="1701"/>
        <v>6.7646779999999996E-5</v>
      </c>
      <c r="D1666" s="1">
        <f t="shared" si="1698"/>
        <v>6.7646999999999994E-10</v>
      </c>
      <c r="E1666" s="1">
        <f t="shared" si="1678"/>
        <v>-6.7646103529999998E-5</v>
      </c>
      <c r="F1666" s="1">
        <f t="shared" si="1679"/>
        <v>2.199610999934062E-10</v>
      </c>
      <c r="G1666" s="1">
        <f t="shared" si="1679"/>
        <v>-3.6700389000076696E-9</v>
      </c>
      <c r="H1666" s="1">
        <f t="shared" si="1681"/>
        <v>-3.8900000000010758E-9</v>
      </c>
    </row>
    <row r="1667" spans="1:8" x14ac:dyDescent="0.35">
      <c r="A1667" s="1">
        <v>1666</v>
      </c>
      <c r="B1667" s="1">
        <v>6.7647000000000004</v>
      </c>
      <c r="C1667" s="1">
        <f t="shared" si="1701"/>
        <v>6.7646999999999998E-5</v>
      </c>
      <c r="D1667" s="1">
        <f t="shared" si="1698"/>
        <v>6.7650890000000004E-10</v>
      </c>
      <c r="E1667" s="1">
        <f t="shared" ref="E1667:E1730" si="1746">D1667-C1667</f>
        <v>-6.7646323491099992E-5</v>
      </c>
      <c r="F1667" s="1">
        <f t="shared" ref="F1667:G1730" si="1747">E1667-E1668</f>
        <v>3.8900000000010758E-9</v>
      </c>
      <c r="G1667" s="1">
        <f t="shared" ref="G1667" si="1748">F1667-F1668</f>
        <v>3.8900000000010758E-9</v>
      </c>
      <c r="H1667" s="1">
        <f t="shared" ref="H1667:H1730" si="1749">G1667-F1667</f>
        <v>0</v>
      </c>
    </row>
    <row r="1668" spans="1:8" x14ac:dyDescent="0.35">
      <c r="A1668" s="1">
        <v>1667</v>
      </c>
      <c r="B1668" s="1">
        <v>6.7650889999999997</v>
      </c>
      <c r="C1668" s="1">
        <f t="shared" si="1701"/>
        <v>6.7650889999999999E-5</v>
      </c>
      <c r="D1668" s="1">
        <f t="shared" si="1698"/>
        <v>6.7650890000000004E-10</v>
      </c>
      <c r="E1668" s="1">
        <f t="shared" si="1746"/>
        <v>-6.7650213491099993E-5</v>
      </c>
      <c r="F1668" s="1">
        <f t="shared" si="1747"/>
        <v>0</v>
      </c>
      <c r="G1668" s="1">
        <f t="shared" ref="G1668" si="1750">F1668-F1669</f>
        <v>0</v>
      </c>
      <c r="H1668" s="1">
        <f t="shared" si="1749"/>
        <v>0</v>
      </c>
    </row>
    <row r="1669" spans="1:8" x14ac:dyDescent="0.35">
      <c r="A1669" s="1">
        <v>1668</v>
      </c>
      <c r="B1669" s="1">
        <v>6.7650889999999997</v>
      </c>
      <c r="C1669" s="1">
        <f t="shared" si="1701"/>
        <v>6.7650889999999999E-5</v>
      </c>
      <c r="D1669" s="1">
        <f t="shared" si="1698"/>
        <v>6.7650890000000004E-10</v>
      </c>
      <c r="E1669" s="1">
        <f t="shared" si="1746"/>
        <v>-6.7650213491099993E-5</v>
      </c>
      <c r="F1669" s="1">
        <f t="shared" si="1747"/>
        <v>0</v>
      </c>
      <c r="G1669" s="1">
        <f t="shared" ref="G1669" si="1751">F1669-F1670</f>
        <v>0</v>
      </c>
      <c r="H1669" s="1">
        <f t="shared" si="1749"/>
        <v>0</v>
      </c>
    </row>
    <row r="1670" spans="1:8" x14ac:dyDescent="0.35">
      <c r="A1670" s="1">
        <v>1669</v>
      </c>
      <c r="B1670" s="1">
        <v>6.7650889999999997</v>
      </c>
      <c r="C1670" s="1">
        <f t="shared" si="1701"/>
        <v>6.7650889999999999E-5</v>
      </c>
      <c r="D1670" s="1">
        <f t="shared" si="1698"/>
        <v>6.7650890000000004E-10</v>
      </c>
      <c r="E1670" s="1">
        <f t="shared" si="1746"/>
        <v>-6.7650213491099993E-5</v>
      </c>
      <c r="F1670" s="1">
        <f t="shared" si="1747"/>
        <v>0</v>
      </c>
      <c r="G1670" s="1">
        <f t="shared" ref="G1670" si="1752">F1670-F1671</f>
        <v>2.2599990997552999E-14</v>
      </c>
      <c r="H1670" s="1">
        <f t="shared" si="1749"/>
        <v>2.2599990997552999E-14</v>
      </c>
    </row>
    <row r="1671" spans="1:8" x14ac:dyDescent="0.35">
      <c r="A1671" s="1">
        <v>1670</v>
      </c>
      <c r="B1671" s="1">
        <v>6.7650889999999997</v>
      </c>
      <c r="C1671" s="1">
        <f t="shared" si="1701"/>
        <v>6.7650889999999999E-5</v>
      </c>
      <c r="D1671" s="1">
        <f t="shared" si="1698"/>
        <v>6.7650890000000004E-10</v>
      </c>
      <c r="E1671" s="1">
        <f t="shared" si="1746"/>
        <v>-6.7650213491099993E-5</v>
      </c>
      <c r="F1671" s="1">
        <f t="shared" si="1747"/>
        <v>-2.2599990997552999E-14</v>
      </c>
      <c r="G1671" s="1">
        <f t="shared" ref="G1671" si="1753">F1671-F1672</f>
        <v>-2.2600021000002092E-9</v>
      </c>
      <c r="H1671" s="1">
        <f t="shared" si="1749"/>
        <v>-2.2599795000092116E-9</v>
      </c>
    </row>
    <row r="1672" spans="1:8" x14ac:dyDescent="0.35">
      <c r="A1672" s="1">
        <v>1671</v>
      </c>
      <c r="B1672" s="1">
        <v>6.7650889999999997</v>
      </c>
      <c r="C1672" s="1">
        <f t="shared" si="1701"/>
        <v>6.7650889999999999E-5</v>
      </c>
      <c r="D1672" s="1">
        <f t="shared" si="1698"/>
        <v>6.7653150000000011E-10</v>
      </c>
      <c r="E1672" s="1">
        <f t="shared" si="1746"/>
        <v>-6.7650213468500002E-5</v>
      </c>
      <c r="F1672" s="1">
        <f t="shared" si="1747"/>
        <v>2.2599795000092116E-9</v>
      </c>
      <c r="G1672" s="1">
        <f t="shared" ref="G1672" si="1754">F1672-F1673</f>
        <v>2.0997950001488096E-10</v>
      </c>
      <c r="H1672" s="1">
        <f t="shared" si="1749"/>
        <v>-2.0499999999943307E-9</v>
      </c>
    </row>
    <row r="1673" spans="1:8" x14ac:dyDescent="0.35">
      <c r="A1673" s="1">
        <v>1672</v>
      </c>
      <c r="B1673" s="1">
        <v>6.7653150000000002</v>
      </c>
      <c r="C1673" s="1">
        <f t="shared" si="1701"/>
        <v>6.7653150000000008E-5</v>
      </c>
      <c r="D1673" s="1">
        <f t="shared" si="1698"/>
        <v>6.7655200000000002E-10</v>
      </c>
      <c r="E1673" s="1">
        <f t="shared" si="1746"/>
        <v>-6.7652473448000011E-5</v>
      </c>
      <c r="F1673" s="1">
        <f t="shared" si="1747"/>
        <v>2.0499999999943307E-9</v>
      </c>
      <c r="G1673" s="1">
        <f t="shared" ref="G1673" si="1755">F1673-F1674</f>
        <v>2.0500783999951233E-9</v>
      </c>
      <c r="H1673" s="1">
        <f t="shared" si="1749"/>
        <v>7.8400000792615276E-14</v>
      </c>
    </row>
    <row r="1674" spans="1:8" x14ac:dyDescent="0.35">
      <c r="A1674" s="1">
        <v>1673</v>
      </c>
      <c r="B1674" s="1">
        <v>6.7655200000000004</v>
      </c>
      <c r="C1674" s="1">
        <f t="shared" si="1701"/>
        <v>6.7655200000000002E-5</v>
      </c>
      <c r="D1674" s="1">
        <f t="shared" si="1698"/>
        <v>6.7655200000000002E-10</v>
      </c>
      <c r="E1674" s="1">
        <f t="shared" si="1746"/>
        <v>-6.7654523448000005E-5</v>
      </c>
      <c r="F1674" s="1">
        <f t="shared" si="1747"/>
        <v>-7.8400000792615276E-14</v>
      </c>
      <c r="G1674" s="1">
        <f t="shared" ref="G1674" si="1756">F1674-F1675</f>
        <v>-7.8390386999970278E-9</v>
      </c>
      <c r="H1674" s="1">
        <f t="shared" si="1749"/>
        <v>-7.8389602999962352E-9</v>
      </c>
    </row>
    <row r="1675" spans="1:8" x14ac:dyDescent="0.35">
      <c r="A1675" s="1">
        <v>1674</v>
      </c>
      <c r="B1675" s="1">
        <v>6.7655200000000004</v>
      </c>
      <c r="C1675" s="1">
        <f t="shared" si="1701"/>
        <v>6.7655200000000002E-5</v>
      </c>
      <c r="D1675" s="1">
        <f t="shared" si="1698"/>
        <v>6.7663039999999999E-10</v>
      </c>
      <c r="E1675" s="1">
        <f t="shared" si="1746"/>
        <v>-6.7654523369600005E-5</v>
      </c>
      <c r="F1675" s="1">
        <f t="shared" si="1747"/>
        <v>7.8389602999962352E-9</v>
      </c>
      <c r="G1675" s="1">
        <f t="shared" ref="G1675" si="1757">F1675-F1676</f>
        <v>-9.6129398300011382E-8</v>
      </c>
      <c r="H1675" s="1">
        <f t="shared" si="1749"/>
        <v>-1.0396835860000762E-7</v>
      </c>
    </row>
    <row r="1676" spans="1:8" x14ac:dyDescent="0.35">
      <c r="A1676" s="1">
        <v>1675</v>
      </c>
      <c r="B1676" s="1">
        <v>6.7663039999999999</v>
      </c>
      <c r="C1676" s="1">
        <f t="shared" si="1701"/>
        <v>6.7663039999999995E-5</v>
      </c>
      <c r="D1676" s="1">
        <f t="shared" si="1698"/>
        <v>6.7767010000000003E-10</v>
      </c>
      <c r="E1676" s="1">
        <f t="shared" si="1746"/>
        <v>-6.7662362329900001E-5</v>
      </c>
      <c r="F1676" s="1">
        <f t="shared" si="1747"/>
        <v>1.0396835860000762E-7</v>
      </c>
      <c r="G1676" s="1">
        <f t="shared" ref="G1676" si="1758">F1676-F1677</f>
        <v>-6.01714021999922E-8</v>
      </c>
      <c r="H1676" s="1">
        <f t="shared" si="1749"/>
        <v>-1.6413976079999982E-7</v>
      </c>
    </row>
    <row r="1677" spans="1:8" x14ac:dyDescent="0.35">
      <c r="A1677" s="1">
        <v>1676</v>
      </c>
      <c r="B1677" s="1">
        <v>6.7767010000000001</v>
      </c>
      <c r="C1677" s="1">
        <f t="shared" si="1701"/>
        <v>6.7767010000000004E-5</v>
      </c>
      <c r="D1677" s="1">
        <f t="shared" si="1698"/>
        <v>6.7931150000000007E-10</v>
      </c>
      <c r="E1677" s="1">
        <f t="shared" si="1746"/>
        <v>-6.7766330688500008E-5</v>
      </c>
      <c r="F1677" s="1">
        <f t="shared" si="1747"/>
        <v>1.6413976079999982E-7</v>
      </c>
      <c r="G1677" s="1">
        <f t="shared" ref="G1677" si="1759">F1677-F1678</f>
        <v>1.40219760800007E-7</v>
      </c>
      <c r="H1677" s="1">
        <f t="shared" si="1749"/>
        <v>-2.3919999999992819E-8</v>
      </c>
    </row>
    <row r="1678" spans="1:8" x14ac:dyDescent="0.35">
      <c r="A1678" s="1">
        <v>1677</v>
      </c>
      <c r="B1678" s="1">
        <v>6.7931150000000002</v>
      </c>
      <c r="C1678" s="1">
        <f t="shared" si="1701"/>
        <v>6.7931150000000008E-5</v>
      </c>
      <c r="D1678" s="1">
        <f t="shared" si="1698"/>
        <v>6.7955070000000001E-10</v>
      </c>
      <c r="E1678" s="1">
        <f t="shared" si="1746"/>
        <v>-6.7930470449300008E-5</v>
      </c>
      <c r="F1678" s="1">
        <f t="shared" si="1747"/>
        <v>2.3919999999992819E-8</v>
      </c>
      <c r="G1678" s="1">
        <f t="shared" ref="G1678" si="1760">F1678-F1679</f>
        <v>2.3920484199993876E-8</v>
      </c>
      <c r="H1678" s="1">
        <f t="shared" si="1749"/>
        <v>4.8420000105763028E-13</v>
      </c>
    </row>
    <row r="1679" spans="1:8" x14ac:dyDescent="0.35">
      <c r="A1679" s="1">
        <v>1678</v>
      </c>
      <c r="B1679" s="1">
        <v>6.7955069999999997</v>
      </c>
      <c r="C1679" s="1">
        <f t="shared" si="1701"/>
        <v>6.7955070000000001E-5</v>
      </c>
      <c r="D1679" s="1">
        <f t="shared" si="1698"/>
        <v>6.7955070000000001E-10</v>
      </c>
      <c r="E1679" s="1">
        <f t="shared" si="1746"/>
        <v>-6.7954390449300001E-5</v>
      </c>
      <c r="F1679" s="1">
        <f t="shared" si="1747"/>
        <v>-4.8420000105763028E-13</v>
      </c>
      <c r="G1679" s="1">
        <f t="shared" ref="G1679" si="1761">F1679-F1680</f>
        <v>-4.8420484200000164E-8</v>
      </c>
      <c r="H1679" s="1">
        <f t="shared" si="1749"/>
        <v>-4.8419999999999106E-8</v>
      </c>
    </row>
    <row r="1680" spans="1:8" x14ac:dyDescent="0.35">
      <c r="A1680" s="1">
        <v>1679</v>
      </c>
      <c r="B1680" s="1">
        <v>6.7955069999999997</v>
      </c>
      <c r="C1680" s="1">
        <f t="shared" si="1701"/>
        <v>6.7955070000000001E-5</v>
      </c>
      <c r="D1680" s="1">
        <f t="shared" si="1698"/>
        <v>6.8003489999999999E-10</v>
      </c>
      <c r="E1680" s="1">
        <f t="shared" si="1746"/>
        <v>-6.79543899651E-5</v>
      </c>
      <c r="F1680" s="1">
        <f t="shared" si="1747"/>
        <v>4.8419999999999106E-8</v>
      </c>
      <c r="G1680" s="1">
        <f t="shared" ref="G1680" si="1762">F1680-F1681</f>
        <v>4.8421240799996577E-8</v>
      </c>
      <c r="H1680" s="1">
        <f t="shared" si="1749"/>
        <v>1.2407999974706208E-12</v>
      </c>
    </row>
    <row r="1681" spans="1:8" x14ac:dyDescent="0.35">
      <c r="A1681" s="1">
        <v>1680</v>
      </c>
      <c r="B1681" s="1">
        <v>6.8003489999999998</v>
      </c>
      <c r="C1681" s="1">
        <f t="shared" si="1701"/>
        <v>6.800349E-5</v>
      </c>
      <c r="D1681" s="1">
        <f t="shared" si="1698"/>
        <v>6.8003489999999999E-10</v>
      </c>
      <c r="E1681" s="1">
        <f t="shared" si="1746"/>
        <v>-6.8002809965099999E-5</v>
      </c>
      <c r="F1681" s="1">
        <f t="shared" si="1747"/>
        <v>-1.2407999974706208E-12</v>
      </c>
      <c r="G1681" s="1">
        <f t="shared" ref="G1681" si="1763">F1681-F1682</f>
        <v>-1.2408065870000257E-7</v>
      </c>
      <c r="H1681" s="1">
        <f t="shared" si="1749"/>
        <v>-1.240794179000051E-7</v>
      </c>
    </row>
    <row r="1682" spans="1:8" x14ac:dyDescent="0.35">
      <c r="A1682" s="1">
        <v>1681</v>
      </c>
      <c r="B1682" s="1">
        <v>6.8003489999999998</v>
      </c>
      <c r="C1682" s="1">
        <f t="shared" si="1701"/>
        <v>6.800349E-5</v>
      </c>
      <c r="D1682" s="1">
        <f t="shared" si="1698"/>
        <v>6.8127570000000002E-10</v>
      </c>
      <c r="E1682" s="1">
        <f t="shared" si="1746"/>
        <v>-6.8002808724300002E-5</v>
      </c>
      <c r="F1682" s="1">
        <f t="shared" si="1747"/>
        <v>1.240794179000051E-7</v>
      </c>
      <c r="G1682" s="1">
        <f t="shared" ref="G1682" si="1764">F1682-F1683</f>
        <v>6.5871013000013833E-8</v>
      </c>
      <c r="H1682" s="1">
        <f t="shared" si="1749"/>
        <v>-5.8208404899991271E-8</v>
      </c>
    </row>
    <row r="1683" spans="1:8" x14ac:dyDescent="0.35">
      <c r="A1683" s="1">
        <v>1682</v>
      </c>
      <c r="B1683" s="1">
        <v>6.8127570000000004</v>
      </c>
      <c r="C1683" s="1">
        <f t="shared" si="1701"/>
        <v>6.8127570000000006E-5</v>
      </c>
      <c r="D1683" s="1">
        <f t="shared" si="1698"/>
        <v>6.8185779999999998E-10</v>
      </c>
      <c r="E1683" s="1">
        <f t="shared" si="1746"/>
        <v>-6.8126888142200007E-5</v>
      </c>
      <c r="F1683" s="1">
        <f t="shared" si="1747"/>
        <v>5.8208404899991271E-8</v>
      </c>
      <c r="G1683" s="1">
        <f t="shared" ref="G1683" si="1765">F1683-F1684</f>
        <v>-1.0130158760001794E-7</v>
      </c>
      <c r="H1683" s="1">
        <f t="shared" si="1749"/>
        <v>-1.5950999250000921E-7</v>
      </c>
    </row>
    <row r="1684" spans="1:8" x14ac:dyDescent="0.35">
      <c r="A1684" s="1">
        <v>1683</v>
      </c>
      <c r="B1684" s="1">
        <v>6.8185779999999996</v>
      </c>
      <c r="C1684" s="1">
        <f t="shared" si="1701"/>
        <v>6.8185779999999999E-5</v>
      </c>
      <c r="D1684" s="1">
        <f t="shared" ref="D1684:D1747" si="1766">C1685/100000</f>
        <v>6.8345290000000005E-10</v>
      </c>
      <c r="E1684" s="1">
        <f t="shared" si="1746"/>
        <v>-6.8185096547099998E-5</v>
      </c>
      <c r="F1684" s="1">
        <f t="shared" si="1747"/>
        <v>1.5950999250000921E-7</v>
      </c>
      <c r="G1684" s="1">
        <f t="shared" ref="G1684" si="1767">F1684-F1685</f>
        <v>1.5875999420001286E-7</v>
      </c>
      <c r="H1684" s="1">
        <f t="shared" si="1749"/>
        <v>-7.49998299996355E-10</v>
      </c>
    </row>
    <row r="1685" spans="1:8" x14ac:dyDescent="0.35">
      <c r="A1685" s="1">
        <v>1684</v>
      </c>
      <c r="B1685" s="1">
        <v>6.8345289999999999</v>
      </c>
      <c r="C1685" s="1">
        <f t="shared" si="1701"/>
        <v>6.8345290000000004E-5</v>
      </c>
      <c r="D1685" s="1">
        <f t="shared" si="1766"/>
        <v>6.8346040000000006E-10</v>
      </c>
      <c r="E1685" s="1">
        <f t="shared" si="1746"/>
        <v>-6.8344606539600007E-5</v>
      </c>
      <c r="F1685" s="1">
        <f t="shared" si="1747"/>
        <v>7.49998299996355E-10</v>
      </c>
      <c r="G1685" s="1">
        <f t="shared" ref="G1685" si="1768">F1685-F1686</f>
        <v>5.8000500000152284E-10</v>
      </c>
      <c r="H1685" s="1">
        <f t="shared" si="1749"/>
        <v>-1.6999329999483215E-10</v>
      </c>
    </row>
    <row r="1686" spans="1:8" x14ac:dyDescent="0.35">
      <c r="A1686" s="1">
        <v>1685</v>
      </c>
      <c r="B1686" s="1">
        <v>6.8346039999999997</v>
      </c>
      <c r="C1686" s="1">
        <f t="shared" ref="C1686:C1749" si="1769">B1686/100000</f>
        <v>6.8346040000000002E-5</v>
      </c>
      <c r="D1686" s="1">
        <f t="shared" si="1766"/>
        <v>6.8346209999999998E-10</v>
      </c>
      <c r="E1686" s="1">
        <f t="shared" si="1746"/>
        <v>-6.8345356537900004E-5</v>
      </c>
      <c r="F1686" s="1">
        <f t="shared" si="1747"/>
        <v>1.6999329999483215E-10</v>
      </c>
      <c r="G1686" s="1">
        <f t="shared" ref="G1686" si="1770">F1686-F1687</f>
        <v>-4.9966769999733925E-10</v>
      </c>
      <c r="H1686" s="1">
        <f t="shared" si="1749"/>
        <v>-6.6966099999217141E-10</v>
      </c>
    </row>
    <row r="1687" spans="1:8" x14ac:dyDescent="0.35">
      <c r="A1687" s="1">
        <v>1686</v>
      </c>
      <c r="B1687" s="1">
        <v>6.8346210000000003</v>
      </c>
      <c r="C1687" s="1">
        <f t="shared" si="1769"/>
        <v>6.834621E-5</v>
      </c>
      <c r="D1687" s="1">
        <f t="shared" si="1766"/>
        <v>6.8346879999999995E-10</v>
      </c>
      <c r="E1687" s="1">
        <f t="shared" si="1746"/>
        <v>-6.8345526531199998E-5</v>
      </c>
      <c r="F1687" s="1">
        <f t="shared" si="1747"/>
        <v>6.6966099999217141E-10</v>
      </c>
      <c r="G1687" s="1">
        <f t="shared" ref="G1687" si="1771">F1687-F1688</f>
        <v>-3.3230284100021156E-8</v>
      </c>
      <c r="H1687" s="1">
        <f t="shared" si="1749"/>
        <v>-3.3899945100013327E-8</v>
      </c>
    </row>
    <row r="1688" spans="1:8" x14ac:dyDescent="0.35">
      <c r="A1688" s="1">
        <v>1687</v>
      </c>
      <c r="B1688" s="1">
        <v>6.8346879999999999</v>
      </c>
      <c r="C1688" s="1">
        <f t="shared" si="1769"/>
        <v>6.8346879999999993E-5</v>
      </c>
      <c r="D1688" s="1">
        <f t="shared" si="1766"/>
        <v>6.8380780000000006E-10</v>
      </c>
      <c r="E1688" s="1">
        <f t="shared" si="1746"/>
        <v>-6.8346196192199991E-5</v>
      </c>
      <c r="F1688" s="1">
        <f t="shared" si="1747"/>
        <v>3.3899945100013327E-8</v>
      </c>
      <c r="G1688" s="1">
        <f t="shared" ref="G1688" si="1772">F1688-F1689</f>
        <v>2.8409948500026099E-8</v>
      </c>
      <c r="H1688" s="1">
        <f t="shared" si="1749"/>
        <v>-5.4899965999872288E-9</v>
      </c>
    </row>
    <row r="1689" spans="1:8" x14ac:dyDescent="0.35">
      <c r="A1689" s="1">
        <v>1688</v>
      </c>
      <c r="B1689" s="1">
        <v>6.8380780000000003</v>
      </c>
      <c r="C1689" s="1">
        <f t="shared" si="1769"/>
        <v>6.8380780000000006E-5</v>
      </c>
      <c r="D1689" s="1">
        <f t="shared" si="1766"/>
        <v>6.8386269999999999E-10</v>
      </c>
      <c r="E1689" s="1">
        <f t="shared" si="1746"/>
        <v>-6.8380096137300004E-5</v>
      </c>
      <c r="F1689" s="1">
        <f t="shared" si="1747"/>
        <v>5.4899965999872288E-9</v>
      </c>
      <c r="G1689" s="1">
        <f t="shared" ref="G1689" si="1773">F1689-F1690</f>
        <v>5.1500014999745049E-9</v>
      </c>
      <c r="H1689" s="1">
        <f t="shared" si="1749"/>
        <v>-3.3999510001272385E-10</v>
      </c>
    </row>
    <row r="1690" spans="1:8" x14ac:dyDescent="0.35">
      <c r="A1690" s="1">
        <v>1689</v>
      </c>
      <c r="B1690" s="1">
        <v>6.8386269999999998</v>
      </c>
      <c r="C1690" s="1">
        <f t="shared" si="1769"/>
        <v>6.8386269999999997E-5</v>
      </c>
      <c r="D1690" s="1">
        <f t="shared" si="1766"/>
        <v>6.8386610000000004E-10</v>
      </c>
      <c r="E1690" s="1">
        <f t="shared" si="1746"/>
        <v>-6.8385586133899991E-5</v>
      </c>
      <c r="F1690" s="1">
        <f t="shared" si="1747"/>
        <v>3.3999510001272385E-10</v>
      </c>
      <c r="G1690" s="1">
        <f t="shared" ref="G1690" si="1774">F1690-F1691</f>
        <v>-1.4903209998820988E-10</v>
      </c>
      <c r="H1690" s="1">
        <f t="shared" si="1749"/>
        <v>-4.8902720000093373E-10</v>
      </c>
    </row>
    <row r="1691" spans="1:8" x14ac:dyDescent="0.35">
      <c r="A1691" s="1">
        <v>1690</v>
      </c>
      <c r="B1691" s="1">
        <v>6.8386610000000001</v>
      </c>
      <c r="C1691" s="1">
        <f t="shared" si="1769"/>
        <v>6.8386610000000008E-5</v>
      </c>
      <c r="D1691" s="1">
        <f t="shared" si="1766"/>
        <v>6.8387100000000005E-10</v>
      </c>
      <c r="E1691" s="1">
        <f t="shared" si="1746"/>
        <v>-6.8385926129000004E-5</v>
      </c>
      <c r="F1691" s="1">
        <f t="shared" si="1747"/>
        <v>4.8902720000093373E-10</v>
      </c>
      <c r="G1691" s="1">
        <f t="shared" ref="G1691" si="1775">F1691-F1692</f>
        <v>-9.6790965699994607E-8</v>
      </c>
      <c r="H1691" s="1">
        <f t="shared" si="1749"/>
        <v>-9.7279992899995541E-8</v>
      </c>
    </row>
    <row r="1692" spans="1:8" x14ac:dyDescent="0.35">
      <c r="A1692" s="1">
        <v>1691</v>
      </c>
      <c r="B1692" s="1">
        <v>6.8387099999999998</v>
      </c>
      <c r="C1692" s="1">
        <f t="shared" si="1769"/>
        <v>6.8387100000000001E-5</v>
      </c>
      <c r="D1692" s="1">
        <f t="shared" si="1766"/>
        <v>6.8484380000000006E-10</v>
      </c>
      <c r="E1692" s="1">
        <f t="shared" si="1746"/>
        <v>-6.8386415156200005E-5</v>
      </c>
      <c r="F1692" s="1">
        <f t="shared" si="1747"/>
        <v>9.7279992899995541E-8</v>
      </c>
      <c r="G1692" s="1">
        <f t="shared" ref="G1692" si="1776">F1692-F1693</f>
        <v>9.6574106699998975E-8</v>
      </c>
      <c r="H1692" s="1">
        <f t="shared" si="1749"/>
        <v>-7.058861999965655E-10</v>
      </c>
    </row>
    <row r="1693" spans="1:8" x14ac:dyDescent="0.35">
      <c r="A1693" s="1">
        <v>1692</v>
      </c>
      <c r="B1693" s="1">
        <v>6.8484379999999998</v>
      </c>
      <c r="C1693" s="1">
        <f t="shared" si="1769"/>
        <v>6.8484380000000003E-5</v>
      </c>
      <c r="D1693" s="1">
        <f t="shared" si="1766"/>
        <v>6.8485089999999994E-10</v>
      </c>
      <c r="E1693" s="1">
        <f t="shared" si="1746"/>
        <v>-6.84836951491E-5</v>
      </c>
      <c r="F1693" s="1">
        <f t="shared" si="1747"/>
        <v>7.058861999965655E-10</v>
      </c>
      <c r="G1693" s="1">
        <f t="shared" ref="G1693" si="1777">F1693-F1694</f>
        <v>-4.1067305000001483E-7</v>
      </c>
      <c r="H1693" s="1">
        <f t="shared" si="1749"/>
        <v>-4.113789362000114E-7</v>
      </c>
    </row>
    <row r="1694" spans="1:8" x14ac:dyDescent="0.35">
      <c r="A1694" s="1">
        <v>1693</v>
      </c>
      <c r="B1694" s="1">
        <v>6.848509</v>
      </c>
      <c r="C1694" s="1">
        <f t="shared" si="1769"/>
        <v>6.8485089999999999E-5</v>
      </c>
      <c r="D1694" s="1">
        <f t="shared" si="1766"/>
        <v>6.8896470000000002E-10</v>
      </c>
      <c r="E1694" s="1">
        <f t="shared" si="1746"/>
        <v>-6.8484401035299997E-5</v>
      </c>
      <c r="F1694" s="1">
        <f t="shared" si="1747"/>
        <v>4.113789362000114E-7</v>
      </c>
      <c r="G1694" s="1">
        <f t="shared" ref="G1694" si="1778">F1694-F1695</f>
        <v>3.0499893620000989E-7</v>
      </c>
      <c r="H1694" s="1">
        <f t="shared" si="1749"/>
        <v>-1.0638000000000151E-7</v>
      </c>
    </row>
    <row r="1695" spans="1:8" x14ac:dyDescent="0.35">
      <c r="A1695" s="1">
        <v>1694</v>
      </c>
      <c r="B1695" s="1">
        <v>6.8896470000000001</v>
      </c>
      <c r="C1695" s="1">
        <f t="shared" si="1769"/>
        <v>6.8896470000000005E-5</v>
      </c>
      <c r="D1695" s="1">
        <f t="shared" si="1766"/>
        <v>6.9002850000000008E-10</v>
      </c>
      <c r="E1695" s="1">
        <f t="shared" si="1746"/>
        <v>-6.8895779971500008E-5</v>
      </c>
      <c r="F1695" s="1">
        <f t="shared" si="1747"/>
        <v>1.0638000000000151E-7</v>
      </c>
      <c r="G1695" s="1">
        <f t="shared" ref="G1695" si="1779">F1695-F1696</f>
        <v>1.063800162000013E-7</v>
      </c>
      <c r="H1695" s="1">
        <f t="shared" si="1749"/>
        <v>1.619999978347969E-14</v>
      </c>
    </row>
    <row r="1696" spans="1:8" x14ac:dyDescent="0.35">
      <c r="A1696" s="1">
        <v>1695</v>
      </c>
      <c r="B1696" s="1">
        <v>6.9002850000000002</v>
      </c>
      <c r="C1696" s="1">
        <f t="shared" si="1769"/>
        <v>6.9002850000000006E-5</v>
      </c>
      <c r="D1696" s="1">
        <f t="shared" si="1766"/>
        <v>6.9002850000000008E-10</v>
      </c>
      <c r="E1696" s="1">
        <f t="shared" si="1746"/>
        <v>-6.900215997150001E-5</v>
      </c>
      <c r="F1696" s="1">
        <f t="shared" si="1747"/>
        <v>-1.619999978347969E-14</v>
      </c>
      <c r="G1696" s="1">
        <f t="shared" ref="G1696" si="1780">F1696-F1697</f>
        <v>-1.6200053999822477E-9</v>
      </c>
      <c r="H1696" s="1">
        <f t="shared" si="1749"/>
        <v>-1.6199891999824642E-9</v>
      </c>
    </row>
    <row r="1697" spans="1:8" x14ac:dyDescent="0.35">
      <c r="A1697" s="1">
        <v>1696</v>
      </c>
      <c r="B1697" s="1">
        <v>6.9002850000000002</v>
      </c>
      <c r="C1697" s="1">
        <f t="shared" si="1769"/>
        <v>6.9002850000000006E-5</v>
      </c>
      <c r="D1697" s="1">
        <f t="shared" si="1766"/>
        <v>6.9004469999999998E-10</v>
      </c>
      <c r="E1697" s="1">
        <f t="shared" si="1746"/>
        <v>-6.900215995530001E-5</v>
      </c>
      <c r="F1697" s="1">
        <f t="shared" si="1747"/>
        <v>1.6199891999824642E-9</v>
      </c>
      <c r="G1697" s="1">
        <f t="shared" ref="G1697" si="1781">F1697-F1698</f>
        <v>5.4190459998287258E-10</v>
      </c>
      <c r="H1697" s="1">
        <f t="shared" si="1749"/>
        <v>-1.0780845999995917E-9</v>
      </c>
    </row>
    <row r="1698" spans="1:8" x14ac:dyDescent="0.35">
      <c r="A1698" s="1">
        <v>1697</v>
      </c>
      <c r="B1698" s="1">
        <v>6.9004469999999998</v>
      </c>
      <c r="C1698" s="1">
        <f t="shared" si="1769"/>
        <v>6.9004469999999998E-5</v>
      </c>
      <c r="D1698" s="1">
        <f t="shared" si="1766"/>
        <v>6.900554999999999E-10</v>
      </c>
      <c r="E1698" s="1">
        <f t="shared" si="1746"/>
        <v>-6.9003779944499993E-5</v>
      </c>
      <c r="F1698" s="1">
        <f t="shared" si="1747"/>
        <v>1.0780845999995917E-9</v>
      </c>
      <c r="G1698" s="1">
        <f t="shared" ref="G1698" si="1782">F1698-F1699</f>
        <v>-1.9046191540000976E-7</v>
      </c>
      <c r="H1698" s="1">
        <f t="shared" si="1749"/>
        <v>-1.9154000000000935E-7</v>
      </c>
    </row>
    <row r="1699" spans="1:8" x14ac:dyDescent="0.35">
      <c r="A1699" s="1">
        <v>1698</v>
      </c>
      <c r="B1699" s="1">
        <v>6.9005549999999998</v>
      </c>
      <c r="C1699" s="1">
        <f t="shared" si="1769"/>
        <v>6.9005549999999992E-5</v>
      </c>
      <c r="D1699" s="1">
        <f t="shared" si="1766"/>
        <v>6.9197090000000002E-10</v>
      </c>
      <c r="E1699" s="1">
        <f t="shared" si="1746"/>
        <v>-6.9004858029099992E-5</v>
      </c>
      <c r="F1699" s="1">
        <f t="shared" si="1747"/>
        <v>1.9154000000000935E-7</v>
      </c>
      <c r="G1699" s="1">
        <f t="shared" ref="G1699" si="1783">F1699-F1700</f>
        <v>1.9154495810000708E-7</v>
      </c>
      <c r="H1699" s="1">
        <f t="shared" si="1749"/>
        <v>4.9580999977308013E-12</v>
      </c>
    </row>
    <row r="1700" spans="1:8" x14ac:dyDescent="0.35">
      <c r="A1700" s="1">
        <v>1699</v>
      </c>
      <c r="B1700" s="1">
        <v>6.9197090000000001</v>
      </c>
      <c r="C1700" s="1">
        <f t="shared" si="1769"/>
        <v>6.9197090000000001E-5</v>
      </c>
      <c r="D1700" s="1">
        <f t="shared" si="1766"/>
        <v>6.9197090000000002E-10</v>
      </c>
      <c r="E1700" s="1">
        <f t="shared" si="1746"/>
        <v>-6.9196398029100001E-5</v>
      </c>
      <c r="F1700" s="1">
        <f t="shared" si="1747"/>
        <v>-4.9580999977308013E-12</v>
      </c>
      <c r="G1700" s="1">
        <f t="shared" ref="G1700" si="1784">F1700-F1701</f>
        <v>-4.9581495309999977E-7</v>
      </c>
      <c r="H1700" s="1">
        <f t="shared" si="1749"/>
        <v>-4.9580999500000204E-7</v>
      </c>
    </row>
    <row r="1701" spans="1:8" x14ac:dyDescent="0.35">
      <c r="A1701" s="1">
        <v>1700</v>
      </c>
      <c r="B1701" s="1">
        <v>6.9197090000000001</v>
      </c>
      <c r="C1701" s="1">
        <f t="shared" si="1769"/>
        <v>6.9197090000000001E-5</v>
      </c>
      <c r="D1701" s="1">
        <f t="shared" si="1766"/>
        <v>6.9692900000000009E-10</v>
      </c>
      <c r="E1701" s="1">
        <f t="shared" si="1746"/>
        <v>-6.9196393071000004E-5</v>
      </c>
      <c r="F1701" s="1">
        <f t="shared" si="1747"/>
        <v>4.9580999500000204E-7</v>
      </c>
      <c r="G1701" s="1">
        <f t="shared" ref="G1701" si="1785">F1701-F1702</f>
        <v>4.9531556530000697E-7</v>
      </c>
      <c r="H1701" s="1">
        <f t="shared" si="1749"/>
        <v>-4.9442969999506734E-10</v>
      </c>
    </row>
    <row r="1702" spans="1:8" x14ac:dyDescent="0.35">
      <c r="A1702" s="1">
        <v>1701</v>
      </c>
      <c r="B1702" s="1">
        <v>6.96929</v>
      </c>
      <c r="C1702" s="1">
        <f t="shared" si="1769"/>
        <v>6.9692900000000005E-5</v>
      </c>
      <c r="D1702" s="1">
        <f t="shared" si="1766"/>
        <v>6.9693400000000003E-10</v>
      </c>
      <c r="E1702" s="1">
        <f t="shared" si="1746"/>
        <v>-6.9692203066000006E-5</v>
      </c>
      <c r="F1702" s="1">
        <f t="shared" si="1747"/>
        <v>4.9442969999506734E-10</v>
      </c>
      <c r="G1702" s="1">
        <f t="shared" ref="G1702" si="1786">F1702-F1703</f>
        <v>-5.5653555850001298E-7</v>
      </c>
      <c r="H1702" s="1">
        <f t="shared" si="1749"/>
        <v>-5.5702998820000805E-7</v>
      </c>
    </row>
    <row r="1703" spans="1:8" x14ac:dyDescent="0.35">
      <c r="A1703" s="1">
        <v>1702</v>
      </c>
      <c r="B1703" s="1">
        <v>6.9693399999999999</v>
      </c>
      <c r="C1703" s="1">
        <f t="shared" si="1769"/>
        <v>6.9693399999999999E-5</v>
      </c>
      <c r="D1703" s="1">
        <f t="shared" si="1766"/>
        <v>7.0250430000000003E-10</v>
      </c>
      <c r="E1703" s="1">
        <f t="shared" si="1746"/>
        <v>-6.9692697495700001E-5</v>
      </c>
      <c r="F1703" s="1">
        <f t="shared" si="1747"/>
        <v>5.5702998820000805E-7</v>
      </c>
      <c r="G1703" s="1">
        <f t="shared" ref="G1703" si="1787">F1703-F1704</f>
        <v>5.5584999120000778E-7</v>
      </c>
      <c r="H1703" s="1">
        <f t="shared" si="1749"/>
        <v>-1.1799970000002684E-9</v>
      </c>
    </row>
    <row r="1704" spans="1:8" x14ac:dyDescent="0.35">
      <c r="A1704" s="1">
        <v>1703</v>
      </c>
      <c r="B1704" s="1">
        <v>7.0250430000000001</v>
      </c>
      <c r="C1704" s="1">
        <f t="shared" si="1769"/>
        <v>7.0250430000000003E-5</v>
      </c>
      <c r="D1704" s="1">
        <f t="shared" si="1766"/>
        <v>7.0251610000000007E-10</v>
      </c>
      <c r="E1704" s="1">
        <f t="shared" si="1746"/>
        <v>-7.0249727483900009E-5</v>
      </c>
      <c r="F1704" s="1">
        <f t="shared" si="1747"/>
        <v>1.1799970000002684E-9</v>
      </c>
      <c r="G1704" s="1">
        <f t="shared" ref="G1704" si="1788">F1704-F1705</f>
        <v>8.8000060000483285E-10</v>
      </c>
      <c r="H1704" s="1">
        <f t="shared" si="1749"/>
        <v>-2.999963999954355E-10</v>
      </c>
    </row>
    <row r="1705" spans="1:8" x14ac:dyDescent="0.35">
      <c r="A1705" s="1">
        <v>1704</v>
      </c>
      <c r="B1705" s="1">
        <v>7.0251609999999998</v>
      </c>
      <c r="C1705" s="1">
        <f t="shared" si="1769"/>
        <v>7.0251610000000004E-5</v>
      </c>
      <c r="D1705" s="1">
        <f t="shared" si="1766"/>
        <v>7.0251909999999999E-10</v>
      </c>
      <c r="E1705" s="1">
        <f t="shared" si="1746"/>
        <v>-7.0250907480900009E-5</v>
      </c>
      <c r="F1705" s="1">
        <f t="shared" si="1747"/>
        <v>2.999963999954355E-10</v>
      </c>
      <c r="G1705" s="1">
        <f t="shared" ref="G1705" si="1789">F1705-F1706</f>
        <v>-5.7792099990121304E-11</v>
      </c>
      <c r="H1705" s="1">
        <f t="shared" si="1749"/>
        <v>-3.5778849998555681E-10</v>
      </c>
    </row>
    <row r="1706" spans="1:8" x14ac:dyDescent="0.35">
      <c r="A1706" s="1">
        <v>1705</v>
      </c>
      <c r="B1706" s="1">
        <v>7.0251910000000004</v>
      </c>
      <c r="C1706" s="1">
        <f t="shared" si="1769"/>
        <v>7.0251909999999998E-5</v>
      </c>
      <c r="D1706" s="1">
        <f t="shared" si="1766"/>
        <v>7.025227E-10</v>
      </c>
      <c r="E1706" s="1">
        <f t="shared" si="1746"/>
        <v>-7.0251207477300005E-5</v>
      </c>
      <c r="F1706" s="1">
        <f t="shared" si="1747"/>
        <v>3.5778849998555681E-10</v>
      </c>
      <c r="G1706" s="1">
        <f t="shared" ref="G1706" si="1790">F1706-F1707</f>
        <v>-2.2079219990003417E-7</v>
      </c>
      <c r="H1706" s="1">
        <f t="shared" si="1749"/>
        <v>-2.2114998840001973E-7</v>
      </c>
    </row>
    <row r="1707" spans="1:8" x14ac:dyDescent="0.35">
      <c r="A1707" s="1">
        <v>1706</v>
      </c>
      <c r="B1707" s="1">
        <v>7.0252270000000001</v>
      </c>
      <c r="C1707" s="1">
        <f t="shared" si="1769"/>
        <v>7.0252269999999996E-5</v>
      </c>
      <c r="D1707" s="1">
        <f t="shared" si="1766"/>
        <v>7.047342E-10</v>
      </c>
      <c r="E1707" s="1">
        <f t="shared" si="1746"/>
        <v>-7.025156526579999E-5</v>
      </c>
      <c r="F1707" s="1">
        <f t="shared" si="1747"/>
        <v>2.2114998840001973E-7</v>
      </c>
      <c r="G1707" s="1">
        <f t="shared" ref="G1707" si="1791">F1707-F1708</f>
        <v>2.1998999700001995E-7</v>
      </c>
      <c r="H1707" s="1">
        <f t="shared" si="1749"/>
        <v>-1.1599913999997807E-9</v>
      </c>
    </row>
    <row r="1708" spans="1:8" x14ac:dyDescent="0.35">
      <c r="A1708" s="1">
        <v>1707</v>
      </c>
      <c r="B1708" s="1">
        <v>7.0473420000000004</v>
      </c>
      <c r="C1708" s="1">
        <f t="shared" si="1769"/>
        <v>7.0473420000000003E-5</v>
      </c>
      <c r="D1708" s="1">
        <f t="shared" si="1766"/>
        <v>7.0474580000000008E-10</v>
      </c>
      <c r="E1708" s="1">
        <f t="shared" si="1746"/>
        <v>-7.047271525420001E-5</v>
      </c>
      <c r="F1708" s="1">
        <f t="shared" si="1747"/>
        <v>1.1599913999997807E-9</v>
      </c>
      <c r="G1708" s="1">
        <f t="shared" ref="G1708" si="1792">F1708-F1709</f>
        <v>2.9999530000456888E-10</v>
      </c>
      <c r="H1708" s="1">
        <f t="shared" si="1749"/>
        <v>-8.5999609999521179E-10</v>
      </c>
    </row>
    <row r="1709" spans="1:8" x14ac:dyDescent="0.35">
      <c r="A1709" s="1">
        <v>1708</v>
      </c>
      <c r="B1709" s="1">
        <v>7.0474579999999998</v>
      </c>
      <c r="C1709" s="1">
        <f t="shared" si="1769"/>
        <v>7.0474580000000003E-5</v>
      </c>
      <c r="D1709" s="1">
        <f t="shared" si="1766"/>
        <v>7.0475440000000013E-10</v>
      </c>
      <c r="E1709" s="1">
        <f t="shared" si="1746"/>
        <v>-7.047387524560001E-5</v>
      </c>
      <c r="F1709" s="1">
        <f t="shared" si="1747"/>
        <v>8.5999609999521179E-10</v>
      </c>
      <c r="G1709" s="1">
        <f t="shared" ref="G1709" si="1793">F1709-F1710</f>
        <v>4.6999979999757819E-10</v>
      </c>
      <c r="H1709" s="1">
        <f t="shared" si="1749"/>
        <v>-3.899962999976336E-10</v>
      </c>
    </row>
    <row r="1710" spans="1:8" x14ac:dyDescent="0.35">
      <c r="A1710" s="1">
        <v>1709</v>
      </c>
      <c r="B1710" s="1">
        <v>7.0475440000000003</v>
      </c>
      <c r="C1710" s="1">
        <f t="shared" si="1769"/>
        <v>7.0475440000000009E-5</v>
      </c>
      <c r="D1710" s="1">
        <f t="shared" si="1766"/>
        <v>7.0475830000000013E-10</v>
      </c>
      <c r="E1710" s="1">
        <f t="shared" si="1746"/>
        <v>-7.0474735241700005E-5</v>
      </c>
      <c r="F1710" s="1">
        <f t="shared" si="1747"/>
        <v>3.899962999976336E-10</v>
      </c>
      <c r="G1710" s="1">
        <f t="shared" ref="G1710" si="1794">F1710-F1711</f>
        <v>2.0002199996684879E-11</v>
      </c>
      <c r="H1710" s="1">
        <f t="shared" si="1749"/>
        <v>-3.6999410000094872E-10</v>
      </c>
    </row>
    <row r="1711" spans="1:8" x14ac:dyDescent="0.35">
      <c r="A1711" s="1">
        <v>1710</v>
      </c>
      <c r="B1711" s="1">
        <v>7.0475830000000004</v>
      </c>
      <c r="C1711" s="1">
        <f t="shared" si="1769"/>
        <v>7.0475830000000009E-5</v>
      </c>
      <c r="D1711" s="1">
        <f t="shared" si="1766"/>
        <v>7.0476200000000007E-10</v>
      </c>
      <c r="E1711" s="1">
        <f t="shared" si="1746"/>
        <v>-7.0475125238000003E-5</v>
      </c>
      <c r="F1711" s="1">
        <f t="shared" si="1747"/>
        <v>3.6999410000094872E-10</v>
      </c>
      <c r="G1711" s="1">
        <f t="shared" ref="G1711" si="1795">F1711-F1712</f>
        <v>-2.2000319999744469E-10</v>
      </c>
      <c r="H1711" s="1">
        <f t="shared" si="1749"/>
        <v>-5.8999729999839341E-10</v>
      </c>
    </row>
    <row r="1712" spans="1:8" x14ac:dyDescent="0.35">
      <c r="A1712" s="1">
        <v>1711</v>
      </c>
      <c r="B1712" s="1">
        <v>7.0476200000000002</v>
      </c>
      <c r="C1712" s="1">
        <f t="shared" si="1769"/>
        <v>7.0476200000000008E-5</v>
      </c>
      <c r="D1712" s="1">
        <f t="shared" si="1766"/>
        <v>7.0476789999999999E-10</v>
      </c>
      <c r="E1712" s="1">
        <f t="shared" si="1746"/>
        <v>-7.0475495232100003E-5</v>
      </c>
      <c r="F1712" s="1">
        <f t="shared" si="1747"/>
        <v>5.8999729999839341E-10</v>
      </c>
      <c r="G1712" s="1">
        <f t="shared" ref="G1712" si="1796">F1712-F1713</f>
        <v>3.2275949999412048E-10</v>
      </c>
      <c r="H1712" s="1">
        <f t="shared" si="1749"/>
        <v>-2.6723780000427293E-10</v>
      </c>
    </row>
    <row r="1713" spans="1:8" x14ac:dyDescent="0.35">
      <c r="A1713" s="1">
        <v>1712</v>
      </c>
      <c r="B1713" s="1">
        <v>7.0476789999999996</v>
      </c>
      <c r="C1713" s="1">
        <f t="shared" si="1769"/>
        <v>7.0476789999999995E-5</v>
      </c>
      <c r="D1713" s="1">
        <f t="shared" si="1766"/>
        <v>7.0477060000000002E-10</v>
      </c>
      <c r="E1713" s="1">
        <f t="shared" si="1746"/>
        <v>-7.0476085229400002E-5</v>
      </c>
      <c r="F1713" s="1">
        <f t="shared" si="1747"/>
        <v>2.6723780000427293E-10</v>
      </c>
      <c r="G1713" s="1">
        <f t="shared" ref="G1713" si="1797">F1713-F1714</f>
        <v>-2.7595075839998069E-7</v>
      </c>
      <c r="H1713" s="1">
        <f t="shared" si="1749"/>
        <v>-2.7621799619998496E-7</v>
      </c>
    </row>
    <row r="1714" spans="1:8" x14ac:dyDescent="0.35">
      <c r="A1714" s="1">
        <v>1713</v>
      </c>
      <c r="B1714" s="1">
        <v>7.0477059999999998</v>
      </c>
      <c r="C1714" s="1">
        <f t="shared" si="1769"/>
        <v>7.047706E-5</v>
      </c>
      <c r="D1714" s="1">
        <f t="shared" si="1766"/>
        <v>7.075328E-10</v>
      </c>
      <c r="E1714" s="1">
        <f t="shared" si="1746"/>
        <v>-7.0476352467200006E-5</v>
      </c>
      <c r="F1714" s="1">
        <f t="shared" si="1747"/>
        <v>2.7621799619998496E-7</v>
      </c>
      <c r="G1714" s="1">
        <f t="shared" ref="G1714" si="1798">F1714-F1715</f>
        <v>7.5838002299973093E-8</v>
      </c>
      <c r="H1714" s="1">
        <f t="shared" si="1749"/>
        <v>-2.0037999390001187E-7</v>
      </c>
    </row>
    <row r="1715" spans="1:8" x14ac:dyDescent="0.35">
      <c r="A1715" s="1">
        <v>1714</v>
      </c>
      <c r="B1715" s="1">
        <v>7.0753279999999998</v>
      </c>
      <c r="C1715" s="1">
        <f t="shared" si="1769"/>
        <v>7.0753279999999998E-5</v>
      </c>
      <c r="D1715" s="1">
        <f t="shared" si="1766"/>
        <v>7.0953660000000007E-10</v>
      </c>
      <c r="E1715" s="1">
        <f t="shared" si="1746"/>
        <v>-7.0752570463399991E-5</v>
      </c>
      <c r="F1715" s="1">
        <f t="shared" si="1747"/>
        <v>2.0037999390001187E-7</v>
      </c>
      <c r="G1715" s="1">
        <f t="shared" ref="G1715" si="1799">F1715-F1716</f>
        <v>1.997700827000167E-7</v>
      </c>
      <c r="H1715" s="1">
        <f t="shared" si="1749"/>
        <v>-6.0991119999517091E-10</v>
      </c>
    </row>
    <row r="1716" spans="1:8" x14ac:dyDescent="0.35">
      <c r="A1716" s="1">
        <v>1715</v>
      </c>
      <c r="B1716" s="1">
        <v>7.0953660000000003</v>
      </c>
      <c r="C1716" s="1">
        <f t="shared" si="1769"/>
        <v>7.0953660000000002E-5</v>
      </c>
      <c r="D1716" s="1">
        <f t="shared" si="1766"/>
        <v>7.0954270000000005E-10</v>
      </c>
      <c r="E1716" s="1">
        <f t="shared" si="1746"/>
        <v>-7.0952950457300003E-5</v>
      </c>
      <c r="F1716" s="1">
        <f t="shared" si="1747"/>
        <v>6.0991119999517091E-10</v>
      </c>
      <c r="G1716" s="1">
        <f t="shared" ref="G1716" si="1800">F1716-F1717</f>
        <v>-8.2682519000128619E-9</v>
      </c>
      <c r="H1716" s="1">
        <f t="shared" si="1749"/>
        <v>-8.8781631000080328E-9</v>
      </c>
    </row>
    <row r="1717" spans="1:8" x14ac:dyDescent="0.35">
      <c r="A1717" s="1">
        <v>1716</v>
      </c>
      <c r="B1717" s="1">
        <v>7.0954269999999999</v>
      </c>
      <c r="C1717" s="1">
        <f t="shared" si="1769"/>
        <v>7.0954270000000004E-5</v>
      </c>
      <c r="D1717" s="1">
        <f t="shared" si="1766"/>
        <v>7.0963150000000002E-10</v>
      </c>
      <c r="E1717" s="1">
        <f t="shared" si="1746"/>
        <v>-7.0953560368499998E-5</v>
      </c>
      <c r="F1717" s="1">
        <f t="shared" si="1747"/>
        <v>8.8781631000080328E-9</v>
      </c>
      <c r="G1717" s="1">
        <f t="shared" ref="G1717" si="1801">F1717-F1718</f>
        <v>-1.7481183689998072E-7</v>
      </c>
      <c r="H1717" s="1">
        <f t="shared" si="1749"/>
        <v>-1.8368999999998875E-7</v>
      </c>
    </row>
    <row r="1718" spans="1:8" x14ac:dyDescent="0.35">
      <c r="A1718" s="1">
        <v>1717</v>
      </c>
      <c r="B1718" s="1">
        <v>7.0963149999999997</v>
      </c>
      <c r="C1718" s="1">
        <f t="shared" si="1769"/>
        <v>7.0963150000000002E-5</v>
      </c>
      <c r="D1718" s="1">
        <f t="shared" si="1766"/>
        <v>7.1146839999999993E-10</v>
      </c>
      <c r="E1718" s="1">
        <f t="shared" si="1746"/>
        <v>-7.0962438531600006E-5</v>
      </c>
      <c r="F1718" s="1">
        <f t="shared" si="1747"/>
        <v>1.8368999999998875E-7</v>
      </c>
      <c r="G1718" s="1">
        <f t="shared" ref="G1718" si="1802">F1718-F1719</f>
        <v>1.8368999999998875E-7</v>
      </c>
      <c r="H1718" s="1">
        <f t="shared" si="1749"/>
        <v>0</v>
      </c>
    </row>
    <row r="1719" spans="1:8" x14ac:dyDescent="0.35">
      <c r="A1719" s="1">
        <v>1718</v>
      </c>
      <c r="B1719" s="1">
        <v>7.1146839999999996</v>
      </c>
      <c r="C1719" s="1">
        <f t="shared" si="1769"/>
        <v>7.114683999999999E-5</v>
      </c>
      <c r="D1719" s="1">
        <f t="shared" si="1766"/>
        <v>7.1146839999999993E-10</v>
      </c>
      <c r="E1719" s="1">
        <f t="shared" si="1746"/>
        <v>-7.1146128531599995E-5</v>
      </c>
      <c r="F1719" s="1">
        <f t="shared" si="1747"/>
        <v>0</v>
      </c>
      <c r="G1719" s="1">
        <f t="shared" ref="G1719" si="1803">F1719-F1720</f>
        <v>0</v>
      </c>
      <c r="H1719" s="1">
        <f t="shared" si="1749"/>
        <v>0</v>
      </c>
    </row>
    <row r="1720" spans="1:8" x14ac:dyDescent="0.35">
      <c r="A1720" s="1">
        <v>1719</v>
      </c>
      <c r="B1720" s="1">
        <v>7.1146839999999996</v>
      </c>
      <c r="C1720" s="1">
        <f t="shared" si="1769"/>
        <v>7.114683999999999E-5</v>
      </c>
      <c r="D1720" s="1">
        <f t="shared" si="1766"/>
        <v>7.1146839999999993E-10</v>
      </c>
      <c r="E1720" s="1">
        <f t="shared" si="1746"/>
        <v>-7.1146128531599995E-5</v>
      </c>
      <c r="F1720" s="1">
        <f t="shared" si="1747"/>
        <v>0</v>
      </c>
      <c r="G1720" s="1">
        <f t="shared" ref="G1720" si="1804">F1720-F1721</f>
        <v>5.899997829704462E-15</v>
      </c>
      <c r="H1720" s="1">
        <f t="shared" si="1749"/>
        <v>5.899997829704462E-15</v>
      </c>
    </row>
    <row r="1721" spans="1:8" x14ac:dyDescent="0.35">
      <c r="A1721" s="1">
        <v>1720</v>
      </c>
      <c r="B1721" s="1">
        <v>7.1146839999999996</v>
      </c>
      <c r="C1721" s="1">
        <f t="shared" si="1769"/>
        <v>7.114683999999999E-5</v>
      </c>
      <c r="D1721" s="1">
        <f t="shared" si="1766"/>
        <v>7.1146839999999993E-10</v>
      </c>
      <c r="E1721" s="1">
        <f t="shared" si="1746"/>
        <v>-7.1146128531599995E-5</v>
      </c>
      <c r="F1721" s="1">
        <f t="shared" si="1747"/>
        <v>-5.899997829704462E-15</v>
      </c>
      <c r="G1721" s="1">
        <f t="shared" ref="G1721" si="1805">F1721-F1722</f>
        <v>-5.8999900000029481E-10</v>
      </c>
      <c r="H1721" s="1">
        <f t="shared" si="1749"/>
        <v>-5.899931000024651E-10</v>
      </c>
    </row>
    <row r="1722" spans="1:8" x14ac:dyDescent="0.35">
      <c r="A1722" s="1">
        <v>1721</v>
      </c>
      <c r="B1722" s="1">
        <v>7.1146839999999996</v>
      </c>
      <c r="C1722" s="1">
        <f t="shared" si="1769"/>
        <v>7.114683999999999E-5</v>
      </c>
      <c r="D1722" s="1">
        <f t="shared" si="1766"/>
        <v>7.1147430000000005E-10</v>
      </c>
      <c r="E1722" s="1">
        <f t="shared" si="1746"/>
        <v>-7.1146128525699997E-5</v>
      </c>
      <c r="F1722" s="1">
        <f t="shared" si="1747"/>
        <v>5.899931000024651E-10</v>
      </c>
      <c r="G1722" s="1">
        <f t="shared" ref="G1722" si="1806">F1722-F1723</f>
        <v>-1.0000459999221032E-10</v>
      </c>
      <c r="H1722" s="1">
        <f t="shared" si="1749"/>
        <v>-6.8999769999467542E-10</v>
      </c>
    </row>
    <row r="1723" spans="1:8" x14ac:dyDescent="0.35">
      <c r="A1723" s="1">
        <v>1722</v>
      </c>
      <c r="B1723" s="1">
        <v>7.1147429999999998</v>
      </c>
      <c r="C1723" s="1">
        <f t="shared" si="1769"/>
        <v>7.1147430000000005E-5</v>
      </c>
      <c r="D1723" s="1">
        <f t="shared" si="1766"/>
        <v>7.1148119999999998E-10</v>
      </c>
      <c r="E1723" s="1">
        <f t="shared" si="1746"/>
        <v>-7.11467185188E-5</v>
      </c>
      <c r="F1723" s="1">
        <f t="shared" si="1747"/>
        <v>6.8999769999467542E-10</v>
      </c>
      <c r="G1723" s="1">
        <f t="shared" ref="G1723" si="1807">F1723-F1724</f>
        <v>4.6202079998208107E-10</v>
      </c>
      <c r="H1723" s="1">
        <f t="shared" si="1749"/>
        <v>-2.2797690001259436E-10</v>
      </c>
    </row>
    <row r="1724" spans="1:8" x14ac:dyDescent="0.35">
      <c r="A1724" s="1">
        <v>1723</v>
      </c>
      <c r="B1724" s="1">
        <v>7.1148119999999997</v>
      </c>
      <c r="C1724" s="1">
        <f t="shared" si="1769"/>
        <v>7.1148119999999999E-5</v>
      </c>
      <c r="D1724" s="1">
        <f t="shared" si="1766"/>
        <v>7.1148349999999999E-10</v>
      </c>
      <c r="E1724" s="1">
        <f t="shared" si="1746"/>
        <v>-7.1147408516499994E-5</v>
      </c>
      <c r="F1724" s="1">
        <f t="shared" si="1747"/>
        <v>2.2797690001259436E-10</v>
      </c>
      <c r="G1724" s="1">
        <f t="shared" ref="G1724" si="1808">F1724-F1725</f>
        <v>-2.0208202309999123E-7</v>
      </c>
      <c r="H1724" s="1">
        <f t="shared" si="1749"/>
        <v>-2.0231000000000383E-7</v>
      </c>
    </row>
    <row r="1725" spans="1:8" x14ac:dyDescent="0.35">
      <c r="A1725" s="1">
        <v>1724</v>
      </c>
      <c r="B1725" s="1">
        <v>7.1148350000000002</v>
      </c>
      <c r="C1725" s="1">
        <f t="shared" si="1769"/>
        <v>7.1148350000000001E-5</v>
      </c>
      <c r="D1725" s="1">
        <f t="shared" si="1766"/>
        <v>7.135066E-10</v>
      </c>
      <c r="E1725" s="1">
        <f t="shared" si="1746"/>
        <v>-7.1147636493400007E-5</v>
      </c>
      <c r="F1725" s="1">
        <f t="shared" si="1747"/>
        <v>2.0231000000000383E-7</v>
      </c>
      <c r="G1725" s="1">
        <f t="shared" ref="G1725" si="1809">F1725-F1726</f>
        <v>2.0231000380001047E-7</v>
      </c>
      <c r="H1725" s="1">
        <f t="shared" si="1749"/>
        <v>3.8000066418172884E-15</v>
      </c>
    </row>
    <row r="1726" spans="1:8" x14ac:dyDescent="0.35">
      <c r="A1726" s="1">
        <v>1725</v>
      </c>
      <c r="B1726" s="1">
        <v>7.1350660000000001</v>
      </c>
      <c r="C1726" s="1">
        <f t="shared" si="1769"/>
        <v>7.1350660000000005E-5</v>
      </c>
      <c r="D1726" s="1">
        <f t="shared" si="1766"/>
        <v>7.135066E-10</v>
      </c>
      <c r="E1726" s="1">
        <f t="shared" si="1746"/>
        <v>-7.1349946493400011E-5</v>
      </c>
      <c r="F1726" s="1">
        <f t="shared" si="1747"/>
        <v>-3.8000066418172884E-15</v>
      </c>
      <c r="G1726" s="1">
        <f t="shared" ref="G1726" si="1810">F1726-F1727</f>
        <v>-3.800025000070574E-10</v>
      </c>
      <c r="H1726" s="1">
        <f t="shared" si="1749"/>
        <v>-3.7999870000041559E-10</v>
      </c>
    </row>
    <row r="1727" spans="1:8" x14ac:dyDescent="0.35">
      <c r="A1727" s="1">
        <v>1726</v>
      </c>
      <c r="B1727" s="1">
        <v>7.1350660000000001</v>
      </c>
      <c r="C1727" s="1">
        <f t="shared" si="1769"/>
        <v>7.1350660000000005E-5</v>
      </c>
      <c r="D1727" s="1">
        <f t="shared" si="1766"/>
        <v>7.1351040000000008E-10</v>
      </c>
      <c r="E1727" s="1">
        <f t="shared" si="1746"/>
        <v>-7.1349946489600004E-5</v>
      </c>
      <c r="F1727" s="1">
        <f t="shared" si="1747"/>
        <v>3.7999870000041559E-10</v>
      </c>
      <c r="G1727" s="1">
        <f t="shared" ref="G1727" si="1811">F1727-F1728</f>
        <v>2.5000100000425757E-10</v>
      </c>
      <c r="H1727" s="1">
        <f t="shared" si="1749"/>
        <v>-1.2999769999615801E-10</v>
      </c>
    </row>
    <row r="1728" spans="1:8" x14ac:dyDescent="0.35">
      <c r="A1728" s="1">
        <v>1727</v>
      </c>
      <c r="B1728" s="1">
        <v>7.1351040000000001</v>
      </c>
      <c r="C1728" s="1">
        <f t="shared" si="1769"/>
        <v>7.1351040000000005E-5</v>
      </c>
      <c r="D1728" s="1">
        <f t="shared" si="1766"/>
        <v>7.1351169999999997E-10</v>
      </c>
      <c r="E1728" s="1">
        <f t="shared" si="1746"/>
        <v>-7.1350326488300004E-5</v>
      </c>
      <c r="F1728" s="1">
        <f t="shared" si="1747"/>
        <v>1.2999769999615801E-10</v>
      </c>
      <c r="G1728" s="1">
        <f t="shared" ref="G1728" si="1812">F1728-F1729</f>
        <v>-9.9573600002822969E-11</v>
      </c>
      <c r="H1728" s="1">
        <f t="shared" si="1749"/>
        <v>-2.2957129999898098E-10</v>
      </c>
    </row>
    <row r="1729" spans="1:8" x14ac:dyDescent="0.35">
      <c r="A1729" s="1">
        <v>1728</v>
      </c>
      <c r="B1729" s="1">
        <v>7.1351170000000002</v>
      </c>
      <c r="C1729" s="1">
        <f t="shared" si="1769"/>
        <v>7.135117E-5</v>
      </c>
      <c r="D1729" s="1">
        <f t="shared" si="1766"/>
        <v>7.1351399999999998E-10</v>
      </c>
      <c r="E1729" s="1">
        <f t="shared" si="1746"/>
        <v>-7.1350456486000001E-5</v>
      </c>
      <c r="F1729" s="1">
        <f t="shared" si="1747"/>
        <v>2.2957129999898098E-10</v>
      </c>
      <c r="G1729" s="1">
        <f t="shared" ref="G1729" si="1813">F1729-F1730</f>
        <v>-4.2640392400008142E-8</v>
      </c>
      <c r="H1729" s="1">
        <f t="shared" si="1749"/>
        <v>-4.2869963700007123E-8</v>
      </c>
    </row>
    <row r="1730" spans="1:8" x14ac:dyDescent="0.35">
      <c r="A1730" s="1">
        <v>1729</v>
      </c>
      <c r="B1730" s="1">
        <v>7.1351399999999998</v>
      </c>
      <c r="C1730" s="1">
        <f t="shared" si="1769"/>
        <v>7.1351400000000003E-5</v>
      </c>
      <c r="D1730" s="1">
        <f t="shared" si="1766"/>
        <v>7.1394270000000005E-10</v>
      </c>
      <c r="E1730" s="1">
        <f t="shared" si="1746"/>
        <v>-7.13506860573E-5</v>
      </c>
      <c r="F1730" s="1">
        <f t="shared" si="1747"/>
        <v>4.2869963700007123E-8</v>
      </c>
      <c r="G1730" s="1">
        <f t="shared" si="1747"/>
        <v>3.9243509700011476E-8</v>
      </c>
      <c r="H1730" s="1">
        <f t="shared" si="1749"/>
        <v>-3.626453999995647E-9</v>
      </c>
    </row>
    <row r="1731" spans="1:8" x14ac:dyDescent="0.35">
      <c r="A1731" s="1">
        <v>1730</v>
      </c>
      <c r="B1731" s="1">
        <v>7.1394270000000004</v>
      </c>
      <c r="C1731" s="1">
        <f t="shared" si="1769"/>
        <v>7.1394270000000007E-5</v>
      </c>
      <c r="D1731" s="1">
        <f t="shared" si="1766"/>
        <v>7.1397900000000004E-10</v>
      </c>
      <c r="E1731" s="1">
        <f t="shared" ref="E1731:E1794" si="1814">D1731-C1731</f>
        <v>-7.1393556021000007E-5</v>
      </c>
      <c r="F1731" s="1">
        <f t="shared" ref="F1731:G1794" si="1815">E1731-E1732</f>
        <v>3.626453999995647E-9</v>
      </c>
      <c r="G1731" s="1">
        <f t="shared" ref="G1731" si="1816">F1731-F1732</f>
        <v>-3.5096856840001218E-7</v>
      </c>
      <c r="H1731" s="1">
        <f t="shared" ref="H1731:H1794" si="1817">G1731-F1731</f>
        <v>-3.5459502240000782E-7</v>
      </c>
    </row>
    <row r="1732" spans="1:8" x14ac:dyDescent="0.35">
      <c r="A1732" s="1">
        <v>1731</v>
      </c>
      <c r="B1732" s="1">
        <v>7.1397899999999996</v>
      </c>
      <c r="C1732" s="1">
        <f t="shared" si="1769"/>
        <v>7.1397900000000003E-5</v>
      </c>
      <c r="D1732" s="1">
        <f t="shared" si="1766"/>
        <v>7.1752500000000006E-10</v>
      </c>
      <c r="E1732" s="1">
        <f t="shared" si="1814"/>
        <v>-7.1397182475000002E-5</v>
      </c>
      <c r="F1732" s="1">
        <f t="shared" si="1815"/>
        <v>3.5459502240000782E-7</v>
      </c>
      <c r="G1732" s="1">
        <f t="shared" ref="G1732" si="1818">F1732-F1733</f>
        <v>-1.4316497759998316E-7</v>
      </c>
      <c r="H1732" s="1">
        <f t="shared" si="1817"/>
        <v>-4.9775999999999098E-7</v>
      </c>
    </row>
    <row r="1733" spans="1:8" x14ac:dyDescent="0.35">
      <c r="A1733" s="1">
        <v>1732</v>
      </c>
      <c r="B1733" s="1">
        <v>7.1752500000000001</v>
      </c>
      <c r="C1733" s="1">
        <f t="shared" si="1769"/>
        <v>7.1752500000000008E-5</v>
      </c>
      <c r="D1733" s="1">
        <f t="shared" si="1766"/>
        <v>7.2250260000000004E-10</v>
      </c>
      <c r="E1733" s="1">
        <f t="shared" si="1814"/>
        <v>-7.175177749740001E-5</v>
      </c>
      <c r="F1733" s="1">
        <f t="shared" si="1815"/>
        <v>4.9775999999999098E-7</v>
      </c>
      <c r="G1733" s="1">
        <f t="shared" ref="G1733" si="1819">F1733-F1734</f>
        <v>4.9775999999999098E-7</v>
      </c>
      <c r="H1733" s="1">
        <f t="shared" si="1817"/>
        <v>0</v>
      </c>
    </row>
    <row r="1734" spans="1:8" x14ac:dyDescent="0.35">
      <c r="A1734" s="1">
        <v>1733</v>
      </c>
      <c r="B1734" s="1">
        <v>7.2250259999999997</v>
      </c>
      <c r="C1734" s="1">
        <f t="shared" si="1769"/>
        <v>7.2250259999999999E-5</v>
      </c>
      <c r="D1734" s="1">
        <f t="shared" si="1766"/>
        <v>7.2250260000000004E-10</v>
      </c>
      <c r="E1734" s="1">
        <f t="shared" si="1814"/>
        <v>-7.2249537497400001E-5</v>
      </c>
      <c r="F1734" s="1">
        <f t="shared" si="1815"/>
        <v>0</v>
      </c>
      <c r="G1734" s="1">
        <f t="shared" ref="G1734" si="1820">F1734-F1735</f>
        <v>1.1400006372924709E-14</v>
      </c>
      <c r="H1734" s="1">
        <f t="shared" si="1817"/>
        <v>1.1400006372924709E-14</v>
      </c>
    </row>
    <row r="1735" spans="1:8" x14ac:dyDescent="0.35">
      <c r="A1735" s="1">
        <v>1734</v>
      </c>
      <c r="B1735" s="1">
        <v>7.2250259999999997</v>
      </c>
      <c r="C1735" s="1">
        <f t="shared" si="1769"/>
        <v>7.2250259999999999E-5</v>
      </c>
      <c r="D1735" s="1">
        <f t="shared" si="1766"/>
        <v>7.2250260000000004E-10</v>
      </c>
      <c r="E1735" s="1">
        <f t="shared" si="1814"/>
        <v>-7.2249537497400001E-5</v>
      </c>
      <c r="F1735" s="1">
        <f t="shared" si="1815"/>
        <v>-1.1400006372924709E-14</v>
      </c>
      <c r="G1735" s="1">
        <f t="shared" ref="G1735" si="1821">F1735-F1736</f>
        <v>-1.1365496000120909E-9</v>
      </c>
      <c r="H1735" s="1">
        <f t="shared" si="1817"/>
        <v>-1.136538200005718E-9</v>
      </c>
    </row>
    <row r="1736" spans="1:8" x14ac:dyDescent="0.35">
      <c r="A1736" s="1">
        <v>1735</v>
      </c>
      <c r="B1736" s="1">
        <v>7.2250259999999997</v>
      </c>
      <c r="C1736" s="1">
        <f t="shared" si="1769"/>
        <v>7.2250259999999999E-5</v>
      </c>
      <c r="D1736" s="1">
        <f t="shared" si="1766"/>
        <v>7.2251399999999995E-10</v>
      </c>
      <c r="E1736" s="1">
        <f t="shared" si="1814"/>
        <v>-7.2249537485999995E-5</v>
      </c>
      <c r="F1736" s="1">
        <f t="shared" si="1815"/>
        <v>1.136538200005718E-9</v>
      </c>
      <c r="G1736" s="1">
        <f t="shared" ref="G1736" si="1822">F1736-F1737</f>
        <v>-3.4504195609999587E-7</v>
      </c>
      <c r="H1736" s="1">
        <f t="shared" si="1817"/>
        <v>-3.4617849430000158E-7</v>
      </c>
    </row>
    <row r="1737" spans="1:8" x14ac:dyDescent="0.35">
      <c r="A1737" s="1">
        <v>1736</v>
      </c>
      <c r="B1737" s="1">
        <v>7.2251399999999997</v>
      </c>
      <c r="C1737" s="1">
        <f t="shared" si="1769"/>
        <v>7.2251399999999997E-5</v>
      </c>
      <c r="D1737" s="1">
        <f t="shared" si="1766"/>
        <v>7.2597579999999991E-10</v>
      </c>
      <c r="E1737" s="1">
        <f t="shared" si="1814"/>
        <v>-7.22506740242E-5</v>
      </c>
      <c r="F1737" s="1">
        <f t="shared" si="1815"/>
        <v>3.4617849430000158E-7</v>
      </c>
      <c r="G1737" s="1">
        <f t="shared" ref="G1737" si="1823">F1737-F1738</f>
        <v>1.9560931490000214E-7</v>
      </c>
      <c r="H1737" s="1">
        <f t="shared" si="1817"/>
        <v>-1.5056917939999944E-7</v>
      </c>
    </row>
    <row r="1738" spans="1:8" x14ac:dyDescent="0.35">
      <c r="A1738" s="1">
        <v>1737</v>
      </c>
      <c r="B1738" s="1">
        <v>7.2597579999999997</v>
      </c>
      <c r="C1738" s="1">
        <f t="shared" si="1769"/>
        <v>7.2597579999999996E-5</v>
      </c>
      <c r="D1738" s="1">
        <f t="shared" si="1766"/>
        <v>7.2748150000000002E-10</v>
      </c>
      <c r="E1738" s="1">
        <f t="shared" si="1814"/>
        <v>-7.2596852518500002E-5</v>
      </c>
      <c r="F1738" s="1">
        <f t="shared" si="1815"/>
        <v>1.5056917939999944E-7</v>
      </c>
      <c r="G1738" s="1">
        <f t="shared" ref="G1738" si="1824">F1738-F1739</f>
        <v>6.8509411100013207E-8</v>
      </c>
      <c r="H1738" s="1">
        <f t="shared" si="1817"/>
        <v>-8.2059768299986235E-8</v>
      </c>
    </row>
    <row r="1739" spans="1:8" x14ac:dyDescent="0.35">
      <c r="A1739" s="1">
        <v>1738</v>
      </c>
      <c r="B1739" s="1">
        <v>7.2748150000000003</v>
      </c>
      <c r="C1739" s="1">
        <f t="shared" si="1769"/>
        <v>7.2748149999999999E-5</v>
      </c>
      <c r="D1739" s="1">
        <f t="shared" si="1766"/>
        <v>7.283020999999999E-10</v>
      </c>
      <c r="E1739" s="1">
        <f t="shared" si="1814"/>
        <v>-7.2747421697900002E-5</v>
      </c>
      <c r="F1739" s="1">
        <f t="shared" si="1815"/>
        <v>8.2059768299986235E-8</v>
      </c>
      <c r="G1739" s="1">
        <f t="shared" ref="G1739" si="1825">F1739-F1740</f>
        <v>5.888976829997812E-8</v>
      </c>
      <c r="H1739" s="1">
        <f t="shared" si="1817"/>
        <v>-2.3170000000008115E-8</v>
      </c>
    </row>
    <row r="1740" spans="1:8" x14ac:dyDescent="0.35">
      <c r="A1740" s="1">
        <v>1739</v>
      </c>
      <c r="B1740" s="1">
        <v>7.2830209999999997</v>
      </c>
      <c r="C1740" s="1">
        <f t="shared" si="1769"/>
        <v>7.2830209999999993E-5</v>
      </c>
      <c r="D1740" s="1">
        <f t="shared" si="1766"/>
        <v>7.2853380000000004E-10</v>
      </c>
      <c r="E1740" s="1">
        <f t="shared" si="1814"/>
        <v>-7.2829481466199988E-5</v>
      </c>
      <c r="F1740" s="1">
        <f t="shared" si="1815"/>
        <v>2.3170000000008115E-8</v>
      </c>
      <c r="G1740" s="1">
        <f t="shared" ref="G1740" si="1826">F1740-F1741</f>
        <v>2.3170017100004122E-8</v>
      </c>
      <c r="H1740" s="1">
        <f t="shared" si="1817"/>
        <v>1.7099996006859908E-14</v>
      </c>
    </row>
    <row r="1741" spans="1:8" x14ac:dyDescent="0.35">
      <c r="A1741" s="1">
        <v>1740</v>
      </c>
      <c r="B1741" s="1">
        <v>7.2853380000000003</v>
      </c>
      <c r="C1741" s="1">
        <f t="shared" si="1769"/>
        <v>7.2853380000000001E-5</v>
      </c>
      <c r="D1741" s="1">
        <f t="shared" si="1766"/>
        <v>7.2853380000000004E-10</v>
      </c>
      <c r="E1741" s="1">
        <f t="shared" si="1814"/>
        <v>-7.2852651466199996E-5</v>
      </c>
      <c r="F1741" s="1">
        <f t="shared" si="1815"/>
        <v>-1.7099996006859908E-14</v>
      </c>
      <c r="G1741" s="1">
        <f t="shared" ref="G1741" si="1827">F1741-F1742</f>
        <v>-1.7099939999957233E-9</v>
      </c>
      <c r="H1741" s="1">
        <f t="shared" si="1817"/>
        <v>-1.7099768999997165E-9</v>
      </c>
    </row>
    <row r="1742" spans="1:8" x14ac:dyDescent="0.35">
      <c r="A1742" s="1">
        <v>1741</v>
      </c>
      <c r="B1742" s="1">
        <v>7.2853380000000003</v>
      </c>
      <c r="C1742" s="1">
        <f t="shared" si="1769"/>
        <v>7.2853380000000001E-5</v>
      </c>
      <c r="D1742" s="1">
        <f t="shared" si="1766"/>
        <v>7.2855090000000001E-10</v>
      </c>
      <c r="E1742" s="1">
        <f t="shared" si="1814"/>
        <v>-7.28526514491E-5</v>
      </c>
      <c r="F1742" s="1">
        <f t="shared" si="1815"/>
        <v>1.7099768999997165E-9</v>
      </c>
      <c r="G1742" s="1">
        <f t="shared" ref="G1742" si="1828">F1742-F1743</f>
        <v>-5.9761269999465683E-10</v>
      </c>
      <c r="H1742" s="1">
        <f t="shared" si="1817"/>
        <v>-2.3075895999943733E-9</v>
      </c>
    </row>
    <row r="1743" spans="1:8" x14ac:dyDescent="0.35">
      <c r="A1743" s="1">
        <v>1742</v>
      </c>
      <c r="B1743" s="1">
        <v>7.2855090000000002</v>
      </c>
      <c r="C1743" s="1">
        <f t="shared" si="1769"/>
        <v>7.2855089999999999E-5</v>
      </c>
      <c r="D1743" s="1">
        <f t="shared" si="1766"/>
        <v>7.2857400000000003E-10</v>
      </c>
      <c r="E1743" s="1">
        <f t="shared" si="1814"/>
        <v>-7.2854361426E-5</v>
      </c>
      <c r="F1743" s="1">
        <f t="shared" si="1815"/>
        <v>2.3075895999943733E-9</v>
      </c>
      <c r="G1743" s="1">
        <f t="shared" ref="G1743" si="1829">F1743-F1744</f>
        <v>-2.387323972000095E-7</v>
      </c>
      <c r="H1743" s="1">
        <f t="shared" si="1817"/>
        <v>-2.4103998680000387E-7</v>
      </c>
    </row>
    <row r="1744" spans="1:8" x14ac:dyDescent="0.35">
      <c r="A1744" s="1">
        <v>1743</v>
      </c>
      <c r="B1744" s="1">
        <v>7.2857399999999997</v>
      </c>
      <c r="C1744" s="1">
        <f t="shared" si="1769"/>
        <v>7.2857399999999998E-5</v>
      </c>
      <c r="D1744" s="1">
        <f t="shared" si="1766"/>
        <v>7.3098440000000005E-10</v>
      </c>
      <c r="E1744" s="1">
        <f t="shared" si="1814"/>
        <v>-7.2856669015599994E-5</v>
      </c>
      <c r="F1744" s="1">
        <f t="shared" si="1815"/>
        <v>2.4103998680000387E-7</v>
      </c>
      <c r="G1744" s="1">
        <f t="shared" ref="G1744" si="1830">F1744-F1745</f>
        <v>2.3971999189999855E-7</v>
      </c>
      <c r="H1744" s="1">
        <f t="shared" si="1817"/>
        <v>-1.3199949000053217E-9</v>
      </c>
    </row>
    <row r="1745" spans="1:8" x14ac:dyDescent="0.35">
      <c r="A1745" s="1">
        <v>1744</v>
      </c>
      <c r="B1745" s="1">
        <v>7.309844</v>
      </c>
      <c r="C1745" s="1">
        <f t="shared" si="1769"/>
        <v>7.3098440000000001E-5</v>
      </c>
      <c r="D1745" s="1">
        <f t="shared" si="1766"/>
        <v>7.3099760000000002E-10</v>
      </c>
      <c r="E1745" s="1">
        <f t="shared" si="1814"/>
        <v>-7.3097709002399998E-5</v>
      </c>
      <c r="F1745" s="1">
        <f t="shared" si="1815"/>
        <v>1.3199949000053217E-9</v>
      </c>
      <c r="G1745" s="1">
        <f t="shared" ref="G1745" si="1831">F1745-F1746</f>
        <v>8.1206930001537052E-10</v>
      </c>
      <c r="H1745" s="1">
        <f t="shared" si="1817"/>
        <v>-5.0792559998995117E-10</v>
      </c>
    </row>
    <row r="1746" spans="1:8" x14ac:dyDescent="0.35">
      <c r="A1746" s="1">
        <v>1745</v>
      </c>
      <c r="B1746" s="1">
        <v>7.3099759999999998</v>
      </c>
      <c r="C1746" s="1">
        <f t="shared" si="1769"/>
        <v>7.3099759999999998E-5</v>
      </c>
      <c r="D1746" s="1">
        <f t="shared" si="1766"/>
        <v>7.3100269999999989E-10</v>
      </c>
      <c r="E1746" s="1">
        <f t="shared" si="1814"/>
        <v>-7.3099028997300003E-5</v>
      </c>
      <c r="F1746" s="1">
        <f t="shared" si="1815"/>
        <v>5.0792559998995117E-10</v>
      </c>
      <c r="G1746" s="1">
        <f t="shared" ref="G1746" si="1832">F1746-F1747</f>
        <v>-2.0692816270002272E-7</v>
      </c>
      <c r="H1746" s="1">
        <f t="shared" si="1817"/>
        <v>-2.0743608830001267E-7</v>
      </c>
    </row>
    <row r="1747" spans="1:8" x14ac:dyDescent="0.35">
      <c r="A1747" s="1">
        <v>1746</v>
      </c>
      <c r="B1747" s="1">
        <v>7.3100269999999998</v>
      </c>
      <c r="C1747" s="1">
        <f t="shared" si="1769"/>
        <v>7.3100269999999993E-5</v>
      </c>
      <c r="D1747" s="1">
        <f t="shared" si="1766"/>
        <v>7.3307710000000002E-10</v>
      </c>
      <c r="E1747" s="1">
        <f t="shared" si="1814"/>
        <v>-7.3099536922899993E-5</v>
      </c>
      <c r="F1747" s="1">
        <f t="shared" si="1815"/>
        <v>2.0743608830001267E-7</v>
      </c>
      <c r="G1747" s="1">
        <f t="shared" ref="G1747" si="1833">F1747-F1748</f>
        <v>-1.8373366569999149E-7</v>
      </c>
      <c r="H1747" s="1">
        <f t="shared" si="1817"/>
        <v>-3.9116975400000416E-7</v>
      </c>
    </row>
    <row r="1748" spans="1:8" x14ac:dyDescent="0.35">
      <c r="A1748" s="1">
        <v>1747</v>
      </c>
      <c r="B1748" s="1">
        <v>7.3307710000000004</v>
      </c>
      <c r="C1748" s="1">
        <f t="shared" si="1769"/>
        <v>7.3307710000000004E-5</v>
      </c>
      <c r="D1748" s="1">
        <f t="shared" ref="D1748:D1811" si="1834">C1749/100000</f>
        <v>7.3698880000000009E-10</v>
      </c>
      <c r="E1748" s="1">
        <f t="shared" si="1814"/>
        <v>-7.3306973011200006E-5</v>
      </c>
      <c r="F1748" s="1">
        <f t="shared" si="1815"/>
        <v>3.9116975400000416E-7</v>
      </c>
      <c r="G1748" s="1">
        <f t="shared" ref="G1748" si="1835">F1748-F1749</f>
        <v>3.6657269990002521E-7</v>
      </c>
      <c r="H1748" s="1">
        <f t="shared" si="1817"/>
        <v>-2.4597054099978954E-8</v>
      </c>
    </row>
    <row r="1749" spans="1:8" x14ac:dyDescent="0.35">
      <c r="A1749" s="1">
        <v>1748</v>
      </c>
      <c r="B1749" s="1">
        <v>7.3698880000000004</v>
      </c>
      <c r="C1749" s="1">
        <f t="shared" si="1769"/>
        <v>7.3698880000000005E-5</v>
      </c>
      <c r="D1749" s="1">
        <f t="shared" si="1834"/>
        <v>7.3723479999999992E-10</v>
      </c>
      <c r="E1749" s="1">
        <f t="shared" si="1814"/>
        <v>-7.369814276520001E-5</v>
      </c>
      <c r="F1749" s="1">
        <f t="shared" si="1815"/>
        <v>2.4597054099978954E-8</v>
      </c>
      <c r="G1749" s="1">
        <f t="shared" ref="G1749" si="1836">F1749-F1750</f>
        <v>-2.6999294590002935E-7</v>
      </c>
      <c r="H1749" s="1">
        <f t="shared" si="1817"/>
        <v>-2.945900000000083E-7</v>
      </c>
    </row>
    <row r="1750" spans="1:8" x14ac:dyDescent="0.35">
      <c r="A1750" s="1">
        <v>1749</v>
      </c>
      <c r="B1750" s="1">
        <v>7.3723479999999997</v>
      </c>
      <c r="C1750" s="1">
        <f t="shared" ref="C1750:C1813" si="1837">B1750/100000</f>
        <v>7.3723479999999992E-5</v>
      </c>
      <c r="D1750" s="1">
        <f t="shared" si="1834"/>
        <v>7.4018070000000004E-10</v>
      </c>
      <c r="E1750" s="1">
        <f t="shared" si="1814"/>
        <v>-7.3722739819299989E-5</v>
      </c>
      <c r="F1750" s="1">
        <f t="shared" si="1815"/>
        <v>2.945900000000083E-7</v>
      </c>
      <c r="G1750" s="1">
        <f t="shared" ref="G1750" si="1838">F1750-F1751</f>
        <v>2.945900000000083E-7</v>
      </c>
      <c r="H1750" s="1">
        <f t="shared" si="1817"/>
        <v>0</v>
      </c>
    </row>
    <row r="1751" spans="1:8" x14ac:dyDescent="0.35">
      <c r="A1751" s="1">
        <v>1750</v>
      </c>
      <c r="B1751" s="1">
        <v>7.4018069999999998</v>
      </c>
      <c r="C1751" s="1">
        <f t="shared" si="1837"/>
        <v>7.401807E-5</v>
      </c>
      <c r="D1751" s="1">
        <f t="shared" si="1834"/>
        <v>7.4018070000000004E-10</v>
      </c>
      <c r="E1751" s="1">
        <f t="shared" si="1814"/>
        <v>-7.4017329819299997E-5</v>
      </c>
      <c r="F1751" s="1">
        <f t="shared" si="1815"/>
        <v>0</v>
      </c>
      <c r="G1751" s="1">
        <f t="shared" ref="G1751" si="1839">F1751-F1752</f>
        <v>0</v>
      </c>
      <c r="H1751" s="1">
        <f t="shared" si="1817"/>
        <v>0</v>
      </c>
    </row>
    <row r="1752" spans="1:8" x14ac:dyDescent="0.35">
      <c r="A1752" s="1">
        <v>1751</v>
      </c>
      <c r="B1752" s="1">
        <v>7.4018069999999998</v>
      </c>
      <c r="C1752" s="1">
        <f t="shared" si="1837"/>
        <v>7.401807E-5</v>
      </c>
      <c r="D1752" s="1">
        <f t="shared" si="1834"/>
        <v>7.4018070000000004E-10</v>
      </c>
      <c r="E1752" s="1">
        <f t="shared" si="1814"/>
        <v>-7.4017329819299997E-5</v>
      </c>
      <c r="F1752" s="1">
        <f t="shared" si="1815"/>
        <v>0</v>
      </c>
      <c r="G1752" s="1">
        <f t="shared" ref="G1752" si="1840">F1752-F1753</f>
        <v>0</v>
      </c>
      <c r="H1752" s="1">
        <f t="shared" si="1817"/>
        <v>0</v>
      </c>
    </row>
    <row r="1753" spans="1:8" x14ac:dyDescent="0.35">
      <c r="A1753" s="1">
        <v>1752</v>
      </c>
      <c r="B1753" s="1">
        <v>7.4018069999999998</v>
      </c>
      <c r="C1753" s="1">
        <f t="shared" si="1837"/>
        <v>7.401807E-5</v>
      </c>
      <c r="D1753" s="1">
        <f t="shared" si="1834"/>
        <v>7.4018070000000004E-10</v>
      </c>
      <c r="E1753" s="1">
        <f t="shared" si="1814"/>
        <v>-7.4017329819299997E-5</v>
      </c>
      <c r="F1753" s="1">
        <f t="shared" si="1815"/>
        <v>0</v>
      </c>
      <c r="G1753" s="1">
        <f t="shared" ref="G1753" si="1841">F1753-F1754</f>
        <v>2.2699995095437631E-14</v>
      </c>
      <c r="H1753" s="1">
        <f t="shared" si="1817"/>
        <v>2.2699995095437631E-14</v>
      </c>
    </row>
    <row r="1754" spans="1:8" x14ac:dyDescent="0.35">
      <c r="A1754" s="1">
        <v>1753</v>
      </c>
      <c r="B1754" s="1">
        <v>7.4018069999999998</v>
      </c>
      <c r="C1754" s="1">
        <f t="shared" si="1837"/>
        <v>7.401807E-5</v>
      </c>
      <c r="D1754" s="1">
        <f t="shared" si="1834"/>
        <v>7.4018070000000004E-10</v>
      </c>
      <c r="E1754" s="1">
        <f t="shared" si="1814"/>
        <v>-7.4017329819299997E-5</v>
      </c>
      <c r="F1754" s="1">
        <f t="shared" si="1815"/>
        <v>-2.2699995095437631E-14</v>
      </c>
      <c r="G1754" s="1">
        <f t="shared" ref="G1754" si="1842">F1754-F1755</f>
        <v>-2.2700226999912637E-9</v>
      </c>
      <c r="H1754" s="1">
        <f t="shared" si="1817"/>
        <v>-2.2699999999961683E-9</v>
      </c>
    </row>
    <row r="1755" spans="1:8" x14ac:dyDescent="0.35">
      <c r="A1755" s="1">
        <v>1754</v>
      </c>
      <c r="B1755" s="1">
        <v>7.4018069999999998</v>
      </c>
      <c r="C1755" s="1">
        <f t="shared" si="1837"/>
        <v>7.401807E-5</v>
      </c>
      <c r="D1755" s="1">
        <f t="shared" si="1834"/>
        <v>7.4020339999999993E-10</v>
      </c>
      <c r="E1755" s="1">
        <f t="shared" si="1814"/>
        <v>-7.4017329796600002E-5</v>
      </c>
      <c r="F1755" s="1">
        <f t="shared" si="1815"/>
        <v>2.2699999999961683E-9</v>
      </c>
      <c r="G1755" s="1">
        <f t="shared" ref="G1755" si="1843">F1755-F1756</f>
        <v>2.2707890999962461E-9</v>
      </c>
      <c r="H1755" s="1">
        <f t="shared" si="1817"/>
        <v>7.8910000007783448E-13</v>
      </c>
    </row>
    <row r="1756" spans="1:8" x14ac:dyDescent="0.35">
      <c r="A1756" s="1">
        <v>1755</v>
      </c>
      <c r="B1756" s="1">
        <v>7.4020339999999996</v>
      </c>
      <c r="C1756" s="1">
        <f t="shared" si="1837"/>
        <v>7.4020339999999996E-5</v>
      </c>
      <c r="D1756" s="1">
        <f t="shared" si="1834"/>
        <v>7.4020339999999993E-10</v>
      </c>
      <c r="E1756" s="1">
        <f t="shared" si="1814"/>
        <v>-7.4019599796599998E-5</v>
      </c>
      <c r="F1756" s="1">
        <f t="shared" si="1815"/>
        <v>-7.8910000007783448E-13</v>
      </c>
      <c r="G1756" s="1">
        <f t="shared" ref="G1756" si="1844">F1756-F1757</f>
        <v>-7.889829229999572E-8</v>
      </c>
      <c r="H1756" s="1">
        <f t="shared" si="1817"/>
        <v>-7.8897503199995642E-8</v>
      </c>
    </row>
    <row r="1757" spans="1:8" x14ac:dyDescent="0.35">
      <c r="A1757" s="1">
        <v>1756</v>
      </c>
      <c r="B1757" s="1">
        <v>7.4020339999999996</v>
      </c>
      <c r="C1757" s="1">
        <f t="shared" si="1837"/>
        <v>7.4020339999999996E-5</v>
      </c>
      <c r="D1757" s="1">
        <f t="shared" si="1834"/>
        <v>7.4099250000000001E-10</v>
      </c>
      <c r="E1757" s="1">
        <f t="shared" si="1814"/>
        <v>-7.4019599007499998E-5</v>
      </c>
      <c r="F1757" s="1">
        <f t="shared" si="1815"/>
        <v>7.8897503199995642E-8</v>
      </c>
      <c r="G1757" s="1">
        <f t="shared" ref="G1757" si="1845">F1757-F1758</f>
        <v>-1.1707824863000158E-6</v>
      </c>
      <c r="H1757" s="1">
        <f t="shared" si="1817"/>
        <v>-1.2496799895000114E-6</v>
      </c>
    </row>
    <row r="1758" spans="1:8" x14ac:dyDescent="0.35">
      <c r="A1758" s="1">
        <v>1757</v>
      </c>
      <c r="B1758" s="1">
        <v>7.4099250000000003</v>
      </c>
      <c r="C1758" s="1">
        <f t="shared" si="1837"/>
        <v>7.409925E-5</v>
      </c>
      <c r="D1758" s="1">
        <f t="shared" si="1834"/>
        <v>7.5348930000000004E-10</v>
      </c>
      <c r="E1758" s="1">
        <f t="shared" si="1814"/>
        <v>-7.4098496510699994E-5</v>
      </c>
      <c r="F1758" s="1">
        <f t="shared" si="1815"/>
        <v>1.2496799895000114E-6</v>
      </c>
      <c r="G1758" s="1">
        <f t="shared" ref="G1758" si="1846">F1758-F1759</f>
        <v>1.2486299918000186E-6</v>
      </c>
      <c r="H1758" s="1">
        <f t="shared" si="1817"/>
        <v>-1.0499976999927543E-9</v>
      </c>
    </row>
    <row r="1759" spans="1:8" x14ac:dyDescent="0.35">
      <c r="A1759" s="1">
        <v>1758</v>
      </c>
      <c r="B1759" s="1">
        <v>7.5348930000000003</v>
      </c>
      <c r="C1759" s="1">
        <f t="shared" si="1837"/>
        <v>7.5348930000000008E-5</v>
      </c>
      <c r="D1759" s="1">
        <f t="shared" si="1834"/>
        <v>7.5349979999999997E-10</v>
      </c>
      <c r="E1759" s="1">
        <f t="shared" si="1814"/>
        <v>-7.5348176500200005E-5</v>
      </c>
      <c r="F1759" s="1">
        <f t="shared" si="1815"/>
        <v>1.0499976999927543E-9</v>
      </c>
      <c r="G1759" s="1">
        <f t="shared" ref="G1759" si="1847">F1759-F1760</f>
        <v>8.1999959998676174E-10</v>
      </c>
      <c r="H1759" s="1">
        <f t="shared" si="1817"/>
        <v>-2.2999810000599256E-10</v>
      </c>
    </row>
    <row r="1760" spans="1:8" x14ac:dyDescent="0.35">
      <c r="A1760" s="1">
        <v>1759</v>
      </c>
      <c r="B1760" s="1">
        <v>7.5349979999999999</v>
      </c>
      <c r="C1760" s="1">
        <f t="shared" si="1837"/>
        <v>7.5349980000000001E-5</v>
      </c>
      <c r="D1760" s="1">
        <f t="shared" si="1834"/>
        <v>7.5350209999999998E-10</v>
      </c>
      <c r="E1760" s="1">
        <f t="shared" si="1814"/>
        <v>-7.5349226497899998E-5</v>
      </c>
      <c r="F1760" s="1">
        <f t="shared" si="1815"/>
        <v>2.2999810000599256E-10</v>
      </c>
      <c r="G1760" s="1">
        <f t="shared" ref="G1760" si="1848">F1760-F1761</f>
        <v>4.0005000004404538E-11</v>
      </c>
      <c r="H1760" s="1">
        <f t="shared" si="1817"/>
        <v>-1.8999310000158802E-10</v>
      </c>
    </row>
    <row r="1761" spans="1:8" x14ac:dyDescent="0.35">
      <c r="A1761" s="1">
        <v>1760</v>
      </c>
      <c r="B1761" s="1">
        <v>7.5350210000000004</v>
      </c>
      <c r="C1761" s="1">
        <f t="shared" si="1837"/>
        <v>7.5350210000000003E-5</v>
      </c>
      <c r="D1761" s="1">
        <f t="shared" si="1834"/>
        <v>7.5350400000000007E-10</v>
      </c>
      <c r="E1761" s="1">
        <f t="shared" si="1814"/>
        <v>-7.5349456496000004E-5</v>
      </c>
      <c r="F1761" s="1">
        <f t="shared" si="1815"/>
        <v>1.8999310000158802E-10</v>
      </c>
      <c r="G1761" s="1">
        <f t="shared" ref="G1761" si="1849">F1761-F1762</f>
        <v>-5.0000099999464136E-10</v>
      </c>
      <c r="H1761" s="1">
        <f t="shared" si="1817"/>
        <v>-6.8999409999622938E-10</v>
      </c>
    </row>
    <row r="1762" spans="1:8" x14ac:dyDescent="0.35">
      <c r="A1762" s="1">
        <v>1761</v>
      </c>
      <c r="B1762" s="1">
        <v>7.5350400000000004</v>
      </c>
      <c r="C1762" s="1">
        <f t="shared" si="1837"/>
        <v>7.5350400000000003E-5</v>
      </c>
      <c r="D1762" s="1">
        <f t="shared" si="1834"/>
        <v>7.5351089999999999E-10</v>
      </c>
      <c r="E1762" s="1">
        <f t="shared" si="1814"/>
        <v>-7.5349646489100006E-5</v>
      </c>
      <c r="F1762" s="1">
        <f t="shared" si="1815"/>
        <v>6.8999409999622938E-10</v>
      </c>
      <c r="G1762" s="1">
        <f t="shared" ref="G1762" si="1850">F1762-F1763</f>
        <v>9.9997699994059351E-11</v>
      </c>
      <c r="H1762" s="1">
        <f t="shared" si="1817"/>
        <v>-5.8999640000217003E-10</v>
      </c>
    </row>
    <row r="1763" spans="1:8" x14ac:dyDescent="0.35">
      <c r="A1763" s="1">
        <v>1762</v>
      </c>
      <c r="B1763" s="1">
        <v>7.5351090000000003</v>
      </c>
      <c r="C1763" s="1">
        <f t="shared" si="1837"/>
        <v>7.5351089999999997E-5</v>
      </c>
      <c r="D1763" s="1">
        <f t="shared" si="1834"/>
        <v>7.5351680000000001E-10</v>
      </c>
      <c r="E1763" s="1">
        <f t="shared" si="1814"/>
        <v>-7.5350336483200002E-5</v>
      </c>
      <c r="F1763" s="1">
        <f t="shared" si="1815"/>
        <v>5.8999640000217003E-10</v>
      </c>
      <c r="G1763" s="1">
        <f t="shared" ref="G1763" si="1851">F1763-F1764</f>
        <v>2.3589129999649575E-10</v>
      </c>
      <c r="H1763" s="1">
        <f t="shared" si="1817"/>
        <v>-3.5410510000567427E-10</v>
      </c>
    </row>
    <row r="1764" spans="1:8" x14ac:dyDescent="0.35">
      <c r="A1764" s="1">
        <v>1763</v>
      </c>
      <c r="B1764" s="1">
        <v>7.5351679999999996</v>
      </c>
      <c r="C1764" s="1">
        <f t="shared" si="1837"/>
        <v>7.5351679999999997E-5</v>
      </c>
      <c r="D1764" s="1">
        <f t="shared" si="1834"/>
        <v>7.5352040000000013E-10</v>
      </c>
      <c r="E1764" s="1">
        <f t="shared" si="1814"/>
        <v>-7.5350926479600004E-5</v>
      </c>
      <c r="F1764" s="1">
        <f t="shared" si="1815"/>
        <v>3.5410510000567427E-10</v>
      </c>
      <c r="G1764" s="1">
        <f t="shared" ref="G1764" si="1852">F1764-F1765</f>
        <v>-5.8913588969999571E-7</v>
      </c>
      <c r="H1764" s="1">
        <f t="shared" si="1817"/>
        <v>-5.8948999480000139E-7</v>
      </c>
    </row>
    <row r="1765" spans="1:8" x14ac:dyDescent="0.35">
      <c r="A1765" s="1">
        <v>1764</v>
      </c>
      <c r="B1765" s="1">
        <v>7.5352040000000002</v>
      </c>
      <c r="C1765" s="1">
        <f t="shared" si="1837"/>
        <v>7.5352040000000009E-5</v>
      </c>
      <c r="D1765" s="1">
        <f t="shared" si="1834"/>
        <v>7.594153000000001E-10</v>
      </c>
      <c r="E1765" s="1">
        <f t="shared" si="1814"/>
        <v>-7.535128058470001E-5</v>
      </c>
      <c r="F1765" s="1">
        <f t="shared" si="1815"/>
        <v>5.8948999480000139E-7</v>
      </c>
      <c r="G1765" s="1">
        <f t="shared" ref="G1765" si="1853">F1765-F1766</f>
        <v>5.8897694300000985E-7</v>
      </c>
      <c r="H1765" s="1">
        <f t="shared" si="1817"/>
        <v>-5.1305179999154224E-10</v>
      </c>
    </row>
    <row r="1766" spans="1:8" x14ac:dyDescent="0.35">
      <c r="A1766" s="1">
        <v>1765</v>
      </c>
      <c r="B1766" s="1">
        <v>7.5941530000000004</v>
      </c>
      <c r="C1766" s="1">
        <f t="shared" si="1837"/>
        <v>7.5941530000000007E-5</v>
      </c>
      <c r="D1766" s="1">
        <f t="shared" si="1834"/>
        <v>7.594205E-10</v>
      </c>
      <c r="E1766" s="1">
        <f t="shared" si="1814"/>
        <v>-7.5940770579500011E-5</v>
      </c>
      <c r="F1766" s="1">
        <f t="shared" si="1815"/>
        <v>5.1305179999154224E-10</v>
      </c>
      <c r="G1766" s="1">
        <f t="shared" ref="G1766" si="1854">F1766-F1767</f>
        <v>-6.9430694820001547E-7</v>
      </c>
      <c r="H1766" s="1">
        <f t="shared" si="1817"/>
        <v>-6.9482000000000701E-7</v>
      </c>
    </row>
    <row r="1767" spans="1:8" x14ac:dyDescent="0.35">
      <c r="A1767" s="1">
        <v>1766</v>
      </c>
      <c r="B1767" s="1">
        <v>7.5942049999999997</v>
      </c>
      <c r="C1767" s="1">
        <f t="shared" si="1837"/>
        <v>7.5942050000000002E-5</v>
      </c>
      <c r="D1767" s="1">
        <f t="shared" si="1834"/>
        <v>7.6636870000000011E-10</v>
      </c>
      <c r="E1767" s="1">
        <f t="shared" si="1814"/>
        <v>-7.5941283631300003E-5</v>
      </c>
      <c r="F1767" s="1">
        <f t="shared" si="1815"/>
        <v>6.9482000000000701E-7</v>
      </c>
      <c r="G1767" s="1">
        <f t="shared" ref="G1767" si="1855">F1767-F1768</f>
        <v>6.9482000000000701E-7</v>
      </c>
      <c r="H1767" s="1">
        <f t="shared" si="1817"/>
        <v>0</v>
      </c>
    </row>
    <row r="1768" spans="1:8" x14ac:dyDescent="0.35">
      <c r="A1768" s="1">
        <v>1767</v>
      </c>
      <c r="B1768" s="1">
        <v>7.6636870000000004</v>
      </c>
      <c r="C1768" s="1">
        <f t="shared" si="1837"/>
        <v>7.6636870000000009E-5</v>
      </c>
      <c r="D1768" s="1">
        <f t="shared" si="1834"/>
        <v>7.6636870000000011E-10</v>
      </c>
      <c r="E1768" s="1">
        <f t="shared" si="1814"/>
        <v>-7.663610363130001E-5</v>
      </c>
      <c r="F1768" s="1">
        <f t="shared" si="1815"/>
        <v>0</v>
      </c>
      <c r="G1768" s="1">
        <f t="shared" ref="G1768" si="1856">F1768-F1769</f>
        <v>7.1394999965170361E-12</v>
      </c>
      <c r="H1768" s="1">
        <f t="shared" si="1817"/>
        <v>7.1394999965170361E-12</v>
      </c>
    </row>
    <row r="1769" spans="1:8" x14ac:dyDescent="0.35">
      <c r="A1769" s="1">
        <v>1768</v>
      </c>
      <c r="B1769" s="1">
        <v>7.6636870000000004</v>
      </c>
      <c r="C1769" s="1">
        <f t="shared" si="1837"/>
        <v>7.6636870000000009E-5</v>
      </c>
      <c r="D1769" s="1">
        <f t="shared" si="1834"/>
        <v>7.6636870000000011E-10</v>
      </c>
      <c r="E1769" s="1">
        <f t="shared" si="1814"/>
        <v>-7.663610363130001E-5</v>
      </c>
      <c r="F1769" s="1">
        <f t="shared" si="1815"/>
        <v>-7.1394999965170361E-12</v>
      </c>
      <c r="G1769" s="1">
        <f t="shared" ref="G1769" si="1857">F1769-F1770</f>
        <v>-7.1395633479998414E-7</v>
      </c>
      <c r="H1769" s="1">
        <f t="shared" si="1817"/>
        <v>-7.1394919529998763E-7</v>
      </c>
    </row>
    <row r="1770" spans="1:8" x14ac:dyDescent="0.35">
      <c r="A1770" s="1">
        <v>1769</v>
      </c>
      <c r="B1770" s="1">
        <v>7.6636870000000004</v>
      </c>
      <c r="C1770" s="1">
        <f t="shared" si="1837"/>
        <v>7.6636870000000009E-5</v>
      </c>
      <c r="D1770" s="1">
        <f t="shared" si="1834"/>
        <v>7.7350819999999999E-10</v>
      </c>
      <c r="E1770" s="1">
        <f t="shared" si="1814"/>
        <v>-7.6636096491800013E-5</v>
      </c>
      <c r="F1770" s="1">
        <f t="shared" si="1815"/>
        <v>7.1394919529998763E-7</v>
      </c>
      <c r="G1770" s="1">
        <f t="shared" ref="G1770" si="1858">F1770-F1771</f>
        <v>6.3347920779999341E-7</v>
      </c>
      <c r="H1770" s="1">
        <f t="shared" si="1817"/>
        <v>-8.0469987499994216E-8</v>
      </c>
    </row>
    <row r="1771" spans="1:8" x14ac:dyDescent="0.35">
      <c r="A1771" s="1">
        <v>1770</v>
      </c>
      <c r="B1771" s="1">
        <v>7.7350820000000002</v>
      </c>
      <c r="C1771" s="1">
        <f t="shared" si="1837"/>
        <v>7.7350819999999999E-5</v>
      </c>
      <c r="D1771" s="1">
        <f t="shared" si="1834"/>
        <v>7.7431289999999988E-10</v>
      </c>
      <c r="E1771" s="1">
        <f t="shared" si="1814"/>
        <v>-7.7350045687100001E-5</v>
      </c>
      <c r="F1771" s="1">
        <f t="shared" si="1815"/>
        <v>8.0469987499994216E-8</v>
      </c>
      <c r="G1771" s="1">
        <f t="shared" ref="G1771" si="1859">F1771-F1772</f>
        <v>7.9220771499996013E-8</v>
      </c>
      <c r="H1771" s="1">
        <f t="shared" si="1817"/>
        <v>-1.2492159999982029E-9</v>
      </c>
    </row>
    <row r="1772" spans="1:8" x14ac:dyDescent="0.35">
      <c r="A1772" s="1">
        <v>1771</v>
      </c>
      <c r="B1772" s="1">
        <v>7.7431289999999997</v>
      </c>
      <c r="C1772" s="1">
        <f t="shared" si="1837"/>
        <v>7.7431289999999991E-5</v>
      </c>
      <c r="D1772" s="1">
        <f t="shared" si="1834"/>
        <v>7.7432539999999993E-10</v>
      </c>
      <c r="E1772" s="1">
        <f t="shared" si="1814"/>
        <v>-7.7430515674599995E-5</v>
      </c>
      <c r="F1772" s="1">
        <f t="shared" si="1815"/>
        <v>1.2492159999982029E-9</v>
      </c>
      <c r="G1772" s="1">
        <f t="shared" ref="G1772" si="1860">F1772-F1773</f>
        <v>-7.7150765500011908E-8</v>
      </c>
      <c r="H1772" s="1">
        <f t="shared" si="1817"/>
        <v>-7.8399981500010111E-8</v>
      </c>
    </row>
    <row r="1773" spans="1:8" x14ac:dyDescent="0.35">
      <c r="A1773" s="1">
        <v>1772</v>
      </c>
      <c r="B1773" s="1">
        <v>7.7432540000000003</v>
      </c>
      <c r="C1773" s="1">
        <f t="shared" si="1837"/>
        <v>7.7432539999999997E-5</v>
      </c>
      <c r="D1773" s="1">
        <f t="shared" si="1834"/>
        <v>7.7510940000000004E-10</v>
      </c>
      <c r="E1773" s="1">
        <f t="shared" si="1814"/>
        <v>-7.7431764890599993E-5</v>
      </c>
      <c r="F1773" s="1">
        <f t="shared" si="1815"/>
        <v>7.8399981500010111E-8</v>
      </c>
      <c r="G1773" s="1">
        <f t="shared" ref="G1773" si="1861">F1773-F1774</f>
        <v>7.6551758800016642E-8</v>
      </c>
      <c r="H1773" s="1">
        <f t="shared" si="1817"/>
        <v>-1.8482226999934695E-9</v>
      </c>
    </row>
    <row r="1774" spans="1:8" x14ac:dyDescent="0.35">
      <c r="A1774" s="1">
        <v>1773</v>
      </c>
      <c r="B1774" s="1">
        <v>7.7510940000000002</v>
      </c>
      <c r="C1774" s="1">
        <f t="shared" si="1837"/>
        <v>7.7510940000000006E-5</v>
      </c>
      <c r="D1774" s="1">
        <f t="shared" si="1834"/>
        <v>7.7512790000000004E-10</v>
      </c>
      <c r="E1774" s="1">
        <f t="shared" si="1814"/>
        <v>-7.7510164872100003E-5</v>
      </c>
      <c r="F1774" s="1">
        <f t="shared" si="1815"/>
        <v>1.8482226999934695E-9</v>
      </c>
      <c r="G1774" s="1">
        <f t="shared" ref="G1774" si="1862">F1774-F1775</f>
        <v>-1.7588177730001203E-7</v>
      </c>
      <c r="H1774" s="1">
        <f t="shared" si="1817"/>
        <v>-1.777300000000055E-7</v>
      </c>
    </row>
    <row r="1775" spans="1:8" x14ac:dyDescent="0.35">
      <c r="A1775" s="1">
        <v>1774</v>
      </c>
      <c r="B1775" s="1">
        <v>7.7512790000000003</v>
      </c>
      <c r="C1775" s="1">
        <f t="shared" si="1837"/>
        <v>7.751279E-5</v>
      </c>
      <c r="D1775" s="1">
        <f t="shared" si="1834"/>
        <v>7.7690520000000008E-10</v>
      </c>
      <c r="E1775" s="1">
        <f t="shared" si="1814"/>
        <v>-7.7512013094799997E-5</v>
      </c>
      <c r="F1775" s="1">
        <f t="shared" si="1815"/>
        <v>1.777300000000055E-7</v>
      </c>
      <c r="G1775" s="1">
        <f t="shared" ref="G1775" si="1863">F1775-F1776</f>
        <v>1.777300000000055E-7</v>
      </c>
      <c r="H1775" s="1">
        <f t="shared" si="1817"/>
        <v>0</v>
      </c>
    </row>
    <row r="1776" spans="1:8" x14ac:dyDescent="0.35">
      <c r="A1776" s="1">
        <v>1775</v>
      </c>
      <c r="B1776" s="1">
        <v>7.7690520000000003</v>
      </c>
      <c r="C1776" s="1">
        <f t="shared" si="1837"/>
        <v>7.7690520000000006E-5</v>
      </c>
      <c r="D1776" s="1">
        <f t="shared" si="1834"/>
        <v>7.7690520000000008E-10</v>
      </c>
      <c r="E1776" s="1">
        <f t="shared" si="1814"/>
        <v>-7.7689743094800002E-5</v>
      </c>
      <c r="F1776" s="1">
        <f t="shared" si="1815"/>
        <v>0</v>
      </c>
      <c r="G1776" s="1">
        <f t="shared" ref="G1776" si="1864">F1776-F1777</f>
        <v>0</v>
      </c>
      <c r="H1776" s="1">
        <f t="shared" si="1817"/>
        <v>0</v>
      </c>
    </row>
    <row r="1777" spans="1:8" x14ac:dyDescent="0.35">
      <c r="A1777" s="1">
        <v>1776</v>
      </c>
      <c r="B1777" s="1">
        <v>7.7690520000000003</v>
      </c>
      <c r="C1777" s="1">
        <f t="shared" si="1837"/>
        <v>7.7690520000000006E-5</v>
      </c>
      <c r="D1777" s="1">
        <f t="shared" si="1834"/>
        <v>7.7690520000000008E-10</v>
      </c>
      <c r="E1777" s="1">
        <f t="shared" si="1814"/>
        <v>-7.7689743094800002E-5</v>
      </c>
      <c r="F1777" s="1">
        <f t="shared" si="1815"/>
        <v>0</v>
      </c>
      <c r="G1777" s="1">
        <f t="shared" ref="G1777" si="1865">F1777-F1778</f>
        <v>7.3999915353381573E-15</v>
      </c>
      <c r="H1777" s="1">
        <f t="shared" si="1817"/>
        <v>7.3999915353381573E-15</v>
      </c>
    </row>
    <row r="1778" spans="1:8" x14ac:dyDescent="0.35">
      <c r="A1778" s="1">
        <v>1777</v>
      </c>
      <c r="B1778" s="1">
        <v>7.7690520000000003</v>
      </c>
      <c r="C1778" s="1">
        <f t="shared" si="1837"/>
        <v>7.7690520000000006E-5</v>
      </c>
      <c r="D1778" s="1">
        <f t="shared" si="1834"/>
        <v>7.7690520000000008E-10</v>
      </c>
      <c r="E1778" s="1">
        <f t="shared" si="1814"/>
        <v>-7.7689743094800002E-5</v>
      </c>
      <c r="F1778" s="1">
        <f t="shared" si="1815"/>
        <v>-7.3999915353381573E-15</v>
      </c>
      <c r="G1778" s="1">
        <f t="shared" ref="G1778" si="1866">F1778-F1779</f>
        <v>-7.4000219997929009E-10</v>
      </c>
      <c r="H1778" s="1">
        <f t="shared" si="1817"/>
        <v>-7.3999479998775475E-10</v>
      </c>
    </row>
    <row r="1779" spans="1:8" x14ac:dyDescent="0.35">
      <c r="A1779" s="1">
        <v>1778</v>
      </c>
      <c r="B1779" s="1">
        <v>7.7690520000000003</v>
      </c>
      <c r="C1779" s="1">
        <f t="shared" si="1837"/>
        <v>7.7690520000000006E-5</v>
      </c>
      <c r="D1779" s="1">
        <f t="shared" si="1834"/>
        <v>7.7691260000000006E-10</v>
      </c>
      <c r="E1779" s="1">
        <f t="shared" si="1814"/>
        <v>-7.7689743087400011E-5</v>
      </c>
      <c r="F1779" s="1">
        <f t="shared" si="1815"/>
        <v>7.3999479998775475E-10</v>
      </c>
      <c r="G1779" s="1">
        <f t="shared" ref="G1779" si="1867">F1779-F1780</f>
        <v>2.2040669998477352E-10</v>
      </c>
      <c r="H1779" s="1">
        <f t="shared" si="1817"/>
        <v>-5.1958810000298124E-10</v>
      </c>
    </row>
    <row r="1780" spans="1:8" x14ac:dyDescent="0.35">
      <c r="A1780" s="1">
        <v>1779</v>
      </c>
      <c r="B1780" s="1">
        <v>7.769126</v>
      </c>
      <c r="C1780" s="1">
        <f t="shared" si="1837"/>
        <v>7.7691260000000003E-5</v>
      </c>
      <c r="D1780" s="1">
        <f t="shared" si="1834"/>
        <v>7.7691779999999996E-10</v>
      </c>
      <c r="E1780" s="1">
        <f t="shared" si="1814"/>
        <v>-7.7690483082199998E-5</v>
      </c>
      <c r="F1780" s="1">
        <f t="shared" si="1815"/>
        <v>5.1958810000298124E-10</v>
      </c>
      <c r="G1780" s="1">
        <f t="shared" ref="G1780" si="1868">F1780-F1781</f>
        <v>-4.0670400000005586E-8</v>
      </c>
      <c r="H1780" s="1">
        <f t="shared" si="1817"/>
        <v>-4.1189988100008568E-8</v>
      </c>
    </row>
    <row r="1781" spans="1:8" x14ac:dyDescent="0.35">
      <c r="A1781" s="1">
        <v>1780</v>
      </c>
      <c r="B1781" s="1">
        <v>7.7691780000000001</v>
      </c>
      <c r="C1781" s="1">
        <f t="shared" si="1837"/>
        <v>7.7691779999999999E-5</v>
      </c>
      <c r="D1781" s="1">
        <f t="shared" si="1834"/>
        <v>7.7732970000000005E-10</v>
      </c>
      <c r="E1781" s="1">
        <f t="shared" si="1814"/>
        <v>-7.7691002670300001E-5</v>
      </c>
      <c r="F1781" s="1">
        <f t="shared" si="1815"/>
        <v>4.1189988100008568E-8</v>
      </c>
      <c r="G1781" s="1">
        <f t="shared" ref="G1781" si="1869">F1781-F1782</f>
        <v>4.0000006000021873E-8</v>
      </c>
      <c r="H1781" s="1">
        <f t="shared" si="1817"/>
        <v>-1.1899820999866943E-9</v>
      </c>
    </row>
    <row r="1782" spans="1:8" x14ac:dyDescent="0.35">
      <c r="A1782" s="1">
        <v>1781</v>
      </c>
      <c r="B1782" s="1">
        <v>7.7732970000000003</v>
      </c>
      <c r="C1782" s="1">
        <f t="shared" si="1837"/>
        <v>7.7732970000000007E-5</v>
      </c>
      <c r="D1782" s="1">
        <f t="shared" si="1834"/>
        <v>7.7734159999999992E-10</v>
      </c>
      <c r="E1782" s="1">
        <f t="shared" si="1814"/>
        <v>-7.773219265840001E-5</v>
      </c>
      <c r="F1782" s="1">
        <f t="shared" si="1815"/>
        <v>1.1899820999866943E-9</v>
      </c>
      <c r="G1782" s="1">
        <f t="shared" ref="G1782" si="1870">F1782-F1783</f>
        <v>-5.9417080001782085E-10</v>
      </c>
      <c r="H1782" s="1">
        <f t="shared" si="1817"/>
        <v>-1.7841529000045151E-9</v>
      </c>
    </row>
    <row r="1783" spans="1:8" x14ac:dyDescent="0.35">
      <c r="A1783" s="1">
        <v>1782</v>
      </c>
      <c r="B1783" s="1">
        <v>7.7734160000000001</v>
      </c>
      <c r="C1783" s="1">
        <f t="shared" si="1837"/>
        <v>7.7734159999999996E-5</v>
      </c>
      <c r="D1783" s="1">
        <f t="shared" si="1834"/>
        <v>7.7735950000000004E-10</v>
      </c>
      <c r="E1783" s="1">
        <f t="shared" si="1814"/>
        <v>-7.7733382640499997E-5</v>
      </c>
      <c r="F1783" s="1">
        <f t="shared" si="1815"/>
        <v>1.7841529000045151E-9</v>
      </c>
      <c r="G1783" s="1">
        <f t="shared" ref="G1783" si="1871">F1783-F1784</f>
        <v>-5.8292403999999568E-7</v>
      </c>
      <c r="H1783" s="1">
        <f t="shared" si="1817"/>
        <v>-5.847081929000002E-7</v>
      </c>
    </row>
    <row r="1784" spans="1:8" x14ac:dyDescent="0.35">
      <c r="A1784" s="1">
        <v>1783</v>
      </c>
      <c r="B1784" s="1">
        <v>7.7735950000000003</v>
      </c>
      <c r="C1784" s="1">
        <f t="shared" si="1837"/>
        <v>7.7735949999999999E-5</v>
      </c>
      <c r="D1784" s="1">
        <f t="shared" si="1834"/>
        <v>7.8320659999999998E-10</v>
      </c>
      <c r="E1784" s="1">
        <f t="shared" si="1814"/>
        <v>-7.7735166793400001E-5</v>
      </c>
      <c r="F1784" s="1">
        <f t="shared" si="1815"/>
        <v>5.847081929000002E-7</v>
      </c>
      <c r="G1784" s="1">
        <f t="shared" ref="G1784" si="1872">F1784-F1785</f>
        <v>4.0400566999999692E-7</v>
      </c>
      <c r="H1784" s="1">
        <f t="shared" si="1817"/>
        <v>-1.8070252290000328E-7</v>
      </c>
    </row>
    <row r="1785" spans="1:8" x14ac:dyDescent="0.35">
      <c r="A1785" s="1">
        <v>1784</v>
      </c>
      <c r="B1785" s="1">
        <v>7.8320660000000002</v>
      </c>
      <c r="C1785" s="1">
        <f t="shared" si="1837"/>
        <v>7.8320660000000001E-5</v>
      </c>
      <c r="D1785" s="1">
        <f t="shared" si="1834"/>
        <v>7.850137E-10</v>
      </c>
      <c r="E1785" s="1">
        <f t="shared" si="1814"/>
        <v>-7.8319874986300001E-5</v>
      </c>
      <c r="F1785" s="1">
        <f t="shared" si="1815"/>
        <v>1.8070252290000328E-7</v>
      </c>
      <c r="G1785" s="1">
        <f t="shared" ref="G1785" si="1873">F1785-F1786</f>
        <v>-5.6700746209999901E-7</v>
      </c>
      <c r="H1785" s="1">
        <f t="shared" si="1817"/>
        <v>-7.4770998500000229E-7</v>
      </c>
    </row>
    <row r="1786" spans="1:8" x14ac:dyDescent="0.35">
      <c r="A1786" s="1">
        <v>1785</v>
      </c>
      <c r="B1786" s="1">
        <v>7.8501370000000001</v>
      </c>
      <c r="C1786" s="1">
        <f t="shared" si="1837"/>
        <v>7.8501369999999998E-5</v>
      </c>
      <c r="D1786" s="1">
        <f t="shared" si="1834"/>
        <v>7.9249080000000007E-10</v>
      </c>
      <c r="E1786" s="1">
        <f t="shared" si="1814"/>
        <v>-7.8500577509200005E-5</v>
      </c>
      <c r="F1786" s="1">
        <f t="shared" si="1815"/>
        <v>7.4770998500000229E-7</v>
      </c>
      <c r="G1786" s="1">
        <f t="shared" ref="G1786" si="1874">F1786-F1787</f>
        <v>7.4621163360000416E-7</v>
      </c>
      <c r="H1786" s="1">
        <f t="shared" si="1817"/>
        <v>-1.4983513999981346E-9</v>
      </c>
    </row>
    <row r="1787" spans="1:8" x14ac:dyDescent="0.35">
      <c r="A1787" s="1">
        <v>1786</v>
      </c>
      <c r="B1787" s="1">
        <v>7.9249080000000003</v>
      </c>
      <c r="C1787" s="1">
        <f t="shared" si="1837"/>
        <v>7.9249080000000005E-5</v>
      </c>
      <c r="D1787" s="1">
        <f t="shared" si="1834"/>
        <v>7.9250579999999999E-10</v>
      </c>
      <c r="E1787" s="1">
        <f t="shared" si="1814"/>
        <v>-7.9248287494200007E-5</v>
      </c>
      <c r="F1787" s="1">
        <f t="shared" si="1815"/>
        <v>1.4983513999981346E-9</v>
      </c>
      <c r="G1787" s="1">
        <f t="shared" ref="G1787" si="1875">F1787-F1788</f>
        <v>-1.633616486000015E-7</v>
      </c>
      <c r="H1787" s="1">
        <f t="shared" si="1817"/>
        <v>-1.6485999999999964E-7</v>
      </c>
    </row>
    <row r="1788" spans="1:8" x14ac:dyDescent="0.35">
      <c r="A1788" s="1">
        <v>1787</v>
      </c>
      <c r="B1788" s="1">
        <v>7.9250579999999999</v>
      </c>
      <c r="C1788" s="1">
        <f t="shared" si="1837"/>
        <v>7.9250580000000002E-5</v>
      </c>
      <c r="D1788" s="1">
        <f t="shared" si="1834"/>
        <v>7.9415440000000005E-10</v>
      </c>
      <c r="E1788" s="1">
        <f t="shared" si="1814"/>
        <v>-7.9249785845600005E-5</v>
      </c>
      <c r="F1788" s="1">
        <f t="shared" si="1815"/>
        <v>1.6485999999999964E-7</v>
      </c>
      <c r="G1788" s="1">
        <f t="shared" ref="G1788" si="1876">F1788-F1789</f>
        <v>1.6486000910000663E-7</v>
      </c>
      <c r="H1788" s="1">
        <f t="shared" si="1817"/>
        <v>9.1000069892682722E-15</v>
      </c>
    </row>
    <row r="1789" spans="1:8" x14ac:dyDescent="0.35">
      <c r="A1789" s="1">
        <v>1788</v>
      </c>
      <c r="B1789" s="1">
        <v>7.9415440000000004</v>
      </c>
      <c r="C1789" s="1">
        <f t="shared" si="1837"/>
        <v>7.9415440000000001E-5</v>
      </c>
      <c r="D1789" s="1">
        <f t="shared" si="1834"/>
        <v>7.9415440000000005E-10</v>
      </c>
      <c r="E1789" s="1">
        <f t="shared" si="1814"/>
        <v>-7.9414645845600005E-5</v>
      </c>
      <c r="F1789" s="1">
        <f t="shared" si="1815"/>
        <v>-9.1000069892682722E-15</v>
      </c>
      <c r="G1789" s="1">
        <f t="shared" ref="G1789" si="1877">F1789-F1790</f>
        <v>-9.1000420000537756E-10</v>
      </c>
      <c r="H1789" s="1">
        <f t="shared" si="1817"/>
        <v>-9.0999509999838829E-10</v>
      </c>
    </row>
    <row r="1790" spans="1:8" x14ac:dyDescent="0.35">
      <c r="A1790" s="1">
        <v>1789</v>
      </c>
      <c r="B1790" s="1">
        <v>7.9415440000000004</v>
      </c>
      <c r="C1790" s="1">
        <f t="shared" si="1837"/>
        <v>7.9415440000000001E-5</v>
      </c>
      <c r="D1790" s="1">
        <f t="shared" si="1834"/>
        <v>7.9416349999999995E-10</v>
      </c>
      <c r="E1790" s="1">
        <f t="shared" si="1814"/>
        <v>-7.9414645836499998E-5</v>
      </c>
      <c r="F1790" s="1">
        <f t="shared" si="1815"/>
        <v>9.0999509999838829E-10</v>
      </c>
      <c r="G1790" s="1">
        <f t="shared" ref="G1790" si="1878">F1790-F1791</f>
        <v>4.2184009998763768E-10</v>
      </c>
      <c r="H1790" s="1">
        <f t="shared" si="1817"/>
        <v>-4.8815500001075061E-10</v>
      </c>
    </row>
    <row r="1791" spans="1:8" x14ac:dyDescent="0.35">
      <c r="A1791" s="1">
        <v>1790</v>
      </c>
      <c r="B1791" s="1">
        <v>7.9416349999999998</v>
      </c>
      <c r="C1791" s="1">
        <f t="shared" si="1837"/>
        <v>7.9416349999999997E-5</v>
      </c>
      <c r="D1791" s="1">
        <f t="shared" si="1834"/>
        <v>7.9416840000000007E-10</v>
      </c>
      <c r="E1791" s="1">
        <f t="shared" si="1814"/>
        <v>-7.9415555831599996E-5</v>
      </c>
      <c r="F1791" s="1">
        <f t="shared" si="1815"/>
        <v>4.8815500001075061E-10</v>
      </c>
      <c r="G1791" s="1">
        <f t="shared" ref="G1791" si="1879">F1791-F1792</f>
        <v>-1.8401184499998045E-7</v>
      </c>
      <c r="H1791" s="1">
        <f t="shared" si="1817"/>
        <v>-1.844999999999912E-7</v>
      </c>
    </row>
    <row r="1792" spans="1:8" x14ac:dyDescent="0.35">
      <c r="A1792" s="1">
        <v>1791</v>
      </c>
      <c r="B1792" s="1">
        <v>7.9416840000000004</v>
      </c>
      <c r="C1792" s="1">
        <f t="shared" si="1837"/>
        <v>7.9416840000000004E-5</v>
      </c>
      <c r="D1792" s="1">
        <f t="shared" si="1834"/>
        <v>7.9601339999999997E-10</v>
      </c>
      <c r="E1792" s="1">
        <f t="shared" si="1814"/>
        <v>-7.9416043986600007E-5</v>
      </c>
      <c r="F1792" s="1">
        <f t="shared" si="1815"/>
        <v>1.844999999999912E-7</v>
      </c>
      <c r="G1792" s="1">
        <f t="shared" ref="G1792" si="1880">F1792-F1793</f>
        <v>1.8450000889999E-7</v>
      </c>
      <c r="H1792" s="1">
        <f t="shared" si="1817"/>
        <v>8.8999987934990088E-15</v>
      </c>
    </row>
    <row r="1793" spans="1:8" x14ac:dyDescent="0.35">
      <c r="A1793" s="1">
        <v>1792</v>
      </c>
      <c r="B1793" s="1">
        <v>7.960134</v>
      </c>
      <c r="C1793" s="1">
        <f t="shared" si="1837"/>
        <v>7.9601339999999996E-5</v>
      </c>
      <c r="D1793" s="1">
        <f t="shared" si="1834"/>
        <v>7.9601339999999997E-10</v>
      </c>
      <c r="E1793" s="1">
        <f t="shared" si="1814"/>
        <v>-7.9600543986599998E-5</v>
      </c>
      <c r="F1793" s="1">
        <f t="shared" si="1815"/>
        <v>-8.8999987934990088E-15</v>
      </c>
      <c r="G1793" s="1">
        <f t="shared" ref="G1793" si="1881">F1793-F1794</f>
        <v>-8.8806750000384582E-10</v>
      </c>
      <c r="H1793" s="1">
        <f t="shared" si="1817"/>
        <v>-8.8805860000505232E-10</v>
      </c>
    </row>
    <row r="1794" spans="1:8" x14ac:dyDescent="0.35">
      <c r="A1794" s="1">
        <v>1793</v>
      </c>
      <c r="B1794" s="1">
        <v>7.960134</v>
      </c>
      <c r="C1794" s="1">
        <f t="shared" si="1837"/>
        <v>7.9601339999999996E-5</v>
      </c>
      <c r="D1794" s="1">
        <f t="shared" si="1834"/>
        <v>7.9602230000000002E-10</v>
      </c>
      <c r="E1794" s="1">
        <f t="shared" si="1814"/>
        <v>-7.9600543977699999E-5</v>
      </c>
      <c r="F1794" s="1">
        <f t="shared" si="1815"/>
        <v>8.8805860000505232E-10</v>
      </c>
      <c r="G1794" s="1">
        <f t="shared" si="1815"/>
        <v>-1.9325194139999645E-7</v>
      </c>
      <c r="H1794" s="1">
        <f t="shared" si="1817"/>
        <v>-1.941400000000015E-7</v>
      </c>
    </row>
    <row r="1795" spans="1:8" x14ac:dyDescent="0.35">
      <c r="A1795" s="1">
        <v>1794</v>
      </c>
      <c r="B1795" s="1">
        <v>7.960223</v>
      </c>
      <c r="C1795" s="1">
        <f t="shared" si="1837"/>
        <v>7.9602230000000004E-5</v>
      </c>
      <c r="D1795" s="1">
        <f t="shared" si="1834"/>
        <v>7.9796370000000005E-10</v>
      </c>
      <c r="E1795" s="1">
        <f t="shared" ref="E1795:E1858" si="1882">D1795-C1795</f>
        <v>-7.9601432036300004E-5</v>
      </c>
      <c r="F1795" s="1">
        <f t="shared" ref="F1795:G1858" si="1883">E1795-E1796</f>
        <v>1.941400000000015E-7</v>
      </c>
      <c r="G1795" s="1">
        <f t="shared" ref="G1795" si="1884">F1795-F1796</f>
        <v>1.941400000000015E-7</v>
      </c>
      <c r="H1795" s="1">
        <f t="shared" ref="H1795:H1858" si="1885">G1795-F1795</f>
        <v>0</v>
      </c>
    </row>
    <row r="1796" spans="1:8" x14ac:dyDescent="0.35">
      <c r="A1796" s="1">
        <v>1795</v>
      </c>
      <c r="B1796" s="1">
        <v>7.9796370000000003</v>
      </c>
      <c r="C1796" s="1">
        <f t="shared" si="1837"/>
        <v>7.9796370000000005E-5</v>
      </c>
      <c r="D1796" s="1">
        <f t="shared" si="1834"/>
        <v>7.9796370000000005E-10</v>
      </c>
      <c r="E1796" s="1">
        <f t="shared" si="1882"/>
        <v>-7.9795572036300006E-5</v>
      </c>
      <c r="F1796" s="1">
        <f t="shared" si="1883"/>
        <v>0</v>
      </c>
      <c r="G1796" s="1">
        <f t="shared" ref="G1796" si="1886">F1796-F1797</f>
        <v>1.040000605165986E-14</v>
      </c>
      <c r="H1796" s="1">
        <f t="shared" si="1885"/>
        <v>1.040000605165986E-14</v>
      </c>
    </row>
    <row r="1797" spans="1:8" x14ac:dyDescent="0.35">
      <c r="A1797" s="1">
        <v>1796</v>
      </c>
      <c r="B1797" s="1">
        <v>7.9796370000000003</v>
      </c>
      <c r="C1797" s="1">
        <f t="shared" si="1837"/>
        <v>7.9796370000000005E-5</v>
      </c>
      <c r="D1797" s="1">
        <f t="shared" si="1834"/>
        <v>7.9796370000000005E-10</v>
      </c>
      <c r="E1797" s="1">
        <f t="shared" si="1882"/>
        <v>-7.9795572036300006E-5</v>
      </c>
      <c r="F1797" s="1">
        <f t="shared" si="1883"/>
        <v>-1.040000605165986E-14</v>
      </c>
      <c r="G1797" s="1">
        <f t="shared" ref="G1797" si="1887">F1797-F1798</f>
        <v>-1.0380323000084516E-9</v>
      </c>
      <c r="H1797" s="1">
        <f t="shared" si="1885"/>
        <v>-1.0380219000023999E-9</v>
      </c>
    </row>
    <row r="1798" spans="1:8" x14ac:dyDescent="0.35">
      <c r="A1798" s="1">
        <v>1797</v>
      </c>
      <c r="B1798" s="1">
        <v>7.9796370000000003</v>
      </c>
      <c r="C1798" s="1">
        <f t="shared" si="1837"/>
        <v>7.9796370000000005E-5</v>
      </c>
      <c r="D1798" s="1">
        <f t="shared" si="1834"/>
        <v>7.9797409999999995E-10</v>
      </c>
      <c r="E1798" s="1">
        <f t="shared" si="1882"/>
        <v>-7.97955720259E-5</v>
      </c>
      <c r="F1798" s="1">
        <f t="shared" si="1883"/>
        <v>1.0380219000023999E-9</v>
      </c>
      <c r="G1798" s="1">
        <f t="shared" ref="G1798" si="1888">F1798-F1799</f>
        <v>-1.9677197809999834E-7</v>
      </c>
      <c r="H1798" s="1">
        <f t="shared" si="1885"/>
        <v>-1.9781000000000074E-7</v>
      </c>
    </row>
    <row r="1799" spans="1:8" x14ac:dyDescent="0.35">
      <c r="A1799" s="1">
        <v>1798</v>
      </c>
      <c r="B1799" s="1">
        <v>7.9797409999999998</v>
      </c>
      <c r="C1799" s="1">
        <f t="shared" si="1837"/>
        <v>7.9797409999999997E-5</v>
      </c>
      <c r="D1799" s="1">
        <f t="shared" si="1834"/>
        <v>7.9995219999999999E-10</v>
      </c>
      <c r="E1799" s="1">
        <f t="shared" si="1882"/>
        <v>-7.9796610047800002E-5</v>
      </c>
      <c r="F1799" s="1">
        <f t="shared" si="1883"/>
        <v>1.9781000000000074E-7</v>
      </c>
      <c r="G1799" s="1">
        <f t="shared" ref="G1799" si="1889">F1799-F1800</f>
        <v>1.9781000000000074E-7</v>
      </c>
      <c r="H1799" s="1">
        <f t="shared" si="1885"/>
        <v>0</v>
      </c>
    </row>
    <row r="1800" spans="1:8" x14ac:dyDescent="0.35">
      <c r="A1800" s="1">
        <v>1799</v>
      </c>
      <c r="B1800" s="1">
        <v>7.9995219999999998</v>
      </c>
      <c r="C1800" s="1">
        <f t="shared" si="1837"/>
        <v>7.9995219999999997E-5</v>
      </c>
      <c r="D1800" s="1">
        <f t="shared" si="1834"/>
        <v>7.9995219999999999E-10</v>
      </c>
      <c r="E1800" s="1">
        <f t="shared" si="1882"/>
        <v>-7.9994420047800003E-5</v>
      </c>
      <c r="F1800" s="1">
        <f t="shared" si="1883"/>
        <v>0</v>
      </c>
      <c r="G1800" s="1">
        <f t="shared" ref="G1800" si="1890">F1800-F1801</f>
        <v>0</v>
      </c>
      <c r="H1800" s="1">
        <f t="shared" si="1885"/>
        <v>0</v>
      </c>
    </row>
    <row r="1801" spans="1:8" x14ac:dyDescent="0.35">
      <c r="A1801" s="1">
        <v>1800</v>
      </c>
      <c r="B1801" s="1">
        <v>7.9995219999999998</v>
      </c>
      <c r="C1801" s="1">
        <f t="shared" si="1837"/>
        <v>7.9995219999999997E-5</v>
      </c>
      <c r="D1801" s="1">
        <f t="shared" si="1834"/>
        <v>7.9995219999999999E-10</v>
      </c>
      <c r="E1801" s="1">
        <f t="shared" si="1882"/>
        <v>-7.9994420047800003E-5</v>
      </c>
      <c r="F1801" s="1">
        <f t="shared" si="1883"/>
        <v>0</v>
      </c>
      <c r="G1801" s="1">
        <f t="shared" ref="G1801" si="1891">F1801-F1802</f>
        <v>1.5199999462214842E-14</v>
      </c>
      <c r="H1801" s="1">
        <f t="shared" si="1885"/>
        <v>1.5199999462214842E-14</v>
      </c>
    </row>
    <row r="1802" spans="1:8" x14ac:dyDescent="0.35">
      <c r="A1802" s="1">
        <v>1801</v>
      </c>
      <c r="B1802" s="1">
        <v>7.9995219999999998</v>
      </c>
      <c r="C1802" s="1">
        <f t="shared" si="1837"/>
        <v>7.9995219999999997E-5</v>
      </c>
      <c r="D1802" s="1">
        <f t="shared" si="1834"/>
        <v>7.9995219999999999E-10</v>
      </c>
      <c r="E1802" s="1">
        <f t="shared" si="1882"/>
        <v>-7.9994420047800003E-5</v>
      </c>
      <c r="F1802" s="1">
        <f t="shared" si="1883"/>
        <v>-1.5199999462214842E-14</v>
      </c>
      <c r="G1802" s="1">
        <f t="shared" ref="G1802" si="1892">F1802-F1803</f>
        <v>-1.518232199993765E-9</v>
      </c>
      <c r="H1802" s="1">
        <f t="shared" si="1885"/>
        <v>-1.5182169999943028E-9</v>
      </c>
    </row>
    <row r="1803" spans="1:8" x14ac:dyDescent="0.35">
      <c r="A1803" s="1">
        <v>1802</v>
      </c>
      <c r="B1803" s="1">
        <v>7.9995219999999998</v>
      </c>
      <c r="C1803" s="1">
        <f t="shared" si="1837"/>
        <v>7.9995219999999997E-5</v>
      </c>
      <c r="D1803" s="1">
        <f t="shared" si="1834"/>
        <v>7.9996739999999998E-10</v>
      </c>
      <c r="E1803" s="1">
        <f t="shared" si="1882"/>
        <v>-7.9994420032600003E-5</v>
      </c>
      <c r="F1803" s="1">
        <f t="shared" si="1883"/>
        <v>1.5182169999943028E-9</v>
      </c>
      <c r="G1803" s="1">
        <f t="shared" ref="G1803" si="1893">F1803-F1804</f>
        <v>-1.7677210760000286E-7</v>
      </c>
      <c r="H1803" s="1">
        <f t="shared" si="1885"/>
        <v>-1.7829032459999717E-7</v>
      </c>
    </row>
    <row r="1804" spans="1:8" x14ac:dyDescent="0.35">
      <c r="A1804" s="1">
        <v>1803</v>
      </c>
      <c r="B1804" s="1">
        <v>7.9996739999999997</v>
      </c>
      <c r="C1804" s="1">
        <f t="shared" si="1837"/>
        <v>7.9996739999999995E-5</v>
      </c>
      <c r="D1804" s="1">
        <f t="shared" si="1834"/>
        <v>8.0175039999999997E-10</v>
      </c>
      <c r="E1804" s="1">
        <f t="shared" si="1882"/>
        <v>-7.9995938249599998E-5</v>
      </c>
      <c r="F1804" s="1">
        <f t="shared" si="1883"/>
        <v>1.7829032459999717E-7</v>
      </c>
      <c r="G1804" s="1">
        <f t="shared" ref="G1804" si="1894">F1804-F1805</f>
        <v>-7.8924966229999784E-7</v>
      </c>
      <c r="H1804" s="1">
        <f t="shared" si="1885"/>
        <v>-9.67539986899995E-7</v>
      </c>
    </row>
    <row r="1805" spans="1:8" x14ac:dyDescent="0.35">
      <c r="A1805" s="1">
        <v>1804</v>
      </c>
      <c r="B1805" s="1">
        <v>8.0175040000000006</v>
      </c>
      <c r="C1805" s="1">
        <f t="shared" si="1837"/>
        <v>8.017504E-5</v>
      </c>
      <c r="D1805" s="1">
        <f t="shared" si="1834"/>
        <v>8.1142579999999986E-10</v>
      </c>
      <c r="E1805" s="1">
        <f t="shared" si="1882"/>
        <v>-8.0174228574199995E-5</v>
      </c>
      <c r="F1805" s="1">
        <f t="shared" si="1883"/>
        <v>9.67539986899995E-7</v>
      </c>
      <c r="G1805" s="1">
        <f t="shared" ref="G1805" si="1895">F1805-F1806</f>
        <v>9.6623414559999393E-7</v>
      </c>
      <c r="H1805" s="1">
        <f t="shared" si="1885"/>
        <v>-1.3058413000010746E-9</v>
      </c>
    </row>
    <row r="1806" spans="1:8" x14ac:dyDescent="0.35">
      <c r="A1806" s="1">
        <v>1805</v>
      </c>
      <c r="B1806" s="1">
        <v>8.1142579999999995</v>
      </c>
      <c r="C1806" s="1">
        <f t="shared" si="1837"/>
        <v>8.114257999999999E-5</v>
      </c>
      <c r="D1806" s="1">
        <f t="shared" si="1834"/>
        <v>8.114388999999999E-10</v>
      </c>
      <c r="E1806" s="1">
        <f t="shared" si="1882"/>
        <v>-8.114176856109999E-5</v>
      </c>
      <c r="F1806" s="1">
        <f t="shared" si="1883"/>
        <v>1.3058413000010746E-9</v>
      </c>
      <c r="G1806" s="1">
        <f t="shared" ref="G1806" si="1896">F1806-F1807</f>
        <v>-4.1456415170001884E-7</v>
      </c>
      <c r="H1806" s="1">
        <f t="shared" si="1885"/>
        <v>-4.1586999300001991E-7</v>
      </c>
    </row>
    <row r="1807" spans="1:8" x14ac:dyDescent="0.35">
      <c r="A1807" s="1">
        <v>1806</v>
      </c>
      <c r="B1807" s="1">
        <v>8.1143889999999992</v>
      </c>
      <c r="C1807" s="1">
        <f t="shared" si="1837"/>
        <v>8.1143889999999987E-5</v>
      </c>
      <c r="D1807" s="1">
        <f t="shared" si="1834"/>
        <v>8.1559760000000012E-10</v>
      </c>
      <c r="E1807" s="1">
        <f t="shared" si="1882"/>
        <v>-8.1143074402399991E-5</v>
      </c>
      <c r="F1807" s="1">
        <f t="shared" si="1883"/>
        <v>4.1586999300001991E-7</v>
      </c>
      <c r="G1807" s="1">
        <f t="shared" ref="G1807" si="1897">F1807-F1808</f>
        <v>4.1516999590002202E-7</v>
      </c>
      <c r="H1807" s="1">
        <f t="shared" si="1885"/>
        <v>-6.9999709999789272E-10</v>
      </c>
    </row>
    <row r="1808" spans="1:8" x14ac:dyDescent="0.35">
      <c r="A1808" s="1">
        <v>1807</v>
      </c>
      <c r="B1808" s="1">
        <v>8.1559760000000008</v>
      </c>
      <c r="C1808" s="1">
        <f t="shared" si="1837"/>
        <v>8.1559760000000009E-5</v>
      </c>
      <c r="D1808" s="1">
        <f t="shared" si="1834"/>
        <v>8.1560460000000008E-10</v>
      </c>
      <c r="E1808" s="1">
        <f t="shared" si="1882"/>
        <v>-8.1558944395400011E-5</v>
      </c>
      <c r="F1808" s="1">
        <f t="shared" si="1883"/>
        <v>6.9999709999789272E-10</v>
      </c>
      <c r="G1808" s="1">
        <f t="shared" ref="G1808" si="1898">F1808-F1809</f>
        <v>4.1000130001419156E-10</v>
      </c>
      <c r="H1808" s="1">
        <f t="shared" si="1885"/>
        <v>-2.8999579998370117E-10</v>
      </c>
    </row>
    <row r="1809" spans="1:8" x14ac:dyDescent="0.35">
      <c r="A1809" s="1">
        <v>1808</v>
      </c>
      <c r="B1809" s="1">
        <v>8.1560459999999999</v>
      </c>
      <c r="C1809" s="1">
        <f t="shared" si="1837"/>
        <v>8.1560460000000003E-5</v>
      </c>
      <c r="D1809" s="1">
        <f t="shared" si="1834"/>
        <v>8.1560749999999997E-10</v>
      </c>
      <c r="E1809" s="1">
        <f t="shared" si="1882"/>
        <v>-8.1559644392500009E-5</v>
      </c>
      <c r="F1809" s="1">
        <f t="shared" si="1883"/>
        <v>2.8999579998370117E-10</v>
      </c>
      <c r="G1809" s="1">
        <f t="shared" ref="G1809" si="1899">F1809-F1810</f>
        <v>-1.3000200002328925E-10</v>
      </c>
      <c r="H1809" s="1">
        <f t="shared" si="1885"/>
        <v>-4.1999780000699042E-10</v>
      </c>
    </row>
    <row r="1810" spans="1:8" x14ac:dyDescent="0.35">
      <c r="A1810" s="1">
        <v>1809</v>
      </c>
      <c r="B1810" s="1">
        <v>8.1560749999999995</v>
      </c>
      <c r="C1810" s="1">
        <f t="shared" si="1837"/>
        <v>8.1560749999999997E-5</v>
      </c>
      <c r="D1810" s="1">
        <f t="shared" si="1834"/>
        <v>8.1561169999999996E-10</v>
      </c>
      <c r="E1810" s="1">
        <f t="shared" si="1882"/>
        <v>-8.1559934388299992E-5</v>
      </c>
      <c r="F1810" s="1">
        <f t="shared" si="1883"/>
        <v>4.1999780000699042E-10</v>
      </c>
      <c r="G1810" s="1">
        <f t="shared" ref="G1810" si="1900">F1810-F1811</f>
        <v>2.0000300000140234E-10</v>
      </c>
      <c r="H1810" s="1">
        <f t="shared" si="1885"/>
        <v>-2.1999480000558808E-10</v>
      </c>
    </row>
    <row r="1811" spans="1:8" x14ac:dyDescent="0.35">
      <c r="A1811" s="1">
        <v>1810</v>
      </c>
      <c r="B1811" s="1">
        <v>8.1561170000000001</v>
      </c>
      <c r="C1811" s="1">
        <f t="shared" si="1837"/>
        <v>8.1561169999999999E-5</v>
      </c>
      <c r="D1811" s="1">
        <f t="shared" si="1834"/>
        <v>8.1561390000000004E-10</v>
      </c>
      <c r="E1811" s="1">
        <f t="shared" si="1882"/>
        <v>-8.1560354386099999E-5</v>
      </c>
      <c r="F1811" s="1">
        <f t="shared" si="1883"/>
        <v>2.1999480000558808E-10</v>
      </c>
      <c r="G1811" s="1">
        <f t="shared" ref="G1811" si="1901">F1811-F1812</f>
        <v>-3.0000229997971268E-10</v>
      </c>
      <c r="H1811" s="1">
        <f t="shared" si="1885"/>
        <v>-5.1999709998530076E-10</v>
      </c>
    </row>
    <row r="1812" spans="1:8" x14ac:dyDescent="0.35">
      <c r="A1812" s="1">
        <v>1811</v>
      </c>
      <c r="B1812" s="1">
        <v>8.1561389999999996</v>
      </c>
      <c r="C1812" s="1">
        <f t="shared" si="1837"/>
        <v>8.1561390000000001E-5</v>
      </c>
      <c r="D1812" s="1">
        <f t="shared" ref="D1812:D1875" si="1902">C1813/100000</f>
        <v>8.1561909999999994E-10</v>
      </c>
      <c r="E1812" s="1">
        <f t="shared" si="1882"/>
        <v>-8.1560574380900005E-5</v>
      </c>
      <c r="F1812" s="1">
        <f t="shared" si="1883"/>
        <v>5.1999709998530076E-10</v>
      </c>
      <c r="G1812" s="1">
        <f t="shared" ref="G1812" si="1903">F1812-F1813</f>
        <v>2.3317009998150007E-10</v>
      </c>
      <c r="H1812" s="1">
        <f t="shared" si="1885"/>
        <v>-2.8682700000380069E-10</v>
      </c>
    </row>
    <row r="1813" spans="1:8" x14ac:dyDescent="0.35">
      <c r="A1813" s="1">
        <v>1812</v>
      </c>
      <c r="B1813" s="1">
        <v>8.1561909999999997</v>
      </c>
      <c r="C1813" s="1">
        <f t="shared" si="1837"/>
        <v>8.1561909999999996E-5</v>
      </c>
      <c r="D1813" s="1">
        <f t="shared" si="1902"/>
        <v>8.1562199999999994E-10</v>
      </c>
      <c r="E1813" s="1">
        <f t="shared" si="1882"/>
        <v>-8.156109437799999E-5</v>
      </c>
      <c r="F1813" s="1">
        <f t="shared" si="1883"/>
        <v>2.8682700000380069E-10</v>
      </c>
      <c r="G1813" s="1">
        <f t="shared" ref="G1813" si="1904">F1813-F1814</f>
        <v>-3.1701260429999967E-7</v>
      </c>
      <c r="H1813" s="1">
        <f t="shared" si="1885"/>
        <v>-3.1729943130000347E-7</v>
      </c>
    </row>
    <row r="1814" spans="1:8" x14ac:dyDescent="0.35">
      <c r="A1814" s="1">
        <v>1813</v>
      </c>
      <c r="B1814" s="1">
        <v>8.1562199999999994</v>
      </c>
      <c r="C1814" s="1">
        <f t="shared" ref="C1814:C1877" si="1905">B1814/100000</f>
        <v>8.156219999999999E-5</v>
      </c>
      <c r="D1814" s="1">
        <f t="shared" si="1902"/>
        <v>8.1879499999999996E-10</v>
      </c>
      <c r="E1814" s="1">
        <f t="shared" si="1882"/>
        <v>-8.1561381204999994E-5</v>
      </c>
      <c r="F1814" s="1">
        <f t="shared" si="1883"/>
        <v>3.1729943130000347E-7</v>
      </c>
      <c r="G1814" s="1">
        <f t="shared" ref="G1814" si="1906">F1814-F1815</f>
        <v>2.6043260219999419E-7</v>
      </c>
      <c r="H1814" s="1">
        <f t="shared" si="1885"/>
        <v>-5.6866829100009277E-8</v>
      </c>
    </row>
    <row r="1815" spans="1:8" x14ac:dyDescent="0.35">
      <c r="A1815" s="1">
        <v>1814</v>
      </c>
      <c r="B1815" s="1">
        <v>8.1879500000000007</v>
      </c>
      <c r="C1815" s="1">
        <f t="shared" si="1905"/>
        <v>8.1879500000000001E-5</v>
      </c>
      <c r="D1815" s="1">
        <f t="shared" si="1902"/>
        <v>8.193637000000001E-10</v>
      </c>
      <c r="E1815" s="1">
        <f t="shared" si="1882"/>
        <v>-8.1878680636299998E-5</v>
      </c>
      <c r="F1815" s="1">
        <f t="shared" si="1883"/>
        <v>5.6866829100009277E-8</v>
      </c>
      <c r="G1815" s="1">
        <f t="shared" ref="G1815" si="1907">F1815-F1816</f>
        <v>-2.6022315109998915E-7</v>
      </c>
      <c r="H1815" s="1">
        <f t="shared" si="1885"/>
        <v>-3.1708998019999842E-7</v>
      </c>
    </row>
    <row r="1816" spans="1:8" x14ac:dyDescent="0.35">
      <c r="A1816" s="1">
        <v>1815</v>
      </c>
      <c r="B1816" s="1">
        <v>8.1936370000000007</v>
      </c>
      <c r="C1816" s="1">
        <f t="shared" si="1905"/>
        <v>8.1936370000000008E-5</v>
      </c>
      <c r="D1816" s="1">
        <f t="shared" si="1902"/>
        <v>8.2253460000000007E-10</v>
      </c>
      <c r="E1816" s="1">
        <f t="shared" si="1882"/>
        <v>-8.1935547465400007E-5</v>
      </c>
      <c r="F1816" s="1">
        <f t="shared" si="1883"/>
        <v>3.1708998019999842E-7</v>
      </c>
      <c r="G1816" s="1">
        <f t="shared" ref="G1816" si="1908">F1816-F1817</f>
        <v>3.1511259980000761E-7</v>
      </c>
      <c r="H1816" s="1">
        <f t="shared" si="1885"/>
        <v>-1.9773803999908156E-9</v>
      </c>
    </row>
    <row r="1817" spans="1:8" x14ac:dyDescent="0.35">
      <c r="A1817" s="1">
        <v>1816</v>
      </c>
      <c r="B1817" s="1">
        <v>8.225346</v>
      </c>
      <c r="C1817" s="1">
        <f t="shared" si="1905"/>
        <v>8.2253460000000005E-5</v>
      </c>
      <c r="D1817" s="1">
        <f t="shared" si="1902"/>
        <v>8.2255439999999997E-10</v>
      </c>
      <c r="E1817" s="1">
        <f t="shared" si="1882"/>
        <v>-8.2252637445600005E-5</v>
      </c>
      <c r="F1817" s="1">
        <f t="shared" si="1883"/>
        <v>1.9773803999908156E-9</v>
      </c>
      <c r="G1817" s="1">
        <f t="shared" ref="G1817" si="1909">F1817-F1818</f>
        <v>-2.5998261960001167E-7</v>
      </c>
      <c r="H1817" s="1">
        <f t="shared" si="1885"/>
        <v>-2.6196000000000249E-7</v>
      </c>
    </row>
    <row r="1818" spans="1:8" x14ac:dyDescent="0.35">
      <c r="A1818" s="1">
        <v>1817</v>
      </c>
      <c r="B1818" s="1">
        <v>8.2255439999999993</v>
      </c>
      <c r="C1818" s="1">
        <f t="shared" si="1905"/>
        <v>8.2255439999999995E-5</v>
      </c>
      <c r="D1818" s="1">
        <f t="shared" si="1902"/>
        <v>8.2517399999999999E-10</v>
      </c>
      <c r="E1818" s="1">
        <f t="shared" si="1882"/>
        <v>-8.2254614825999996E-5</v>
      </c>
      <c r="F1818" s="1">
        <f t="shared" si="1883"/>
        <v>2.6196000000000249E-7</v>
      </c>
      <c r="G1818" s="1">
        <f t="shared" ref="G1818" si="1910">F1818-F1819</f>
        <v>2.6196000000000249E-7</v>
      </c>
      <c r="H1818" s="1">
        <f t="shared" si="1885"/>
        <v>0</v>
      </c>
    </row>
    <row r="1819" spans="1:8" x14ac:dyDescent="0.35">
      <c r="A1819" s="1">
        <v>1818</v>
      </c>
      <c r="B1819" s="1">
        <v>8.2517399999999999</v>
      </c>
      <c r="C1819" s="1">
        <f t="shared" si="1905"/>
        <v>8.2517399999999997E-5</v>
      </c>
      <c r="D1819" s="1">
        <f t="shared" si="1902"/>
        <v>8.2517399999999999E-10</v>
      </c>
      <c r="E1819" s="1">
        <f t="shared" si="1882"/>
        <v>-8.2516574825999999E-5</v>
      </c>
      <c r="F1819" s="1">
        <f t="shared" si="1883"/>
        <v>0</v>
      </c>
      <c r="G1819" s="1">
        <f t="shared" ref="G1819" si="1911">F1819-F1820</f>
        <v>0</v>
      </c>
      <c r="H1819" s="1">
        <f t="shared" si="1885"/>
        <v>0</v>
      </c>
    </row>
    <row r="1820" spans="1:8" x14ac:dyDescent="0.35">
      <c r="A1820" s="1">
        <v>1819</v>
      </c>
      <c r="B1820" s="1">
        <v>8.2517399999999999</v>
      </c>
      <c r="C1820" s="1">
        <f t="shared" si="1905"/>
        <v>8.2517399999999997E-5</v>
      </c>
      <c r="D1820" s="1">
        <f t="shared" si="1902"/>
        <v>8.2517399999999999E-10</v>
      </c>
      <c r="E1820" s="1">
        <f t="shared" si="1882"/>
        <v>-8.2516574825999999E-5</v>
      </c>
      <c r="F1820" s="1">
        <f t="shared" si="1883"/>
        <v>0</v>
      </c>
      <c r="G1820" s="1">
        <f t="shared" ref="G1820" si="1912">F1820-F1821</f>
        <v>0</v>
      </c>
      <c r="H1820" s="1">
        <f t="shared" si="1885"/>
        <v>0</v>
      </c>
    </row>
    <row r="1821" spans="1:8" x14ac:dyDescent="0.35">
      <c r="A1821" s="1">
        <v>1820</v>
      </c>
      <c r="B1821" s="1">
        <v>8.2517399999999999</v>
      </c>
      <c r="C1821" s="1">
        <f t="shared" si="1905"/>
        <v>8.2517399999999997E-5</v>
      </c>
      <c r="D1821" s="1">
        <f t="shared" si="1902"/>
        <v>8.2517399999999999E-10</v>
      </c>
      <c r="E1821" s="1">
        <f t="shared" si="1882"/>
        <v>-8.2516574825999999E-5</v>
      </c>
      <c r="F1821" s="1">
        <f t="shared" si="1883"/>
        <v>0</v>
      </c>
      <c r="G1821" s="1">
        <f t="shared" ref="G1821" si="1913">F1821-F1822</f>
        <v>0</v>
      </c>
      <c r="H1821" s="1">
        <f t="shared" si="1885"/>
        <v>0</v>
      </c>
    </row>
    <row r="1822" spans="1:8" x14ac:dyDescent="0.35">
      <c r="A1822" s="1">
        <v>1821</v>
      </c>
      <c r="B1822" s="1">
        <v>8.2517399999999999</v>
      </c>
      <c r="C1822" s="1">
        <f t="shared" si="1905"/>
        <v>8.2517399999999997E-5</v>
      </c>
      <c r="D1822" s="1">
        <f t="shared" si="1902"/>
        <v>8.2517399999999999E-10</v>
      </c>
      <c r="E1822" s="1">
        <f t="shared" si="1882"/>
        <v>-8.2516574825999999E-5</v>
      </c>
      <c r="F1822" s="1">
        <f t="shared" si="1883"/>
        <v>0</v>
      </c>
      <c r="G1822" s="1">
        <f t="shared" ref="G1822" si="1914">F1822-F1823</f>
        <v>0</v>
      </c>
      <c r="H1822" s="1">
        <f t="shared" si="1885"/>
        <v>0</v>
      </c>
    </row>
    <row r="1823" spans="1:8" x14ac:dyDescent="0.35">
      <c r="A1823" s="1">
        <v>1822</v>
      </c>
      <c r="B1823" s="1">
        <v>8.2517399999999999</v>
      </c>
      <c r="C1823" s="1">
        <f t="shared" si="1905"/>
        <v>8.2517399999999997E-5</v>
      </c>
      <c r="D1823" s="1">
        <f t="shared" si="1902"/>
        <v>8.2517399999999999E-10</v>
      </c>
      <c r="E1823" s="1">
        <f t="shared" si="1882"/>
        <v>-8.2516574825999999E-5</v>
      </c>
      <c r="F1823" s="1">
        <f t="shared" si="1883"/>
        <v>0</v>
      </c>
      <c r="G1823" s="1">
        <f t="shared" ref="G1823" si="1915">F1823-F1824</f>
        <v>0</v>
      </c>
      <c r="H1823" s="1">
        <f t="shared" si="1885"/>
        <v>0</v>
      </c>
    </row>
    <row r="1824" spans="1:8" x14ac:dyDescent="0.35">
      <c r="A1824" s="1">
        <v>1823</v>
      </c>
      <c r="B1824" s="1">
        <v>8.2517399999999999</v>
      </c>
      <c r="C1824" s="1">
        <f t="shared" si="1905"/>
        <v>8.2517399999999997E-5</v>
      </c>
      <c r="D1824" s="1">
        <f t="shared" si="1902"/>
        <v>8.2517399999999999E-10</v>
      </c>
      <c r="E1824" s="1">
        <f t="shared" si="1882"/>
        <v>-8.2516574825999999E-5</v>
      </c>
      <c r="F1824" s="1">
        <f t="shared" si="1883"/>
        <v>0</v>
      </c>
      <c r="G1824" s="1">
        <f t="shared" ref="G1824" si="1916">F1824-F1825</f>
        <v>1.5600002301226212E-14</v>
      </c>
      <c r="H1824" s="1">
        <f t="shared" si="1885"/>
        <v>1.5600002301226212E-14</v>
      </c>
    </row>
    <row r="1825" spans="1:8" x14ac:dyDescent="0.35">
      <c r="A1825" s="1">
        <v>1824</v>
      </c>
      <c r="B1825" s="1">
        <v>8.2517399999999999</v>
      </c>
      <c r="C1825" s="1">
        <f t="shared" si="1905"/>
        <v>8.2517399999999997E-5</v>
      </c>
      <c r="D1825" s="1">
        <f t="shared" si="1902"/>
        <v>8.2517399999999999E-10</v>
      </c>
      <c r="E1825" s="1">
        <f t="shared" si="1882"/>
        <v>-8.2516574825999999E-5</v>
      </c>
      <c r="F1825" s="1">
        <f t="shared" si="1883"/>
        <v>-1.5600002301226212E-14</v>
      </c>
      <c r="G1825" s="1">
        <f t="shared" ref="G1825" si="1917">F1825-F1826</f>
        <v>-1.5600096000010838E-9</v>
      </c>
      <c r="H1825" s="1">
        <f t="shared" si="1885"/>
        <v>-1.5599939999987825E-9</v>
      </c>
    </row>
    <row r="1826" spans="1:8" x14ac:dyDescent="0.35">
      <c r="A1826" s="1">
        <v>1825</v>
      </c>
      <c r="B1826" s="1">
        <v>8.2517399999999999</v>
      </c>
      <c r="C1826" s="1">
        <f t="shared" si="1905"/>
        <v>8.2517399999999997E-5</v>
      </c>
      <c r="D1826" s="1">
        <f t="shared" si="1902"/>
        <v>8.251896E-10</v>
      </c>
      <c r="E1826" s="1">
        <f t="shared" si="1882"/>
        <v>-8.2516574810399996E-5</v>
      </c>
      <c r="F1826" s="1">
        <f t="shared" si="1883"/>
        <v>1.5599939999987825E-9</v>
      </c>
      <c r="G1826" s="1">
        <f t="shared" ref="G1826" si="1918">F1826-F1827</f>
        <v>9.7128309999624639E-10</v>
      </c>
      <c r="H1826" s="1">
        <f t="shared" si="1885"/>
        <v>-5.8871090000253614E-10</v>
      </c>
    </row>
    <row r="1827" spans="1:8" x14ac:dyDescent="0.35">
      <c r="A1827" s="1">
        <v>1826</v>
      </c>
      <c r="B1827" s="1">
        <v>8.2518960000000003</v>
      </c>
      <c r="C1827" s="1">
        <f t="shared" si="1905"/>
        <v>8.2518959999999998E-5</v>
      </c>
      <c r="D1827" s="1">
        <f t="shared" si="1902"/>
        <v>8.2519559999999995E-10</v>
      </c>
      <c r="E1827" s="1">
        <f t="shared" si="1882"/>
        <v>-8.2518134804399995E-5</v>
      </c>
      <c r="F1827" s="1">
        <f t="shared" si="1883"/>
        <v>5.8871090000253614E-10</v>
      </c>
      <c r="G1827" s="1">
        <f t="shared" ref="G1827" si="1919">F1827-F1828</f>
        <v>-1.1283149856999917E-6</v>
      </c>
      <c r="H1827" s="1">
        <f t="shared" si="1885"/>
        <v>-1.1289036965999943E-6</v>
      </c>
    </row>
    <row r="1828" spans="1:8" x14ac:dyDescent="0.35">
      <c r="A1828" s="1">
        <v>1827</v>
      </c>
      <c r="B1828" s="1">
        <v>8.2519559999999998</v>
      </c>
      <c r="C1828" s="1">
        <f t="shared" si="1905"/>
        <v>8.2519559999999999E-5</v>
      </c>
      <c r="D1828" s="1">
        <f t="shared" si="1902"/>
        <v>8.3648469999999983E-10</v>
      </c>
      <c r="E1828" s="1">
        <f t="shared" si="1882"/>
        <v>-8.2518723515299998E-5</v>
      </c>
      <c r="F1828" s="1">
        <f t="shared" si="1883"/>
        <v>1.1289036965999943E-6</v>
      </c>
      <c r="G1828" s="1">
        <f t="shared" ref="G1828" si="1920">F1828-F1829</f>
        <v>4.9856370619998536E-7</v>
      </c>
      <c r="H1828" s="1">
        <f t="shared" si="1885"/>
        <v>-6.3033999040000891E-7</v>
      </c>
    </row>
    <row r="1829" spans="1:8" x14ac:dyDescent="0.35">
      <c r="A1829" s="1">
        <v>1828</v>
      </c>
      <c r="B1829" s="1">
        <v>8.3648469999999993</v>
      </c>
      <c r="C1829" s="1">
        <f t="shared" si="1905"/>
        <v>8.3648469999999988E-5</v>
      </c>
      <c r="D1829" s="1">
        <f t="shared" si="1902"/>
        <v>8.4278809999999996E-10</v>
      </c>
      <c r="E1829" s="1">
        <f t="shared" si="1882"/>
        <v>-8.3647627211899992E-5</v>
      </c>
      <c r="F1829" s="1">
        <f t="shared" si="1883"/>
        <v>6.3033999040000891E-7</v>
      </c>
      <c r="G1829" s="1">
        <f t="shared" ref="G1829" si="1921">F1829-F1830</f>
        <v>6.293801335000189E-7</v>
      </c>
      <c r="H1829" s="1">
        <f t="shared" si="1885"/>
        <v>-9.5985689999001332E-10</v>
      </c>
    </row>
    <row r="1830" spans="1:8" x14ac:dyDescent="0.35">
      <c r="A1830" s="1">
        <v>1829</v>
      </c>
      <c r="B1830" s="1">
        <v>8.4278809999999993</v>
      </c>
      <c r="C1830" s="1">
        <f t="shared" si="1905"/>
        <v>8.4278809999999998E-5</v>
      </c>
      <c r="D1830" s="1">
        <f t="shared" si="1902"/>
        <v>8.4279770000000002E-10</v>
      </c>
      <c r="E1830" s="1">
        <f t="shared" si="1882"/>
        <v>-8.4277967202300001E-5</v>
      </c>
      <c r="F1830" s="1">
        <f t="shared" si="1883"/>
        <v>9.5985689999001332E-10</v>
      </c>
      <c r="G1830" s="1">
        <f t="shared" ref="G1830" si="1922">F1830-F1831</f>
        <v>-1.3350140400033043E-8</v>
      </c>
      <c r="H1830" s="1">
        <f t="shared" si="1885"/>
        <v>-1.4309997300023056E-8</v>
      </c>
    </row>
    <row r="1831" spans="1:8" x14ac:dyDescent="0.35">
      <c r="A1831" s="1">
        <v>1830</v>
      </c>
      <c r="B1831" s="1">
        <v>8.4279770000000003</v>
      </c>
      <c r="C1831" s="1">
        <f t="shared" si="1905"/>
        <v>8.4279769999999997E-5</v>
      </c>
      <c r="D1831" s="1">
        <f t="shared" si="1902"/>
        <v>8.4294080000000014E-10</v>
      </c>
      <c r="E1831" s="1">
        <f t="shared" si="1882"/>
        <v>-8.4278927059199991E-5</v>
      </c>
      <c r="F1831" s="1">
        <f t="shared" si="1883"/>
        <v>1.4309997300023056E-8</v>
      </c>
      <c r="G1831" s="1">
        <f t="shared" ref="G1831" si="1923">F1831-F1832</f>
        <v>1.4041444700038197E-8</v>
      </c>
      <c r="H1831" s="1">
        <f t="shared" si="1885"/>
        <v>-2.6855259998485956E-10</v>
      </c>
    </row>
    <row r="1832" spans="1:8" x14ac:dyDescent="0.35">
      <c r="A1832" s="1">
        <v>1831</v>
      </c>
      <c r="B1832" s="1">
        <v>8.4294080000000005</v>
      </c>
      <c r="C1832" s="1">
        <f t="shared" si="1905"/>
        <v>8.4294080000000009E-5</v>
      </c>
      <c r="D1832" s="1">
        <f t="shared" si="1902"/>
        <v>8.4294349999999996E-10</v>
      </c>
      <c r="E1832" s="1">
        <f t="shared" si="1882"/>
        <v>-8.4293237056500014E-5</v>
      </c>
      <c r="F1832" s="1">
        <f t="shared" si="1883"/>
        <v>2.6855259998485956E-10</v>
      </c>
      <c r="G1832" s="1">
        <f t="shared" ref="G1832" si="1924">F1832-F1833</f>
        <v>-1.4446190050001659E-7</v>
      </c>
      <c r="H1832" s="1">
        <f t="shared" si="1885"/>
        <v>-1.4473045310000145E-7</v>
      </c>
    </row>
    <row r="1833" spans="1:8" x14ac:dyDescent="0.35">
      <c r="A1833" s="1">
        <v>1832</v>
      </c>
      <c r="B1833" s="1">
        <v>8.4294349999999998</v>
      </c>
      <c r="C1833" s="1">
        <f t="shared" si="1905"/>
        <v>8.429435E-5</v>
      </c>
      <c r="D1833" s="1">
        <f t="shared" si="1902"/>
        <v>8.4439089999999999E-10</v>
      </c>
      <c r="E1833" s="1">
        <f t="shared" si="1882"/>
        <v>-8.4293505609099999E-5</v>
      </c>
      <c r="F1833" s="1">
        <f t="shared" si="1883"/>
        <v>1.4473045310000145E-7</v>
      </c>
      <c r="G1833" s="1">
        <f t="shared" ref="G1833" si="1925">F1833-F1834</f>
        <v>-8.0995853249998047E-7</v>
      </c>
      <c r="H1833" s="1">
        <f t="shared" si="1885"/>
        <v>-9.5468898559998192E-7</v>
      </c>
    </row>
    <row r="1834" spans="1:8" x14ac:dyDescent="0.35">
      <c r="A1834" s="1">
        <v>1833</v>
      </c>
      <c r="B1834" s="1">
        <v>8.4439089999999997</v>
      </c>
      <c r="C1834" s="1">
        <f t="shared" si="1905"/>
        <v>8.4439090000000002E-5</v>
      </c>
      <c r="D1834" s="1">
        <f t="shared" si="1902"/>
        <v>8.5393779999999987E-10</v>
      </c>
      <c r="E1834" s="1">
        <f t="shared" si="1882"/>
        <v>-8.44382360622E-5</v>
      </c>
      <c r="F1834" s="1">
        <f t="shared" si="1883"/>
        <v>9.5468898559998192E-7</v>
      </c>
      <c r="G1834" s="1">
        <f t="shared" ref="G1834" si="1926">F1834-F1835</f>
        <v>8.5324900629996808E-7</v>
      </c>
      <c r="H1834" s="1">
        <f t="shared" si="1885"/>
        <v>-1.0143997930001385E-7</v>
      </c>
    </row>
    <row r="1835" spans="1:8" x14ac:dyDescent="0.35">
      <c r="A1835" s="1">
        <v>1834</v>
      </c>
      <c r="B1835" s="1">
        <v>8.5393779999999992</v>
      </c>
      <c r="C1835" s="1">
        <f t="shared" si="1905"/>
        <v>8.5393779999999987E-5</v>
      </c>
      <c r="D1835" s="1">
        <f t="shared" si="1902"/>
        <v>8.549521999999999E-10</v>
      </c>
      <c r="E1835" s="1">
        <f t="shared" si="1882"/>
        <v>-8.5392925047799982E-5</v>
      </c>
      <c r="F1835" s="1">
        <f t="shared" si="1883"/>
        <v>1.0143997930001385E-7</v>
      </c>
      <c r="G1835" s="1">
        <f t="shared" ref="G1835" si="1927">F1835-F1836</f>
        <v>9.9371009600022499E-8</v>
      </c>
      <c r="H1835" s="1">
        <f t="shared" si="1885"/>
        <v>-2.0689696999913465E-9</v>
      </c>
    </row>
    <row r="1836" spans="1:8" x14ac:dyDescent="0.35">
      <c r="A1836" s="1">
        <v>1835</v>
      </c>
      <c r="B1836" s="1">
        <v>8.5495219999999996</v>
      </c>
      <c r="C1836" s="1">
        <f t="shared" si="1905"/>
        <v>8.5495219999999996E-5</v>
      </c>
      <c r="D1836" s="1">
        <f t="shared" si="1902"/>
        <v>8.5497289999999989E-10</v>
      </c>
      <c r="E1836" s="1">
        <f t="shared" si="1882"/>
        <v>-8.5494365027099996E-5</v>
      </c>
      <c r="F1836" s="1">
        <f t="shared" si="1883"/>
        <v>2.0689696999913465E-9</v>
      </c>
      <c r="G1836" s="1">
        <f t="shared" ref="G1836" si="1928">F1836-F1837</f>
        <v>-1.0096102340002161E-7</v>
      </c>
      <c r="H1836" s="1">
        <f t="shared" si="1885"/>
        <v>-1.0302999310001296E-7</v>
      </c>
    </row>
    <row r="1837" spans="1:8" x14ac:dyDescent="0.35">
      <c r="A1837" s="1">
        <v>1836</v>
      </c>
      <c r="B1837" s="1">
        <v>8.5497289999999992</v>
      </c>
      <c r="C1837" s="1">
        <f t="shared" si="1905"/>
        <v>8.5497289999999991E-5</v>
      </c>
      <c r="D1837" s="1">
        <f t="shared" si="1902"/>
        <v>8.5600320000000003E-10</v>
      </c>
      <c r="E1837" s="1">
        <f t="shared" si="1882"/>
        <v>-8.5496433996799987E-5</v>
      </c>
      <c r="F1837" s="1">
        <f t="shared" si="1883"/>
        <v>1.0302999310001296E-7</v>
      </c>
      <c r="G1837" s="1">
        <f t="shared" ref="G1837" si="1929">F1837-F1838</f>
        <v>1.0233999730001483E-7</v>
      </c>
      <c r="H1837" s="1">
        <f t="shared" si="1885"/>
        <v>-6.8999579999813078E-10</v>
      </c>
    </row>
    <row r="1838" spans="1:8" x14ac:dyDescent="0.35">
      <c r="A1838" s="1">
        <v>1837</v>
      </c>
      <c r="B1838" s="1">
        <v>8.5600319999999996</v>
      </c>
      <c r="C1838" s="1">
        <f t="shared" si="1905"/>
        <v>8.5600320000000002E-5</v>
      </c>
      <c r="D1838" s="1">
        <f t="shared" si="1902"/>
        <v>8.5601009999999995E-10</v>
      </c>
      <c r="E1838" s="1">
        <f t="shared" si="1882"/>
        <v>-8.55994639899E-5</v>
      </c>
      <c r="F1838" s="1">
        <f t="shared" si="1883"/>
        <v>6.8999579999813078E-10</v>
      </c>
      <c r="G1838" s="1">
        <f t="shared" ref="G1838" si="1930">F1838-F1839</f>
        <v>2.701403999989414E-10</v>
      </c>
      <c r="H1838" s="1">
        <f t="shared" si="1885"/>
        <v>-4.1985539999918938E-10</v>
      </c>
    </row>
    <row r="1839" spans="1:8" x14ac:dyDescent="0.35">
      <c r="A1839" s="1">
        <v>1838</v>
      </c>
      <c r="B1839" s="1">
        <v>8.5601009999999995</v>
      </c>
      <c r="C1839" s="1">
        <f t="shared" si="1905"/>
        <v>8.5601009999999996E-5</v>
      </c>
      <c r="D1839" s="1">
        <f t="shared" si="1902"/>
        <v>8.5601429999999995E-10</v>
      </c>
      <c r="E1839" s="1">
        <f t="shared" si="1882"/>
        <v>-8.5600153985699998E-5</v>
      </c>
      <c r="F1839" s="1">
        <f t="shared" si="1883"/>
        <v>4.1985539999918938E-10</v>
      </c>
      <c r="G1839" s="1">
        <f t="shared" ref="G1839" si="1931">F1839-F1840</f>
        <v>-1.4037262999994451E-8</v>
      </c>
      <c r="H1839" s="1">
        <f t="shared" si="1885"/>
        <v>-1.445711839999364E-8</v>
      </c>
    </row>
    <row r="1840" spans="1:8" x14ac:dyDescent="0.35">
      <c r="A1840" s="1">
        <v>1839</v>
      </c>
      <c r="B1840" s="1">
        <v>8.5601430000000001</v>
      </c>
      <c r="C1840" s="1">
        <f t="shared" si="1905"/>
        <v>8.5601429999999999E-5</v>
      </c>
      <c r="D1840" s="1">
        <f t="shared" si="1902"/>
        <v>8.5615889999999993E-10</v>
      </c>
      <c r="E1840" s="1">
        <f t="shared" si="1882"/>
        <v>-8.5600573841099998E-5</v>
      </c>
      <c r="F1840" s="1">
        <f t="shared" si="1883"/>
        <v>1.445711839999364E-8</v>
      </c>
      <c r="G1840" s="1">
        <f t="shared" ref="G1840" si="1932">F1840-F1841</f>
        <v>-2.7370283010001587E-7</v>
      </c>
      <c r="H1840" s="1">
        <f t="shared" si="1885"/>
        <v>-2.8815994850000951E-7</v>
      </c>
    </row>
    <row r="1841" spans="1:8" x14ac:dyDescent="0.35">
      <c r="A1841" s="1">
        <v>1840</v>
      </c>
      <c r="B1841" s="1">
        <v>8.5615889999999997</v>
      </c>
      <c r="C1841" s="1">
        <f t="shared" si="1905"/>
        <v>8.5615889999999994E-5</v>
      </c>
      <c r="D1841" s="1">
        <f t="shared" si="1902"/>
        <v>8.5904050000000002E-10</v>
      </c>
      <c r="E1841" s="1">
        <f t="shared" si="1882"/>
        <v>-8.5615030959499991E-5</v>
      </c>
      <c r="F1841" s="1">
        <f t="shared" si="1883"/>
        <v>2.8815994850000951E-7</v>
      </c>
      <c r="G1841" s="1">
        <f t="shared" ref="G1841" si="1933">F1841-F1842</f>
        <v>2.8301645680000405E-7</v>
      </c>
      <c r="H1841" s="1">
        <f t="shared" si="1885"/>
        <v>-5.1434917000054607E-9</v>
      </c>
    </row>
    <row r="1842" spans="1:8" x14ac:dyDescent="0.35">
      <c r="A1842" s="1">
        <v>1841</v>
      </c>
      <c r="B1842" s="1">
        <v>8.5904050000000005</v>
      </c>
      <c r="C1842" s="1">
        <f t="shared" si="1905"/>
        <v>8.590405E-5</v>
      </c>
      <c r="D1842" s="1">
        <f t="shared" si="1902"/>
        <v>8.590920000000001E-10</v>
      </c>
      <c r="E1842" s="1">
        <f t="shared" si="1882"/>
        <v>-8.5903190908000001E-5</v>
      </c>
      <c r="F1842" s="1">
        <f t="shared" si="1883"/>
        <v>5.1434917000054607E-9</v>
      </c>
      <c r="G1842" s="1">
        <f t="shared" ref="G1842" si="1934">F1842-F1843</f>
        <v>-6.4568650829998709E-7</v>
      </c>
      <c r="H1842" s="1">
        <f t="shared" si="1885"/>
        <v>-6.5082999999999255E-7</v>
      </c>
    </row>
    <row r="1843" spans="1:8" x14ac:dyDescent="0.35">
      <c r="A1843" s="1">
        <v>1842</v>
      </c>
      <c r="B1843" s="1">
        <v>8.5909200000000006</v>
      </c>
      <c r="C1843" s="1">
        <f t="shared" si="1905"/>
        <v>8.5909200000000007E-5</v>
      </c>
      <c r="D1843" s="1">
        <f t="shared" si="1902"/>
        <v>8.6560029999999998E-10</v>
      </c>
      <c r="E1843" s="1">
        <f t="shared" si="1882"/>
        <v>-8.5908334399700006E-5</v>
      </c>
      <c r="F1843" s="1">
        <f t="shared" si="1883"/>
        <v>6.5082999999999255E-7</v>
      </c>
      <c r="G1843" s="1">
        <f t="shared" ref="G1843" si="1935">F1843-F1844</f>
        <v>6.5083001369998475E-7</v>
      </c>
      <c r="H1843" s="1">
        <f t="shared" si="1885"/>
        <v>1.369999220405399E-14</v>
      </c>
    </row>
    <row r="1844" spans="1:8" x14ac:dyDescent="0.35">
      <c r="A1844" s="1">
        <v>1843</v>
      </c>
      <c r="B1844" s="1">
        <v>8.6560030000000001</v>
      </c>
      <c r="C1844" s="1">
        <f t="shared" si="1905"/>
        <v>8.656003E-5</v>
      </c>
      <c r="D1844" s="1">
        <f t="shared" si="1902"/>
        <v>8.6560029999999998E-10</v>
      </c>
      <c r="E1844" s="1">
        <f t="shared" si="1882"/>
        <v>-8.6559164399699999E-5</v>
      </c>
      <c r="F1844" s="1">
        <f t="shared" si="1883"/>
        <v>-1.369999220405399E-14</v>
      </c>
      <c r="G1844" s="1">
        <f t="shared" ref="G1844" si="1936">F1844-F1845</f>
        <v>-1.3696261999838815E-9</v>
      </c>
      <c r="H1844" s="1">
        <f t="shared" si="1885"/>
        <v>-1.3696124999916775E-9</v>
      </c>
    </row>
    <row r="1845" spans="1:8" x14ac:dyDescent="0.35">
      <c r="A1845" s="1">
        <v>1844</v>
      </c>
      <c r="B1845" s="1">
        <v>8.6560030000000001</v>
      </c>
      <c r="C1845" s="1">
        <f t="shared" si="1905"/>
        <v>8.656003E-5</v>
      </c>
      <c r="D1845" s="1">
        <f t="shared" si="1902"/>
        <v>8.6561400000000001E-10</v>
      </c>
      <c r="E1845" s="1">
        <f t="shared" si="1882"/>
        <v>-8.6559164386000007E-5</v>
      </c>
      <c r="F1845" s="1">
        <f t="shared" si="1883"/>
        <v>1.3696124999916775E-9</v>
      </c>
      <c r="G1845" s="1">
        <f t="shared" ref="G1845" si="1937">F1845-F1846</f>
        <v>-3.738037910001673E-8</v>
      </c>
      <c r="H1845" s="1">
        <f t="shared" si="1885"/>
        <v>-3.8749991600008408E-8</v>
      </c>
    </row>
    <row r="1846" spans="1:8" x14ac:dyDescent="0.35">
      <c r="A1846" s="1">
        <v>1845</v>
      </c>
      <c r="B1846" s="1">
        <v>8.6561400000000006</v>
      </c>
      <c r="C1846" s="1">
        <f t="shared" si="1905"/>
        <v>8.6561400000000001E-5</v>
      </c>
      <c r="D1846" s="1">
        <f t="shared" si="1902"/>
        <v>8.6600149999999997E-10</v>
      </c>
      <c r="E1846" s="1">
        <f t="shared" si="1882"/>
        <v>-8.6560533998499998E-5</v>
      </c>
      <c r="F1846" s="1">
        <f t="shared" si="1883"/>
        <v>3.8749991600008408E-8</v>
      </c>
      <c r="G1846" s="1">
        <f t="shared" ref="G1846" si="1938">F1846-F1847</f>
        <v>3.7910558000012347E-8</v>
      </c>
      <c r="H1846" s="1">
        <f t="shared" si="1885"/>
        <v>-8.3943359999606032E-10</v>
      </c>
    </row>
    <row r="1847" spans="1:8" x14ac:dyDescent="0.35">
      <c r="A1847" s="1">
        <v>1846</v>
      </c>
      <c r="B1847" s="1">
        <v>8.6600149999999996</v>
      </c>
      <c r="C1847" s="1">
        <f t="shared" si="1905"/>
        <v>8.6600150000000001E-5</v>
      </c>
      <c r="D1847" s="1">
        <f t="shared" si="1902"/>
        <v>8.6600990000000006E-10</v>
      </c>
      <c r="E1847" s="1">
        <f t="shared" si="1882"/>
        <v>-8.6599283990100007E-5</v>
      </c>
      <c r="F1847" s="1">
        <f t="shared" si="1883"/>
        <v>8.3943359999606032E-10</v>
      </c>
      <c r="G1847" s="1">
        <f t="shared" ref="G1847" si="1939">F1847-F1848</f>
        <v>-5.580053450000269E-8</v>
      </c>
      <c r="H1847" s="1">
        <f t="shared" si="1885"/>
        <v>-5.663996809999875E-8</v>
      </c>
    </row>
    <row r="1848" spans="1:8" x14ac:dyDescent="0.35">
      <c r="A1848" s="1">
        <v>1847</v>
      </c>
      <c r="B1848" s="1">
        <v>8.6600990000000007</v>
      </c>
      <c r="C1848" s="1">
        <f t="shared" si="1905"/>
        <v>8.6600990000000006E-5</v>
      </c>
      <c r="D1848" s="1">
        <f t="shared" si="1902"/>
        <v>8.6657629999999998E-10</v>
      </c>
      <c r="E1848" s="1">
        <f t="shared" si="1882"/>
        <v>-8.6600123423700003E-5</v>
      </c>
      <c r="F1848" s="1">
        <f t="shared" si="1883"/>
        <v>5.663996809999875E-8</v>
      </c>
      <c r="G1848" s="1">
        <f t="shared" ref="G1848" si="1940">F1848-F1849</f>
        <v>5.3451882000006925E-8</v>
      </c>
      <c r="H1848" s="1">
        <f t="shared" si="1885"/>
        <v>-3.1880860999918253E-9</v>
      </c>
    </row>
    <row r="1849" spans="1:8" x14ac:dyDescent="0.35">
      <c r="A1849" s="1">
        <v>1848</v>
      </c>
      <c r="B1849" s="1">
        <v>8.6657630000000001</v>
      </c>
      <c r="C1849" s="1">
        <f t="shared" si="1905"/>
        <v>8.6657629999999997E-5</v>
      </c>
      <c r="D1849" s="1">
        <f t="shared" si="1902"/>
        <v>8.6660819999999991E-10</v>
      </c>
      <c r="E1849" s="1">
        <f t="shared" si="1882"/>
        <v>-8.6656763391800001E-5</v>
      </c>
      <c r="F1849" s="1">
        <f t="shared" si="1883"/>
        <v>3.1880860999918253E-9</v>
      </c>
      <c r="G1849" s="1">
        <f t="shared" ref="G1849" si="1941">F1849-F1850</f>
        <v>-1.8820190570002337E-7</v>
      </c>
      <c r="H1849" s="1">
        <f t="shared" si="1885"/>
        <v>-1.913899918000152E-7</v>
      </c>
    </row>
    <row r="1850" spans="1:8" x14ac:dyDescent="0.35">
      <c r="A1850" s="1">
        <v>1849</v>
      </c>
      <c r="B1850" s="1">
        <v>8.6660819999999994</v>
      </c>
      <c r="C1850" s="1">
        <f t="shared" si="1905"/>
        <v>8.666081999999999E-5</v>
      </c>
      <c r="D1850" s="1">
        <f t="shared" si="1902"/>
        <v>8.6852210000000006E-10</v>
      </c>
      <c r="E1850" s="1">
        <f t="shared" si="1882"/>
        <v>-8.6659951477899993E-5</v>
      </c>
      <c r="F1850" s="1">
        <f t="shared" si="1883"/>
        <v>1.913899918000152E-7</v>
      </c>
      <c r="G1850" s="1">
        <f t="shared" ref="G1850" si="1942">F1850-F1851</f>
        <v>1.905699970000354E-7</v>
      </c>
      <c r="H1850" s="1">
        <f t="shared" si="1885"/>
        <v>-8.1999479997979866E-10</v>
      </c>
    </row>
    <row r="1851" spans="1:8" x14ac:dyDescent="0.35">
      <c r="A1851" s="1">
        <v>1850</v>
      </c>
      <c r="B1851" s="1">
        <v>8.6852210000000003</v>
      </c>
      <c r="C1851" s="1">
        <f t="shared" si="1905"/>
        <v>8.6852210000000002E-5</v>
      </c>
      <c r="D1851" s="1">
        <f t="shared" si="1902"/>
        <v>8.6853029999999989E-10</v>
      </c>
      <c r="E1851" s="1">
        <f t="shared" si="1882"/>
        <v>-8.6851341469700008E-5</v>
      </c>
      <c r="F1851" s="1">
        <f t="shared" si="1883"/>
        <v>8.1999479997979866E-10</v>
      </c>
      <c r="G1851" s="1">
        <f t="shared" ref="G1851" si="1943">F1851-F1852</f>
        <v>3.0362619996080874E-10</v>
      </c>
      <c r="H1851" s="1">
        <f t="shared" si="1885"/>
        <v>-5.1636860001898991E-10</v>
      </c>
    </row>
    <row r="1852" spans="1:8" x14ac:dyDescent="0.35">
      <c r="A1852" s="1">
        <v>1851</v>
      </c>
      <c r="B1852" s="1">
        <v>8.6853029999999993</v>
      </c>
      <c r="C1852" s="1">
        <f t="shared" si="1905"/>
        <v>8.6853029999999992E-5</v>
      </c>
      <c r="D1852" s="1">
        <f t="shared" si="1902"/>
        <v>8.6853549999999999E-10</v>
      </c>
      <c r="E1852" s="1">
        <f t="shared" si="1882"/>
        <v>-8.6852161464499988E-5</v>
      </c>
      <c r="F1852" s="1">
        <f t="shared" si="1883"/>
        <v>5.1636860001898991E-10</v>
      </c>
      <c r="G1852" s="1">
        <f t="shared" ref="G1852" si="1944">F1852-F1853</f>
        <v>-3.6262341539998553E-7</v>
      </c>
      <c r="H1852" s="1">
        <f t="shared" si="1885"/>
        <v>-3.6313978400000452E-7</v>
      </c>
    </row>
    <row r="1853" spans="1:8" x14ac:dyDescent="0.35">
      <c r="A1853" s="1">
        <v>1852</v>
      </c>
      <c r="B1853" s="1">
        <v>8.6853549999999995</v>
      </c>
      <c r="C1853" s="1">
        <f t="shared" si="1905"/>
        <v>8.6853550000000001E-5</v>
      </c>
      <c r="D1853" s="1">
        <f t="shared" si="1902"/>
        <v>8.7216690000000004E-10</v>
      </c>
      <c r="E1853" s="1">
        <f t="shared" si="1882"/>
        <v>-8.6852677833100007E-5</v>
      </c>
      <c r="F1853" s="1">
        <f t="shared" si="1883"/>
        <v>3.6313978400000452E-7</v>
      </c>
      <c r="G1853" s="1">
        <f t="shared" ref="G1853" si="1945">F1853-F1854</f>
        <v>3.415401283000122E-7</v>
      </c>
      <c r="H1853" s="1">
        <f t="shared" si="1885"/>
        <v>-2.1599655699992316E-8</v>
      </c>
    </row>
    <row r="1854" spans="1:8" x14ac:dyDescent="0.35">
      <c r="A1854" s="1">
        <v>1853</v>
      </c>
      <c r="B1854" s="1">
        <v>8.7216690000000003</v>
      </c>
      <c r="C1854" s="1">
        <f t="shared" si="1905"/>
        <v>8.7216690000000007E-5</v>
      </c>
      <c r="D1854" s="1">
        <f t="shared" si="1902"/>
        <v>8.7238290000000004E-10</v>
      </c>
      <c r="E1854" s="1">
        <f t="shared" si="1882"/>
        <v>-8.7215817617100012E-5</v>
      </c>
      <c r="F1854" s="1">
        <f t="shared" si="1883"/>
        <v>2.1599655699992316E-8</v>
      </c>
      <c r="G1854" s="1">
        <f t="shared" ref="G1854" si="1946">F1854-F1855</f>
        <v>-1.2830086600001066E-8</v>
      </c>
      <c r="H1854" s="1">
        <f t="shared" si="1885"/>
        <v>-3.4429742299993383E-8</v>
      </c>
    </row>
    <row r="1855" spans="1:8" x14ac:dyDescent="0.35">
      <c r="A1855" s="1">
        <v>1854</v>
      </c>
      <c r="B1855" s="1">
        <v>8.7238290000000003</v>
      </c>
      <c r="C1855" s="1">
        <f t="shared" si="1905"/>
        <v>8.7238290000000001E-5</v>
      </c>
      <c r="D1855" s="1">
        <f t="shared" si="1902"/>
        <v>8.7272719999999998E-10</v>
      </c>
      <c r="E1855" s="1">
        <f t="shared" si="1882"/>
        <v>-8.7237417272800004E-5</v>
      </c>
      <c r="F1855" s="1">
        <f t="shared" si="1883"/>
        <v>3.4429742299993383E-8</v>
      </c>
      <c r="G1855" s="1">
        <f t="shared" ref="G1855" si="1947">F1855-F1856</f>
        <v>8.6597512999960109E-9</v>
      </c>
      <c r="H1855" s="1">
        <f t="shared" si="1885"/>
        <v>-2.5769990999997372E-8</v>
      </c>
    </row>
    <row r="1856" spans="1:8" x14ac:dyDescent="0.35">
      <c r="A1856" s="1">
        <v>1855</v>
      </c>
      <c r="B1856" s="1">
        <v>8.7272719999999993</v>
      </c>
      <c r="C1856" s="1">
        <f t="shared" si="1905"/>
        <v>8.7272719999999997E-5</v>
      </c>
      <c r="D1856" s="1">
        <f t="shared" si="1902"/>
        <v>8.7298489999999993E-10</v>
      </c>
      <c r="E1856" s="1">
        <f t="shared" si="1882"/>
        <v>-8.7271847015099997E-5</v>
      </c>
      <c r="F1856" s="1">
        <f t="shared" si="1883"/>
        <v>2.5769990999997372E-8</v>
      </c>
      <c r="G1856" s="1">
        <f t="shared" ref="G1856" si="1948">F1856-F1857</f>
        <v>2.4870402800004367E-8</v>
      </c>
      <c r="H1856" s="1">
        <f t="shared" si="1885"/>
        <v>-8.9958819999300457E-10</v>
      </c>
    </row>
    <row r="1857" spans="1:8" x14ac:dyDescent="0.35">
      <c r="A1857" s="1">
        <v>1856</v>
      </c>
      <c r="B1857" s="1">
        <v>8.7298489999999997</v>
      </c>
      <c r="C1857" s="1">
        <f t="shared" si="1905"/>
        <v>8.7298489999999997E-5</v>
      </c>
      <c r="D1857" s="1">
        <f t="shared" si="1902"/>
        <v>8.729938999999999E-10</v>
      </c>
      <c r="E1857" s="1">
        <f t="shared" si="1882"/>
        <v>-8.7297617006099995E-5</v>
      </c>
      <c r="F1857" s="1">
        <f t="shared" si="1883"/>
        <v>8.9958819999300457E-10</v>
      </c>
      <c r="G1857" s="1">
        <f t="shared" ref="G1857" si="1949">F1857-F1858</f>
        <v>-4.028040700002121E-8</v>
      </c>
      <c r="H1857" s="1">
        <f t="shared" si="1885"/>
        <v>-4.1179995200014215E-8</v>
      </c>
    </row>
    <row r="1858" spans="1:8" x14ac:dyDescent="0.35">
      <c r="A1858" s="1">
        <v>1857</v>
      </c>
      <c r="B1858" s="1">
        <v>8.7299389999999999</v>
      </c>
      <c r="C1858" s="1">
        <f t="shared" si="1905"/>
        <v>8.7299389999999992E-5</v>
      </c>
      <c r="D1858" s="1">
        <f t="shared" si="1902"/>
        <v>8.7340569999999996E-10</v>
      </c>
      <c r="E1858" s="1">
        <f t="shared" si="1882"/>
        <v>-8.7298516594299988E-5</v>
      </c>
      <c r="F1858" s="1">
        <f t="shared" si="1883"/>
        <v>4.1179995200014215E-8</v>
      </c>
      <c r="G1858" s="1">
        <f t="shared" si="1883"/>
        <v>4.0701619900029612E-8</v>
      </c>
      <c r="H1858" s="1">
        <f t="shared" si="1885"/>
        <v>-4.7837529998460276E-10</v>
      </c>
    </row>
    <row r="1859" spans="1:8" x14ac:dyDescent="0.35">
      <c r="A1859" s="1">
        <v>1858</v>
      </c>
      <c r="B1859" s="1">
        <v>8.734057</v>
      </c>
      <c r="C1859" s="1">
        <f t="shared" si="1905"/>
        <v>8.734057E-5</v>
      </c>
      <c r="D1859" s="1">
        <f t="shared" si="1902"/>
        <v>8.7341049999999994E-10</v>
      </c>
      <c r="E1859" s="1">
        <f t="shared" ref="E1859:E1922" si="1950">D1859-C1859</f>
        <v>-8.7339696589500002E-5</v>
      </c>
      <c r="F1859" s="1">
        <f t="shared" ref="F1859:G1922" si="1951">E1859-E1860</f>
        <v>4.7837529998460276E-10</v>
      </c>
      <c r="G1859" s="1">
        <f t="shared" ref="G1859" si="1952">F1859-F1860</f>
        <v>-1.6199092400002795E-7</v>
      </c>
      <c r="H1859" s="1">
        <f t="shared" ref="H1859:H1922" si="1953">G1859-F1859</f>
        <v>-1.6246929930001255E-7</v>
      </c>
    </row>
    <row r="1860" spans="1:8" x14ac:dyDescent="0.35">
      <c r="A1860" s="1">
        <v>1859</v>
      </c>
      <c r="B1860" s="1">
        <v>8.7341049999999996</v>
      </c>
      <c r="C1860" s="1">
        <f t="shared" si="1905"/>
        <v>8.7341049999999993E-5</v>
      </c>
      <c r="D1860" s="1">
        <f t="shared" si="1902"/>
        <v>8.7503520000000003E-10</v>
      </c>
      <c r="E1860" s="1">
        <f t="shared" si="1950"/>
        <v>-8.7340174964799987E-5</v>
      </c>
      <c r="F1860" s="1">
        <f t="shared" si="1951"/>
        <v>1.6246929930001255E-7</v>
      </c>
      <c r="G1860" s="1">
        <f t="shared" ref="G1860" si="1954">F1860-F1861</f>
        <v>9.2399322400014733E-8</v>
      </c>
      <c r="H1860" s="1">
        <f t="shared" si="1953"/>
        <v>-7.0069976899997822E-8</v>
      </c>
    </row>
    <row r="1861" spans="1:8" x14ac:dyDescent="0.35">
      <c r="A1861" s="1">
        <v>1860</v>
      </c>
      <c r="B1861" s="1">
        <v>8.7503519999999995</v>
      </c>
      <c r="C1861" s="1">
        <f t="shared" si="1905"/>
        <v>8.7503520000000001E-5</v>
      </c>
      <c r="D1861" s="1">
        <f t="shared" si="1902"/>
        <v>8.7573589999999995E-10</v>
      </c>
      <c r="E1861" s="1">
        <f t="shared" si="1950"/>
        <v>-8.7502644264099999E-5</v>
      </c>
      <c r="F1861" s="1">
        <f t="shared" si="1951"/>
        <v>7.0069976899997822E-8</v>
      </c>
      <c r="G1861" s="1">
        <f t="shared" ref="G1861" si="1955">F1861-F1862</f>
        <v>6.7760666599991394E-8</v>
      </c>
      <c r="H1861" s="1">
        <f t="shared" si="1953"/>
        <v>-2.3093103000064279E-9</v>
      </c>
    </row>
    <row r="1862" spans="1:8" x14ac:dyDescent="0.35">
      <c r="A1862" s="1">
        <v>1861</v>
      </c>
      <c r="B1862" s="1">
        <v>8.7573589999999992</v>
      </c>
      <c r="C1862" s="1">
        <f t="shared" si="1905"/>
        <v>8.7573589999999997E-5</v>
      </c>
      <c r="D1862" s="1">
        <f t="shared" si="1902"/>
        <v>8.7575900000000008E-10</v>
      </c>
      <c r="E1862" s="1">
        <f t="shared" si="1950"/>
        <v>-8.7572714240999997E-5</v>
      </c>
      <c r="F1862" s="1">
        <f t="shared" si="1951"/>
        <v>2.3093103000064279E-9</v>
      </c>
      <c r="G1862" s="1">
        <f t="shared" ref="G1862" si="1956">F1862-F1863</f>
        <v>-6.6660681799995221E-8</v>
      </c>
      <c r="H1862" s="1">
        <f t="shared" si="1953"/>
        <v>-6.8969992100001648E-8</v>
      </c>
    </row>
    <row r="1863" spans="1:8" x14ac:dyDescent="0.35">
      <c r="A1863" s="1">
        <v>1862</v>
      </c>
      <c r="B1863" s="1">
        <v>8.7575900000000004</v>
      </c>
      <c r="C1863" s="1">
        <f t="shared" si="1905"/>
        <v>8.757590000000001E-5</v>
      </c>
      <c r="D1863" s="1">
        <f t="shared" si="1902"/>
        <v>8.7644870000000011E-10</v>
      </c>
      <c r="E1863" s="1">
        <f t="shared" si="1950"/>
        <v>-8.7575023551300003E-5</v>
      </c>
      <c r="F1863" s="1">
        <f t="shared" si="1951"/>
        <v>6.8969992100001648E-8</v>
      </c>
      <c r="G1863" s="1">
        <f t="shared" ref="G1863" si="1957">F1863-F1864</f>
        <v>6.8180003500006967E-8</v>
      </c>
      <c r="H1863" s="1">
        <f t="shared" si="1953"/>
        <v>-7.8998859999468169E-10</v>
      </c>
    </row>
    <row r="1864" spans="1:8" x14ac:dyDescent="0.35">
      <c r="A1864" s="1">
        <v>1863</v>
      </c>
      <c r="B1864" s="1">
        <v>8.7644870000000008</v>
      </c>
      <c r="C1864" s="1">
        <f t="shared" si="1905"/>
        <v>8.764487000000001E-5</v>
      </c>
      <c r="D1864" s="1">
        <f t="shared" si="1902"/>
        <v>8.7645659999999994E-10</v>
      </c>
      <c r="E1864" s="1">
        <f t="shared" si="1950"/>
        <v>-8.7643993543400005E-5</v>
      </c>
      <c r="F1864" s="1">
        <f t="shared" si="1951"/>
        <v>7.8998859999468169E-10</v>
      </c>
      <c r="G1864" s="1">
        <f t="shared" ref="G1864" si="1958">F1864-F1865</f>
        <v>-3.5001140000375224E-10</v>
      </c>
      <c r="H1864" s="1">
        <f t="shared" si="1953"/>
        <v>-1.1399999999984339E-9</v>
      </c>
    </row>
    <row r="1865" spans="1:8" x14ac:dyDescent="0.35">
      <c r="A1865" s="1">
        <v>1864</v>
      </c>
      <c r="B1865" s="1">
        <v>8.7645660000000003</v>
      </c>
      <c r="C1865" s="1">
        <f t="shared" si="1905"/>
        <v>8.7645659999999997E-5</v>
      </c>
      <c r="D1865" s="1">
        <f t="shared" si="1902"/>
        <v>8.7646799999999996E-10</v>
      </c>
      <c r="E1865" s="1">
        <f t="shared" si="1950"/>
        <v>-8.7644783532E-5</v>
      </c>
      <c r="F1865" s="1">
        <f t="shared" si="1951"/>
        <v>1.1399999999984339E-9</v>
      </c>
      <c r="G1865" s="1">
        <f t="shared" ref="G1865" si="1959">F1865-F1866</f>
        <v>1.1399999999984339E-9</v>
      </c>
      <c r="H1865" s="1">
        <f t="shared" si="1953"/>
        <v>0</v>
      </c>
    </row>
    <row r="1866" spans="1:8" x14ac:dyDescent="0.35">
      <c r="A1866" s="1">
        <v>1865</v>
      </c>
      <c r="B1866" s="1">
        <v>8.7646800000000002</v>
      </c>
      <c r="C1866" s="1">
        <f t="shared" si="1905"/>
        <v>8.7646799999999996E-5</v>
      </c>
      <c r="D1866" s="1">
        <f t="shared" si="1902"/>
        <v>8.7646799999999996E-10</v>
      </c>
      <c r="E1866" s="1">
        <f t="shared" si="1950"/>
        <v>-8.7645923531999998E-5</v>
      </c>
      <c r="F1866" s="1">
        <f t="shared" si="1951"/>
        <v>0</v>
      </c>
      <c r="G1866" s="1">
        <f t="shared" ref="G1866" si="1960">F1866-F1867</f>
        <v>4.4000041240707666E-15</v>
      </c>
      <c r="H1866" s="1">
        <f t="shared" si="1953"/>
        <v>4.4000041240707666E-15</v>
      </c>
    </row>
    <row r="1867" spans="1:8" x14ac:dyDescent="0.35">
      <c r="A1867" s="1">
        <v>1866</v>
      </c>
      <c r="B1867" s="1">
        <v>8.7646800000000002</v>
      </c>
      <c r="C1867" s="1">
        <f t="shared" si="1905"/>
        <v>8.7646799999999996E-5</v>
      </c>
      <c r="D1867" s="1">
        <f t="shared" si="1902"/>
        <v>8.7646799999999996E-10</v>
      </c>
      <c r="E1867" s="1">
        <f t="shared" si="1950"/>
        <v>-8.7645923531999998E-5</v>
      </c>
      <c r="F1867" s="1">
        <f t="shared" si="1951"/>
        <v>-4.4000041240707666E-15</v>
      </c>
      <c r="G1867" s="1">
        <f t="shared" ref="G1867" si="1961">F1867-F1868</f>
        <v>-4.398486000065354E-10</v>
      </c>
      <c r="H1867" s="1">
        <f t="shared" si="1953"/>
        <v>-4.3984420000241133E-10</v>
      </c>
    </row>
    <row r="1868" spans="1:8" x14ac:dyDescent="0.35">
      <c r="A1868" s="1">
        <v>1867</v>
      </c>
      <c r="B1868" s="1">
        <v>8.7646800000000002</v>
      </c>
      <c r="C1868" s="1">
        <f t="shared" si="1905"/>
        <v>8.7646799999999996E-5</v>
      </c>
      <c r="D1868" s="1">
        <f t="shared" si="1902"/>
        <v>8.7647240000000001E-10</v>
      </c>
      <c r="E1868" s="1">
        <f t="shared" si="1950"/>
        <v>-8.7645923527599994E-5</v>
      </c>
      <c r="F1868" s="1">
        <f t="shared" si="1951"/>
        <v>4.3984420000241133E-10</v>
      </c>
      <c r="G1868" s="1">
        <f t="shared" ref="G1868" si="1962">F1868-F1869</f>
        <v>-1.5140150200004202E-8</v>
      </c>
      <c r="H1868" s="1">
        <f t="shared" si="1953"/>
        <v>-1.5579994400006614E-8</v>
      </c>
    </row>
    <row r="1869" spans="1:8" x14ac:dyDescent="0.35">
      <c r="A1869" s="1">
        <v>1868</v>
      </c>
      <c r="B1869" s="1">
        <v>8.7647239999999993</v>
      </c>
      <c r="C1869" s="1">
        <f t="shared" si="1905"/>
        <v>8.7647239999999999E-5</v>
      </c>
      <c r="D1869" s="1">
        <f t="shared" si="1902"/>
        <v>8.7662820000000005E-10</v>
      </c>
      <c r="E1869" s="1">
        <f t="shared" si="1950"/>
        <v>-8.7646363371799997E-5</v>
      </c>
      <c r="F1869" s="1">
        <f t="shared" si="1951"/>
        <v>1.5579994400006614E-8</v>
      </c>
      <c r="G1869" s="1">
        <f t="shared" ref="G1869" si="1963">F1869-F1870</f>
        <v>1.5020011600021753E-8</v>
      </c>
      <c r="H1869" s="1">
        <f t="shared" si="1953"/>
        <v>-5.5998279998486014E-10</v>
      </c>
    </row>
    <row r="1870" spans="1:8" x14ac:dyDescent="0.35">
      <c r="A1870" s="1">
        <v>1869</v>
      </c>
      <c r="B1870" s="1">
        <v>8.7662820000000004</v>
      </c>
      <c r="C1870" s="1">
        <f t="shared" si="1905"/>
        <v>8.7662820000000005E-5</v>
      </c>
      <c r="D1870" s="1">
        <f t="shared" si="1902"/>
        <v>8.7663379999999987E-10</v>
      </c>
      <c r="E1870" s="1">
        <f t="shared" si="1950"/>
        <v>-8.7661943366200003E-5</v>
      </c>
      <c r="F1870" s="1">
        <f t="shared" si="1951"/>
        <v>5.5998279998486014E-10</v>
      </c>
      <c r="G1870" s="1">
        <f t="shared" ref="G1870" si="1964">F1870-F1871</f>
        <v>-1.1600127000323734E-9</v>
      </c>
      <c r="H1870" s="1">
        <f t="shared" si="1953"/>
        <v>-1.7199955000172336E-9</v>
      </c>
    </row>
    <row r="1871" spans="1:8" x14ac:dyDescent="0.35">
      <c r="A1871" s="1">
        <v>1870</v>
      </c>
      <c r="B1871" s="1">
        <v>8.7663379999999993</v>
      </c>
      <c r="C1871" s="1">
        <f t="shared" si="1905"/>
        <v>8.766337999999999E-5</v>
      </c>
      <c r="D1871" s="1">
        <f t="shared" si="1902"/>
        <v>8.7665099999999997E-10</v>
      </c>
      <c r="E1871" s="1">
        <f t="shared" si="1950"/>
        <v>-8.7662503348999988E-5</v>
      </c>
      <c r="F1871" s="1">
        <f t="shared" si="1951"/>
        <v>1.7199955000172336E-9</v>
      </c>
      <c r="G1871" s="1">
        <f t="shared" ref="G1871" si="1965">F1871-F1872</f>
        <v>1.2699955000128587E-9</v>
      </c>
      <c r="H1871" s="1">
        <f t="shared" si="1953"/>
        <v>-4.5000000000437485E-10</v>
      </c>
    </row>
    <row r="1872" spans="1:8" x14ac:dyDescent="0.35">
      <c r="A1872" s="1">
        <v>1871</v>
      </c>
      <c r="B1872" s="1">
        <v>8.7665100000000002</v>
      </c>
      <c r="C1872" s="1">
        <f t="shared" si="1905"/>
        <v>8.7665100000000002E-5</v>
      </c>
      <c r="D1872" s="1">
        <f t="shared" si="1902"/>
        <v>8.7665550000000006E-10</v>
      </c>
      <c r="E1872" s="1">
        <f t="shared" si="1950"/>
        <v>-8.7664223344500005E-5</v>
      </c>
      <c r="F1872" s="1">
        <f t="shared" si="1951"/>
        <v>4.5000000000437485E-10</v>
      </c>
      <c r="G1872" s="1">
        <f t="shared" ref="G1872" si="1966">F1872-F1873</f>
        <v>4.500019000009195E-10</v>
      </c>
      <c r="H1872" s="1">
        <f t="shared" si="1953"/>
        <v>1.8999965446450662E-15</v>
      </c>
    </row>
    <row r="1873" spans="1:8" x14ac:dyDescent="0.35">
      <c r="A1873" s="1">
        <v>1872</v>
      </c>
      <c r="B1873" s="1">
        <v>8.7665550000000003</v>
      </c>
      <c r="C1873" s="1">
        <f t="shared" si="1905"/>
        <v>8.7665550000000006E-5</v>
      </c>
      <c r="D1873" s="1">
        <f t="shared" si="1902"/>
        <v>8.7665550000000006E-10</v>
      </c>
      <c r="E1873" s="1">
        <f t="shared" si="1950"/>
        <v>-8.766467334450001E-5</v>
      </c>
      <c r="F1873" s="1">
        <f t="shared" si="1951"/>
        <v>-1.8999965446450662E-15</v>
      </c>
      <c r="G1873" s="1">
        <f t="shared" ref="G1873" si="1967">F1873-F1874</f>
        <v>-1.8999929998460632E-10</v>
      </c>
      <c r="H1873" s="1">
        <f t="shared" si="1953"/>
        <v>-1.8999739998806168E-10</v>
      </c>
    </row>
    <row r="1874" spans="1:8" x14ac:dyDescent="0.35">
      <c r="A1874" s="1">
        <v>1873</v>
      </c>
      <c r="B1874" s="1">
        <v>8.7665550000000003</v>
      </c>
      <c r="C1874" s="1">
        <f t="shared" si="1905"/>
        <v>8.7665550000000006E-5</v>
      </c>
      <c r="D1874" s="1">
        <f t="shared" si="1902"/>
        <v>8.7665740000000005E-10</v>
      </c>
      <c r="E1874" s="1">
        <f t="shared" si="1950"/>
        <v>-8.7664673342600013E-5</v>
      </c>
      <c r="F1874" s="1">
        <f t="shared" si="1951"/>
        <v>1.8999739998806168E-10</v>
      </c>
      <c r="G1874" s="1">
        <f t="shared" ref="G1874" si="1968">F1874-F1875</f>
        <v>-6.9466900005747678E-11</v>
      </c>
      <c r="H1874" s="1">
        <f t="shared" si="1953"/>
        <v>-2.5946429999380936E-10</v>
      </c>
    </row>
    <row r="1875" spans="1:8" x14ac:dyDescent="0.35">
      <c r="A1875" s="1">
        <v>1874</v>
      </c>
      <c r="B1875" s="1">
        <v>8.7665740000000003</v>
      </c>
      <c r="C1875" s="1">
        <f t="shared" si="1905"/>
        <v>8.7665740000000006E-5</v>
      </c>
      <c r="D1875" s="1">
        <f t="shared" si="1902"/>
        <v>8.7665999999999995E-10</v>
      </c>
      <c r="E1875" s="1">
        <f t="shared" si="1950"/>
        <v>-8.7664863340000001E-5</v>
      </c>
      <c r="F1875" s="1">
        <f t="shared" si="1951"/>
        <v>2.5946429999380936E-10</v>
      </c>
      <c r="G1875" s="1">
        <f t="shared" ref="G1875" si="1969">F1875-F1876</f>
        <v>-5.3310465700017818E-8</v>
      </c>
      <c r="H1875" s="1">
        <f t="shared" si="1953"/>
        <v>-5.3569930000011627E-8</v>
      </c>
    </row>
    <row r="1876" spans="1:8" x14ac:dyDescent="0.35">
      <c r="A1876" s="1">
        <v>1875</v>
      </c>
      <c r="B1876" s="1">
        <v>8.7666000000000004</v>
      </c>
      <c r="C1876" s="1">
        <f t="shared" si="1905"/>
        <v>8.7665999999999997E-5</v>
      </c>
      <c r="D1876" s="1">
        <f t="shared" ref="D1876:D1939" si="1970">C1877/100000</f>
        <v>8.771957E-10</v>
      </c>
      <c r="E1876" s="1">
        <f t="shared" si="1950"/>
        <v>-8.7665122804299995E-5</v>
      </c>
      <c r="F1876" s="1">
        <f t="shared" si="1951"/>
        <v>5.3569930000011627E-8</v>
      </c>
      <c r="G1876" s="1">
        <f t="shared" ref="G1876" si="1971">F1876-F1877</f>
        <v>4.6570176000007547E-8</v>
      </c>
      <c r="H1876" s="1">
        <f t="shared" si="1953"/>
        <v>-6.9997540000040805E-9</v>
      </c>
    </row>
    <row r="1877" spans="1:8" x14ac:dyDescent="0.35">
      <c r="A1877" s="1">
        <v>1876</v>
      </c>
      <c r="B1877" s="1">
        <v>8.7719570000000004</v>
      </c>
      <c r="C1877" s="1">
        <f t="shared" si="1905"/>
        <v>8.7719570000000004E-5</v>
      </c>
      <c r="D1877" s="1">
        <f t="shared" si="1970"/>
        <v>8.7726570000000009E-10</v>
      </c>
      <c r="E1877" s="1">
        <f t="shared" si="1950"/>
        <v>-8.7718692734300007E-5</v>
      </c>
      <c r="F1877" s="1">
        <f t="shared" si="1951"/>
        <v>6.9997540000040805E-9</v>
      </c>
      <c r="G1877" s="1">
        <f t="shared" ref="G1877" si="1972">F1877-F1878</f>
        <v>-1.7600228799981993E-8</v>
      </c>
      <c r="H1877" s="1">
        <f t="shared" si="1953"/>
        <v>-2.4599982799986073E-8</v>
      </c>
    </row>
    <row r="1878" spans="1:8" x14ac:dyDescent="0.35">
      <c r="A1878" s="1">
        <v>1877</v>
      </c>
      <c r="B1878" s="1">
        <v>8.7726570000000006</v>
      </c>
      <c r="C1878" s="1">
        <f t="shared" ref="C1878:C1941" si="1973">B1878/100000</f>
        <v>8.7726570000000006E-5</v>
      </c>
      <c r="D1878" s="1">
        <f t="shared" si="1970"/>
        <v>8.7751169999999992E-10</v>
      </c>
      <c r="E1878" s="1">
        <f t="shared" si="1950"/>
        <v>-8.7725692488300011E-5</v>
      </c>
      <c r="F1878" s="1">
        <f t="shared" si="1951"/>
        <v>2.4599982799986073E-8</v>
      </c>
      <c r="G1878" s="1">
        <f t="shared" ref="G1878" si="1974">F1878-F1879</f>
        <v>2.2880758099977946E-8</v>
      </c>
      <c r="H1878" s="1">
        <f t="shared" si="1953"/>
        <v>-1.7192247000081271E-9</v>
      </c>
    </row>
    <row r="1879" spans="1:8" x14ac:dyDescent="0.35">
      <c r="A1879" s="1">
        <v>1878</v>
      </c>
      <c r="B1879" s="1">
        <v>8.7751169999999998</v>
      </c>
      <c r="C1879" s="1">
        <f t="shared" si="1973"/>
        <v>8.7751169999999992E-5</v>
      </c>
      <c r="D1879" s="1">
        <f t="shared" si="1970"/>
        <v>8.7752890000000003E-10</v>
      </c>
      <c r="E1879" s="1">
        <f t="shared" si="1950"/>
        <v>-8.7750292471099997E-5</v>
      </c>
      <c r="F1879" s="1">
        <f t="shared" si="1951"/>
        <v>1.7192247000081271E-9</v>
      </c>
      <c r="G1879" s="1">
        <f t="shared" ref="G1879" si="1975">F1879-F1880</f>
        <v>-7.581076659999035E-8</v>
      </c>
      <c r="H1879" s="1">
        <f t="shared" si="1953"/>
        <v>-7.7529991299998477E-8</v>
      </c>
    </row>
    <row r="1880" spans="1:8" x14ac:dyDescent="0.35">
      <c r="A1880" s="1">
        <v>1879</v>
      </c>
      <c r="B1880" s="1">
        <v>8.7752890000000008</v>
      </c>
      <c r="C1880" s="1">
        <f t="shared" si="1973"/>
        <v>8.7752890000000004E-5</v>
      </c>
      <c r="D1880" s="1">
        <f t="shared" si="1970"/>
        <v>8.7830420000000005E-10</v>
      </c>
      <c r="E1880" s="1">
        <f t="shared" si="1950"/>
        <v>-8.7752011695800005E-5</v>
      </c>
      <c r="F1880" s="1">
        <f t="shared" si="1951"/>
        <v>7.7529991299998477E-8</v>
      </c>
      <c r="G1880" s="1">
        <f t="shared" ref="G1880" si="1976">F1880-F1881</f>
        <v>7.6659994399996888E-8</v>
      </c>
      <c r="H1880" s="1">
        <f t="shared" si="1953"/>
        <v>-8.6999690000158936E-10</v>
      </c>
    </row>
    <row r="1881" spans="1:8" x14ac:dyDescent="0.35">
      <c r="A1881" s="1">
        <v>1880</v>
      </c>
      <c r="B1881" s="1">
        <v>8.783042</v>
      </c>
      <c r="C1881" s="1">
        <f t="shared" si="1973"/>
        <v>8.7830420000000007E-5</v>
      </c>
      <c r="D1881" s="1">
        <f t="shared" si="1970"/>
        <v>8.7831290000000003E-10</v>
      </c>
      <c r="E1881" s="1">
        <f t="shared" si="1950"/>
        <v>-8.7829541687100003E-5</v>
      </c>
      <c r="F1881" s="1">
        <f t="shared" si="1951"/>
        <v>8.6999690000158936E-10</v>
      </c>
      <c r="G1881" s="1">
        <f t="shared" ref="G1881" si="1977">F1881-F1882</f>
        <v>5.6058209999985606E-10</v>
      </c>
      <c r="H1881" s="1">
        <f t="shared" si="1953"/>
        <v>-3.094148000017333E-10</v>
      </c>
    </row>
    <row r="1882" spans="1:8" x14ac:dyDescent="0.35">
      <c r="A1882" s="1">
        <v>1881</v>
      </c>
      <c r="B1882" s="1">
        <v>8.7831290000000006</v>
      </c>
      <c r="C1882" s="1">
        <f t="shared" si="1973"/>
        <v>8.783129E-5</v>
      </c>
      <c r="D1882" s="1">
        <f t="shared" si="1970"/>
        <v>8.7831600000000009E-10</v>
      </c>
      <c r="E1882" s="1">
        <f t="shared" si="1950"/>
        <v>-8.7830411684000005E-5</v>
      </c>
      <c r="F1882" s="1">
        <f t="shared" si="1951"/>
        <v>3.094148000017333E-10</v>
      </c>
      <c r="G1882" s="1">
        <f t="shared" ref="G1882" si="1978">F1882-F1883</f>
        <v>-5.821057779998055E-8</v>
      </c>
      <c r="H1882" s="1">
        <f t="shared" si="1953"/>
        <v>-5.8519992599982283E-8</v>
      </c>
    </row>
    <row r="1883" spans="1:8" x14ac:dyDescent="0.35">
      <c r="A1883" s="1">
        <v>1882</v>
      </c>
      <c r="B1883" s="1">
        <v>8.7831600000000005</v>
      </c>
      <c r="C1883" s="1">
        <f t="shared" si="1973"/>
        <v>8.7831600000000008E-5</v>
      </c>
      <c r="D1883" s="1">
        <f t="shared" si="1970"/>
        <v>8.789011999999999E-10</v>
      </c>
      <c r="E1883" s="1">
        <f t="shared" si="1950"/>
        <v>-8.7830721098800007E-5</v>
      </c>
      <c r="F1883" s="1">
        <f t="shared" si="1951"/>
        <v>5.8519992599982283E-8</v>
      </c>
      <c r="G1883" s="1">
        <f t="shared" ref="G1883" si="1979">F1883-F1884</f>
        <v>5.7780587499982046E-8</v>
      </c>
      <c r="H1883" s="1">
        <f t="shared" si="1953"/>
        <v>-7.3940510000023753E-10</v>
      </c>
    </row>
    <row r="1884" spans="1:8" x14ac:dyDescent="0.35">
      <c r="A1884" s="1">
        <v>1883</v>
      </c>
      <c r="B1884" s="1">
        <v>8.7890119999999996</v>
      </c>
      <c r="C1884" s="1">
        <f t="shared" si="1973"/>
        <v>8.7890119999999995E-5</v>
      </c>
      <c r="D1884" s="1">
        <f t="shared" si="1970"/>
        <v>8.7890859999999988E-10</v>
      </c>
      <c r="E1884" s="1">
        <f t="shared" si="1950"/>
        <v>-8.7889241091399989E-5</v>
      </c>
      <c r="F1884" s="1">
        <f t="shared" si="1951"/>
        <v>7.3940510000023753E-10</v>
      </c>
      <c r="G1884" s="1">
        <f t="shared" ref="G1884" si="1980">F1884-F1885</f>
        <v>-5.875058880002186E-8</v>
      </c>
      <c r="H1884" s="1">
        <f t="shared" si="1953"/>
        <v>-5.9489993900022097E-8</v>
      </c>
    </row>
    <row r="1885" spans="1:8" x14ac:dyDescent="0.35">
      <c r="A1885" s="1">
        <v>1884</v>
      </c>
      <c r="B1885" s="1">
        <v>8.7890859999999993</v>
      </c>
      <c r="C1885" s="1">
        <f t="shared" si="1973"/>
        <v>8.7890859999999993E-5</v>
      </c>
      <c r="D1885" s="1">
        <f t="shared" si="1970"/>
        <v>8.7950350000000009E-10</v>
      </c>
      <c r="E1885" s="1">
        <f t="shared" si="1950"/>
        <v>-8.7889980496499989E-5</v>
      </c>
      <c r="F1885" s="1">
        <f t="shared" si="1951"/>
        <v>5.9489993900022097E-8</v>
      </c>
      <c r="G1885" s="1">
        <f t="shared" ref="G1885" si="1981">F1885-F1886</f>
        <v>5.887999790003492E-8</v>
      </c>
      <c r="H1885" s="1">
        <f t="shared" si="1953"/>
        <v>-6.0999599998717759E-10</v>
      </c>
    </row>
    <row r="1886" spans="1:8" x14ac:dyDescent="0.35">
      <c r="A1886" s="1">
        <v>1885</v>
      </c>
      <c r="B1886" s="1">
        <v>8.7950350000000004</v>
      </c>
      <c r="C1886" s="1">
        <f t="shared" si="1973"/>
        <v>8.7950350000000007E-5</v>
      </c>
      <c r="D1886" s="1">
        <f t="shared" si="1970"/>
        <v>8.7950959999999997E-10</v>
      </c>
      <c r="E1886" s="1">
        <f t="shared" si="1950"/>
        <v>-8.7949470490400011E-5</v>
      </c>
      <c r="F1886" s="1">
        <f t="shared" si="1951"/>
        <v>6.0999599998717759E-10</v>
      </c>
      <c r="G1886" s="1">
        <f t="shared" ref="G1886" si="1982">F1886-F1887</f>
        <v>2.1000429998761175E-10</v>
      </c>
      <c r="H1886" s="1">
        <f t="shared" si="1953"/>
        <v>-3.9999169999956584E-10</v>
      </c>
    </row>
    <row r="1887" spans="1:8" x14ac:dyDescent="0.35">
      <c r="A1887" s="1">
        <v>1886</v>
      </c>
      <c r="B1887" s="1">
        <v>8.7950959999999991</v>
      </c>
      <c r="C1887" s="1">
        <f t="shared" si="1973"/>
        <v>8.7950959999999996E-5</v>
      </c>
      <c r="D1887" s="1">
        <f t="shared" si="1970"/>
        <v>8.7951360000000001E-10</v>
      </c>
      <c r="E1887" s="1">
        <f t="shared" si="1950"/>
        <v>-8.7950080486399998E-5</v>
      </c>
      <c r="F1887" s="1">
        <f t="shared" si="1951"/>
        <v>3.9999169999956584E-10</v>
      </c>
      <c r="G1887" s="1">
        <f t="shared" ref="G1887" si="1983">F1887-F1888</f>
        <v>-4.2986859999870862E-10</v>
      </c>
      <c r="H1887" s="1">
        <f t="shared" si="1953"/>
        <v>-8.2986029999827446E-10</v>
      </c>
    </row>
    <row r="1888" spans="1:8" x14ac:dyDescent="0.35">
      <c r="A1888" s="1">
        <v>1887</v>
      </c>
      <c r="B1888" s="1">
        <v>8.7951359999999994</v>
      </c>
      <c r="C1888" s="1">
        <f t="shared" si="1973"/>
        <v>8.7951359999999997E-5</v>
      </c>
      <c r="D1888" s="1">
        <f t="shared" si="1970"/>
        <v>8.7952189999999996E-10</v>
      </c>
      <c r="E1888" s="1">
        <f t="shared" si="1950"/>
        <v>-8.7950480478099998E-5</v>
      </c>
      <c r="F1888" s="1">
        <f t="shared" si="1951"/>
        <v>8.2986029999827446E-10</v>
      </c>
      <c r="G1888" s="1">
        <f t="shared" ref="G1888" si="1984">F1888-F1889</f>
        <v>-1.314013970000322E-8</v>
      </c>
      <c r="H1888" s="1">
        <f t="shared" si="1953"/>
        <v>-1.3970000000001494E-8</v>
      </c>
    </row>
    <row r="1889" spans="1:8" x14ac:dyDescent="0.35">
      <c r="A1889" s="1">
        <v>1888</v>
      </c>
      <c r="B1889" s="1">
        <v>8.7952189999999995</v>
      </c>
      <c r="C1889" s="1">
        <f t="shared" si="1973"/>
        <v>8.7952190000000001E-5</v>
      </c>
      <c r="D1889" s="1">
        <f t="shared" si="1970"/>
        <v>8.7966160000000003E-10</v>
      </c>
      <c r="E1889" s="1">
        <f t="shared" si="1950"/>
        <v>-8.7951310338399996E-5</v>
      </c>
      <c r="F1889" s="1">
        <f t="shared" si="1951"/>
        <v>1.3970000000001494E-8</v>
      </c>
      <c r="G1889" s="1">
        <f t="shared" ref="G1889" si="1985">F1889-F1890</f>
        <v>1.397001090000093E-8</v>
      </c>
      <c r="H1889" s="1">
        <f t="shared" si="1953"/>
        <v>1.0899999436028707E-14</v>
      </c>
    </row>
    <row r="1890" spans="1:8" x14ac:dyDescent="0.35">
      <c r="A1890" s="1">
        <v>1889</v>
      </c>
      <c r="B1890" s="1">
        <v>8.7966160000000002</v>
      </c>
      <c r="C1890" s="1">
        <f t="shared" si="1973"/>
        <v>8.7966160000000002E-5</v>
      </c>
      <c r="D1890" s="1">
        <f t="shared" si="1970"/>
        <v>8.7966160000000003E-10</v>
      </c>
      <c r="E1890" s="1">
        <f t="shared" si="1950"/>
        <v>-8.7965280338399998E-5</v>
      </c>
      <c r="F1890" s="1">
        <f t="shared" si="1951"/>
        <v>-1.0899999436028707E-14</v>
      </c>
      <c r="G1890" s="1">
        <f t="shared" ref="G1890" si="1986">F1890-F1891</f>
        <v>-1.0888582999927111E-9</v>
      </c>
      <c r="H1890" s="1">
        <f t="shared" si="1953"/>
        <v>-1.088847399993275E-9</v>
      </c>
    </row>
    <row r="1891" spans="1:8" x14ac:dyDescent="0.35">
      <c r="A1891" s="1">
        <v>1890</v>
      </c>
      <c r="B1891" s="1">
        <v>8.7966160000000002</v>
      </c>
      <c r="C1891" s="1">
        <f t="shared" si="1973"/>
        <v>8.7966160000000002E-5</v>
      </c>
      <c r="D1891" s="1">
        <f t="shared" si="1970"/>
        <v>8.7967249999999999E-10</v>
      </c>
      <c r="E1891" s="1">
        <f t="shared" si="1950"/>
        <v>-8.7965280327499998E-5</v>
      </c>
      <c r="F1891" s="1">
        <f t="shared" si="1951"/>
        <v>1.088847399993275E-9</v>
      </c>
      <c r="G1891" s="1">
        <f t="shared" ref="G1891" si="1987">F1891-F1892</f>
        <v>-1.1416753490000795E-7</v>
      </c>
      <c r="H1891" s="1">
        <f t="shared" si="1953"/>
        <v>-1.1525638230000122E-7</v>
      </c>
    </row>
    <row r="1892" spans="1:8" x14ac:dyDescent="0.35">
      <c r="A1892" s="1">
        <v>1891</v>
      </c>
      <c r="B1892" s="1">
        <v>8.7967250000000003</v>
      </c>
      <c r="C1892" s="1">
        <f t="shared" si="1973"/>
        <v>8.7967249999999997E-5</v>
      </c>
      <c r="D1892" s="1">
        <f t="shared" si="1970"/>
        <v>8.8082509999999993E-10</v>
      </c>
      <c r="E1892" s="1">
        <f t="shared" si="1950"/>
        <v>-8.7966369174899992E-5</v>
      </c>
      <c r="F1892" s="1">
        <f t="shared" si="1951"/>
        <v>1.1525638230000122E-7</v>
      </c>
      <c r="G1892" s="1">
        <f t="shared" ref="G1892" si="1988">F1892-F1893</f>
        <v>-2.4651360840000232E-7</v>
      </c>
      <c r="H1892" s="1">
        <f t="shared" si="1953"/>
        <v>-3.6176999070000355E-7</v>
      </c>
    </row>
    <row r="1893" spans="1:8" x14ac:dyDescent="0.35">
      <c r="A1893" s="1">
        <v>1892</v>
      </c>
      <c r="B1893" s="1">
        <v>8.8082510000000003</v>
      </c>
      <c r="C1893" s="1">
        <f t="shared" si="1973"/>
        <v>8.8082509999999996E-5</v>
      </c>
      <c r="D1893" s="1">
        <f t="shared" si="1970"/>
        <v>8.8444280000000006E-10</v>
      </c>
      <c r="E1893" s="1">
        <f t="shared" si="1950"/>
        <v>-8.8081625557199993E-5</v>
      </c>
      <c r="F1893" s="1">
        <f t="shared" si="1951"/>
        <v>3.6176999070000355E-7</v>
      </c>
      <c r="G1893" s="1">
        <f t="shared" ref="G1893" si="1989">F1893-F1894</f>
        <v>3.6083999320000028E-7</v>
      </c>
      <c r="H1893" s="1">
        <f t="shared" si="1953"/>
        <v>-9.2999750000326894E-10</v>
      </c>
    </row>
    <row r="1894" spans="1:8" x14ac:dyDescent="0.35">
      <c r="A1894" s="1">
        <v>1893</v>
      </c>
      <c r="B1894" s="1">
        <v>8.8444280000000006</v>
      </c>
      <c r="C1894" s="1">
        <f t="shared" si="1973"/>
        <v>8.8444280000000002E-5</v>
      </c>
      <c r="D1894" s="1">
        <f t="shared" si="1970"/>
        <v>8.8445210000000003E-10</v>
      </c>
      <c r="E1894" s="1">
        <f t="shared" si="1950"/>
        <v>-8.8443395547899996E-5</v>
      </c>
      <c r="F1894" s="1">
        <f t="shared" si="1951"/>
        <v>9.2999750000326894E-10</v>
      </c>
      <c r="G1894" s="1">
        <f t="shared" ref="G1894" si="1990">F1894-F1895</f>
        <v>6.8264250000882147E-10</v>
      </c>
      <c r="H1894" s="1">
        <f t="shared" si="1953"/>
        <v>-2.4735499999444747E-10</v>
      </c>
    </row>
    <row r="1895" spans="1:8" x14ac:dyDescent="0.35">
      <c r="A1895" s="1">
        <v>1894</v>
      </c>
      <c r="B1895" s="1">
        <v>8.8445210000000003</v>
      </c>
      <c r="C1895" s="1">
        <f t="shared" si="1973"/>
        <v>8.8445209999999999E-5</v>
      </c>
      <c r="D1895" s="1">
        <f t="shared" si="1970"/>
        <v>8.844545999999999E-10</v>
      </c>
      <c r="E1895" s="1">
        <f t="shared" si="1950"/>
        <v>-8.84443255454E-5</v>
      </c>
      <c r="F1895" s="1">
        <f t="shared" si="1951"/>
        <v>2.4735499999444747E-10</v>
      </c>
      <c r="G1895" s="1">
        <f t="shared" ref="G1895" si="1991">F1895-F1896</f>
        <v>-2.6425263970000919E-7</v>
      </c>
      <c r="H1895" s="1">
        <f t="shared" si="1953"/>
        <v>-2.6449999470000364E-7</v>
      </c>
    </row>
    <row r="1896" spans="1:8" x14ac:dyDescent="0.35">
      <c r="A1896" s="1">
        <v>1895</v>
      </c>
      <c r="B1896" s="1">
        <v>8.8445459999999994</v>
      </c>
      <c r="C1896" s="1">
        <f t="shared" si="1973"/>
        <v>8.8445459999999989E-5</v>
      </c>
      <c r="D1896" s="1">
        <f t="shared" si="1970"/>
        <v>8.8709959999999994E-10</v>
      </c>
      <c r="E1896" s="1">
        <f t="shared" si="1950"/>
        <v>-8.8444572900399994E-5</v>
      </c>
      <c r="F1896" s="1">
        <f t="shared" si="1951"/>
        <v>2.6449999470000364E-7</v>
      </c>
      <c r="G1896" s="1">
        <f t="shared" ref="G1896" si="1992">F1896-F1897</f>
        <v>2.6397533470001516E-7</v>
      </c>
      <c r="H1896" s="1">
        <f t="shared" si="1953"/>
        <v>-5.2465999998848288E-10</v>
      </c>
    </row>
    <row r="1897" spans="1:8" x14ac:dyDescent="0.35">
      <c r="A1897" s="1">
        <v>1896</v>
      </c>
      <c r="B1897" s="1">
        <v>8.8709959999999999</v>
      </c>
      <c r="C1897" s="1">
        <f t="shared" si="1973"/>
        <v>8.8709959999999993E-5</v>
      </c>
      <c r="D1897" s="1">
        <f t="shared" si="1970"/>
        <v>8.8710489999999987E-10</v>
      </c>
      <c r="E1897" s="1">
        <f t="shared" si="1950"/>
        <v>-8.8709072895099998E-5</v>
      </c>
      <c r="F1897" s="1">
        <f t="shared" si="1951"/>
        <v>5.2465999998848288E-10</v>
      </c>
      <c r="G1897" s="1">
        <f t="shared" ref="G1897" si="1993">F1897-F1898</f>
        <v>-5.3347532960002441E-7</v>
      </c>
      <c r="H1897" s="1">
        <f t="shared" si="1953"/>
        <v>-5.3399998960001289E-7</v>
      </c>
    </row>
    <row r="1898" spans="1:8" x14ac:dyDescent="0.35">
      <c r="A1898" s="1">
        <v>1897</v>
      </c>
      <c r="B1898" s="1">
        <v>8.8710489999999993</v>
      </c>
      <c r="C1898" s="1">
        <f t="shared" si="1973"/>
        <v>8.871048999999999E-5</v>
      </c>
      <c r="D1898" s="1">
        <f t="shared" si="1970"/>
        <v>8.9244489999999998E-10</v>
      </c>
      <c r="E1898" s="1">
        <f t="shared" si="1950"/>
        <v>-8.8709597555099986E-5</v>
      </c>
      <c r="F1898" s="1">
        <f t="shared" si="1951"/>
        <v>5.3399998960001289E-7</v>
      </c>
      <c r="G1898" s="1">
        <f t="shared" ref="G1898" si="1994">F1898-F1899</f>
        <v>5.3296012930001348E-7</v>
      </c>
      <c r="H1898" s="1">
        <f t="shared" si="1953"/>
        <v>-1.0398602999994126E-9</v>
      </c>
    </row>
    <row r="1899" spans="1:8" x14ac:dyDescent="0.35">
      <c r="A1899" s="1">
        <v>1898</v>
      </c>
      <c r="B1899" s="1">
        <v>8.9244489999999992</v>
      </c>
      <c r="C1899" s="1">
        <f t="shared" si="1973"/>
        <v>8.9244489999999995E-5</v>
      </c>
      <c r="D1899" s="1">
        <f t="shared" si="1970"/>
        <v>8.9245529999999999E-10</v>
      </c>
      <c r="E1899" s="1">
        <f t="shared" si="1950"/>
        <v>-8.9243597544699999E-5</v>
      </c>
      <c r="F1899" s="1">
        <f t="shared" si="1951"/>
        <v>1.0398602999994126E-9</v>
      </c>
      <c r="G1899" s="1">
        <f t="shared" ref="G1899" si="1995">F1899-F1900</f>
        <v>-1.2930119000007629E-8</v>
      </c>
      <c r="H1899" s="1">
        <f t="shared" si="1953"/>
        <v>-1.3969979300007041E-8</v>
      </c>
    </row>
    <row r="1900" spans="1:8" x14ac:dyDescent="0.35">
      <c r="A1900" s="1">
        <v>1899</v>
      </c>
      <c r="B1900" s="1">
        <v>8.9245529999999995</v>
      </c>
      <c r="C1900" s="1">
        <f t="shared" si="1973"/>
        <v>8.924553E-5</v>
      </c>
      <c r="D1900" s="1">
        <f t="shared" si="1970"/>
        <v>8.9259500000000006E-10</v>
      </c>
      <c r="E1900" s="1">
        <f t="shared" si="1950"/>
        <v>-8.9244637404999999E-5</v>
      </c>
      <c r="F1900" s="1">
        <f t="shared" si="1951"/>
        <v>1.3969979300007041E-8</v>
      </c>
      <c r="G1900" s="1">
        <f t="shared" ref="G1900" si="1996">F1900-F1901</f>
        <v>1.1903999100020663E-8</v>
      </c>
      <c r="H1900" s="1">
        <f t="shared" si="1953"/>
        <v>-2.0659801999863784E-9</v>
      </c>
    </row>
    <row r="1901" spans="1:8" x14ac:dyDescent="0.35">
      <c r="A1901" s="1">
        <v>1900</v>
      </c>
      <c r="B1901" s="1">
        <v>8.9259500000000003</v>
      </c>
      <c r="C1901" s="1">
        <f t="shared" si="1973"/>
        <v>8.9259500000000001E-5</v>
      </c>
      <c r="D1901" s="1">
        <f t="shared" si="1970"/>
        <v>8.9261569999999994E-10</v>
      </c>
      <c r="E1901" s="1">
        <f t="shared" si="1950"/>
        <v>-8.9258607384300006E-5</v>
      </c>
      <c r="F1901" s="1">
        <f t="shared" si="1951"/>
        <v>2.0659801999863784E-9</v>
      </c>
      <c r="G1901" s="1">
        <f t="shared" ref="G1901" si="1997">F1901-F1902</f>
        <v>-3.9991401510002347E-7</v>
      </c>
      <c r="H1901" s="1">
        <f t="shared" si="1953"/>
        <v>-4.0197999530000984E-7</v>
      </c>
    </row>
    <row r="1902" spans="1:8" x14ac:dyDescent="0.35">
      <c r="A1902" s="1">
        <v>1901</v>
      </c>
      <c r="B1902" s="1">
        <v>8.9261569999999999</v>
      </c>
      <c r="C1902" s="1">
        <f t="shared" si="1973"/>
        <v>8.9261569999999997E-5</v>
      </c>
      <c r="D1902" s="1">
        <f t="shared" si="1970"/>
        <v>8.9663549999999993E-10</v>
      </c>
      <c r="E1902" s="1">
        <f t="shared" si="1950"/>
        <v>-8.9260673364499992E-5</v>
      </c>
      <c r="F1902" s="1">
        <f t="shared" si="1951"/>
        <v>4.0197999530000984E-7</v>
      </c>
      <c r="G1902" s="1">
        <f t="shared" ref="G1902" si="1998">F1902-F1903</f>
        <v>4.0151166270001391E-7</v>
      </c>
      <c r="H1902" s="1">
        <f t="shared" si="1953"/>
        <v>-4.68332599995935E-10</v>
      </c>
    </row>
    <row r="1903" spans="1:8" x14ac:dyDescent="0.35">
      <c r="A1903" s="1">
        <v>1902</v>
      </c>
      <c r="B1903" s="1">
        <v>8.9663550000000001</v>
      </c>
      <c r="C1903" s="1">
        <f t="shared" si="1973"/>
        <v>8.9663549999999996E-5</v>
      </c>
      <c r="D1903" s="1">
        <f t="shared" si="1970"/>
        <v>8.9664019999999998E-10</v>
      </c>
      <c r="E1903" s="1">
        <f t="shared" si="1950"/>
        <v>-8.9662653359800002E-5</v>
      </c>
      <c r="F1903" s="1">
        <f t="shared" si="1951"/>
        <v>4.68332599995935E-10</v>
      </c>
      <c r="G1903" s="1">
        <f t="shared" ref="G1903" si="1999">F1903-F1904</f>
        <v>-1.6627076480002414E-7</v>
      </c>
      <c r="H1903" s="1">
        <f t="shared" si="1953"/>
        <v>-1.6673909740002007E-7</v>
      </c>
    </row>
    <row r="1904" spans="1:8" x14ac:dyDescent="0.35">
      <c r="A1904" s="1">
        <v>1903</v>
      </c>
      <c r="B1904" s="1">
        <v>8.9664020000000004</v>
      </c>
      <c r="C1904" s="1">
        <f t="shared" si="1973"/>
        <v>8.9664020000000002E-5</v>
      </c>
      <c r="D1904" s="1">
        <f t="shared" si="1970"/>
        <v>8.9830760000000014E-10</v>
      </c>
      <c r="E1904" s="1">
        <f t="shared" si="1950"/>
        <v>-8.9663121692399998E-5</v>
      </c>
      <c r="F1904" s="1">
        <f t="shared" si="1951"/>
        <v>1.6673909740002007E-7</v>
      </c>
      <c r="G1904" s="1">
        <f t="shared" ref="G1904" si="2000">F1904-F1905</f>
        <v>7.648039990004003E-8</v>
      </c>
      <c r="H1904" s="1">
        <f t="shared" si="1953"/>
        <v>-9.0258697499980044E-8</v>
      </c>
    </row>
    <row r="1905" spans="1:8" x14ac:dyDescent="0.35">
      <c r="A1905" s="1">
        <v>1904</v>
      </c>
      <c r="B1905" s="1">
        <v>8.9830760000000005</v>
      </c>
      <c r="C1905" s="1">
        <f t="shared" si="1973"/>
        <v>8.9830760000000011E-5</v>
      </c>
      <c r="D1905" s="1">
        <f t="shared" si="1970"/>
        <v>8.992102E-10</v>
      </c>
      <c r="E1905" s="1">
        <f t="shared" si="1950"/>
        <v>-8.9829860789800018E-5</v>
      </c>
      <c r="F1905" s="1">
        <f t="shared" si="1951"/>
        <v>9.0258697499980044E-8</v>
      </c>
      <c r="G1905" s="1">
        <f t="shared" ref="G1905" si="2001">F1905-F1906</f>
        <v>-3.9991296800021155E-8</v>
      </c>
      <c r="H1905" s="1">
        <f t="shared" si="1953"/>
        <v>-1.302499943000012E-7</v>
      </c>
    </row>
    <row r="1906" spans="1:8" x14ac:dyDescent="0.35">
      <c r="A1906" s="1">
        <v>1905</v>
      </c>
      <c r="B1906" s="1">
        <v>8.9921019999999992</v>
      </c>
      <c r="C1906" s="1">
        <f t="shared" si="1973"/>
        <v>8.9921019999999996E-5</v>
      </c>
      <c r="D1906" s="1">
        <f t="shared" si="1970"/>
        <v>9.0051270000000006E-10</v>
      </c>
      <c r="E1906" s="1">
        <f t="shared" si="1950"/>
        <v>-8.9920119487299998E-5</v>
      </c>
      <c r="F1906" s="1">
        <f t="shared" si="1951"/>
        <v>1.302499943000012E-7</v>
      </c>
      <c r="G1906" s="1">
        <f t="shared" ref="G1906" si="2002">F1906-F1907</f>
        <v>1.296834440000003E-7</v>
      </c>
      <c r="H1906" s="1">
        <f t="shared" si="1953"/>
        <v>-5.6655030000090159E-10</v>
      </c>
    </row>
    <row r="1907" spans="1:8" x14ac:dyDescent="0.35">
      <c r="A1907" s="1">
        <v>1906</v>
      </c>
      <c r="B1907" s="1">
        <v>9.0051269999999999</v>
      </c>
      <c r="C1907" s="1">
        <f t="shared" si="1973"/>
        <v>9.0051270000000001E-5</v>
      </c>
      <c r="D1907" s="1">
        <f t="shared" si="1970"/>
        <v>9.0051840000000002E-10</v>
      </c>
      <c r="E1907" s="1">
        <f t="shared" si="1950"/>
        <v>-9.0050369481599999E-5</v>
      </c>
      <c r="F1907" s="1">
        <f t="shared" si="1951"/>
        <v>5.6655030000090159E-10</v>
      </c>
      <c r="G1907" s="1">
        <f t="shared" ref="G1907" si="2003">F1907-F1908</f>
        <v>-3.4440343530000076E-7</v>
      </c>
      <c r="H1907" s="1">
        <f t="shared" si="1953"/>
        <v>-3.4496998560000166E-7</v>
      </c>
    </row>
    <row r="1908" spans="1:8" x14ac:dyDescent="0.35">
      <c r="A1908" s="1">
        <v>1907</v>
      </c>
      <c r="B1908" s="1">
        <v>9.0051839999999999</v>
      </c>
      <c r="C1908" s="1">
        <f t="shared" si="1973"/>
        <v>9.005184E-5</v>
      </c>
      <c r="D1908" s="1">
        <f t="shared" si="1970"/>
        <v>9.0396809999999994E-10</v>
      </c>
      <c r="E1908" s="1">
        <f t="shared" si="1950"/>
        <v>-9.00509360319E-5</v>
      </c>
      <c r="F1908" s="1">
        <f t="shared" si="1951"/>
        <v>3.4496998560000166E-7</v>
      </c>
      <c r="G1908" s="1">
        <f t="shared" ref="G1908" si="2004">F1908-F1909</f>
        <v>3.4353195750000181E-7</v>
      </c>
      <c r="H1908" s="1">
        <f t="shared" si="1953"/>
        <v>-1.4380280999998479E-9</v>
      </c>
    </row>
    <row r="1909" spans="1:8" x14ac:dyDescent="0.35">
      <c r="A1909" s="1">
        <v>1908</v>
      </c>
      <c r="B1909" s="1">
        <v>9.0396809999999999</v>
      </c>
      <c r="C1909" s="1">
        <f t="shared" si="1973"/>
        <v>9.0396809999999996E-5</v>
      </c>
      <c r="D1909" s="1">
        <f t="shared" si="1970"/>
        <v>9.0398249999999999E-10</v>
      </c>
      <c r="E1909" s="1">
        <f t="shared" si="1950"/>
        <v>-9.0395906017500002E-5</v>
      </c>
      <c r="F1909" s="1">
        <f t="shared" si="1951"/>
        <v>1.4380280999998479E-9</v>
      </c>
      <c r="G1909" s="1">
        <f t="shared" ref="G1909" si="2005">F1909-F1910</f>
        <v>-1.9575197190001173E-7</v>
      </c>
      <c r="H1909" s="1">
        <f t="shared" si="1953"/>
        <v>-1.9719000000001157E-7</v>
      </c>
    </row>
    <row r="1910" spans="1:8" x14ac:dyDescent="0.35">
      <c r="A1910" s="1">
        <v>1909</v>
      </c>
      <c r="B1910" s="1">
        <v>9.0398250000000004</v>
      </c>
      <c r="C1910" s="1">
        <f t="shared" si="1973"/>
        <v>9.0398250000000001E-5</v>
      </c>
      <c r="D1910" s="1">
        <f t="shared" si="1970"/>
        <v>9.0595440000000012E-10</v>
      </c>
      <c r="E1910" s="1">
        <f t="shared" si="1950"/>
        <v>-9.0397344045600001E-5</v>
      </c>
      <c r="F1910" s="1">
        <f t="shared" si="1951"/>
        <v>1.9719000000001157E-7</v>
      </c>
      <c r="G1910" s="1">
        <f t="shared" ref="G1910" si="2006">F1910-F1911</f>
        <v>1.9719000000001157E-7</v>
      </c>
      <c r="H1910" s="1">
        <f t="shared" si="1953"/>
        <v>0</v>
      </c>
    </row>
    <row r="1911" spans="1:8" x14ac:dyDescent="0.35">
      <c r="A1911" s="1">
        <v>1910</v>
      </c>
      <c r="B1911" s="1">
        <v>9.0595440000000007</v>
      </c>
      <c r="C1911" s="1">
        <f t="shared" si="1973"/>
        <v>9.0595440000000013E-5</v>
      </c>
      <c r="D1911" s="1">
        <f t="shared" si="1970"/>
        <v>9.0595440000000012E-10</v>
      </c>
      <c r="E1911" s="1">
        <f t="shared" si="1950"/>
        <v>-9.0594534045600013E-5</v>
      </c>
      <c r="F1911" s="1">
        <f t="shared" si="1951"/>
        <v>0</v>
      </c>
      <c r="G1911" s="1">
        <f t="shared" ref="G1911" si="2007">F1911-F1912</f>
        <v>6.0000019275890937E-15</v>
      </c>
      <c r="H1911" s="1">
        <f t="shared" si="1953"/>
        <v>6.0000019275890937E-15</v>
      </c>
    </row>
    <row r="1912" spans="1:8" x14ac:dyDescent="0.35">
      <c r="A1912" s="1">
        <v>1911</v>
      </c>
      <c r="B1912" s="1">
        <v>9.0595440000000007</v>
      </c>
      <c r="C1912" s="1">
        <f t="shared" si="1973"/>
        <v>9.0595440000000013E-5</v>
      </c>
      <c r="D1912" s="1">
        <f t="shared" si="1970"/>
        <v>9.0595440000000012E-10</v>
      </c>
      <c r="E1912" s="1">
        <f t="shared" si="1950"/>
        <v>-9.0594534045600013E-5</v>
      </c>
      <c r="F1912" s="1">
        <f t="shared" si="1951"/>
        <v>-6.0000019275890937E-15</v>
      </c>
      <c r="G1912" s="1">
        <f t="shared" ref="G1912" si="2008">F1912-F1913</f>
        <v>-5.8987299998692049E-10</v>
      </c>
      <c r="H1912" s="1">
        <f t="shared" si="1953"/>
        <v>-5.898669999849929E-10</v>
      </c>
    </row>
    <row r="1913" spans="1:8" x14ac:dyDescent="0.35">
      <c r="A1913" s="1">
        <v>1912</v>
      </c>
      <c r="B1913" s="1">
        <v>9.0595440000000007</v>
      </c>
      <c r="C1913" s="1">
        <f t="shared" si="1973"/>
        <v>9.0595440000000013E-5</v>
      </c>
      <c r="D1913" s="1">
        <f t="shared" si="1970"/>
        <v>9.0596039999999996E-10</v>
      </c>
      <c r="E1913" s="1">
        <f t="shared" si="1950"/>
        <v>-9.0594534039600011E-5</v>
      </c>
      <c r="F1913" s="1">
        <f t="shared" si="1951"/>
        <v>5.898669999849929E-10</v>
      </c>
      <c r="G1913" s="1">
        <f t="shared" ref="G1913" si="2009">F1913-F1914</f>
        <v>-1.0127100631000162E-6</v>
      </c>
      <c r="H1913" s="1">
        <f t="shared" si="1953"/>
        <v>-1.0132999301000012E-6</v>
      </c>
    </row>
    <row r="1914" spans="1:8" x14ac:dyDescent="0.35">
      <c r="A1914" s="1">
        <v>1913</v>
      </c>
      <c r="B1914" s="1">
        <v>9.0596040000000002</v>
      </c>
      <c r="C1914" s="1">
        <f t="shared" si="1973"/>
        <v>9.0596040000000001E-5</v>
      </c>
      <c r="D1914" s="1">
        <f t="shared" si="1970"/>
        <v>9.1609339999999993E-10</v>
      </c>
      <c r="E1914" s="1">
        <f t="shared" si="1950"/>
        <v>-9.0595123906599996E-5</v>
      </c>
      <c r="F1914" s="1">
        <f t="shared" si="1951"/>
        <v>1.0132999301000012E-6</v>
      </c>
      <c r="G1914" s="1">
        <f t="shared" ref="G1914" si="2010">F1914-F1915</f>
        <v>1.0063148755999965E-6</v>
      </c>
      <c r="H1914" s="1">
        <f t="shared" si="1953"/>
        <v>-6.9850545000047035E-9</v>
      </c>
    </row>
    <row r="1915" spans="1:8" x14ac:dyDescent="0.35">
      <c r="A1915" s="1">
        <v>1914</v>
      </c>
      <c r="B1915" s="1">
        <v>9.1609339999999992</v>
      </c>
      <c r="C1915" s="1">
        <f t="shared" si="1973"/>
        <v>9.1609339999999993E-5</v>
      </c>
      <c r="D1915" s="1">
        <f t="shared" si="1970"/>
        <v>9.1616330000000009E-10</v>
      </c>
      <c r="E1915" s="1">
        <f t="shared" si="1950"/>
        <v>-9.1608423836699997E-5</v>
      </c>
      <c r="F1915" s="1">
        <f t="shared" si="1951"/>
        <v>6.9850545000047035E-9</v>
      </c>
      <c r="G1915" s="1">
        <f t="shared" ref="G1915" si="2011">F1915-F1916</f>
        <v>-4.8756313210000313E-7</v>
      </c>
      <c r="H1915" s="1">
        <f t="shared" si="1953"/>
        <v>-4.9454818660000783E-7</v>
      </c>
    </row>
    <row r="1916" spans="1:8" x14ac:dyDescent="0.35">
      <c r="A1916" s="1">
        <v>1915</v>
      </c>
      <c r="B1916" s="1">
        <v>9.1616330000000001</v>
      </c>
      <c r="C1916" s="1">
        <f t="shared" si="1973"/>
        <v>9.1616330000000008E-5</v>
      </c>
      <c r="D1916" s="1">
        <f t="shared" si="1970"/>
        <v>9.2110880000000007E-10</v>
      </c>
      <c r="E1916" s="1">
        <f t="shared" si="1950"/>
        <v>-9.1615408891200002E-5</v>
      </c>
      <c r="F1916" s="1">
        <f t="shared" si="1951"/>
        <v>4.9454818660000783E-7</v>
      </c>
      <c r="G1916" s="1">
        <f t="shared" ref="G1916" si="2012">F1916-F1917</f>
        <v>3.1320819920000863E-7</v>
      </c>
      <c r="H1916" s="1">
        <f t="shared" si="1953"/>
        <v>-1.813399873999992E-7</v>
      </c>
    </row>
    <row r="1917" spans="1:8" x14ac:dyDescent="0.35">
      <c r="A1917" s="1">
        <v>1916</v>
      </c>
      <c r="B1917" s="1">
        <v>9.2110880000000002</v>
      </c>
      <c r="C1917" s="1">
        <f t="shared" si="1973"/>
        <v>9.2110880000000005E-5</v>
      </c>
      <c r="D1917" s="1">
        <f t="shared" si="1970"/>
        <v>9.2292220000000003E-10</v>
      </c>
      <c r="E1917" s="1">
        <f t="shared" si="1950"/>
        <v>-9.210995707780001E-5</v>
      </c>
      <c r="F1917" s="1">
        <f t="shared" si="1951"/>
        <v>1.813399873999992E-7</v>
      </c>
      <c r="G1917" s="1">
        <f t="shared" ref="G1917" si="2013">F1917-F1918</f>
        <v>1.8007998740000592E-7</v>
      </c>
      <c r="H1917" s="1">
        <f t="shared" si="1953"/>
        <v>-1.259999999993276E-9</v>
      </c>
    </row>
    <row r="1918" spans="1:8" x14ac:dyDescent="0.35">
      <c r="A1918" s="1">
        <v>1917</v>
      </c>
      <c r="B1918" s="1">
        <v>9.229222</v>
      </c>
      <c r="C1918" s="1">
        <f t="shared" si="1973"/>
        <v>9.2292220000000005E-5</v>
      </c>
      <c r="D1918" s="1">
        <f t="shared" si="1970"/>
        <v>9.2293480000000002E-10</v>
      </c>
      <c r="E1918" s="1">
        <f t="shared" si="1950"/>
        <v>-9.2291297065200009E-5</v>
      </c>
      <c r="F1918" s="1">
        <f t="shared" si="1951"/>
        <v>1.259999999993276E-9</v>
      </c>
      <c r="G1918" s="1">
        <f t="shared" ref="G1918" si="2014">F1918-F1919</f>
        <v>1.2600082999945873E-9</v>
      </c>
      <c r="H1918" s="1">
        <f t="shared" si="1953"/>
        <v>8.3000013112455306E-15</v>
      </c>
    </row>
    <row r="1919" spans="1:8" x14ac:dyDescent="0.35">
      <c r="A1919" s="1">
        <v>1918</v>
      </c>
      <c r="B1919" s="1">
        <v>9.2293479999999999</v>
      </c>
      <c r="C1919" s="1">
        <f t="shared" si="1973"/>
        <v>9.2293479999999998E-5</v>
      </c>
      <c r="D1919" s="1">
        <f t="shared" si="1970"/>
        <v>9.2293480000000002E-10</v>
      </c>
      <c r="E1919" s="1">
        <f t="shared" si="1950"/>
        <v>-9.2292557065200002E-5</v>
      </c>
      <c r="F1919" s="1">
        <f t="shared" si="1951"/>
        <v>-8.3000013112455306E-15</v>
      </c>
      <c r="G1919" s="1">
        <f t="shared" ref="G1919" si="2015">F1919-F1920</f>
        <v>-8.3000549999884352E-10</v>
      </c>
      <c r="H1919" s="1">
        <f t="shared" si="1953"/>
        <v>-8.2999719999753228E-10</v>
      </c>
    </row>
    <row r="1920" spans="1:8" x14ac:dyDescent="0.35">
      <c r="A1920" s="1">
        <v>1919</v>
      </c>
      <c r="B1920" s="1">
        <v>9.2293479999999999</v>
      </c>
      <c r="C1920" s="1">
        <f t="shared" si="1973"/>
        <v>9.2293479999999998E-5</v>
      </c>
      <c r="D1920" s="1">
        <f t="shared" si="1970"/>
        <v>9.2294309999999997E-10</v>
      </c>
      <c r="E1920" s="1">
        <f t="shared" si="1950"/>
        <v>-9.2292557056900001E-5</v>
      </c>
      <c r="F1920" s="1">
        <f t="shared" si="1951"/>
        <v>8.2999719999753228E-10</v>
      </c>
      <c r="G1920" s="1">
        <f t="shared" ref="G1920" si="2016">F1920-F1921</f>
        <v>5.5584369999274724E-10</v>
      </c>
      <c r="H1920" s="1">
        <f t="shared" si="1953"/>
        <v>-2.7415350000478504E-10</v>
      </c>
    </row>
    <row r="1921" spans="1:8" x14ac:dyDescent="0.35">
      <c r="A1921" s="1">
        <v>1920</v>
      </c>
      <c r="B1921" s="1">
        <v>9.2294309999999999</v>
      </c>
      <c r="C1921" s="1">
        <f t="shared" si="1973"/>
        <v>9.2294310000000002E-5</v>
      </c>
      <c r="D1921" s="1">
        <f t="shared" si="1970"/>
        <v>9.2294590000000004E-10</v>
      </c>
      <c r="E1921" s="1">
        <f t="shared" si="1950"/>
        <v>-9.2293387054099999E-5</v>
      </c>
      <c r="F1921" s="1">
        <f t="shared" si="1951"/>
        <v>2.7415350000478504E-10</v>
      </c>
      <c r="G1921" s="1">
        <f t="shared" ref="G1921" si="2017">F1921-F1922</f>
        <v>-5.8437334580000149E-7</v>
      </c>
      <c r="H1921" s="1">
        <f t="shared" si="1953"/>
        <v>-5.8464749930000628E-7</v>
      </c>
    </row>
    <row r="1922" spans="1:8" x14ac:dyDescent="0.35">
      <c r="A1922" s="1">
        <v>1921</v>
      </c>
      <c r="B1922" s="1">
        <v>9.2294590000000003</v>
      </c>
      <c r="C1922" s="1">
        <f t="shared" si="1973"/>
        <v>9.2294590000000008E-5</v>
      </c>
      <c r="D1922" s="1">
        <f t="shared" si="1970"/>
        <v>9.287924000000001E-10</v>
      </c>
      <c r="E1922" s="1">
        <f t="shared" si="1950"/>
        <v>-9.2293661207600003E-5</v>
      </c>
      <c r="F1922" s="1">
        <f t="shared" si="1951"/>
        <v>5.8464749930000628E-7</v>
      </c>
      <c r="G1922" s="1">
        <f t="shared" si="1951"/>
        <v>3.3457751440001777E-7</v>
      </c>
      <c r="H1922" s="1">
        <f t="shared" si="1953"/>
        <v>-2.500699848999885E-7</v>
      </c>
    </row>
    <row r="1923" spans="1:8" x14ac:dyDescent="0.35">
      <c r="A1923" s="1">
        <v>1922</v>
      </c>
      <c r="B1923" s="1">
        <v>9.2879240000000003</v>
      </c>
      <c r="C1923" s="1">
        <f t="shared" si="1973"/>
        <v>9.2879240000000006E-5</v>
      </c>
      <c r="D1923" s="1">
        <f t="shared" si="1970"/>
        <v>9.3129310000000005E-10</v>
      </c>
      <c r="E1923" s="1">
        <f t="shared" ref="E1923:E1986" si="2018">D1923-C1923</f>
        <v>-9.287830870690001E-5</v>
      </c>
      <c r="F1923" s="1">
        <f t="shared" ref="F1923:G1986" si="2019">E1923-E1924</f>
        <v>2.500699848999885E-7</v>
      </c>
      <c r="G1923" s="1">
        <f t="shared" ref="G1923" si="2020">F1923-F1924</f>
        <v>2.4856179239998244E-7</v>
      </c>
      <c r="H1923" s="1">
        <f t="shared" ref="H1923:H1986" si="2021">G1923-F1923</f>
        <v>-1.5081925000060611E-9</v>
      </c>
    </row>
    <row r="1924" spans="1:8" x14ac:dyDescent="0.35">
      <c r="A1924" s="1">
        <v>1923</v>
      </c>
      <c r="B1924" s="1">
        <v>9.3129310000000007</v>
      </c>
      <c r="C1924" s="1">
        <f t="shared" si="1973"/>
        <v>9.3129310000000004E-5</v>
      </c>
      <c r="D1924" s="1">
        <f t="shared" si="1970"/>
        <v>9.3130820000000001E-10</v>
      </c>
      <c r="E1924" s="1">
        <f t="shared" si="2018"/>
        <v>-9.3128378691799998E-5</v>
      </c>
      <c r="F1924" s="1">
        <f t="shared" si="2019"/>
        <v>1.5081925000060611E-9</v>
      </c>
      <c r="G1924" s="1">
        <f t="shared" ref="G1924" si="2022">F1924-F1925</f>
        <v>-1.7924180749998031E-7</v>
      </c>
      <c r="H1924" s="1">
        <f t="shared" si="2021"/>
        <v>-1.8074999999998637E-7</v>
      </c>
    </row>
    <row r="1925" spans="1:8" x14ac:dyDescent="0.35">
      <c r="A1925" s="1">
        <v>1924</v>
      </c>
      <c r="B1925" s="1">
        <v>9.3130819999999996</v>
      </c>
      <c r="C1925" s="1">
        <f t="shared" si="1973"/>
        <v>9.3130820000000001E-5</v>
      </c>
      <c r="D1925" s="1">
        <f t="shared" si="1970"/>
        <v>9.3311569999999985E-10</v>
      </c>
      <c r="E1925" s="1">
        <f t="shared" si="2018"/>
        <v>-9.3129886884300004E-5</v>
      </c>
      <c r="F1925" s="1">
        <f t="shared" si="2019"/>
        <v>1.8074999999998637E-7</v>
      </c>
      <c r="G1925" s="1">
        <f t="shared" ref="G1925" si="2023">F1925-F1926</f>
        <v>1.8075000629998704E-7</v>
      </c>
      <c r="H1925" s="1">
        <f t="shared" si="2021"/>
        <v>6.3000006687158328E-15</v>
      </c>
    </row>
    <row r="1926" spans="1:8" x14ac:dyDescent="0.35">
      <c r="A1926" s="1">
        <v>1925</v>
      </c>
      <c r="B1926" s="1">
        <v>9.3311569999999993</v>
      </c>
      <c r="C1926" s="1">
        <f t="shared" si="1973"/>
        <v>9.3311569999999987E-5</v>
      </c>
      <c r="D1926" s="1">
        <f t="shared" si="1970"/>
        <v>9.3311569999999985E-10</v>
      </c>
      <c r="E1926" s="1">
        <f t="shared" si="2018"/>
        <v>-9.3310636884299991E-5</v>
      </c>
      <c r="F1926" s="1">
        <f t="shared" si="2019"/>
        <v>-6.3000006687158328E-15</v>
      </c>
      <c r="G1926" s="1">
        <f t="shared" ref="G1926" si="2024">F1926-F1927</f>
        <v>-6.3000040001980583E-10</v>
      </c>
      <c r="H1926" s="1">
        <f t="shared" si="2021"/>
        <v>-6.2999410001913711E-10</v>
      </c>
    </row>
    <row r="1927" spans="1:8" x14ac:dyDescent="0.35">
      <c r="A1927" s="1">
        <v>1926</v>
      </c>
      <c r="B1927" s="1">
        <v>9.3311569999999993</v>
      </c>
      <c r="C1927" s="1">
        <f t="shared" si="1973"/>
        <v>9.3311569999999987E-5</v>
      </c>
      <c r="D1927" s="1">
        <f t="shared" si="1970"/>
        <v>9.33122E-10</v>
      </c>
      <c r="E1927" s="1">
        <f t="shared" si="2018"/>
        <v>-9.331063687799999E-5</v>
      </c>
      <c r="F1927" s="1">
        <f t="shared" si="2019"/>
        <v>6.2999410001913711E-10</v>
      </c>
      <c r="G1927" s="1">
        <f t="shared" ref="G1927" si="2025">F1927-F1928</f>
        <v>4.1766000028050851E-11</v>
      </c>
      <c r="H1927" s="1">
        <f t="shared" si="2021"/>
        <v>-5.8822809999108626E-10</v>
      </c>
    </row>
    <row r="1928" spans="1:8" x14ac:dyDescent="0.35">
      <c r="A1928" s="1">
        <v>1927</v>
      </c>
      <c r="B1928" s="1">
        <v>9.3312200000000001</v>
      </c>
      <c r="C1928" s="1">
        <f t="shared" si="1973"/>
        <v>9.3312200000000004E-5</v>
      </c>
      <c r="D1928" s="1">
        <f t="shared" si="1970"/>
        <v>9.3312790000000002E-10</v>
      </c>
      <c r="E1928" s="1">
        <f t="shared" si="2018"/>
        <v>-9.3311266872100009E-5</v>
      </c>
      <c r="F1928" s="1">
        <f t="shared" si="2019"/>
        <v>5.8822809999108626E-10</v>
      </c>
      <c r="G1928" s="1">
        <f t="shared" ref="G1928" si="2026">F1928-F1929</f>
        <v>-1.7660176690000213E-7</v>
      </c>
      <c r="H1928" s="1">
        <f t="shared" si="2021"/>
        <v>-1.7718999499999322E-7</v>
      </c>
    </row>
    <row r="1929" spans="1:8" x14ac:dyDescent="0.35">
      <c r="A1929" s="1">
        <v>1928</v>
      </c>
      <c r="B1929" s="1">
        <v>9.3312790000000003</v>
      </c>
      <c r="C1929" s="1">
        <f t="shared" si="1973"/>
        <v>9.3312790000000005E-5</v>
      </c>
      <c r="D1929" s="1">
        <f t="shared" si="1970"/>
        <v>9.3489980000000009E-10</v>
      </c>
      <c r="E1929" s="1">
        <f t="shared" si="2018"/>
        <v>-9.33118551002E-5</v>
      </c>
      <c r="F1929" s="1">
        <f t="shared" si="2019"/>
        <v>1.7718999499999322E-7</v>
      </c>
      <c r="G1929" s="1">
        <f t="shared" ref="G1929" si="2027">F1929-F1930</f>
        <v>1.7668999909999073E-7</v>
      </c>
      <c r="H1929" s="1">
        <f t="shared" si="2021"/>
        <v>-4.9999590000248968E-10</v>
      </c>
    </row>
    <row r="1930" spans="1:8" x14ac:dyDescent="0.35">
      <c r="A1930" s="1">
        <v>1929</v>
      </c>
      <c r="B1930" s="1">
        <v>9.3489979999999999</v>
      </c>
      <c r="C1930" s="1">
        <f t="shared" si="1973"/>
        <v>9.348998E-5</v>
      </c>
      <c r="D1930" s="1">
        <f t="shared" si="1970"/>
        <v>9.3490480000000003E-10</v>
      </c>
      <c r="E1930" s="1">
        <f t="shared" si="2018"/>
        <v>-9.3489045095199993E-5</v>
      </c>
      <c r="F1930" s="1">
        <f t="shared" si="2019"/>
        <v>4.9999590000248968E-10</v>
      </c>
      <c r="G1930" s="1">
        <f t="shared" ref="G1930" si="2028">F1930-F1931</f>
        <v>9.2019700005988546E-11</v>
      </c>
      <c r="H1930" s="1">
        <f t="shared" si="2021"/>
        <v>-4.0797619999650113E-10</v>
      </c>
    </row>
    <row r="1931" spans="1:8" x14ac:dyDescent="0.35">
      <c r="A1931" s="1">
        <v>1930</v>
      </c>
      <c r="B1931" s="1">
        <v>9.3490479999999998</v>
      </c>
      <c r="C1931" s="1">
        <f t="shared" si="1973"/>
        <v>9.3490479999999994E-5</v>
      </c>
      <c r="D1931" s="1">
        <f t="shared" si="1970"/>
        <v>9.3490889999999989E-10</v>
      </c>
      <c r="E1931" s="1">
        <f t="shared" si="2018"/>
        <v>-9.3489545091099996E-5</v>
      </c>
      <c r="F1931" s="1">
        <f t="shared" si="2019"/>
        <v>4.0797619999650113E-10</v>
      </c>
      <c r="G1931" s="1">
        <f t="shared" ref="G1931" si="2029">F1931-F1932</f>
        <v>-2.0197201340001972E-7</v>
      </c>
      <c r="H1931" s="1">
        <f t="shared" si="2021"/>
        <v>-2.0237998960001623E-7</v>
      </c>
    </row>
    <row r="1932" spans="1:8" x14ac:dyDescent="0.35">
      <c r="A1932" s="1">
        <v>1931</v>
      </c>
      <c r="B1932" s="1">
        <v>9.3490889999999993</v>
      </c>
      <c r="C1932" s="1">
        <f t="shared" si="1973"/>
        <v>9.3490889999999996E-5</v>
      </c>
      <c r="D1932" s="1">
        <f t="shared" si="1970"/>
        <v>9.3693270000000002E-10</v>
      </c>
      <c r="E1932" s="1">
        <f t="shared" si="2018"/>
        <v>-9.3489953067299992E-5</v>
      </c>
      <c r="F1932" s="1">
        <f t="shared" si="2019"/>
        <v>2.0237998960001623E-7</v>
      </c>
      <c r="G1932" s="1">
        <f t="shared" ref="G1932" si="2030">F1932-F1933</f>
        <v>2.0134397000001877E-7</v>
      </c>
      <c r="H1932" s="1">
        <f t="shared" si="2021"/>
        <v>-1.0360195999974554E-9</v>
      </c>
    </row>
    <row r="1933" spans="1:8" x14ac:dyDescent="0.35">
      <c r="A1933" s="1">
        <v>1932</v>
      </c>
      <c r="B1933" s="1">
        <v>9.3693270000000002</v>
      </c>
      <c r="C1933" s="1">
        <f t="shared" si="1973"/>
        <v>9.3693270000000004E-5</v>
      </c>
      <c r="D1933" s="1">
        <f t="shared" si="1970"/>
        <v>9.3694310000000003E-10</v>
      </c>
      <c r="E1933" s="1">
        <f t="shared" si="2018"/>
        <v>-9.3692333056900009E-5</v>
      </c>
      <c r="F1933" s="1">
        <f t="shared" si="2019"/>
        <v>1.0360195999974554E-9</v>
      </c>
      <c r="G1933" s="1">
        <f t="shared" ref="G1933" si="2031">F1933-F1934</f>
        <v>-3.9700171819999407E-7</v>
      </c>
      <c r="H1933" s="1">
        <f t="shared" si="2021"/>
        <v>-3.9803773779999152E-7</v>
      </c>
    </row>
    <row r="1934" spans="1:8" x14ac:dyDescent="0.35">
      <c r="A1934" s="1">
        <v>1933</v>
      </c>
      <c r="B1934" s="1">
        <v>9.3694310000000005</v>
      </c>
      <c r="C1934" s="1">
        <f t="shared" si="1973"/>
        <v>9.3694310000000009E-5</v>
      </c>
      <c r="D1934" s="1">
        <f t="shared" si="1970"/>
        <v>9.4092349999999997E-10</v>
      </c>
      <c r="E1934" s="1">
        <f t="shared" si="2018"/>
        <v>-9.3693369076500006E-5</v>
      </c>
      <c r="F1934" s="1">
        <f t="shared" si="2019"/>
        <v>3.9803773779999152E-7</v>
      </c>
      <c r="G1934" s="1">
        <f t="shared" ref="G1934" si="2032">F1934-F1935</f>
        <v>1.7181775119997549E-7</v>
      </c>
      <c r="H1934" s="1">
        <f t="shared" si="2021"/>
        <v>-2.2621998660001604E-7</v>
      </c>
    </row>
    <row r="1935" spans="1:8" x14ac:dyDescent="0.35">
      <c r="A1935" s="1">
        <v>1934</v>
      </c>
      <c r="B1935" s="1">
        <v>9.4092350000000007</v>
      </c>
      <c r="C1935" s="1">
        <f t="shared" si="1973"/>
        <v>9.4092350000000004E-5</v>
      </c>
      <c r="D1935" s="1">
        <f t="shared" si="1970"/>
        <v>9.4318570000000021E-10</v>
      </c>
      <c r="E1935" s="1">
        <f t="shared" si="2018"/>
        <v>-9.4091406814299997E-5</v>
      </c>
      <c r="F1935" s="1">
        <f t="shared" si="2019"/>
        <v>2.2621998660001604E-7</v>
      </c>
      <c r="G1935" s="1">
        <f t="shared" ref="G1935" si="2033">F1935-F1936</f>
        <v>2.2488085260002433E-7</v>
      </c>
      <c r="H1935" s="1">
        <f t="shared" si="2021"/>
        <v>-1.3391339999917077E-9</v>
      </c>
    </row>
    <row r="1936" spans="1:8" x14ac:dyDescent="0.35">
      <c r="A1936" s="1">
        <v>1935</v>
      </c>
      <c r="B1936" s="1">
        <v>9.4318570000000008</v>
      </c>
      <c r="C1936" s="1">
        <f t="shared" si="1973"/>
        <v>9.4318570000000013E-5</v>
      </c>
      <c r="D1936" s="1">
        <f t="shared" si="1970"/>
        <v>9.4319909999999993E-10</v>
      </c>
      <c r="E1936" s="1">
        <f t="shared" si="2018"/>
        <v>-9.4317626800900014E-5</v>
      </c>
      <c r="F1936" s="1">
        <f t="shared" si="2019"/>
        <v>1.3391339999917077E-9</v>
      </c>
      <c r="G1936" s="1">
        <f t="shared" ref="G1936" si="2034">F1936-F1937</f>
        <v>-8.5259112900010377E-8</v>
      </c>
      <c r="H1936" s="1">
        <f t="shared" si="2021"/>
        <v>-8.6598246900002084E-8</v>
      </c>
    </row>
    <row r="1937" spans="1:8" x14ac:dyDescent="0.35">
      <c r="A1937" s="1">
        <v>1936</v>
      </c>
      <c r="B1937" s="1">
        <v>9.431991</v>
      </c>
      <c r="C1937" s="1">
        <f t="shared" si="1973"/>
        <v>9.4319909999999999E-5</v>
      </c>
      <c r="D1937" s="1">
        <f t="shared" si="1970"/>
        <v>9.4406510000000012E-10</v>
      </c>
      <c r="E1937" s="1">
        <f t="shared" si="2018"/>
        <v>-9.4318965934900005E-5</v>
      </c>
      <c r="F1937" s="1">
        <f t="shared" si="2019"/>
        <v>8.6598246900002084E-8</v>
      </c>
      <c r="G1937" s="1">
        <f t="shared" ref="G1937" si="2035">F1937-F1938</f>
        <v>-8.8707288000008325E-8</v>
      </c>
      <c r="H1937" s="1">
        <f t="shared" si="2021"/>
        <v>-1.7530553490001041E-7</v>
      </c>
    </row>
    <row r="1938" spans="1:8" x14ac:dyDescent="0.35">
      <c r="A1938" s="1">
        <v>1937</v>
      </c>
      <c r="B1938" s="1">
        <v>9.4406510000000008</v>
      </c>
      <c r="C1938" s="1">
        <f t="shared" si="1973"/>
        <v>9.4406510000000012E-5</v>
      </c>
      <c r="D1938" s="1">
        <f t="shared" si="1970"/>
        <v>9.458182000000002E-10</v>
      </c>
      <c r="E1938" s="1">
        <f t="shared" si="2018"/>
        <v>-9.4405564181800007E-5</v>
      </c>
      <c r="F1938" s="1">
        <f t="shared" si="2019"/>
        <v>1.7530553490001041E-7</v>
      </c>
      <c r="G1938" s="1">
        <f t="shared" ref="G1938" si="2036">F1938-F1939</f>
        <v>-2.7120443869997559E-7</v>
      </c>
      <c r="H1938" s="1">
        <f t="shared" si="2021"/>
        <v>-4.46509973599986E-7</v>
      </c>
    </row>
    <row r="1939" spans="1:8" x14ac:dyDescent="0.35">
      <c r="A1939" s="1">
        <v>1938</v>
      </c>
      <c r="B1939" s="1">
        <v>9.4581820000000008</v>
      </c>
      <c r="C1939" s="1">
        <f t="shared" si="1973"/>
        <v>9.4581820000000011E-5</v>
      </c>
      <c r="D1939" s="1">
        <f t="shared" si="1970"/>
        <v>9.5028330000000017E-10</v>
      </c>
      <c r="E1939" s="1">
        <f t="shared" si="2018"/>
        <v>-9.4580869716700018E-5</v>
      </c>
      <c r="F1939" s="1">
        <f t="shared" si="2019"/>
        <v>4.46509973599986E-7</v>
      </c>
      <c r="G1939" s="1">
        <f t="shared" ref="G1939" si="2037">F1939-F1940</f>
        <v>4.4387358149998056E-7</v>
      </c>
      <c r="H1939" s="1">
        <f t="shared" si="2021"/>
        <v>-2.6363921000054384E-9</v>
      </c>
    </row>
    <row r="1940" spans="1:8" x14ac:dyDescent="0.35">
      <c r="A1940" s="1">
        <v>1939</v>
      </c>
      <c r="B1940" s="1">
        <v>9.5028330000000008</v>
      </c>
      <c r="C1940" s="1">
        <f t="shared" si="1973"/>
        <v>9.5028330000000008E-5</v>
      </c>
      <c r="D1940" s="1">
        <f t="shared" ref="D1940:D2003" si="2038">C1941/100000</f>
        <v>9.5030970000000011E-10</v>
      </c>
      <c r="E1940" s="1">
        <f t="shared" si="2018"/>
        <v>-9.5027379690300004E-5</v>
      </c>
      <c r="F1940" s="1">
        <f t="shared" si="2019"/>
        <v>2.6363921000054384E-9</v>
      </c>
      <c r="G1940" s="1">
        <f t="shared" ref="G1940" si="2039">F1940-F1941</f>
        <v>-3.5815359919998124E-7</v>
      </c>
      <c r="H1940" s="1">
        <f t="shared" si="2021"/>
        <v>-3.6078999129998668E-7</v>
      </c>
    </row>
    <row r="1941" spans="1:8" x14ac:dyDescent="0.35">
      <c r="A1941" s="1">
        <v>1940</v>
      </c>
      <c r="B1941" s="1">
        <v>9.5030970000000003</v>
      </c>
      <c r="C1941" s="1">
        <f t="shared" si="1973"/>
        <v>9.5030970000000003E-5</v>
      </c>
      <c r="D1941" s="1">
        <f t="shared" si="2038"/>
        <v>9.5391760000000001E-10</v>
      </c>
      <c r="E1941" s="1">
        <f t="shared" si="2018"/>
        <v>-9.5030016082400009E-5</v>
      </c>
      <c r="F1941" s="1">
        <f t="shared" si="2019"/>
        <v>3.6078999129998668E-7</v>
      </c>
      <c r="G1941" s="1">
        <f t="shared" ref="G1941" si="2040">F1941-F1942</f>
        <v>3.5991999329998067E-7</v>
      </c>
      <c r="H1941" s="1">
        <f t="shared" si="2021"/>
        <v>-8.6999800000600851E-10</v>
      </c>
    </row>
    <row r="1942" spans="1:8" x14ac:dyDescent="0.35">
      <c r="A1942" s="1">
        <v>1941</v>
      </c>
      <c r="B1942" s="1">
        <v>9.5391759999999994</v>
      </c>
      <c r="C1942" s="1">
        <f t="shared" ref="C1942:C2005" si="2041">B1942/100000</f>
        <v>9.5391759999999994E-5</v>
      </c>
      <c r="D1942" s="1">
        <f t="shared" si="2038"/>
        <v>9.539263000000001E-10</v>
      </c>
      <c r="E1942" s="1">
        <f t="shared" si="2018"/>
        <v>-9.5390806073699996E-5</v>
      </c>
      <c r="F1942" s="1">
        <f t="shared" si="2019"/>
        <v>8.6999800000600851E-10</v>
      </c>
      <c r="G1942" s="1">
        <f t="shared" ref="G1942" si="2042">F1942-F1943</f>
        <v>6.6999950002638066E-10</v>
      </c>
      <c r="H1942" s="1">
        <f t="shared" si="2021"/>
        <v>-1.9999849997962785E-10</v>
      </c>
    </row>
    <row r="1943" spans="1:8" x14ac:dyDescent="0.35">
      <c r="A1943" s="1">
        <v>1942</v>
      </c>
      <c r="B1943" s="1">
        <v>9.539263</v>
      </c>
      <c r="C1943" s="1">
        <f t="shared" si="2041"/>
        <v>9.5392630000000001E-5</v>
      </c>
      <c r="D1943" s="1">
        <f t="shared" si="2038"/>
        <v>9.5392829999999991E-10</v>
      </c>
      <c r="E1943" s="1">
        <f t="shared" si="2018"/>
        <v>-9.5391676071700002E-5</v>
      </c>
      <c r="F1943" s="1">
        <f t="shared" si="2019"/>
        <v>1.9999849997962785E-10</v>
      </c>
      <c r="G1943" s="1">
        <f t="shared" ref="G1943" si="2043">F1943-F1944</f>
        <v>5.1987699952252275E-11</v>
      </c>
      <c r="H1943" s="1">
        <f t="shared" si="2021"/>
        <v>-1.4801080002737558E-10</v>
      </c>
    </row>
    <row r="1944" spans="1:8" x14ac:dyDescent="0.35">
      <c r="A1944" s="1">
        <v>1943</v>
      </c>
      <c r="B1944" s="1">
        <v>9.5392829999999993</v>
      </c>
      <c r="C1944" s="1">
        <f t="shared" si="2041"/>
        <v>9.5392829999999988E-5</v>
      </c>
      <c r="D1944" s="1">
        <f t="shared" si="2038"/>
        <v>9.5392980000000018E-10</v>
      </c>
      <c r="E1944" s="1">
        <f t="shared" si="2018"/>
        <v>-9.5391876070199981E-5</v>
      </c>
      <c r="F1944" s="1">
        <f t="shared" si="2019"/>
        <v>1.4801080002737558E-10</v>
      </c>
      <c r="G1944" s="1">
        <f t="shared" ref="G1944" si="2044">F1944-F1945</f>
        <v>-1.9877086689996286E-7</v>
      </c>
      <c r="H1944" s="1">
        <f t="shared" si="2021"/>
        <v>-1.9891887769999024E-7</v>
      </c>
    </row>
    <row r="1945" spans="1:8" x14ac:dyDescent="0.35">
      <c r="A1945" s="1">
        <v>1944</v>
      </c>
      <c r="B1945" s="1">
        <v>9.5392980000000005</v>
      </c>
      <c r="C1945" s="1">
        <f t="shared" si="2041"/>
        <v>9.5392980000000012E-5</v>
      </c>
      <c r="D1945" s="1">
        <f t="shared" si="2038"/>
        <v>9.5591900000000004E-10</v>
      </c>
      <c r="E1945" s="1">
        <f t="shared" si="2018"/>
        <v>-9.5392024081000009E-5</v>
      </c>
      <c r="F1945" s="1">
        <f t="shared" si="2019"/>
        <v>1.9891887769999024E-7</v>
      </c>
      <c r="G1945" s="1">
        <f t="shared" ref="G1945" si="2045">F1945-F1946</f>
        <v>8.669234539999016E-8</v>
      </c>
      <c r="H1945" s="1">
        <f t="shared" si="2021"/>
        <v>-1.1222653230000008E-7</v>
      </c>
    </row>
    <row r="1946" spans="1:8" x14ac:dyDescent="0.35">
      <c r="A1946" s="1">
        <v>1945</v>
      </c>
      <c r="B1946" s="1">
        <v>9.5591899999999992</v>
      </c>
      <c r="C1946" s="1">
        <f t="shared" si="2041"/>
        <v>9.5591899999999995E-5</v>
      </c>
      <c r="D1946" s="1">
        <f t="shared" si="2038"/>
        <v>9.5704130000000004E-10</v>
      </c>
      <c r="E1946" s="1">
        <f t="shared" si="2018"/>
        <v>-9.5590942958699999E-5</v>
      </c>
      <c r="F1946" s="1">
        <f t="shared" si="2019"/>
        <v>1.1222653230000008E-7</v>
      </c>
      <c r="G1946" s="1">
        <f t="shared" ref="G1946" si="2046">F1946-F1947</f>
        <v>-2.3454346770001287E-7</v>
      </c>
      <c r="H1946" s="1">
        <f t="shared" si="2021"/>
        <v>-3.4677000000001294E-7</v>
      </c>
    </row>
    <row r="1947" spans="1:8" x14ac:dyDescent="0.35">
      <c r="A1947" s="1">
        <v>1946</v>
      </c>
      <c r="B1947" s="1">
        <v>9.5704130000000003</v>
      </c>
      <c r="C1947" s="1">
        <f t="shared" si="2041"/>
        <v>9.5704129999999999E-5</v>
      </c>
      <c r="D1947" s="1">
        <f t="shared" si="2038"/>
        <v>9.6050900000000012E-10</v>
      </c>
      <c r="E1947" s="1">
        <f t="shared" si="2018"/>
        <v>-9.5703169490999999E-5</v>
      </c>
      <c r="F1947" s="1">
        <f t="shared" si="2019"/>
        <v>3.4677000000001294E-7</v>
      </c>
      <c r="G1947" s="1">
        <f t="shared" ref="G1947" si="2047">F1947-F1948</f>
        <v>3.4677000000001294E-7</v>
      </c>
      <c r="H1947" s="1">
        <f t="shared" si="2021"/>
        <v>0</v>
      </c>
    </row>
    <row r="1948" spans="1:8" x14ac:dyDescent="0.35">
      <c r="A1948" s="1">
        <v>1947</v>
      </c>
      <c r="B1948" s="1">
        <v>9.6050900000000006</v>
      </c>
      <c r="C1948" s="1">
        <f t="shared" si="2041"/>
        <v>9.6050900000000012E-5</v>
      </c>
      <c r="D1948" s="1">
        <f t="shared" si="2038"/>
        <v>9.6050900000000012E-10</v>
      </c>
      <c r="E1948" s="1">
        <f t="shared" si="2018"/>
        <v>-9.6049939491000012E-5</v>
      </c>
      <c r="F1948" s="1">
        <f t="shared" si="2019"/>
        <v>0</v>
      </c>
      <c r="G1948" s="1">
        <f t="shared" ref="G1948" si="2048">F1948-F1949</f>
        <v>0</v>
      </c>
      <c r="H1948" s="1">
        <f t="shared" si="2021"/>
        <v>0</v>
      </c>
    </row>
    <row r="1949" spans="1:8" x14ac:dyDescent="0.35">
      <c r="A1949" s="1">
        <v>1948</v>
      </c>
      <c r="B1949" s="1">
        <v>9.6050900000000006</v>
      </c>
      <c r="C1949" s="1">
        <f t="shared" si="2041"/>
        <v>9.6050900000000012E-5</v>
      </c>
      <c r="D1949" s="1">
        <f t="shared" si="2038"/>
        <v>9.6050900000000012E-10</v>
      </c>
      <c r="E1949" s="1">
        <f t="shared" si="2018"/>
        <v>-9.6049939491000012E-5</v>
      </c>
      <c r="F1949" s="1">
        <f t="shared" si="2019"/>
        <v>0</v>
      </c>
      <c r="G1949" s="1">
        <f t="shared" ref="G1949" si="2049">F1949-F1950</f>
        <v>0</v>
      </c>
      <c r="H1949" s="1">
        <f t="shared" si="2021"/>
        <v>0</v>
      </c>
    </row>
    <row r="1950" spans="1:8" x14ac:dyDescent="0.35">
      <c r="A1950" s="1">
        <v>1949</v>
      </c>
      <c r="B1950" s="1">
        <v>9.6050900000000006</v>
      </c>
      <c r="C1950" s="1">
        <f t="shared" si="2041"/>
        <v>9.6050900000000012E-5</v>
      </c>
      <c r="D1950" s="1">
        <f t="shared" si="2038"/>
        <v>9.6050900000000012E-10</v>
      </c>
      <c r="E1950" s="1">
        <f t="shared" si="2018"/>
        <v>-9.6049939491000012E-5</v>
      </c>
      <c r="F1950" s="1">
        <f t="shared" si="2019"/>
        <v>0</v>
      </c>
      <c r="G1950" s="1">
        <f t="shared" ref="G1950" si="2050">F1950-F1951</f>
        <v>0</v>
      </c>
      <c r="H1950" s="1">
        <f t="shared" si="2021"/>
        <v>0</v>
      </c>
    </row>
    <row r="1951" spans="1:8" x14ac:dyDescent="0.35">
      <c r="A1951" s="1">
        <v>1950</v>
      </c>
      <c r="B1951" s="1">
        <v>9.6050900000000006</v>
      </c>
      <c r="C1951" s="1">
        <f t="shared" si="2041"/>
        <v>9.6050900000000012E-5</v>
      </c>
      <c r="D1951" s="1">
        <f t="shared" si="2038"/>
        <v>9.6050900000000012E-10</v>
      </c>
      <c r="E1951" s="1">
        <f t="shared" si="2018"/>
        <v>-9.6049939491000012E-5</v>
      </c>
      <c r="F1951" s="1">
        <f t="shared" si="2019"/>
        <v>0</v>
      </c>
      <c r="G1951" s="1">
        <f t="shared" ref="G1951" si="2051">F1951-F1952</f>
        <v>0</v>
      </c>
      <c r="H1951" s="1">
        <f t="shared" si="2021"/>
        <v>0</v>
      </c>
    </row>
    <row r="1952" spans="1:8" x14ac:dyDescent="0.35">
      <c r="A1952" s="1">
        <v>1951</v>
      </c>
      <c r="B1952" s="1">
        <v>9.6050900000000006</v>
      </c>
      <c r="C1952" s="1">
        <f t="shared" si="2041"/>
        <v>9.6050900000000012E-5</v>
      </c>
      <c r="D1952" s="1">
        <f t="shared" si="2038"/>
        <v>9.6050900000000012E-10</v>
      </c>
      <c r="E1952" s="1">
        <f t="shared" si="2018"/>
        <v>-9.6049939491000012E-5</v>
      </c>
      <c r="F1952" s="1">
        <f t="shared" si="2019"/>
        <v>0</v>
      </c>
      <c r="G1952" s="1">
        <f t="shared" ref="G1952" si="2052">F1952-F1953</f>
        <v>8.1999972133608989E-15</v>
      </c>
      <c r="H1952" s="1">
        <f t="shared" si="2021"/>
        <v>8.1999972133608989E-15</v>
      </c>
    </row>
    <row r="1953" spans="1:8" x14ac:dyDescent="0.35">
      <c r="A1953" s="1">
        <v>1952</v>
      </c>
      <c r="B1953" s="1">
        <v>9.6050900000000006</v>
      </c>
      <c r="C1953" s="1">
        <f t="shared" si="2041"/>
        <v>9.6050900000000012E-5</v>
      </c>
      <c r="D1953" s="1">
        <f t="shared" si="2038"/>
        <v>9.6050900000000012E-10</v>
      </c>
      <c r="E1953" s="1">
        <f t="shared" si="2018"/>
        <v>-9.6049939491000012E-5</v>
      </c>
      <c r="F1953" s="1">
        <f t="shared" si="2019"/>
        <v>-8.1999972133608989E-15</v>
      </c>
      <c r="G1953" s="1">
        <f t="shared" ref="G1953" si="2053">F1953-F1954</f>
        <v>-8.1995619998366086E-10</v>
      </c>
      <c r="H1953" s="1">
        <f t="shared" si="2021"/>
        <v>-8.199479999864475E-10</v>
      </c>
    </row>
    <row r="1954" spans="1:8" x14ac:dyDescent="0.35">
      <c r="A1954" s="1">
        <v>1953</v>
      </c>
      <c r="B1954" s="1">
        <v>9.6050900000000006</v>
      </c>
      <c r="C1954" s="1">
        <f t="shared" si="2041"/>
        <v>9.6050900000000012E-5</v>
      </c>
      <c r="D1954" s="1">
        <f t="shared" si="2038"/>
        <v>9.6051720000000005E-10</v>
      </c>
      <c r="E1954" s="1">
        <f t="shared" si="2018"/>
        <v>-9.6049939482800015E-5</v>
      </c>
      <c r="F1954" s="1">
        <f t="shared" si="2019"/>
        <v>8.199479999864475E-10</v>
      </c>
      <c r="G1954" s="1">
        <f t="shared" ref="G1954" si="2054">F1954-F1955</f>
        <v>-4.3800378000122611E-9</v>
      </c>
      <c r="H1954" s="1">
        <f t="shared" si="2021"/>
        <v>-5.1999857999987086E-9</v>
      </c>
    </row>
    <row r="1955" spans="1:8" x14ac:dyDescent="0.35">
      <c r="A1955" s="1">
        <v>1954</v>
      </c>
      <c r="B1955" s="1">
        <v>9.6051719999999996</v>
      </c>
      <c r="C1955" s="1">
        <f t="shared" si="2041"/>
        <v>9.6051720000000002E-5</v>
      </c>
      <c r="D1955" s="1">
        <f t="shared" si="2038"/>
        <v>9.6056920000000008E-10</v>
      </c>
      <c r="E1955" s="1">
        <f t="shared" si="2018"/>
        <v>-9.6050759430800001E-5</v>
      </c>
      <c r="F1955" s="1">
        <f t="shared" si="2019"/>
        <v>5.1999857999987086E-9</v>
      </c>
      <c r="G1955" s="1">
        <f t="shared" ref="G1955" si="2055">F1955-F1956</f>
        <v>3.7889011999880191E-9</v>
      </c>
      <c r="H1955" s="1">
        <f t="shared" si="2021"/>
        <v>-1.4110846000106895E-9</v>
      </c>
    </row>
    <row r="1956" spans="1:8" x14ac:dyDescent="0.35">
      <c r="A1956" s="1">
        <v>1955</v>
      </c>
      <c r="B1956" s="1">
        <v>9.6056919999999995</v>
      </c>
      <c r="C1956" s="1">
        <f t="shared" si="2041"/>
        <v>9.605692E-5</v>
      </c>
      <c r="D1956" s="1">
        <f t="shared" si="2038"/>
        <v>9.6058340000000006E-10</v>
      </c>
      <c r="E1956" s="1">
        <f t="shared" si="2018"/>
        <v>-9.60559594166E-5</v>
      </c>
      <c r="F1956" s="1">
        <f t="shared" si="2019"/>
        <v>1.4110846000106895E-9</v>
      </c>
      <c r="G1956" s="1">
        <f t="shared" ref="G1956" si="2056">F1956-F1957</f>
        <v>-8.9012690079998103E-7</v>
      </c>
      <c r="H1956" s="1">
        <f t="shared" si="2021"/>
        <v>-8.9153798539999172E-7</v>
      </c>
    </row>
    <row r="1957" spans="1:8" x14ac:dyDescent="0.35">
      <c r="A1957" s="1">
        <v>1956</v>
      </c>
      <c r="B1957" s="1">
        <v>9.6058339999999998</v>
      </c>
      <c r="C1957" s="1">
        <f t="shared" si="2041"/>
        <v>9.6058340000000004E-5</v>
      </c>
      <c r="D1957" s="1">
        <f t="shared" si="2038"/>
        <v>9.6949880000000004E-10</v>
      </c>
      <c r="E1957" s="1">
        <f t="shared" si="2018"/>
        <v>-9.6057370501200011E-5</v>
      </c>
      <c r="F1957" s="1">
        <f t="shared" si="2019"/>
        <v>8.9153798539999172E-7</v>
      </c>
      <c r="G1957" s="1">
        <f t="shared" ref="G1957" si="2057">F1957-F1958</f>
        <v>6.9007991529998567E-7</v>
      </c>
      <c r="H1957" s="1">
        <f t="shared" si="2021"/>
        <v>-2.0145807010000605E-7</v>
      </c>
    </row>
    <row r="1958" spans="1:8" x14ac:dyDescent="0.35">
      <c r="A1958" s="1">
        <v>1957</v>
      </c>
      <c r="B1958" s="1">
        <v>9.6949880000000004</v>
      </c>
      <c r="C1958" s="1">
        <f t="shared" si="2041"/>
        <v>9.6949880000000004E-5</v>
      </c>
      <c r="D1958" s="1">
        <f t="shared" si="2038"/>
        <v>9.7151339999999993E-10</v>
      </c>
      <c r="E1958" s="1">
        <f t="shared" si="2018"/>
        <v>-9.6948908486600002E-5</v>
      </c>
      <c r="F1958" s="1">
        <f t="shared" si="2019"/>
        <v>2.0145807010000605E-7</v>
      </c>
      <c r="G1958" s="1">
        <f t="shared" ref="G1958" si="2058">F1958-F1959</f>
        <v>8.4714709000174599E-9</v>
      </c>
      <c r="H1958" s="1">
        <f t="shared" si="2021"/>
        <v>-1.9298659919998859E-7</v>
      </c>
    </row>
    <row r="1959" spans="1:8" x14ac:dyDescent="0.35">
      <c r="A1959" s="1">
        <v>1958</v>
      </c>
      <c r="B1959" s="1">
        <v>9.7151340000000008</v>
      </c>
      <c r="C1959" s="1">
        <f t="shared" si="2041"/>
        <v>9.7151340000000002E-5</v>
      </c>
      <c r="D1959" s="1">
        <f t="shared" si="2038"/>
        <v>9.7344329999999992E-10</v>
      </c>
      <c r="E1959" s="1">
        <f t="shared" si="2018"/>
        <v>-9.7150366556700009E-5</v>
      </c>
      <c r="F1959" s="1">
        <f t="shared" si="2019"/>
        <v>1.9298659919998859E-7</v>
      </c>
      <c r="G1959" s="1">
        <f t="shared" ref="G1959" si="2059">F1959-F1960</f>
        <v>-1.470933832000142E-7</v>
      </c>
      <c r="H1959" s="1">
        <f t="shared" si="2021"/>
        <v>-3.4007998240000279E-7</v>
      </c>
    </row>
    <row r="1960" spans="1:8" x14ac:dyDescent="0.35">
      <c r="A1960" s="1">
        <v>1959</v>
      </c>
      <c r="B1960" s="1">
        <v>9.7344329999999992</v>
      </c>
      <c r="C1960" s="1">
        <f t="shared" si="2041"/>
        <v>9.7344329999999991E-5</v>
      </c>
      <c r="D1960" s="1">
        <f t="shared" si="2038"/>
        <v>9.7684409999999997E-10</v>
      </c>
      <c r="E1960" s="1">
        <f t="shared" si="2018"/>
        <v>-9.7343353155899997E-5</v>
      </c>
      <c r="F1960" s="1">
        <f t="shared" si="2019"/>
        <v>3.4007998240000279E-7</v>
      </c>
      <c r="G1960" s="1">
        <f t="shared" ref="G1960" si="2060">F1960-F1961</f>
        <v>3.3832159139999E-7</v>
      </c>
      <c r="H1960" s="1">
        <f t="shared" si="2021"/>
        <v>-1.7583910000127821E-9</v>
      </c>
    </row>
    <row r="1961" spans="1:8" x14ac:dyDescent="0.35">
      <c r="A1961" s="1">
        <v>1960</v>
      </c>
      <c r="B1961" s="1">
        <v>9.7684409999999993</v>
      </c>
      <c r="C1961" s="1">
        <f t="shared" si="2041"/>
        <v>9.7684409999999997E-5</v>
      </c>
      <c r="D1961" s="1">
        <f t="shared" si="2038"/>
        <v>9.7686170000000021E-10</v>
      </c>
      <c r="E1961" s="1">
        <f t="shared" si="2018"/>
        <v>-9.76834331383E-5</v>
      </c>
      <c r="F1961" s="1">
        <f t="shared" si="2019"/>
        <v>1.7583910000127821E-9</v>
      </c>
      <c r="G1961" s="1">
        <f t="shared" ref="G1961" si="2061">F1961-F1962</f>
        <v>-1.5914160899996733E-7</v>
      </c>
      <c r="H1961" s="1">
        <f t="shared" si="2021"/>
        <v>-1.6089999999998011E-7</v>
      </c>
    </row>
    <row r="1962" spans="1:8" x14ac:dyDescent="0.35">
      <c r="A1962" s="1">
        <v>1961</v>
      </c>
      <c r="B1962" s="1">
        <v>9.7686170000000008</v>
      </c>
      <c r="C1962" s="1">
        <f t="shared" si="2041"/>
        <v>9.7686170000000011E-5</v>
      </c>
      <c r="D1962" s="1">
        <f t="shared" si="2038"/>
        <v>9.7847069999999984E-10</v>
      </c>
      <c r="E1962" s="1">
        <f t="shared" si="2018"/>
        <v>-9.7685191529300013E-5</v>
      </c>
      <c r="F1962" s="1">
        <f t="shared" si="2019"/>
        <v>1.6089999999998011E-7</v>
      </c>
      <c r="G1962" s="1">
        <f t="shared" ref="G1962" si="2062">F1962-F1963</f>
        <v>1.6089999999998011E-7</v>
      </c>
      <c r="H1962" s="1">
        <f t="shared" si="2021"/>
        <v>0</v>
      </c>
    </row>
    <row r="1963" spans="1:8" x14ac:dyDescent="0.35">
      <c r="A1963" s="1">
        <v>1962</v>
      </c>
      <c r="B1963" s="1">
        <v>9.7847069999999992</v>
      </c>
      <c r="C1963" s="1">
        <f t="shared" si="2041"/>
        <v>9.7847069999999992E-5</v>
      </c>
      <c r="D1963" s="1">
        <f t="shared" si="2038"/>
        <v>9.7847069999999984E-10</v>
      </c>
      <c r="E1963" s="1">
        <f t="shared" si="2018"/>
        <v>-9.7846091529299993E-5</v>
      </c>
      <c r="F1963" s="1">
        <f t="shared" si="2019"/>
        <v>0</v>
      </c>
      <c r="G1963" s="1">
        <f t="shared" ref="G1963" si="2063">F1963-F1964</f>
        <v>0</v>
      </c>
      <c r="H1963" s="1">
        <f t="shared" si="2021"/>
        <v>0</v>
      </c>
    </row>
    <row r="1964" spans="1:8" x14ac:dyDescent="0.35">
      <c r="A1964" s="1">
        <v>1963</v>
      </c>
      <c r="B1964" s="1">
        <v>9.7847069999999992</v>
      </c>
      <c r="C1964" s="1">
        <f t="shared" si="2041"/>
        <v>9.7847069999999992E-5</v>
      </c>
      <c r="D1964" s="1">
        <f t="shared" si="2038"/>
        <v>9.7847069999999984E-10</v>
      </c>
      <c r="E1964" s="1">
        <f t="shared" si="2018"/>
        <v>-9.7846091529299993E-5</v>
      </c>
      <c r="F1964" s="1">
        <f t="shared" si="2019"/>
        <v>0</v>
      </c>
      <c r="G1964" s="1">
        <f t="shared" ref="G1964" si="2064">F1964-F1965</f>
        <v>6.5999994098425718E-15</v>
      </c>
      <c r="H1964" s="1">
        <f t="shared" si="2021"/>
        <v>6.5999994098425718E-15</v>
      </c>
    </row>
    <row r="1965" spans="1:8" x14ac:dyDescent="0.35">
      <c r="A1965" s="1">
        <v>1964</v>
      </c>
      <c r="B1965" s="1">
        <v>9.7847069999999992</v>
      </c>
      <c r="C1965" s="1">
        <f t="shared" si="2041"/>
        <v>9.7847069999999992E-5</v>
      </c>
      <c r="D1965" s="1">
        <f t="shared" si="2038"/>
        <v>9.7847069999999984E-10</v>
      </c>
      <c r="E1965" s="1">
        <f t="shared" si="2018"/>
        <v>-9.7846091529299993E-5</v>
      </c>
      <c r="F1965" s="1">
        <f t="shared" si="2019"/>
        <v>-6.5999994098425718E-15</v>
      </c>
      <c r="G1965" s="1">
        <f t="shared" ref="G1965" si="2065">F1965-F1966</f>
        <v>-6.5999990000141506E-10</v>
      </c>
      <c r="H1965" s="1">
        <f t="shared" si="2021"/>
        <v>-6.5999330000200522E-10</v>
      </c>
    </row>
    <row r="1966" spans="1:8" x14ac:dyDescent="0.35">
      <c r="A1966" s="1">
        <v>1965</v>
      </c>
      <c r="B1966" s="1">
        <v>9.7847069999999992</v>
      </c>
      <c r="C1966" s="1">
        <f t="shared" si="2041"/>
        <v>9.7847069999999992E-5</v>
      </c>
      <c r="D1966" s="1">
        <f t="shared" si="2038"/>
        <v>9.7847729999999988E-10</v>
      </c>
      <c r="E1966" s="1">
        <f t="shared" si="2018"/>
        <v>-9.7846091522699993E-5</v>
      </c>
      <c r="F1966" s="1">
        <f t="shared" si="2019"/>
        <v>6.5999330000200522E-10</v>
      </c>
      <c r="G1966" s="1">
        <f t="shared" ref="G1966" si="2066">F1966-F1967</f>
        <v>-5.0182000075520497E-12</v>
      </c>
      <c r="H1966" s="1">
        <f t="shared" si="2021"/>
        <v>-6.6501150000955727E-10</v>
      </c>
    </row>
    <row r="1967" spans="1:8" x14ac:dyDescent="0.35">
      <c r="A1967" s="1">
        <v>1966</v>
      </c>
      <c r="B1967" s="1">
        <v>9.7847729999999995</v>
      </c>
      <c r="C1967" s="1">
        <f t="shared" si="2041"/>
        <v>9.7847729999999997E-5</v>
      </c>
      <c r="D1967" s="1">
        <f t="shared" si="2038"/>
        <v>9.7848399999999995E-10</v>
      </c>
      <c r="E1967" s="1">
        <f t="shared" si="2018"/>
        <v>-9.7846751515999995E-5</v>
      </c>
      <c r="F1967" s="1">
        <f t="shared" si="2019"/>
        <v>6.6501150000955727E-10</v>
      </c>
      <c r="G1967" s="1">
        <f t="shared" ref="G1967" si="2067">F1967-F1968</f>
        <v>-4.9818497959999112E-7</v>
      </c>
      <c r="H1967" s="1">
        <f t="shared" si="2021"/>
        <v>-4.9884999110000067E-7</v>
      </c>
    </row>
    <row r="1968" spans="1:8" x14ac:dyDescent="0.35">
      <c r="A1968" s="1">
        <v>1967</v>
      </c>
      <c r="B1968" s="1">
        <v>9.7848400000000009</v>
      </c>
      <c r="C1968" s="1">
        <f t="shared" si="2041"/>
        <v>9.7848400000000003E-5</v>
      </c>
      <c r="D1968" s="1">
        <f t="shared" si="2038"/>
        <v>9.8347250000000009E-10</v>
      </c>
      <c r="E1968" s="1">
        <f t="shared" si="2018"/>
        <v>-9.7847416527500005E-5</v>
      </c>
      <c r="F1968" s="1">
        <f t="shared" si="2019"/>
        <v>4.9884999110000067E-7</v>
      </c>
      <c r="G1968" s="1">
        <f t="shared" ref="G1968" si="2068">F1968-F1969</f>
        <v>4.979599972000122E-7</v>
      </c>
      <c r="H1968" s="1">
        <f t="shared" si="2021"/>
        <v>-8.8999389998847215E-10</v>
      </c>
    </row>
    <row r="1969" spans="1:8" x14ac:dyDescent="0.35">
      <c r="A1969" s="1">
        <v>1968</v>
      </c>
      <c r="B1969" s="1">
        <v>9.8347250000000006</v>
      </c>
      <c r="C1969" s="1">
        <f t="shared" si="2041"/>
        <v>9.8347250000000003E-5</v>
      </c>
      <c r="D1969" s="1">
        <f t="shared" si="2038"/>
        <v>9.8348140000000003E-10</v>
      </c>
      <c r="E1969" s="1">
        <f t="shared" si="2018"/>
        <v>-9.8346266518600006E-5</v>
      </c>
      <c r="F1969" s="1">
        <f t="shared" si="2019"/>
        <v>8.8999389998847215E-10</v>
      </c>
      <c r="G1969" s="1">
        <f t="shared" ref="G1969" si="2069">F1969-F1970</f>
        <v>2.8153219997785993E-10</v>
      </c>
      <c r="H1969" s="1">
        <f t="shared" si="2021"/>
        <v>-6.0846170001061222E-10</v>
      </c>
    </row>
    <row r="1970" spans="1:8" x14ac:dyDescent="0.35">
      <c r="A1970" s="1">
        <v>1969</v>
      </c>
      <c r="B1970" s="1">
        <v>9.8348139999999997</v>
      </c>
      <c r="C1970" s="1">
        <f t="shared" si="2041"/>
        <v>9.8348139999999997E-5</v>
      </c>
      <c r="D1970" s="1">
        <f t="shared" si="2038"/>
        <v>9.8348749999999991E-10</v>
      </c>
      <c r="E1970" s="1">
        <f t="shared" si="2018"/>
        <v>-9.8347156512499994E-5</v>
      </c>
      <c r="F1970" s="1">
        <f t="shared" si="2019"/>
        <v>6.0846170001061222E-10</v>
      </c>
      <c r="G1970" s="1">
        <f t="shared" ref="G1970" si="2070">F1970-F1971</f>
        <v>-1.5322098919998562E-7</v>
      </c>
      <c r="H1970" s="1">
        <f t="shared" si="2021"/>
        <v>-1.5382945089999624E-7</v>
      </c>
    </row>
    <row r="1971" spans="1:8" x14ac:dyDescent="0.35">
      <c r="A1971" s="1">
        <v>1970</v>
      </c>
      <c r="B1971" s="1">
        <v>9.8348750000000003</v>
      </c>
      <c r="C1971" s="1">
        <f t="shared" si="2041"/>
        <v>9.8348749999999999E-5</v>
      </c>
      <c r="D1971" s="1">
        <f t="shared" si="2038"/>
        <v>9.8502579999999996E-10</v>
      </c>
      <c r="E1971" s="1">
        <f t="shared" si="2018"/>
        <v>-9.8347764974200005E-5</v>
      </c>
      <c r="F1971" s="1">
        <f t="shared" si="2019"/>
        <v>1.5382945089999624E-7</v>
      </c>
      <c r="G1971" s="1">
        <f t="shared" ref="G1971" si="2071">F1971-F1972</f>
        <v>9.8920852900007085E-8</v>
      </c>
      <c r="H1971" s="1">
        <f t="shared" si="2021"/>
        <v>-5.490859799998915E-8</v>
      </c>
    </row>
    <row r="1972" spans="1:8" x14ac:dyDescent="0.35">
      <c r="A1972" s="1">
        <v>1971</v>
      </c>
      <c r="B1972" s="1">
        <v>9.8502580000000002</v>
      </c>
      <c r="C1972" s="1">
        <f t="shared" si="2041"/>
        <v>9.850258E-5</v>
      </c>
      <c r="D1972" s="1">
        <f t="shared" si="2038"/>
        <v>9.8557489999999984E-10</v>
      </c>
      <c r="E1972" s="1">
        <f t="shared" si="2018"/>
        <v>-9.8501594425100001E-5</v>
      </c>
      <c r="F1972" s="1">
        <f t="shared" si="2019"/>
        <v>5.490859799998915E-8</v>
      </c>
      <c r="G1972" s="1">
        <f t="shared" ref="G1972" si="2072">F1972-F1973</f>
        <v>-8.5291392300015641E-8</v>
      </c>
      <c r="H1972" s="1">
        <f t="shared" si="2021"/>
        <v>-1.4019999030000479E-7</v>
      </c>
    </row>
    <row r="1973" spans="1:8" x14ac:dyDescent="0.35">
      <c r="A1973" s="1">
        <v>1972</v>
      </c>
      <c r="B1973" s="1">
        <v>9.8557489999999994</v>
      </c>
      <c r="C1973" s="1">
        <f t="shared" si="2041"/>
        <v>9.8557489999999992E-5</v>
      </c>
      <c r="D1973" s="1">
        <f t="shared" si="2038"/>
        <v>9.8697690000000008E-10</v>
      </c>
      <c r="E1973" s="1">
        <f t="shared" si="2018"/>
        <v>-9.855650302309999E-5</v>
      </c>
      <c r="F1973" s="1">
        <f t="shared" si="2019"/>
        <v>1.4019999030000479E-7</v>
      </c>
      <c r="G1973" s="1">
        <f t="shared" ref="G1973" si="2073">F1973-F1974</f>
        <v>1.3923599689999368E-7</v>
      </c>
      <c r="H1973" s="1">
        <f t="shared" si="2021"/>
        <v>-9.639934000111065E-10</v>
      </c>
    </row>
    <row r="1974" spans="1:8" x14ac:dyDescent="0.35">
      <c r="A1974" s="1">
        <v>1973</v>
      </c>
      <c r="B1974" s="1">
        <v>9.8697689999999998</v>
      </c>
      <c r="C1974" s="1">
        <f t="shared" si="2041"/>
        <v>9.8697690000000001E-5</v>
      </c>
      <c r="D1974" s="1">
        <f t="shared" si="2038"/>
        <v>9.8698660000000007E-10</v>
      </c>
      <c r="E1974" s="1">
        <f t="shared" si="2018"/>
        <v>-9.8696703013399995E-5</v>
      </c>
      <c r="F1974" s="1">
        <f t="shared" si="2019"/>
        <v>9.639934000111065E-10</v>
      </c>
      <c r="G1974" s="1">
        <f t="shared" ref="G1974" si="2074">F1974-F1975</f>
        <v>-5.9969599639999758E-7</v>
      </c>
      <c r="H1974" s="1">
        <f t="shared" si="2021"/>
        <v>-6.0065998980000869E-7</v>
      </c>
    </row>
    <row r="1975" spans="1:8" x14ac:dyDescent="0.35">
      <c r="A1975" s="1">
        <v>1974</v>
      </c>
      <c r="B1975" s="1">
        <v>9.869866</v>
      </c>
      <c r="C1975" s="1">
        <f t="shared" si="2041"/>
        <v>9.8698660000000001E-5</v>
      </c>
      <c r="D1975" s="1">
        <f t="shared" si="2038"/>
        <v>9.9299320000000009E-10</v>
      </c>
      <c r="E1975" s="1">
        <f t="shared" si="2018"/>
        <v>-9.8697667006800006E-5</v>
      </c>
      <c r="F1975" s="1">
        <f t="shared" si="2019"/>
        <v>6.0065998980000869E-7</v>
      </c>
      <c r="G1975" s="1">
        <f t="shared" ref="G1975" si="2075">F1975-F1976</f>
        <v>5.996442164000321E-7</v>
      </c>
      <c r="H1975" s="1">
        <f t="shared" si="2021"/>
        <v>-1.015773399976592E-9</v>
      </c>
    </row>
    <row r="1976" spans="1:8" x14ac:dyDescent="0.35">
      <c r="A1976" s="1">
        <v>1975</v>
      </c>
      <c r="B1976" s="1">
        <v>9.9299320000000009</v>
      </c>
      <c r="C1976" s="1">
        <f t="shared" si="2041"/>
        <v>9.9299320000000008E-5</v>
      </c>
      <c r="D1976" s="1">
        <f t="shared" si="2038"/>
        <v>9.9300340000000003E-10</v>
      </c>
      <c r="E1976" s="1">
        <f t="shared" si="2018"/>
        <v>-9.9298326996600015E-5</v>
      </c>
      <c r="F1976" s="1">
        <f t="shared" si="2019"/>
        <v>1.015773399976592E-9</v>
      </c>
      <c r="G1976" s="1">
        <f t="shared" ref="G1976" si="2076">F1976-F1977</f>
        <v>-4.2164422660003267E-7</v>
      </c>
      <c r="H1976" s="1">
        <f t="shared" si="2021"/>
        <v>-4.2266000000000927E-7</v>
      </c>
    </row>
    <row r="1977" spans="1:8" x14ac:dyDescent="0.35">
      <c r="A1977" s="1">
        <v>1976</v>
      </c>
      <c r="B1977" s="1">
        <v>9.9300339999999991</v>
      </c>
      <c r="C1977" s="1">
        <f t="shared" si="2041"/>
        <v>9.9300339999999998E-5</v>
      </c>
      <c r="D1977" s="1">
        <f t="shared" si="2038"/>
        <v>9.9723000000000008E-10</v>
      </c>
      <c r="E1977" s="1">
        <f t="shared" si="2018"/>
        <v>-9.9299342769999991E-5</v>
      </c>
      <c r="F1977" s="1">
        <f t="shared" si="2019"/>
        <v>4.2266000000000927E-7</v>
      </c>
      <c r="G1977" s="1">
        <f t="shared" ref="G1977" si="2077">F1977-F1978</f>
        <v>4.2266001740000401E-7</v>
      </c>
      <c r="H1977" s="1">
        <f t="shared" si="2021"/>
        <v>1.7399994747986647E-14</v>
      </c>
    </row>
    <row r="1978" spans="1:8" x14ac:dyDescent="0.35">
      <c r="A1978" s="1">
        <v>1977</v>
      </c>
      <c r="B1978" s="1">
        <v>9.9723000000000006</v>
      </c>
      <c r="C1978" s="1">
        <f t="shared" si="2041"/>
        <v>9.9723000000000007E-5</v>
      </c>
      <c r="D1978" s="1">
        <f t="shared" si="2038"/>
        <v>9.9723000000000008E-10</v>
      </c>
      <c r="E1978" s="1">
        <f t="shared" si="2018"/>
        <v>-9.9722002770000001E-5</v>
      </c>
      <c r="F1978" s="1">
        <f t="shared" si="2019"/>
        <v>-1.7399994747986647E-14</v>
      </c>
      <c r="G1978" s="1">
        <f t="shared" ref="G1978" si="2078">F1978-F1979</f>
        <v>-1.7381971999979109E-9</v>
      </c>
      <c r="H1978" s="1">
        <f t="shared" si="2021"/>
        <v>-1.738179800003163E-9</v>
      </c>
    </row>
    <row r="1979" spans="1:8" x14ac:dyDescent="0.35">
      <c r="A1979" s="1">
        <v>1978</v>
      </c>
      <c r="B1979" s="1">
        <v>9.9723000000000006</v>
      </c>
      <c r="C1979" s="1">
        <f t="shared" si="2041"/>
        <v>9.9723000000000007E-5</v>
      </c>
      <c r="D1979" s="1">
        <f t="shared" si="2038"/>
        <v>9.9724740000000004E-10</v>
      </c>
      <c r="E1979" s="1">
        <f t="shared" si="2018"/>
        <v>-9.9722002752600006E-5</v>
      </c>
      <c r="F1979" s="1">
        <f t="shared" si="2019"/>
        <v>1.738179800003163E-9</v>
      </c>
      <c r="G1979" s="1">
        <f t="shared" ref="G1979" si="2079">F1979-F1980</f>
        <v>-1.8028182019999073E-7</v>
      </c>
      <c r="H1979" s="1">
        <f t="shared" si="2021"/>
        <v>-1.820199999999939E-7</v>
      </c>
    </row>
    <row r="1980" spans="1:8" x14ac:dyDescent="0.35">
      <c r="A1980" s="1">
        <v>1979</v>
      </c>
      <c r="B1980" s="1">
        <v>9.9724740000000001</v>
      </c>
      <c r="C1980" s="1">
        <f t="shared" si="2041"/>
        <v>9.9724740000000007E-5</v>
      </c>
      <c r="D1980" s="1">
        <f t="shared" si="2038"/>
        <v>9.990676E-10</v>
      </c>
      <c r="E1980" s="1">
        <f t="shared" si="2018"/>
        <v>-9.9723740932400009E-5</v>
      </c>
      <c r="F1980" s="1">
        <f t="shared" si="2019"/>
        <v>1.820199999999939E-7</v>
      </c>
      <c r="G1980" s="1">
        <f t="shared" ref="G1980" si="2080">F1980-F1981</f>
        <v>1.820199999999939E-7</v>
      </c>
      <c r="H1980" s="1">
        <f t="shared" si="2021"/>
        <v>0</v>
      </c>
    </row>
    <row r="1981" spans="1:8" x14ac:dyDescent="0.35">
      <c r="A1981" s="1">
        <v>1980</v>
      </c>
      <c r="B1981" s="1">
        <v>9.9906760000000006</v>
      </c>
      <c r="C1981" s="1">
        <f t="shared" si="2041"/>
        <v>9.9906760000000001E-5</v>
      </c>
      <c r="D1981" s="1">
        <f t="shared" si="2038"/>
        <v>9.990676E-10</v>
      </c>
      <c r="E1981" s="1">
        <f t="shared" si="2018"/>
        <v>-9.9905760932400003E-5</v>
      </c>
      <c r="F1981" s="1">
        <f t="shared" si="2019"/>
        <v>0</v>
      </c>
      <c r="G1981" s="1">
        <f t="shared" ref="G1981" si="2081">F1981-F1982</f>
        <v>7.8999984722341599E-15</v>
      </c>
      <c r="H1981" s="1">
        <f t="shared" si="2021"/>
        <v>7.8999984722341599E-15</v>
      </c>
    </row>
    <row r="1982" spans="1:8" x14ac:dyDescent="0.35">
      <c r="A1982" s="1">
        <v>1981</v>
      </c>
      <c r="B1982" s="1">
        <v>9.9906760000000006</v>
      </c>
      <c r="C1982" s="1">
        <f t="shared" si="2041"/>
        <v>9.9906760000000001E-5</v>
      </c>
      <c r="D1982" s="1">
        <f t="shared" si="2038"/>
        <v>9.990676E-10</v>
      </c>
      <c r="E1982" s="1">
        <f t="shared" si="2018"/>
        <v>-9.9905760932400003E-5</v>
      </c>
      <c r="F1982" s="1">
        <f t="shared" si="2019"/>
        <v>-7.8999984722341599E-15</v>
      </c>
      <c r="G1982" s="1">
        <f t="shared" ref="G1982" si="2082">F1982-F1983</f>
        <v>-7.9000149999476025E-10</v>
      </c>
      <c r="H1982" s="1">
        <f t="shared" si="2021"/>
        <v>-7.8999359999628802E-10</v>
      </c>
    </row>
    <row r="1983" spans="1:8" x14ac:dyDescent="0.35">
      <c r="A1983" s="1">
        <v>1982</v>
      </c>
      <c r="B1983" s="1">
        <v>9.9906760000000006</v>
      </c>
      <c r="C1983" s="1">
        <f t="shared" si="2041"/>
        <v>9.9906760000000001E-5</v>
      </c>
      <c r="D1983" s="1">
        <f t="shared" si="2038"/>
        <v>9.9907550000000004E-10</v>
      </c>
      <c r="E1983" s="1">
        <f t="shared" si="2018"/>
        <v>-9.9905760924500004E-5</v>
      </c>
      <c r="F1983" s="1">
        <f t="shared" si="2019"/>
        <v>7.8999359999628802E-10</v>
      </c>
      <c r="G1983" s="1">
        <f t="shared" ref="G1983" si="2083">F1983-F1984</f>
        <v>1.517118999871947E-10</v>
      </c>
      <c r="H1983" s="1">
        <f t="shared" si="2021"/>
        <v>-6.3828170000909332E-10</v>
      </c>
    </row>
    <row r="1984" spans="1:8" x14ac:dyDescent="0.35">
      <c r="A1984" s="1">
        <v>1983</v>
      </c>
      <c r="B1984" s="1">
        <v>9.9907550000000001</v>
      </c>
      <c r="C1984" s="1">
        <f t="shared" si="2041"/>
        <v>9.9907550000000002E-5</v>
      </c>
      <c r="D1984" s="1">
        <f t="shared" si="2038"/>
        <v>9.9908190000000001E-10</v>
      </c>
      <c r="E1984" s="1">
        <f t="shared" si="2018"/>
        <v>-9.9906550918100001E-5</v>
      </c>
      <c r="F1984" s="1">
        <f t="shared" si="2019"/>
        <v>6.3828170000909332E-10</v>
      </c>
      <c r="G1984" s="1">
        <f t="shared" ref="G1984" si="2084">F1984-F1985</f>
        <v>-1.7119171829997669E-7</v>
      </c>
      <c r="H1984" s="1">
        <f t="shared" si="2021"/>
        <v>-1.7182999999998578E-7</v>
      </c>
    </row>
    <row r="1985" spans="1:8" x14ac:dyDescent="0.35">
      <c r="A1985" s="1">
        <v>1984</v>
      </c>
      <c r="B1985" s="1">
        <v>9.9908190000000001</v>
      </c>
      <c r="C1985" s="1">
        <f t="shared" si="2041"/>
        <v>9.9908190000000006E-5</v>
      </c>
      <c r="D1985" s="1">
        <f t="shared" si="2038"/>
        <v>1.0008002E-9</v>
      </c>
      <c r="E1985" s="1">
        <f t="shared" si="2018"/>
        <v>-9.990718919980001E-5</v>
      </c>
      <c r="F1985" s="1">
        <f t="shared" si="2019"/>
        <v>1.7182999999998578E-7</v>
      </c>
      <c r="G1985" s="1">
        <f t="shared" ref="G1985" si="2085">F1985-F1986</f>
        <v>1.7183215649999419E-7</v>
      </c>
      <c r="H1985" s="1">
        <f t="shared" si="2021"/>
        <v>2.1565000084050254E-12</v>
      </c>
    </row>
    <row r="1986" spans="1:8" x14ac:dyDescent="0.35">
      <c r="A1986" s="1">
        <v>1985</v>
      </c>
      <c r="B1986" s="1">
        <v>10.008001999999999</v>
      </c>
      <c r="C1986" s="1">
        <f t="shared" si="2041"/>
        <v>1.0008001999999999E-4</v>
      </c>
      <c r="D1986" s="1">
        <f t="shared" si="2038"/>
        <v>1.0008002E-9</v>
      </c>
      <c r="E1986" s="1">
        <f t="shared" si="2018"/>
        <v>-1.000790191998E-4</v>
      </c>
      <c r="F1986" s="1">
        <f t="shared" si="2019"/>
        <v>-2.1565000084050254E-12</v>
      </c>
      <c r="G1986" s="1">
        <f t="shared" si="2019"/>
        <v>-2.1565214860002539E-7</v>
      </c>
      <c r="H1986" s="1">
        <f t="shared" si="2021"/>
        <v>-2.1564999210001699E-7</v>
      </c>
    </row>
    <row r="1987" spans="1:8" x14ac:dyDescent="0.35">
      <c r="A1987" s="1">
        <v>1986</v>
      </c>
      <c r="B1987" s="1">
        <v>10.008001999999999</v>
      </c>
      <c r="C1987" s="1">
        <f t="shared" si="2041"/>
        <v>1.0008001999999999E-4</v>
      </c>
      <c r="D1987" s="1">
        <f t="shared" si="2038"/>
        <v>1.0029567E-9</v>
      </c>
      <c r="E1987" s="1">
        <f t="shared" ref="E1987:E2050" si="2086">D1987-C1987</f>
        <v>-1.0007901704329999E-4</v>
      </c>
      <c r="F1987" s="1">
        <f t="shared" ref="F1987:G2050" si="2087">E1987-E1988</f>
        <v>2.1564999210001699E-7</v>
      </c>
      <c r="G1987" s="1">
        <f t="shared" ref="G1987" si="2088">F1987-F1988</f>
        <v>2.1485999410003013E-7</v>
      </c>
      <c r="H1987" s="1">
        <f t="shared" ref="H1987:H2050" si="2089">G1987-F1987</f>
        <v>-7.8999799998685956E-10</v>
      </c>
    </row>
    <row r="1988" spans="1:8" x14ac:dyDescent="0.35">
      <c r="A1988" s="1">
        <v>1987</v>
      </c>
      <c r="B1988" s="1">
        <v>10.029567</v>
      </c>
      <c r="C1988" s="1">
        <f t="shared" si="2041"/>
        <v>1.0029567000000001E-4</v>
      </c>
      <c r="D1988" s="1">
        <f t="shared" si="2038"/>
        <v>1.0029646E-9</v>
      </c>
      <c r="E1988" s="1">
        <f t="shared" si="2086"/>
        <v>-1.002946670354E-4</v>
      </c>
      <c r="F1988" s="1">
        <f t="shared" si="2087"/>
        <v>7.8999799998685956E-10</v>
      </c>
      <c r="G1988" s="1">
        <f t="shared" ref="G1988" si="2090">F1988-F1989</f>
        <v>5.9386139996992111E-10</v>
      </c>
      <c r="H1988" s="1">
        <f t="shared" si="2089"/>
        <v>-1.9613660001693844E-10</v>
      </c>
    </row>
    <row r="1989" spans="1:8" x14ac:dyDescent="0.35">
      <c r="A1989" s="1">
        <v>1988</v>
      </c>
      <c r="B1989" s="1">
        <v>10.029646</v>
      </c>
      <c r="C1989" s="1">
        <f t="shared" si="2041"/>
        <v>1.0029645999999999E-4</v>
      </c>
      <c r="D1989" s="1">
        <f t="shared" si="2038"/>
        <v>1.0029666000000001E-9</v>
      </c>
      <c r="E1989" s="1">
        <f t="shared" si="2086"/>
        <v>-1.0029545703339999E-4</v>
      </c>
      <c r="F1989" s="1">
        <f t="shared" si="2087"/>
        <v>1.9613660001693844E-10</v>
      </c>
      <c r="G1989" s="1">
        <f t="shared" ref="G1989" si="2091">F1989-F1990</f>
        <v>-3.8614385239998234E-7</v>
      </c>
      <c r="H1989" s="1">
        <f t="shared" si="2089"/>
        <v>-3.8633998899999928E-7</v>
      </c>
    </row>
    <row r="1990" spans="1:8" x14ac:dyDescent="0.35">
      <c r="A1990" s="1">
        <v>1989</v>
      </c>
      <c r="B1990" s="1">
        <v>10.029666000000001</v>
      </c>
      <c r="C1990" s="1">
        <f t="shared" si="2041"/>
        <v>1.0029666000000001E-4</v>
      </c>
      <c r="D1990" s="1">
        <f t="shared" si="2038"/>
        <v>1.0068300000000001E-9</v>
      </c>
      <c r="E1990" s="1">
        <f t="shared" si="2086"/>
        <v>-1.0029565317000001E-4</v>
      </c>
      <c r="F1990" s="1">
        <f t="shared" si="2087"/>
        <v>3.8633998899999928E-7</v>
      </c>
      <c r="G1990" s="1">
        <f t="shared" ref="G1990" si="2092">F1990-F1991</f>
        <v>3.8524437579999537E-7</v>
      </c>
      <c r="H1990" s="1">
        <f t="shared" si="2089"/>
        <v>-1.0956132000039054E-9</v>
      </c>
    </row>
    <row r="1991" spans="1:8" x14ac:dyDescent="0.35">
      <c r="A1991" s="1">
        <v>1990</v>
      </c>
      <c r="B1991" s="1">
        <v>10.068300000000001</v>
      </c>
      <c r="C1991" s="1">
        <f t="shared" si="2041"/>
        <v>1.0068300000000001E-4</v>
      </c>
      <c r="D1991" s="1">
        <f t="shared" si="2038"/>
        <v>1.0068410000000001E-9</v>
      </c>
      <c r="E1991" s="1">
        <f t="shared" si="2086"/>
        <v>-1.0068199315900001E-4</v>
      </c>
      <c r="F1991" s="1">
        <f t="shared" si="2087"/>
        <v>1.0956132000039054E-9</v>
      </c>
      <c r="G1991" s="1">
        <f t="shared" ref="G1991" si="2093">F1991-F1992</f>
        <v>-4.3757894299998159E-7</v>
      </c>
      <c r="H1991" s="1">
        <f t="shared" si="2089"/>
        <v>-4.3867455619998549E-7</v>
      </c>
    </row>
    <row r="1992" spans="1:8" x14ac:dyDescent="0.35">
      <c r="A1992" s="1">
        <v>1991</v>
      </c>
      <c r="B1992" s="1">
        <v>10.06841</v>
      </c>
      <c r="C1992" s="1">
        <f t="shared" si="2041"/>
        <v>1.0068410000000001E-4</v>
      </c>
      <c r="D1992" s="1">
        <f t="shared" si="2038"/>
        <v>1.0112278E-9</v>
      </c>
      <c r="E1992" s="1">
        <f t="shared" si="2086"/>
        <v>-1.0068308877220001E-4</v>
      </c>
      <c r="F1992" s="1">
        <f t="shared" si="2087"/>
        <v>4.3867455619998549E-7</v>
      </c>
      <c r="G1992" s="1">
        <f t="shared" ref="G1992" si="2094">F1992-F1993</f>
        <v>-1.0570543090001412E-7</v>
      </c>
      <c r="H1992" s="1">
        <f t="shared" si="2089"/>
        <v>-5.4437998709999961E-7</v>
      </c>
    </row>
    <row r="1993" spans="1:8" x14ac:dyDescent="0.35">
      <c r="A1993" s="1">
        <v>1992</v>
      </c>
      <c r="B1993" s="1">
        <v>10.112278</v>
      </c>
      <c r="C1993" s="1">
        <f t="shared" si="2041"/>
        <v>1.0112278E-4</v>
      </c>
      <c r="D1993" s="1">
        <f t="shared" si="2038"/>
        <v>1.0166716000000001E-9</v>
      </c>
      <c r="E1993" s="1">
        <f t="shared" si="2086"/>
        <v>-1.011217633284E-4</v>
      </c>
      <c r="F1993" s="1">
        <f t="shared" si="2087"/>
        <v>5.4437998709999961E-7</v>
      </c>
      <c r="G1993" s="1">
        <f t="shared" ref="G1993" si="2095">F1993-F1994</f>
        <v>5.4309143139999255E-7</v>
      </c>
      <c r="H1993" s="1">
        <f t="shared" si="2089"/>
        <v>-1.2885557000070656E-9</v>
      </c>
    </row>
    <row r="1994" spans="1:8" x14ac:dyDescent="0.35">
      <c r="A1994" s="1">
        <v>1993</v>
      </c>
      <c r="B1994" s="1">
        <v>10.166715999999999</v>
      </c>
      <c r="C1994" s="1">
        <f t="shared" si="2041"/>
        <v>1.0166716E-4</v>
      </c>
      <c r="D1994" s="1">
        <f t="shared" si="2038"/>
        <v>1.0166845E-9</v>
      </c>
      <c r="E1994" s="1">
        <f t="shared" si="2086"/>
        <v>-1.016661433155E-4</v>
      </c>
      <c r="F1994" s="1">
        <f t="shared" si="2087"/>
        <v>1.2885557000070656E-9</v>
      </c>
      <c r="G1994" s="1">
        <f t="shared" ref="G1994" si="2096">F1994-F1995</f>
        <v>-1.4313946069998882E-7</v>
      </c>
      <c r="H1994" s="1">
        <f t="shared" si="2089"/>
        <v>-1.4442801639999588E-7</v>
      </c>
    </row>
    <row r="1995" spans="1:8" x14ac:dyDescent="0.35">
      <c r="A1995" s="1">
        <v>1994</v>
      </c>
      <c r="B1995" s="1">
        <v>10.166845</v>
      </c>
      <c r="C1995" s="1">
        <f t="shared" si="2041"/>
        <v>1.0166845000000001E-4</v>
      </c>
      <c r="D1995" s="1">
        <f t="shared" si="2038"/>
        <v>1.0181287999999999E-9</v>
      </c>
      <c r="E1995" s="1">
        <f t="shared" si="2086"/>
        <v>-1.016674318712E-4</v>
      </c>
      <c r="F1995" s="1">
        <f t="shared" si="2087"/>
        <v>1.4442801639999588E-7</v>
      </c>
      <c r="G1995" s="1">
        <f t="shared" ref="G1995" si="2097">F1995-F1996</f>
        <v>-5.3931973500008913E-8</v>
      </c>
      <c r="H1995" s="1">
        <f t="shared" si="2089"/>
        <v>-1.983599899000048E-7</v>
      </c>
    </row>
    <row r="1996" spans="1:8" x14ac:dyDescent="0.35">
      <c r="A1996" s="1">
        <v>1995</v>
      </c>
      <c r="B1996" s="1">
        <v>10.181288</v>
      </c>
      <c r="C1996" s="1">
        <f t="shared" si="2041"/>
        <v>1.0181288E-4</v>
      </c>
      <c r="D1996" s="1">
        <f t="shared" si="2038"/>
        <v>1.0201124E-9</v>
      </c>
      <c r="E1996" s="1">
        <f t="shared" si="2086"/>
        <v>-1.018118598876E-4</v>
      </c>
      <c r="F1996" s="1">
        <f t="shared" si="2087"/>
        <v>1.983599899000048E-7</v>
      </c>
      <c r="G1996" s="1">
        <f t="shared" ref="G1996" si="2098">F1996-F1997</f>
        <v>1.9735115880000745E-7</v>
      </c>
      <c r="H1996" s="1">
        <f t="shared" si="2089"/>
        <v>-1.0088310999973498E-9</v>
      </c>
    </row>
    <row r="1997" spans="1:8" x14ac:dyDescent="0.35">
      <c r="A1997" s="1">
        <v>1996</v>
      </c>
      <c r="B1997" s="1">
        <v>10.201124</v>
      </c>
      <c r="C1997" s="1">
        <f t="shared" si="2041"/>
        <v>1.0201124E-4</v>
      </c>
      <c r="D1997" s="1">
        <f t="shared" si="2038"/>
        <v>1.0201225E-9</v>
      </c>
      <c r="E1997" s="1">
        <f t="shared" si="2086"/>
        <v>-1.020102198775E-4</v>
      </c>
      <c r="F1997" s="1">
        <f t="shared" si="2087"/>
        <v>1.0088310999973498E-9</v>
      </c>
      <c r="G1997" s="1">
        <f t="shared" ref="G1997" si="2099">F1997-F1998</f>
        <v>-1.1587965199999863E-7</v>
      </c>
      <c r="H1997" s="1">
        <f t="shared" si="2089"/>
        <v>-1.1688848309999598E-7</v>
      </c>
    </row>
    <row r="1998" spans="1:8" x14ac:dyDescent="0.35">
      <c r="A1998" s="1">
        <v>1997</v>
      </c>
      <c r="B1998" s="1">
        <v>10.201225000000001</v>
      </c>
      <c r="C1998" s="1">
        <f t="shared" si="2041"/>
        <v>1.0201225E-4</v>
      </c>
      <c r="D1998" s="1">
        <f t="shared" si="2038"/>
        <v>1.0212913999999999E-9</v>
      </c>
      <c r="E1998" s="1">
        <f t="shared" si="2086"/>
        <v>-1.020112287086E-4</v>
      </c>
      <c r="F1998" s="1">
        <f t="shared" si="2087"/>
        <v>1.1688848309999598E-7</v>
      </c>
      <c r="G1998" s="1">
        <f t="shared" ref="G1998" si="2100">F1998-F1999</f>
        <v>-3.4801509700007022E-8</v>
      </c>
      <c r="H1998" s="1">
        <f t="shared" si="2089"/>
        <v>-1.5168999280000301E-7</v>
      </c>
    </row>
    <row r="1999" spans="1:8" x14ac:dyDescent="0.35">
      <c r="A1999" s="1">
        <v>1998</v>
      </c>
      <c r="B1999" s="1">
        <v>10.212914</v>
      </c>
      <c r="C1999" s="1">
        <f t="shared" si="2041"/>
        <v>1.0212913999999999E-4</v>
      </c>
      <c r="D1999" s="1">
        <f t="shared" si="2038"/>
        <v>1.0228083E-9</v>
      </c>
      <c r="E1999" s="1">
        <f t="shared" si="2086"/>
        <v>-1.021281171917E-4</v>
      </c>
      <c r="F1999" s="1">
        <f t="shared" si="2087"/>
        <v>1.5168999280000301E-7</v>
      </c>
      <c r="G1999" s="1">
        <f t="shared" ref="G1999" si="2101">F1999-F2000</f>
        <v>1.5097001600000888E-7</v>
      </c>
      <c r="H1999" s="1">
        <f t="shared" si="2089"/>
        <v>-7.1997679999412541E-10</v>
      </c>
    </row>
    <row r="2000" spans="1:8" x14ac:dyDescent="0.35">
      <c r="A2000" s="1">
        <v>1999</v>
      </c>
      <c r="B2000" s="1">
        <v>10.228083</v>
      </c>
      <c r="C2000" s="1">
        <f t="shared" si="2041"/>
        <v>1.0228082999999999E-4</v>
      </c>
      <c r="D2000" s="1">
        <f t="shared" si="2038"/>
        <v>1.0228154999999998E-9</v>
      </c>
      <c r="E2000" s="1">
        <f t="shared" si="2086"/>
        <v>-1.022798071845E-4</v>
      </c>
      <c r="F2000" s="1">
        <f t="shared" si="2087"/>
        <v>7.1997679999412541E-10</v>
      </c>
      <c r="G2000" s="1">
        <f t="shared" ref="G2000" si="2102">F2000-F2001</f>
        <v>-1.5993809000173879E-9</v>
      </c>
      <c r="H2000" s="1">
        <f t="shared" si="2089"/>
        <v>-2.3193577000115134E-9</v>
      </c>
    </row>
    <row r="2001" spans="1:8" x14ac:dyDescent="0.35">
      <c r="A2001" s="1">
        <v>2000</v>
      </c>
      <c r="B2001" s="1">
        <v>10.228154999999999</v>
      </c>
      <c r="C2001" s="1">
        <f t="shared" si="2041"/>
        <v>1.0228154999999999E-4</v>
      </c>
      <c r="D2001" s="1">
        <f t="shared" si="2038"/>
        <v>1.0228387E-9</v>
      </c>
      <c r="E2001" s="1">
        <f t="shared" si="2086"/>
        <v>-1.0228052716129999E-4</v>
      </c>
      <c r="F2001" s="1">
        <f t="shared" si="2087"/>
        <v>2.3193577000115134E-9</v>
      </c>
      <c r="G2001" s="1">
        <f t="shared" ref="G2001" si="2103">F2001-F2002</f>
        <v>-6.1910631599977487E-8</v>
      </c>
      <c r="H2001" s="1">
        <f t="shared" si="2089"/>
        <v>-6.4229989299989E-8</v>
      </c>
    </row>
    <row r="2002" spans="1:8" x14ac:dyDescent="0.35">
      <c r="A2002" s="1">
        <v>2001</v>
      </c>
      <c r="B2002" s="1">
        <v>10.228387</v>
      </c>
      <c r="C2002" s="1">
        <f t="shared" si="2041"/>
        <v>1.0228387E-4</v>
      </c>
      <c r="D2002" s="1">
        <f t="shared" si="2038"/>
        <v>1.023481E-9</v>
      </c>
      <c r="E2002" s="1">
        <f t="shared" si="2086"/>
        <v>-1.0228284651900001E-4</v>
      </c>
      <c r="F2002" s="1">
        <f t="shared" si="2087"/>
        <v>6.4229989299989E-8</v>
      </c>
      <c r="G2002" s="1">
        <f t="shared" ref="G2002" si="2104">F2002-F2003</f>
        <v>6.3159991599994847E-8</v>
      </c>
      <c r="H2002" s="1">
        <f t="shared" si="2089"/>
        <v>-1.0699976999941534E-9</v>
      </c>
    </row>
    <row r="2003" spans="1:8" x14ac:dyDescent="0.35">
      <c r="A2003" s="1">
        <v>2002</v>
      </c>
      <c r="B2003" s="1">
        <v>10.23481</v>
      </c>
      <c r="C2003" s="1">
        <f t="shared" si="2041"/>
        <v>1.023481E-4</v>
      </c>
      <c r="D2003" s="1">
        <f t="shared" si="2038"/>
        <v>1.0234916999999999E-9</v>
      </c>
      <c r="E2003" s="1">
        <f t="shared" si="2086"/>
        <v>-1.0234707650829999E-4</v>
      </c>
      <c r="F2003" s="1">
        <f t="shared" si="2087"/>
        <v>1.0699976999941534E-9</v>
      </c>
      <c r="G2003" s="1">
        <f t="shared" ref="G2003" si="2105">F2003-F2004</f>
        <v>8.4000749998663308E-10</v>
      </c>
      <c r="H2003" s="1">
        <f t="shared" si="2089"/>
        <v>-2.2999020000752032E-10</v>
      </c>
    </row>
    <row r="2004" spans="1:8" x14ac:dyDescent="0.35">
      <c r="A2004" s="1">
        <v>2003</v>
      </c>
      <c r="B2004" s="1">
        <v>10.234916999999999</v>
      </c>
      <c r="C2004" s="1">
        <f t="shared" si="2041"/>
        <v>1.0234916999999999E-4</v>
      </c>
      <c r="D2004" s="1">
        <f t="shared" ref="D2004:D2067" si="2106">C2005/100000</f>
        <v>1.023494E-9</v>
      </c>
      <c r="E2004" s="1">
        <f t="shared" si="2086"/>
        <v>-1.0234814650599999E-4</v>
      </c>
      <c r="F2004" s="1">
        <f t="shared" si="2087"/>
        <v>2.2999020000752032E-10</v>
      </c>
      <c r="G2004" s="1">
        <f t="shared" ref="G2004" si="2107">F2004-F2005</f>
        <v>-7.5000979999327328E-10</v>
      </c>
      <c r="H2004" s="1">
        <f t="shared" si="2089"/>
        <v>-9.800000000007936E-10</v>
      </c>
    </row>
    <row r="2005" spans="1:8" x14ac:dyDescent="0.35">
      <c r="A2005" s="1">
        <v>2004</v>
      </c>
      <c r="B2005" s="1">
        <v>10.23494</v>
      </c>
      <c r="C2005" s="1">
        <f t="shared" si="2041"/>
        <v>1.0234939999999999E-4</v>
      </c>
      <c r="D2005" s="1">
        <f t="shared" si="2106"/>
        <v>1.0235038E-9</v>
      </c>
      <c r="E2005" s="1">
        <f t="shared" si="2086"/>
        <v>-1.023483764962E-4</v>
      </c>
      <c r="F2005" s="1">
        <f t="shared" si="2087"/>
        <v>9.800000000007936E-10</v>
      </c>
      <c r="G2005" s="1">
        <f t="shared" ref="G2005" si="2108">F2005-F2006</f>
        <v>9.800047000036588E-10</v>
      </c>
      <c r="H2005" s="1">
        <f t="shared" si="2089"/>
        <v>4.7000028651975057E-15</v>
      </c>
    </row>
    <row r="2006" spans="1:8" x14ac:dyDescent="0.35">
      <c r="A2006" s="1">
        <v>2005</v>
      </c>
      <c r="B2006" s="1">
        <v>10.235037999999999</v>
      </c>
      <c r="C2006" s="1">
        <f t="shared" ref="C2006:C2069" si="2109">B2006/100000</f>
        <v>1.0235037999999999E-4</v>
      </c>
      <c r="D2006" s="1">
        <f t="shared" si="2106"/>
        <v>1.0235038E-9</v>
      </c>
      <c r="E2006" s="1">
        <f t="shared" si="2086"/>
        <v>-1.023493564962E-4</v>
      </c>
      <c r="F2006" s="1">
        <f t="shared" si="2087"/>
        <v>-4.7000028651975057E-15</v>
      </c>
      <c r="G2006" s="1">
        <f t="shared" ref="G2006" si="2110">F2006-F2007</f>
        <v>-4.69985400003794E-10</v>
      </c>
      <c r="H2006" s="1">
        <f t="shared" si="2089"/>
        <v>-4.699807000009288E-10</v>
      </c>
    </row>
    <row r="2007" spans="1:8" x14ac:dyDescent="0.35">
      <c r="A2007" s="1">
        <v>2006</v>
      </c>
      <c r="B2007" s="1">
        <v>10.235037999999999</v>
      </c>
      <c r="C2007" s="1">
        <f t="shared" si="2109"/>
        <v>1.0235037999999999E-4</v>
      </c>
      <c r="D2007" s="1">
        <f t="shared" si="2106"/>
        <v>1.0235085000000001E-9</v>
      </c>
      <c r="E2007" s="1">
        <f t="shared" si="2086"/>
        <v>-1.0234935649149999E-4</v>
      </c>
      <c r="F2007" s="1">
        <f t="shared" si="2087"/>
        <v>4.699807000009288E-10</v>
      </c>
      <c r="G2007" s="1">
        <f t="shared" ref="G2007" si="2111">F2007-F2008</f>
        <v>-1.4584514999909032E-9</v>
      </c>
      <c r="H2007" s="1">
        <f t="shared" si="2089"/>
        <v>-1.928432199991832E-9</v>
      </c>
    </row>
    <row r="2008" spans="1:8" x14ac:dyDescent="0.35">
      <c r="A2008" s="1">
        <v>2007</v>
      </c>
      <c r="B2008" s="1">
        <v>10.235085</v>
      </c>
      <c r="C2008" s="1">
        <f t="shared" si="2109"/>
        <v>1.0235085E-4</v>
      </c>
      <c r="D2008" s="1">
        <f t="shared" si="2106"/>
        <v>1.0235277999999998E-9</v>
      </c>
      <c r="E2008" s="1">
        <f t="shared" si="2086"/>
        <v>-1.023498264722E-4</v>
      </c>
      <c r="F2008" s="1">
        <f t="shared" si="2087"/>
        <v>1.928432199991832E-9</v>
      </c>
      <c r="G2008" s="1">
        <f t="shared" ref="G2008" si="2112">F2008-F2009</f>
        <v>-1.5484755170001852E-7</v>
      </c>
      <c r="H2008" s="1">
        <f t="shared" si="2089"/>
        <v>-1.5677598390001035E-7</v>
      </c>
    </row>
    <row r="2009" spans="1:8" x14ac:dyDescent="0.35">
      <c r="A2009" s="1">
        <v>2008</v>
      </c>
      <c r="B2009" s="1">
        <v>10.235277999999999</v>
      </c>
      <c r="C2009" s="1">
        <f t="shared" si="2109"/>
        <v>1.0235277999999999E-4</v>
      </c>
      <c r="D2009" s="1">
        <f t="shared" si="2106"/>
        <v>1.0250955999999999E-9</v>
      </c>
      <c r="E2009" s="1">
        <f t="shared" si="2086"/>
        <v>-1.0235175490439999E-4</v>
      </c>
      <c r="F2009" s="1">
        <f t="shared" si="2087"/>
        <v>1.5677598390001035E-7</v>
      </c>
      <c r="G2009" s="1">
        <f t="shared" ref="G2009" si="2113">F2009-F2010</f>
        <v>-2.4483217890000153E-7</v>
      </c>
      <c r="H2009" s="1">
        <f t="shared" si="2089"/>
        <v>-4.0160816280001188E-7</v>
      </c>
    </row>
    <row r="2010" spans="1:8" x14ac:dyDescent="0.35">
      <c r="A2010" s="1">
        <v>2009</v>
      </c>
      <c r="B2010" s="1">
        <v>10.250956</v>
      </c>
      <c r="C2010" s="1">
        <f t="shared" si="2109"/>
        <v>1.0250956E-4</v>
      </c>
      <c r="D2010" s="1">
        <f t="shared" si="2106"/>
        <v>1.0291117000000001E-9</v>
      </c>
      <c r="E2010" s="1">
        <f t="shared" si="2086"/>
        <v>-1.025085308883E-4</v>
      </c>
      <c r="F2010" s="1">
        <f t="shared" si="2087"/>
        <v>4.0160816280001188E-7</v>
      </c>
      <c r="G2010" s="1">
        <f t="shared" ref="G2010" si="2114">F2010-F2011</f>
        <v>2.1788908620002225E-7</v>
      </c>
      <c r="H2010" s="1">
        <f t="shared" si="2089"/>
        <v>-1.8371907659998964E-7</v>
      </c>
    </row>
    <row r="2011" spans="1:8" x14ac:dyDescent="0.35">
      <c r="A2011" s="1">
        <v>2010</v>
      </c>
      <c r="B2011" s="1">
        <v>10.291117</v>
      </c>
      <c r="C2011" s="1">
        <f t="shared" si="2109"/>
        <v>1.0291117E-4</v>
      </c>
      <c r="D2011" s="1">
        <f t="shared" si="2106"/>
        <v>1.0309488999999999E-9</v>
      </c>
      <c r="E2011" s="1">
        <f t="shared" si="2086"/>
        <v>-1.0291013905110001E-4</v>
      </c>
      <c r="F2011" s="1">
        <f t="shared" si="2087"/>
        <v>1.8371907659998964E-7</v>
      </c>
      <c r="G2011" s="1">
        <f t="shared" ref="G2011" si="2115">F2011-F2012</f>
        <v>9.1379076599980963E-8</v>
      </c>
      <c r="H2011" s="1">
        <f t="shared" si="2089"/>
        <v>-9.2340000000008674E-8</v>
      </c>
    </row>
    <row r="2012" spans="1:8" x14ac:dyDescent="0.35">
      <c r="A2012" s="1">
        <v>2011</v>
      </c>
      <c r="B2012" s="1">
        <v>10.309488999999999</v>
      </c>
      <c r="C2012" s="1">
        <f t="shared" si="2109"/>
        <v>1.0309488999999999E-4</v>
      </c>
      <c r="D2012" s="1">
        <f t="shared" si="2106"/>
        <v>1.0318723E-9</v>
      </c>
      <c r="E2012" s="1">
        <f t="shared" si="2086"/>
        <v>-1.030938581277E-4</v>
      </c>
      <c r="F2012" s="1">
        <f t="shared" si="2087"/>
        <v>9.2340000000008674E-8</v>
      </c>
      <c r="G2012" s="1">
        <f t="shared" ref="G2012" si="2116">F2012-F2013</f>
        <v>9.2340006200018797E-8</v>
      </c>
      <c r="H2012" s="1">
        <f t="shared" si="2089"/>
        <v>6.2000101233583571E-15</v>
      </c>
    </row>
    <row r="2013" spans="1:8" x14ac:dyDescent="0.35">
      <c r="A2013" s="1">
        <v>2012</v>
      </c>
      <c r="B2013" s="1">
        <v>10.318723</v>
      </c>
      <c r="C2013" s="1">
        <f t="shared" si="2109"/>
        <v>1.0318723E-4</v>
      </c>
      <c r="D2013" s="1">
        <f t="shared" si="2106"/>
        <v>1.0318723E-9</v>
      </c>
      <c r="E2013" s="1">
        <f t="shared" si="2086"/>
        <v>-1.0318619812770001E-4</v>
      </c>
      <c r="F2013" s="1">
        <f t="shared" si="2087"/>
        <v>-6.2000101233583571E-15</v>
      </c>
      <c r="G2013" s="1">
        <f t="shared" ref="G2013" si="2117">F2013-F2014</f>
        <v>-6.1991000001445848E-10</v>
      </c>
      <c r="H2013" s="1">
        <f t="shared" si="2089"/>
        <v>-6.1990380000433512E-10</v>
      </c>
    </row>
    <row r="2014" spans="1:8" x14ac:dyDescent="0.35">
      <c r="A2014" s="1">
        <v>2013</v>
      </c>
      <c r="B2014" s="1">
        <v>10.318723</v>
      </c>
      <c r="C2014" s="1">
        <f t="shared" si="2109"/>
        <v>1.0318723E-4</v>
      </c>
      <c r="D2014" s="1">
        <f t="shared" si="2106"/>
        <v>1.0318785000000001E-9</v>
      </c>
      <c r="E2014" s="1">
        <f t="shared" si="2086"/>
        <v>-1.031861981215E-4</v>
      </c>
      <c r="F2014" s="1">
        <f t="shared" si="2087"/>
        <v>6.1990380000433512E-10</v>
      </c>
      <c r="G2014" s="1">
        <f t="shared" ref="G2014" si="2118">F2014-F2015</f>
        <v>-9.0000791999991E-9</v>
      </c>
      <c r="H2014" s="1">
        <f t="shared" si="2089"/>
        <v>-9.6199830000034351E-9</v>
      </c>
    </row>
    <row r="2015" spans="1:8" x14ac:dyDescent="0.35">
      <c r="A2015" s="1">
        <v>2014</v>
      </c>
      <c r="B2015" s="1">
        <v>10.318785</v>
      </c>
      <c r="C2015" s="1">
        <f t="shared" si="2109"/>
        <v>1.0318785000000001E-4</v>
      </c>
      <c r="D2015" s="1">
        <f t="shared" si="2106"/>
        <v>1.0319747E-9</v>
      </c>
      <c r="E2015" s="1">
        <f t="shared" si="2086"/>
        <v>-1.031868180253E-4</v>
      </c>
      <c r="F2015" s="1">
        <f t="shared" si="2087"/>
        <v>9.6199830000034351E-9</v>
      </c>
      <c r="G2015" s="1">
        <f t="shared" ref="G2015" si="2119">F2015-F2016</f>
        <v>7.9254745000156574E-9</v>
      </c>
      <c r="H2015" s="1">
        <f t="shared" si="2089"/>
        <v>-1.6945084999877777E-9</v>
      </c>
    </row>
    <row r="2016" spans="1:8" x14ac:dyDescent="0.35">
      <c r="A2016" s="1">
        <v>2015</v>
      </c>
      <c r="B2016" s="1">
        <v>10.319747</v>
      </c>
      <c r="C2016" s="1">
        <f t="shared" si="2109"/>
        <v>1.0319747E-4</v>
      </c>
      <c r="D2016" s="1">
        <f t="shared" si="2106"/>
        <v>1.0319917E-9</v>
      </c>
      <c r="E2016" s="1">
        <f t="shared" si="2086"/>
        <v>-1.0319643800830001E-4</v>
      </c>
      <c r="F2016" s="1">
        <f t="shared" si="2087"/>
        <v>1.6945084999877777E-9</v>
      </c>
      <c r="G2016" s="1">
        <f t="shared" ref="G2016" si="2120">F2016-F2017</f>
        <v>-5.4745549150000679E-7</v>
      </c>
      <c r="H2016" s="1">
        <f t="shared" si="2089"/>
        <v>-5.4914999999999456E-7</v>
      </c>
    </row>
    <row r="2017" spans="1:8" x14ac:dyDescent="0.35">
      <c r="A2017" s="1">
        <v>2016</v>
      </c>
      <c r="B2017" s="1">
        <v>10.319917</v>
      </c>
      <c r="C2017" s="1">
        <f t="shared" si="2109"/>
        <v>1.0319917E-4</v>
      </c>
      <c r="D2017" s="1">
        <f t="shared" si="2106"/>
        <v>1.0374832E-9</v>
      </c>
      <c r="E2017" s="1">
        <f t="shared" si="2086"/>
        <v>-1.0319813251679999E-4</v>
      </c>
      <c r="F2017" s="1">
        <f t="shared" si="2087"/>
        <v>5.4914999999999456E-7</v>
      </c>
      <c r="G2017" s="1">
        <f t="shared" ref="G2017" si="2121">F2017-F2018</f>
        <v>5.4915265429999213E-7</v>
      </c>
      <c r="H2017" s="1">
        <f t="shared" si="2089"/>
        <v>2.654299997568825E-12</v>
      </c>
    </row>
    <row r="2018" spans="1:8" x14ac:dyDescent="0.35">
      <c r="A2018" s="1">
        <v>2017</v>
      </c>
      <c r="B2018" s="1">
        <v>10.374832</v>
      </c>
      <c r="C2018" s="1">
        <f t="shared" si="2109"/>
        <v>1.0374831999999999E-4</v>
      </c>
      <c r="D2018" s="1">
        <f t="shared" si="2106"/>
        <v>1.0374832E-9</v>
      </c>
      <c r="E2018" s="1">
        <f t="shared" si="2086"/>
        <v>-1.0374728251679999E-4</v>
      </c>
      <c r="F2018" s="1">
        <f t="shared" si="2087"/>
        <v>-2.654299997568825E-12</v>
      </c>
      <c r="G2018" s="1">
        <f t="shared" ref="G2018" si="2122">F2018-F2019</f>
        <v>-2.6543265429999885E-7</v>
      </c>
      <c r="H2018" s="1">
        <f t="shared" si="2089"/>
        <v>-2.6543000000000129E-7</v>
      </c>
    </row>
    <row r="2019" spans="1:8" x14ac:dyDescent="0.35">
      <c r="A2019" s="1">
        <v>2018</v>
      </c>
      <c r="B2019" s="1">
        <v>10.374832</v>
      </c>
      <c r="C2019" s="1">
        <f t="shared" si="2109"/>
        <v>1.0374831999999999E-4</v>
      </c>
      <c r="D2019" s="1">
        <f t="shared" si="2106"/>
        <v>1.0401374999999999E-9</v>
      </c>
      <c r="E2019" s="1">
        <f t="shared" si="2086"/>
        <v>-1.0374727986249999E-4</v>
      </c>
      <c r="F2019" s="1">
        <f t="shared" si="2087"/>
        <v>2.6543000000000129E-7</v>
      </c>
      <c r="G2019" s="1">
        <f t="shared" ref="G2019" si="2123">F2019-F2020</f>
        <v>2.6543000679999534E-7</v>
      </c>
      <c r="H2019" s="1">
        <f t="shared" si="2089"/>
        <v>6.7999940530846792E-15</v>
      </c>
    </row>
    <row r="2020" spans="1:8" x14ac:dyDescent="0.35">
      <c r="A2020" s="1">
        <v>2019</v>
      </c>
      <c r="B2020" s="1">
        <v>10.401375</v>
      </c>
      <c r="C2020" s="1">
        <f t="shared" si="2109"/>
        <v>1.0401374999999999E-4</v>
      </c>
      <c r="D2020" s="1">
        <f t="shared" si="2106"/>
        <v>1.0401374999999999E-9</v>
      </c>
      <c r="E2020" s="1">
        <f t="shared" si="2086"/>
        <v>-1.0401270986249999E-4</v>
      </c>
      <c r="F2020" s="1">
        <f t="shared" si="2087"/>
        <v>-6.7999940530846792E-15</v>
      </c>
      <c r="G2020" s="1">
        <f t="shared" ref="G2020" si="2124">F2020-F2021</f>
        <v>-6.796917999946344E-10</v>
      </c>
      <c r="H2020" s="1">
        <f t="shared" si="2089"/>
        <v>-6.7968500000058132E-10</v>
      </c>
    </row>
    <row r="2021" spans="1:8" x14ac:dyDescent="0.35">
      <c r="A2021" s="1">
        <v>2020</v>
      </c>
      <c r="B2021" s="1">
        <v>10.401375</v>
      </c>
      <c r="C2021" s="1">
        <f t="shared" si="2109"/>
        <v>1.0401374999999999E-4</v>
      </c>
      <c r="D2021" s="1">
        <f t="shared" si="2106"/>
        <v>1.0401443E-9</v>
      </c>
      <c r="E2021" s="1">
        <f t="shared" si="2086"/>
        <v>-1.040127098557E-4</v>
      </c>
      <c r="F2021" s="1">
        <f t="shared" si="2087"/>
        <v>6.7968500000058132E-10</v>
      </c>
      <c r="G2021" s="1">
        <f t="shared" ref="G2021" si="2125">F2021-F2022</f>
        <v>-3.0820315000007503E-8</v>
      </c>
      <c r="H2021" s="1">
        <f t="shared" si="2089"/>
        <v>-3.1500000000008084E-8</v>
      </c>
    </row>
    <row r="2022" spans="1:8" x14ac:dyDescent="0.35">
      <c r="A2022" s="1">
        <v>2021</v>
      </c>
      <c r="B2022" s="1">
        <v>10.401443</v>
      </c>
      <c r="C2022" s="1">
        <f t="shared" si="2109"/>
        <v>1.0401443E-4</v>
      </c>
      <c r="D2022" s="1">
        <f t="shared" si="2106"/>
        <v>1.0404593000000001E-9</v>
      </c>
      <c r="E2022" s="1">
        <f t="shared" si="2086"/>
        <v>-1.040133895407E-4</v>
      </c>
      <c r="F2022" s="1">
        <f t="shared" si="2087"/>
        <v>3.1500000000008084E-8</v>
      </c>
      <c r="G2022" s="1">
        <f t="shared" ref="G2022" si="2126">F2022-F2023</f>
        <v>3.1500004500002753E-8</v>
      </c>
      <c r="H2022" s="1">
        <f t="shared" si="2089"/>
        <v>4.4999946694282422E-15</v>
      </c>
    </row>
    <row r="2023" spans="1:8" x14ac:dyDescent="0.35">
      <c r="A2023" s="1">
        <v>2022</v>
      </c>
      <c r="B2023" s="1">
        <v>10.404593</v>
      </c>
      <c r="C2023" s="1">
        <f t="shared" si="2109"/>
        <v>1.0404593000000001E-4</v>
      </c>
      <c r="D2023" s="1">
        <f t="shared" si="2106"/>
        <v>1.0404593000000001E-9</v>
      </c>
      <c r="E2023" s="1">
        <f t="shared" si="2086"/>
        <v>-1.0404488954070001E-4</v>
      </c>
      <c r="F2023" s="1">
        <f t="shared" si="2087"/>
        <v>-4.4999946694282422E-15</v>
      </c>
      <c r="G2023" s="1">
        <f t="shared" ref="G2023" si="2127">F2023-F2024</f>
        <v>-4.4930059998025962E-10</v>
      </c>
      <c r="H2023" s="1">
        <f t="shared" si="2089"/>
        <v>-4.4929609998559019E-10</v>
      </c>
    </row>
    <row r="2024" spans="1:8" x14ac:dyDescent="0.35">
      <c r="A2024" s="1">
        <v>2023</v>
      </c>
      <c r="B2024" s="1">
        <v>10.404593</v>
      </c>
      <c r="C2024" s="1">
        <f t="shared" si="2109"/>
        <v>1.0404593000000001E-4</v>
      </c>
      <c r="D2024" s="1">
        <f t="shared" si="2106"/>
        <v>1.0404637999999999E-9</v>
      </c>
      <c r="E2024" s="1">
        <f t="shared" si="2086"/>
        <v>-1.0404488953620001E-4</v>
      </c>
      <c r="F2024" s="1">
        <f t="shared" si="2087"/>
        <v>4.4929609998559019E-10</v>
      </c>
      <c r="G2024" s="1">
        <f t="shared" ref="G2024" si="2128">F2024-F2025</f>
        <v>-6.9940703900005447E-8</v>
      </c>
      <c r="H2024" s="1">
        <f t="shared" si="2089"/>
        <v>-7.0389999999991037E-8</v>
      </c>
    </row>
    <row r="2025" spans="1:8" x14ac:dyDescent="0.35">
      <c r="A2025" s="1">
        <v>2024</v>
      </c>
      <c r="B2025" s="1">
        <v>10.404638</v>
      </c>
      <c r="C2025" s="1">
        <f t="shared" si="2109"/>
        <v>1.0404638E-4</v>
      </c>
      <c r="D2025" s="1">
        <f t="shared" si="2106"/>
        <v>1.0411676999999999E-9</v>
      </c>
      <c r="E2025" s="1">
        <f t="shared" si="2086"/>
        <v>-1.040453388323E-4</v>
      </c>
      <c r="F2025" s="1">
        <f t="shared" si="2087"/>
        <v>7.0389999999991037E-8</v>
      </c>
      <c r="G2025" s="1">
        <f t="shared" ref="G2025" si="2129">F2025-F2026</f>
        <v>7.0389999999991037E-8</v>
      </c>
      <c r="H2025" s="1">
        <f t="shared" si="2089"/>
        <v>0</v>
      </c>
    </row>
    <row r="2026" spans="1:8" x14ac:dyDescent="0.35">
      <c r="A2026" s="1">
        <v>2025</v>
      </c>
      <c r="B2026" s="1">
        <v>10.411676999999999</v>
      </c>
      <c r="C2026" s="1">
        <f t="shared" si="2109"/>
        <v>1.0411676999999999E-4</v>
      </c>
      <c r="D2026" s="1">
        <f t="shared" si="2106"/>
        <v>1.0411676999999999E-9</v>
      </c>
      <c r="E2026" s="1">
        <f t="shared" si="2086"/>
        <v>-1.0411572883229999E-4</v>
      </c>
      <c r="F2026" s="1">
        <f t="shared" si="2087"/>
        <v>0</v>
      </c>
      <c r="G2026" s="1">
        <f t="shared" ref="G2026" si="2130">F2026-F2027</f>
        <v>5.4000044453356155E-15</v>
      </c>
      <c r="H2026" s="1">
        <f t="shared" si="2089"/>
        <v>5.4000044453356155E-15</v>
      </c>
    </row>
    <row r="2027" spans="1:8" x14ac:dyDescent="0.35">
      <c r="A2027" s="1">
        <v>2026</v>
      </c>
      <c r="B2027" s="1">
        <v>10.411676999999999</v>
      </c>
      <c r="C2027" s="1">
        <f t="shared" si="2109"/>
        <v>1.0411676999999999E-4</v>
      </c>
      <c r="D2027" s="1">
        <f t="shared" si="2106"/>
        <v>1.0411676999999999E-9</v>
      </c>
      <c r="E2027" s="1">
        <f t="shared" si="2086"/>
        <v>-1.0411572883229999E-4</v>
      </c>
      <c r="F2027" s="1">
        <f t="shared" si="2087"/>
        <v>-5.4000044453356155E-15</v>
      </c>
      <c r="G2027" s="1">
        <f t="shared" ref="G2027" si="2131">F2027-F2028</f>
        <v>-5.3928240002678717E-10</v>
      </c>
      <c r="H2027" s="1">
        <f t="shared" si="2089"/>
        <v>-5.3927700002234184E-10</v>
      </c>
    </row>
    <row r="2028" spans="1:8" x14ac:dyDescent="0.35">
      <c r="A2028" s="1">
        <v>2027</v>
      </c>
      <c r="B2028" s="1">
        <v>10.411676999999999</v>
      </c>
      <c r="C2028" s="1">
        <f t="shared" si="2109"/>
        <v>1.0411676999999999E-4</v>
      </c>
      <c r="D2028" s="1">
        <f t="shared" si="2106"/>
        <v>1.0411731E-9</v>
      </c>
      <c r="E2028" s="1">
        <f t="shared" si="2086"/>
        <v>-1.0411572882689998E-4</v>
      </c>
      <c r="F2028" s="1">
        <f t="shared" si="2087"/>
        <v>5.3927700002234184E-10</v>
      </c>
      <c r="G2028" s="1">
        <f t="shared" ref="G2028" si="2132">F2028-F2029</f>
        <v>-7.1760722999966785E-8</v>
      </c>
      <c r="H2028" s="1">
        <f t="shared" si="2089"/>
        <v>-7.2299999999989126E-8</v>
      </c>
    </row>
    <row r="2029" spans="1:8" x14ac:dyDescent="0.35">
      <c r="A2029" s="1">
        <v>2028</v>
      </c>
      <c r="B2029" s="1">
        <v>10.411731</v>
      </c>
      <c r="C2029" s="1">
        <f t="shared" si="2109"/>
        <v>1.0411731E-4</v>
      </c>
      <c r="D2029" s="1">
        <f t="shared" si="2106"/>
        <v>1.0418960999999999E-9</v>
      </c>
      <c r="E2029" s="1">
        <f t="shared" si="2086"/>
        <v>-1.0411626810390001E-4</v>
      </c>
      <c r="F2029" s="1">
        <f t="shared" si="2087"/>
        <v>7.2299999999989126E-8</v>
      </c>
      <c r="G2029" s="1">
        <f t="shared" ref="G2029" si="2133">F2029-F2030</f>
        <v>7.2300013599990785E-8</v>
      </c>
      <c r="H2029" s="1">
        <f t="shared" si="2089"/>
        <v>1.3600001658696514E-14</v>
      </c>
    </row>
    <row r="2030" spans="1:8" x14ac:dyDescent="0.35">
      <c r="A2030" s="1">
        <v>2029</v>
      </c>
      <c r="B2030" s="1">
        <v>10.418960999999999</v>
      </c>
      <c r="C2030" s="1">
        <f t="shared" si="2109"/>
        <v>1.0418960999999999E-4</v>
      </c>
      <c r="D2030" s="1">
        <f t="shared" si="2106"/>
        <v>1.0418960999999999E-9</v>
      </c>
      <c r="E2030" s="1">
        <f t="shared" si="2086"/>
        <v>-1.041885681039E-4</v>
      </c>
      <c r="F2030" s="1">
        <f t="shared" si="2087"/>
        <v>-1.3600001658696514E-14</v>
      </c>
      <c r="G2030" s="1">
        <f t="shared" ref="G2030" si="2134">F2030-F2031</f>
        <v>-1.3590027000064901E-9</v>
      </c>
      <c r="H2030" s="1">
        <f t="shared" si="2089"/>
        <v>-1.3589891000048314E-9</v>
      </c>
    </row>
    <row r="2031" spans="1:8" x14ac:dyDescent="0.35">
      <c r="A2031" s="1">
        <v>2030</v>
      </c>
      <c r="B2031" s="1">
        <v>10.418960999999999</v>
      </c>
      <c r="C2031" s="1">
        <f t="shared" si="2109"/>
        <v>1.0418960999999999E-4</v>
      </c>
      <c r="D2031" s="1">
        <f t="shared" si="2106"/>
        <v>1.0419097000000001E-9</v>
      </c>
      <c r="E2031" s="1">
        <f t="shared" si="2086"/>
        <v>-1.0418856809029999E-4</v>
      </c>
      <c r="F2031" s="1">
        <f t="shared" si="2087"/>
        <v>1.3589891000048314E-9</v>
      </c>
      <c r="G2031" s="1">
        <f t="shared" ref="G2031" si="2135">F2031-F2032</f>
        <v>-9.9731010899992536E-8</v>
      </c>
      <c r="H2031" s="1">
        <f t="shared" si="2089"/>
        <v>-1.0108999999999737E-7</v>
      </c>
    </row>
    <row r="2032" spans="1:8" x14ac:dyDescent="0.35">
      <c r="A2032" s="1">
        <v>2031</v>
      </c>
      <c r="B2032" s="1">
        <v>10.419097000000001</v>
      </c>
      <c r="C2032" s="1">
        <f t="shared" si="2109"/>
        <v>1.0419097E-4</v>
      </c>
      <c r="D2032" s="1">
        <f t="shared" si="2106"/>
        <v>1.0429205999999999E-9</v>
      </c>
      <c r="E2032" s="1">
        <f t="shared" si="2086"/>
        <v>-1.041899270794E-4</v>
      </c>
      <c r="F2032" s="1">
        <f t="shared" si="2087"/>
        <v>1.0108999999999737E-7</v>
      </c>
      <c r="G2032" s="1">
        <f t="shared" ref="G2032" si="2136">F2032-F2033</f>
        <v>1.0108999999999737E-7</v>
      </c>
      <c r="H2032" s="1">
        <f t="shared" si="2089"/>
        <v>0</v>
      </c>
    </row>
    <row r="2033" spans="1:8" x14ac:dyDescent="0.35">
      <c r="A2033" s="1">
        <v>2032</v>
      </c>
      <c r="B2033" s="1">
        <v>10.429206000000001</v>
      </c>
      <c r="C2033" s="1">
        <f t="shared" si="2109"/>
        <v>1.0429206E-4</v>
      </c>
      <c r="D2033" s="1">
        <f t="shared" si="2106"/>
        <v>1.0429205999999999E-9</v>
      </c>
      <c r="E2033" s="1">
        <f t="shared" si="2086"/>
        <v>-1.042910170794E-4</v>
      </c>
      <c r="F2033" s="1">
        <f t="shared" si="2087"/>
        <v>0</v>
      </c>
      <c r="G2033" s="1">
        <f t="shared" ref="G2033" si="2137">F2033-F2034</f>
        <v>0</v>
      </c>
      <c r="H2033" s="1">
        <f t="shared" si="2089"/>
        <v>0</v>
      </c>
    </row>
    <row r="2034" spans="1:8" x14ac:dyDescent="0.35">
      <c r="A2034" s="1">
        <v>2033</v>
      </c>
      <c r="B2034" s="1">
        <v>10.429206000000001</v>
      </c>
      <c r="C2034" s="1">
        <f t="shared" si="2109"/>
        <v>1.0429206E-4</v>
      </c>
      <c r="D2034" s="1">
        <f t="shared" si="2106"/>
        <v>1.0429205999999999E-9</v>
      </c>
      <c r="E2034" s="1">
        <f t="shared" si="2086"/>
        <v>-1.042910170794E-4</v>
      </c>
      <c r="F2034" s="1">
        <f t="shared" si="2087"/>
        <v>0</v>
      </c>
      <c r="G2034" s="1">
        <f t="shared" ref="G2034" si="2138">F2034-F2035</f>
        <v>6.3000006687158328E-15</v>
      </c>
      <c r="H2034" s="1">
        <f t="shared" si="2089"/>
        <v>6.3000006687158328E-15</v>
      </c>
    </row>
    <row r="2035" spans="1:8" x14ac:dyDescent="0.35">
      <c r="A2035" s="1">
        <v>2034</v>
      </c>
      <c r="B2035" s="1">
        <v>10.429206000000001</v>
      </c>
      <c r="C2035" s="1">
        <f t="shared" si="2109"/>
        <v>1.0429206E-4</v>
      </c>
      <c r="D2035" s="1">
        <f t="shared" si="2106"/>
        <v>1.0429205999999999E-9</v>
      </c>
      <c r="E2035" s="1">
        <f t="shared" si="2086"/>
        <v>-1.042910170794E-4</v>
      </c>
      <c r="F2035" s="1">
        <f t="shared" si="2087"/>
        <v>-6.3000006687158328E-15</v>
      </c>
      <c r="G2035" s="1">
        <f t="shared" ref="G2035" si="2139">F2035-F2036</f>
        <v>-6.3000369999240569E-10</v>
      </c>
      <c r="H2035" s="1">
        <f t="shared" si="2089"/>
        <v>-6.2999739999173698E-10</v>
      </c>
    </row>
    <row r="2036" spans="1:8" x14ac:dyDescent="0.35">
      <c r="A2036" s="1">
        <v>2035</v>
      </c>
      <c r="B2036" s="1">
        <v>10.429206000000001</v>
      </c>
      <c r="C2036" s="1">
        <f t="shared" si="2109"/>
        <v>1.0429206E-4</v>
      </c>
      <c r="D2036" s="1">
        <f t="shared" si="2106"/>
        <v>1.0429268999999999E-9</v>
      </c>
      <c r="E2036" s="1">
        <f t="shared" si="2086"/>
        <v>-1.0429101707309999E-4</v>
      </c>
      <c r="F2036" s="1">
        <f t="shared" si="2087"/>
        <v>6.2999739999173698E-10</v>
      </c>
      <c r="G2036" s="1">
        <f t="shared" ref="G2036" si="2140">F2036-F2037</f>
        <v>3.7000309997673505E-10</v>
      </c>
      <c r="H2036" s="1">
        <f t="shared" si="2089"/>
        <v>-2.5999430001500193E-10</v>
      </c>
    </row>
    <row r="2037" spans="1:8" x14ac:dyDescent="0.35">
      <c r="A2037" s="1">
        <v>2036</v>
      </c>
      <c r="B2037" s="1">
        <v>10.429269</v>
      </c>
      <c r="C2037" s="1">
        <f t="shared" si="2109"/>
        <v>1.0429268999999999E-4</v>
      </c>
      <c r="D2037" s="1">
        <f t="shared" si="2106"/>
        <v>1.0429294999999999E-9</v>
      </c>
      <c r="E2037" s="1">
        <f t="shared" si="2086"/>
        <v>-1.0429164707049999E-4</v>
      </c>
      <c r="F2037" s="1">
        <f t="shared" si="2087"/>
        <v>2.5999430001500193E-10</v>
      </c>
      <c r="G2037" s="1">
        <f t="shared" ref="G2037" si="2141">F2037-F2038</f>
        <v>-3.1000369998357251E-10</v>
      </c>
      <c r="H2037" s="1">
        <f t="shared" si="2089"/>
        <v>-5.6999799999857444E-10</v>
      </c>
    </row>
    <row r="2038" spans="1:8" x14ac:dyDescent="0.35">
      <c r="A2038" s="1">
        <v>2037</v>
      </c>
      <c r="B2038" s="1">
        <v>10.429295</v>
      </c>
      <c r="C2038" s="1">
        <f t="shared" si="2109"/>
        <v>1.0429295E-4</v>
      </c>
      <c r="D2038" s="1">
        <f t="shared" si="2106"/>
        <v>1.0429352E-9</v>
      </c>
      <c r="E2038" s="1">
        <f t="shared" si="2086"/>
        <v>-1.042919070648E-4</v>
      </c>
      <c r="F2038" s="1">
        <f t="shared" si="2087"/>
        <v>5.6999799999857444E-10</v>
      </c>
      <c r="G2038" s="1">
        <f t="shared" ref="G2038" si="2142">F2038-F2039</f>
        <v>3.6999979999058265E-10</v>
      </c>
      <c r="H2038" s="1">
        <f t="shared" si="2089"/>
        <v>-1.9999820000799178E-10</v>
      </c>
    </row>
    <row r="2039" spans="1:8" x14ac:dyDescent="0.35">
      <c r="A2039" s="1">
        <v>2038</v>
      </c>
      <c r="B2039" s="1">
        <v>10.429352</v>
      </c>
      <c r="C2039" s="1">
        <f t="shared" si="2109"/>
        <v>1.0429351999999999E-4</v>
      </c>
      <c r="D2039" s="1">
        <f t="shared" si="2106"/>
        <v>1.0429372000000001E-9</v>
      </c>
      <c r="E2039" s="1">
        <f t="shared" si="2086"/>
        <v>-1.042924770628E-4</v>
      </c>
      <c r="F2039" s="1">
        <f t="shared" si="2087"/>
        <v>1.9999820000799178E-10</v>
      </c>
      <c r="G2039" s="1">
        <f t="shared" ref="G2039" si="2143">F2039-F2040</f>
        <v>2.0373900022586586E-11</v>
      </c>
      <c r="H2039" s="1">
        <f t="shared" si="2089"/>
        <v>-1.796242999854052E-10</v>
      </c>
    </row>
    <row r="2040" spans="1:8" x14ac:dyDescent="0.35">
      <c r="A2040" s="1">
        <v>2039</v>
      </c>
      <c r="B2040" s="1">
        <v>10.429372000000001</v>
      </c>
      <c r="C2040" s="1">
        <f t="shared" si="2109"/>
        <v>1.0429372000000001E-4</v>
      </c>
      <c r="D2040" s="1">
        <f t="shared" si="2106"/>
        <v>1.042939E-9</v>
      </c>
      <c r="E2040" s="1">
        <f t="shared" si="2086"/>
        <v>-1.0429267706100001E-4</v>
      </c>
      <c r="F2040" s="1">
        <f t="shared" si="2087"/>
        <v>1.796242999854052E-10</v>
      </c>
      <c r="G2040" s="1">
        <f t="shared" ref="G2040" si="2144">F2040-F2041</f>
        <v>-3.7389760700019337E-8</v>
      </c>
      <c r="H2040" s="1">
        <f t="shared" si="2089"/>
        <v>-3.7569385000004742E-8</v>
      </c>
    </row>
    <row r="2041" spans="1:8" x14ac:dyDescent="0.35">
      <c r="A2041" s="1">
        <v>2040</v>
      </c>
      <c r="B2041" s="1">
        <v>10.42939</v>
      </c>
      <c r="C2041" s="1">
        <f t="shared" si="2109"/>
        <v>1.0429389999999999E-4</v>
      </c>
      <c r="D2041" s="1">
        <f t="shared" si="2106"/>
        <v>1.0433146999999998E-9</v>
      </c>
      <c r="E2041" s="1">
        <f t="shared" si="2086"/>
        <v>-1.0429285668529999E-4</v>
      </c>
      <c r="F2041" s="1">
        <f t="shared" si="2087"/>
        <v>3.7569385000004742E-8</v>
      </c>
      <c r="G2041" s="1">
        <f t="shared" ref="G2041" si="2145">F2041-F2042</f>
        <v>-2.3930615000001361E-8</v>
      </c>
      <c r="H2041" s="1">
        <f t="shared" si="2089"/>
        <v>-6.1500000000006103E-8</v>
      </c>
    </row>
    <row r="2042" spans="1:8" x14ac:dyDescent="0.35">
      <c r="A2042" s="1">
        <v>2041</v>
      </c>
      <c r="B2042" s="1">
        <v>10.433147</v>
      </c>
      <c r="C2042" s="1">
        <f t="shared" si="2109"/>
        <v>1.0433146999999999E-4</v>
      </c>
      <c r="D2042" s="1">
        <f t="shared" si="2106"/>
        <v>1.0439297E-9</v>
      </c>
      <c r="E2042" s="1">
        <f t="shared" si="2086"/>
        <v>-1.043304260703E-4</v>
      </c>
      <c r="F2042" s="1">
        <f t="shared" si="2087"/>
        <v>6.1500000000006103E-8</v>
      </c>
      <c r="G2042" s="1">
        <f t="shared" ref="G2042" si="2146">F2042-F2043</f>
        <v>6.1500000000006103E-8</v>
      </c>
      <c r="H2042" s="1">
        <f t="shared" si="2089"/>
        <v>0</v>
      </c>
    </row>
    <row r="2043" spans="1:8" x14ac:dyDescent="0.35">
      <c r="A2043" s="1">
        <v>2042</v>
      </c>
      <c r="B2043" s="1">
        <v>10.439297</v>
      </c>
      <c r="C2043" s="1">
        <f t="shared" si="2109"/>
        <v>1.0439297E-4</v>
      </c>
      <c r="D2043" s="1">
        <f t="shared" si="2106"/>
        <v>1.0439297E-9</v>
      </c>
      <c r="E2043" s="1">
        <f t="shared" si="2086"/>
        <v>-1.043919260703E-4</v>
      </c>
      <c r="F2043" s="1">
        <f t="shared" si="2087"/>
        <v>0</v>
      </c>
      <c r="G2043" s="1">
        <f t="shared" ref="G2043" si="2147">F2043-F2044</f>
        <v>6.1000060254737254E-15</v>
      </c>
      <c r="H2043" s="1">
        <f t="shared" si="2089"/>
        <v>6.1000060254737254E-15</v>
      </c>
    </row>
    <row r="2044" spans="1:8" x14ac:dyDescent="0.35">
      <c r="A2044" s="1">
        <v>2043</v>
      </c>
      <c r="B2044" s="1">
        <v>10.439297</v>
      </c>
      <c r="C2044" s="1">
        <f t="shared" si="2109"/>
        <v>1.0439297E-4</v>
      </c>
      <c r="D2044" s="1">
        <f t="shared" si="2106"/>
        <v>1.0439297E-9</v>
      </c>
      <c r="E2044" s="1">
        <f t="shared" si="2086"/>
        <v>-1.043919260703E-4</v>
      </c>
      <c r="F2044" s="1">
        <f t="shared" si="2087"/>
        <v>-6.1000060254737254E-15</v>
      </c>
      <c r="G2044" s="1">
        <f t="shared" ref="G2044" si="2148">F2044-F2045</f>
        <v>-6.0932930001558055E-10</v>
      </c>
      <c r="H2044" s="1">
        <f t="shared" si="2089"/>
        <v>-6.0932320000955508E-10</v>
      </c>
    </row>
    <row r="2045" spans="1:8" x14ac:dyDescent="0.35">
      <c r="A2045" s="1">
        <v>2044</v>
      </c>
      <c r="B2045" s="1">
        <v>10.439297</v>
      </c>
      <c r="C2045" s="1">
        <f t="shared" si="2109"/>
        <v>1.0439297E-4</v>
      </c>
      <c r="D2045" s="1">
        <f t="shared" si="2106"/>
        <v>1.0439357999999999E-9</v>
      </c>
      <c r="E2045" s="1">
        <f t="shared" si="2086"/>
        <v>-1.043919260642E-4</v>
      </c>
      <c r="F2045" s="1">
        <f t="shared" si="2087"/>
        <v>6.0932320000955508E-10</v>
      </c>
      <c r="G2045" s="1">
        <f t="shared" ref="G2045" si="2149">F2045-F2046</f>
        <v>-6.7070676799981638E-8</v>
      </c>
      <c r="H2045" s="1">
        <f t="shared" si="2089"/>
        <v>-6.7679999999991193E-8</v>
      </c>
    </row>
    <row r="2046" spans="1:8" x14ac:dyDescent="0.35">
      <c r="A2046" s="1">
        <v>2045</v>
      </c>
      <c r="B2046" s="1">
        <v>10.439358</v>
      </c>
      <c r="C2046" s="1">
        <f t="shared" si="2109"/>
        <v>1.0439358E-4</v>
      </c>
      <c r="D2046" s="1">
        <f t="shared" si="2106"/>
        <v>1.0446126E-9</v>
      </c>
      <c r="E2046" s="1">
        <f t="shared" si="2086"/>
        <v>-1.0439253538740001E-4</v>
      </c>
      <c r="F2046" s="1">
        <f t="shared" si="2087"/>
        <v>6.7679999999991193E-8</v>
      </c>
      <c r="G2046" s="1">
        <f t="shared" ref="G2046" si="2150">F2046-F2047</f>
        <v>6.7679999999991193E-8</v>
      </c>
      <c r="H2046" s="1">
        <f t="shared" si="2089"/>
        <v>0</v>
      </c>
    </row>
    <row r="2047" spans="1:8" x14ac:dyDescent="0.35">
      <c r="A2047" s="1">
        <v>2046</v>
      </c>
      <c r="B2047" s="1">
        <v>10.446126</v>
      </c>
      <c r="C2047" s="1">
        <f t="shared" si="2109"/>
        <v>1.0446125999999999E-4</v>
      </c>
      <c r="D2047" s="1">
        <f t="shared" si="2106"/>
        <v>1.0446126E-9</v>
      </c>
      <c r="E2047" s="1">
        <f t="shared" si="2086"/>
        <v>-1.044602153874E-4</v>
      </c>
      <c r="F2047" s="1">
        <f t="shared" si="2087"/>
        <v>0</v>
      </c>
      <c r="G2047" s="1">
        <f t="shared" ref="G2047" si="2151">F2047-F2048</f>
        <v>0</v>
      </c>
      <c r="H2047" s="1">
        <f t="shared" si="2089"/>
        <v>0</v>
      </c>
    </row>
    <row r="2048" spans="1:8" x14ac:dyDescent="0.35">
      <c r="A2048" s="1">
        <v>2047</v>
      </c>
      <c r="B2048" s="1">
        <v>10.446126</v>
      </c>
      <c r="C2048" s="1">
        <f t="shared" si="2109"/>
        <v>1.0446125999999999E-4</v>
      </c>
      <c r="D2048" s="1">
        <f t="shared" si="2106"/>
        <v>1.0446126E-9</v>
      </c>
      <c r="E2048" s="1">
        <f t="shared" si="2086"/>
        <v>-1.044602153874E-4</v>
      </c>
      <c r="F2048" s="1">
        <f t="shared" si="2087"/>
        <v>0</v>
      </c>
      <c r="G2048" s="1">
        <f t="shared" ref="G2048" si="2152">F2048-F2049</f>
        <v>0</v>
      </c>
      <c r="H2048" s="1">
        <f t="shared" si="2089"/>
        <v>0</v>
      </c>
    </row>
    <row r="2049" spans="1:8" x14ac:dyDescent="0.35">
      <c r="A2049" s="1">
        <v>2048</v>
      </c>
      <c r="B2049" s="1">
        <v>10.446126</v>
      </c>
      <c r="C2049" s="1">
        <f t="shared" si="2109"/>
        <v>1.0446125999999999E-4</v>
      </c>
      <c r="D2049" s="1">
        <f t="shared" si="2106"/>
        <v>1.0446126E-9</v>
      </c>
      <c r="E2049" s="1">
        <f t="shared" si="2086"/>
        <v>-1.044602153874E-4</v>
      </c>
      <c r="F2049" s="1">
        <f t="shared" si="2087"/>
        <v>0</v>
      </c>
      <c r="G2049" s="1">
        <f t="shared" ref="G2049" si="2153">F2049-F2050</f>
        <v>7.5000091857499451E-15</v>
      </c>
      <c r="H2049" s="1">
        <f t="shared" si="2089"/>
        <v>7.5000091857499451E-15</v>
      </c>
    </row>
    <row r="2050" spans="1:8" x14ac:dyDescent="0.35">
      <c r="A2050" s="1">
        <v>2049</v>
      </c>
      <c r="B2050" s="1">
        <v>10.446126</v>
      </c>
      <c r="C2050" s="1">
        <f t="shared" si="2109"/>
        <v>1.0446125999999999E-4</v>
      </c>
      <c r="D2050" s="1">
        <f t="shared" si="2106"/>
        <v>1.0446126E-9</v>
      </c>
      <c r="E2050" s="1">
        <f t="shared" si="2086"/>
        <v>-1.044602153874E-4</v>
      </c>
      <c r="F2050" s="1">
        <f t="shared" si="2087"/>
        <v>-7.5000091857499451E-15</v>
      </c>
      <c r="G2050" s="1">
        <f t="shared" si="2087"/>
        <v>-7.4915520001958644E-10</v>
      </c>
      <c r="H2050" s="1">
        <f t="shared" si="2089"/>
        <v>-7.4914770001040069E-10</v>
      </c>
    </row>
    <row r="2051" spans="1:8" x14ac:dyDescent="0.35">
      <c r="A2051" s="1">
        <v>2050</v>
      </c>
      <c r="B2051" s="1">
        <v>10.446126</v>
      </c>
      <c r="C2051" s="1">
        <f t="shared" si="2109"/>
        <v>1.0446125999999999E-4</v>
      </c>
      <c r="D2051" s="1">
        <f t="shared" si="2106"/>
        <v>1.0446201000000001E-9</v>
      </c>
      <c r="E2051" s="1">
        <f t="shared" ref="E2051:E2114" si="2154">D2051-C2051</f>
        <v>-1.0446021537989999E-4</v>
      </c>
      <c r="F2051" s="1">
        <f t="shared" ref="F2051:G2114" si="2155">E2051-E2052</f>
        <v>7.4914770001040069E-10</v>
      </c>
      <c r="G2051" s="1">
        <f t="shared" ref="G2051" si="2156">F2051-F2052</f>
        <v>-8.4480852299988782E-8</v>
      </c>
      <c r="H2051" s="1">
        <f t="shared" ref="H2051:H2114" si="2157">G2051-F2051</f>
        <v>-8.5229999999999182E-8</v>
      </c>
    </row>
    <row r="2052" spans="1:8" x14ac:dyDescent="0.35">
      <c r="A2052" s="1">
        <v>2051</v>
      </c>
      <c r="B2052" s="1">
        <v>10.446201</v>
      </c>
      <c r="C2052" s="1">
        <f t="shared" si="2109"/>
        <v>1.0446201E-4</v>
      </c>
      <c r="D2052" s="1">
        <f t="shared" si="2106"/>
        <v>1.0454724000000001E-9</v>
      </c>
      <c r="E2052" s="1">
        <f t="shared" si="2154"/>
        <v>-1.044609645276E-4</v>
      </c>
      <c r="F2052" s="1">
        <f t="shared" si="2155"/>
        <v>8.5229999999999182E-8</v>
      </c>
      <c r="G2052" s="1">
        <f t="shared" ref="G2052" si="2158">F2052-F2053</f>
        <v>8.5230011300001457E-8</v>
      </c>
      <c r="H2052" s="1">
        <f t="shared" si="2157"/>
        <v>1.1300002275040077E-14</v>
      </c>
    </row>
    <row r="2053" spans="1:8" x14ac:dyDescent="0.35">
      <c r="A2053" s="1">
        <v>2052</v>
      </c>
      <c r="B2053" s="1">
        <v>10.454724000000001</v>
      </c>
      <c r="C2053" s="1">
        <f t="shared" si="2109"/>
        <v>1.0454724E-4</v>
      </c>
      <c r="D2053" s="1">
        <f t="shared" si="2106"/>
        <v>1.0454724000000001E-9</v>
      </c>
      <c r="E2053" s="1">
        <f t="shared" si="2154"/>
        <v>-1.045461945276E-4</v>
      </c>
      <c r="F2053" s="1">
        <f t="shared" si="2155"/>
        <v>-1.1300002275040077E-14</v>
      </c>
      <c r="G2053" s="1">
        <f t="shared" ref="G2053" si="2159">F2053-F2054</f>
        <v>-1.1297398000008774E-9</v>
      </c>
      <c r="H2053" s="1">
        <f t="shared" si="2157"/>
        <v>-1.1297284999986024E-9</v>
      </c>
    </row>
    <row r="2054" spans="1:8" x14ac:dyDescent="0.35">
      <c r="A2054" s="1">
        <v>2053</v>
      </c>
      <c r="B2054" s="1">
        <v>10.454724000000001</v>
      </c>
      <c r="C2054" s="1">
        <f t="shared" si="2109"/>
        <v>1.0454724E-4</v>
      </c>
      <c r="D2054" s="1">
        <f t="shared" si="2106"/>
        <v>1.0454836999999999E-9</v>
      </c>
      <c r="E2054" s="1">
        <f t="shared" si="2154"/>
        <v>-1.045461945163E-4</v>
      </c>
      <c r="F2054" s="1">
        <f t="shared" si="2155"/>
        <v>1.1297284999986024E-9</v>
      </c>
      <c r="G2054" s="1">
        <f t="shared" ref="G2054" si="2160">F2054-F2055</f>
        <v>-2.6020271500003331E-8</v>
      </c>
      <c r="H2054" s="1">
        <f t="shared" si="2157"/>
        <v>-2.7150000000001934E-8</v>
      </c>
    </row>
    <row r="2055" spans="1:8" x14ac:dyDescent="0.35">
      <c r="A2055" s="1">
        <v>2054</v>
      </c>
      <c r="B2055" s="1">
        <v>10.454836999999999</v>
      </c>
      <c r="C2055" s="1">
        <f t="shared" si="2109"/>
        <v>1.0454837E-4</v>
      </c>
      <c r="D2055" s="1">
        <f t="shared" si="2106"/>
        <v>1.0457552E-9</v>
      </c>
      <c r="E2055" s="1">
        <f t="shared" si="2154"/>
        <v>-1.045473242448E-4</v>
      </c>
      <c r="F2055" s="1">
        <f t="shared" si="2155"/>
        <v>2.7150000000001934E-8</v>
      </c>
      <c r="G2055" s="1">
        <f t="shared" ref="G2055" si="2161">F2055-F2056</f>
        <v>2.7150004699991247E-8</v>
      </c>
      <c r="H2055" s="1">
        <f t="shared" si="2157"/>
        <v>4.6999893126703496E-15</v>
      </c>
    </row>
    <row r="2056" spans="1:8" x14ac:dyDescent="0.35">
      <c r="A2056" s="1">
        <v>2055</v>
      </c>
      <c r="B2056" s="1">
        <v>10.457552</v>
      </c>
      <c r="C2056" s="1">
        <f t="shared" si="2109"/>
        <v>1.0457552E-4</v>
      </c>
      <c r="D2056" s="1">
        <f t="shared" si="2106"/>
        <v>1.0457552E-9</v>
      </c>
      <c r="E2056" s="1">
        <f t="shared" si="2154"/>
        <v>-1.045744742448E-4</v>
      </c>
      <c r="F2056" s="1">
        <f t="shared" si="2155"/>
        <v>-4.6999893126703496E-15</v>
      </c>
      <c r="G2056" s="1">
        <f t="shared" ref="G2056" si="2162">F2056-F2057</f>
        <v>-4.6914569997661814E-10</v>
      </c>
      <c r="H2056" s="1">
        <f t="shared" si="2157"/>
        <v>-4.6914099998730547E-10</v>
      </c>
    </row>
    <row r="2057" spans="1:8" x14ac:dyDescent="0.35">
      <c r="A2057" s="1">
        <v>2056</v>
      </c>
      <c r="B2057" s="1">
        <v>10.457552</v>
      </c>
      <c r="C2057" s="1">
        <f t="shared" si="2109"/>
        <v>1.0457552E-4</v>
      </c>
      <c r="D2057" s="1">
        <f t="shared" si="2106"/>
        <v>1.0457598999999999E-9</v>
      </c>
      <c r="E2057" s="1">
        <f t="shared" si="2154"/>
        <v>-1.0457447424010001E-4</v>
      </c>
      <c r="F2057" s="1">
        <f t="shared" si="2155"/>
        <v>4.6914099998730547E-10</v>
      </c>
      <c r="G2057" s="1">
        <f t="shared" ref="G2057" si="2163">F2057-F2058</f>
        <v>-8.5430859000018089E-8</v>
      </c>
      <c r="H2057" s="1">
        <f t="shared" si="2157"/>
        <v>-8.5900000000005395E-8</v>
      </c>
    </row>
    <row r="2058" spans="1:8" x14ac:dyDescent="0.35">
      <c r="A2058" s="1">
        <v>2057</v>
      </c>
      <c r="B2058" s="1">
        <v>10.457599</v>
      </c>
      <c r="C2058" s="1">
        <f t="shared" si="2109"/>
        <v>1.0457599E-4</v>
      </c>
      <c r="D2058" s="1">
        <f t="shared" si="2106"/>
        <v>1.0466188999999999E-9</v>
      </c>
      <c r="E2058" s="1">
        <f t="shared" si="2154"/>
        <v>-1.045749433811E-4</v>
      </c>
      <c r="F2058" s="1">
        <f t="shared" si="2155"/>
        <v>8.5900000000005395E-8</v>
      </c>
      <c r="G2058" s="1">
        <f t="shared" ref="G2058" si="2164">F2058-F2059</f>
        <v>8.5900000000005395E-8</v>
      </c>
      <c r="H2058" s="1">
        <f t="shared" si="2157"/>
        <v>0</v>
      </c>
    </row>
    <row r="2059" spans="1:8" x14ac:dyDescent="0.35">
      <c r="A2059" s="1">
        <v>2058</v>
      </c>
      <c r="B2059" s="1">
        <v>10.466189</v>
      </c>
      <c r="C2059" s="1">
        <f t="shared" si="2109"/>
        <v>1.0466189E-4</v>
      </c>
      <c r="D2059" s="1">
        <f t="shared" si="2106"/>
        <v>1.0466188999999999E-9</v>
      </c>
      <c r="E2059" s="1">
        <f t="shared" si="2154"/>
        <v>-1.046608433811E-4</v>
      </c>
      <c r="F2059" s="1">
        <f t="shared" si="2155"/>
        <v>0</v>
      </c>
      <c r="G2059" s="1">
        <f t="shared" ref="G2059" si="2165">F2059-F2060</f>
        <v>0</v>
      </c>
      <c r="H2059" s="1">
        <f t="shared" si="2157"/>
        <v>0</v>
      </c>
    </row>
    <row r="2060" spans="1:8" x14ac:dyDescent="0.35">
      <c r="A2060" s="1">
        <v>2059</v>
      </c>
      <c r="B2060" s="1">
        <v>10.466189</v>
      </c>
      <c r="C2060" s="1">
        <f t="shared" si="2109"/>
        <v>1.0466189E-4</v>
      </c>
      <c r="D2060" s="1">
        <f t="shared" si="2106"/>
        <v>1.0466188999999999E-9</v>
      </c>
      <c r="E2060" s="1">
        <f t="shared" si="2154"/>
        <v>-1.046608433811E-4</v>
      </c>
      <c r="F2060" s="1">
        <f t="shared" si="2155"/>
        <v>0</v>
      </c>
      <c r="G2060" s="1">
        <f t="shared" ref="G2060" si="2166">F2060-F2061</f>
        <v>0</v>
      </c>
      <c r="H2060" s="1">
        <f t="shared" si="2157"/>
        <v>0</v>
      </c>
    </row>
    <row r="2061" spans="1:8" x14ac:dyDescent="0.35">
      <c r="A2061" s="1">
        <v>2060</v>
      </c>
      <c r="B2061" s="1">
        <v>10.466189</v>
      </c>
      <c r="C2061" s="1">
        <f t="shared" si="2109"/>
        <v>1.0466189E-4</v>
      </c>
      <c r="D2061" s="1">
        <f t="shared" si="2106"/>
        <v>1.0466188999999999E-9</v>
      </c>
      <c r="E2061" s="1">
        <f t="shared" si="2154"/>
        <v>-1.046608433811E-4</v>
      </c>
      <c r="F2061" s="1">
        <f t="shared" si="2155"/>
        <v>0</v>
      </c>
      <c r="G2061" s="1">
        <f t="shared" ref="G2061" si="2167">F2061-F2062</f>
        <v>0</v>
      </c>
      <c r="H2061" s="1">
        <f t="shared" si="2157"/>
        <v>0</v>
      </c>
    </row>
    <row r="2062" spans="1:8" x14ac:dyDescent="0.35">
      <c r="A2062" s="1">
        <v>2061</v>
      </c>
      <c r="B2062" s="1">
        <v>10.466189</v>
      </c>
      <c r="C2062" s="1">
        <f t="shared" si="2109"/>
        <v>1.0466189E-4</v>
      </c>
      <c r="D2062" s="1">
        <f t="shared" si="2106"/>
        <v>1.0466188999999999E-9</v>
      </c>
      <c r="E2062" s="1">
        <f t="shared" si="2154"/>
        <v>-1.046608433811E-4</v>
      </c>
      <c r="F2062" s="1">
        <f t="shared" si="2155"/>
        <v>0</v>
      </c>
      <c r="G2062" s="1">
        <f t="shared" ref="G2062" si="2168">F2062-F2063</f>
        <v>0</v>
      </c>
      <c r="H2062" s="1">
        <f t="shared" si="2157"/>
        <v>0</v>
      </c>
    </row>
    <row r="2063" spans="1:8" x14ac:dyDescent="0.35">
      <c r="A2063" s="1">
        <v>2062</v>
      </c>
      <c r="B2063" s="1">
        <v>10.466189</v>
      </c>
      <c r="C2063" s="1">
        <f t="shared" si="2109"/>
        <v>1.0466189E-4</v>
      </c>
      <c r="D2063" s="1">
        <f t="shared" si="2106"/>
        <v>1.0466188999999999E-9</v>
      </c>
      <c r="E2063" s="1">
        <f t="shared" si="2154"/>
        <v>-1.046608433811E-4</v>
      </c>
      <c r="F2063" s="1">
        <f t="shared" si="2155"/>
        <v>0</v>
      </c>
      <c r="G2063" s="1">
        <f t="shared" ref="G2063" si="2169">F2063-F2064</f>
        <v>0</v>
      </c>
      <c r="H2063" s="1">
        <f t="shared" si="2157"/>
        <v>0</v>
      </c>
    </row>
    <row r="2064" spans="1:8" x14ac:dyDescent="0.35">
      <c r="A2064" s="1">
        <v>2063</v>
      </c>
      <c r="B2064" s="1">
        <v>10.466189</v>
      </c>
      <c r="C2064" s="1">
        <f t="shared" si="2109"/>
        <v>1.0466189E-4</v>
      </c>
      <c r="D2064" s="1">
        <f t="shared" si="2106"/>
        <v>1.0466188999999999E-9</v>
      </c>
      <c r="E2064" s="1">
        <f t="shared" si="2154"/>
        <v>-1.046608433811E-4</v>
      </c>
      <c r="F2064" s="1">
        <f t="shared" si="2155"/>
        <v>0</v>
      </c>
      <c r="G2064" s="1">
        <f t="shared" ref="G2064" si="2170">F2064-F2065</f>
        <v>8.8999987934990088E-15</v>
      </c>
      <c r="H2064" s="1">
        <f t="shared" si="2157"/>
        <v>8.8999987934990088E-15</v>
      </c>
    </row>
    <row r="2065" spans="1:8" x14ac:dyDescent="0.35">
      <c r="A2065" s="1">
        <v>2064</v>
      </c>
      <c r="B2065" s="1">
        <v>10.466189</v>
      </c>
      <c r="C2065" s="1">
        <f t="shared" si="2109"/>
        <v>1.0466189E-4</v>
      </c>
      <c r="D2065" s="1">
        <f t="shared" si="2106"/>
        <v>1.0466188999999999E-9</v>
      </c>
      <c r="E2065" s="1">
        <f t="shared" si="2154"/>
        <v>-1.046608433811E-4</v>
      </c>
      <c r="F2065" s="1">
        <f t="shared" si="2155"/>
        <v>-8.8999987934990088E-15</v>
      </c>
      <c r="G2065" s="1">
        <f t="shared" ref="G2065" si="2171">F2065-F2066</f>
        <v>-8.8962380000103154E-10</v>
      </c>
      <c r="H2065" s="1">
        <f t="shared" si="2157"/>
        <v>-8.8961490000223804E-10</v>
      </c>
    </row>
    <row r="2066" spans="1:8" x14ac:dyDescent="0.35">
      <c r="A2066" s="1">
        <v>2065</v>
      </c>
      <c r="B2066" s="1">
        <v>10.466189</v>
      </c>
      <c r="C2066" s="1">
        <f t="shared" si="2109"/>
        <v>1.0466189E-4</v>
      </c>
      <c r="D2066" s="1">
        <f t="shared" si="2106"/>
        <v>1.0466278000000001E-9</v>
      </c>
      <c r="E2066" s="1">
        <f t="shared" si="2154"/>
        <v>-1.046608433722E-4</v>
      </c>
      <c r="F2066" s="1">
        <f t="shared" si="2155"/>
        <v>8.8961490000223804E-10</v>
      </c>
      <c r="G2066" s="1">
        <f t="shared" ref="G2066" si="2172">F2066-F2067</f>
        <v>-3.7619758799998224E-8</v>
      </c>
      <c r="H2066" s="1">
        <f t="shared" si="2157"/>
        <v>-3.8509373700000462E-8</v>
      </c>
    </row>
    <row r="2067" spans="1:8" x14ac:dyDescent="0.35">
      <c r="A2067" s="1">
        <v>2066</v>
      </c>
      <c r="B2067" s="1">
        <v>10.466278000000001</v>
      </c>
      <c r="C2067" s="1">
        <f t="shared" si="2109"/>
        <v>1.0466278000000001E-4</v>
      </c>
      <c r="D2067" s="1">
        <f t="shared" si="2106"/>
        <v>1.0470129E-9</v>
      </c>
      <c r="E2067" s="1">
        <f t="shared" si="2154"/>
        <v>-1.046617329871E-4</v>
      </c>
      <c r="F2067" s="1">
        <f t="shared" si="2155"/>
        <v>3.8509373700000462E-8</v>
      </c>
      <c r="G2067" s="1">
        <f t="shared" ref="G2067" si="2173">F2067-F2068</f>
        <v>-2.4120620700004286E-8</v>
      </c>
      <c r="H2067" s="1">
        <f t="shared" si="2157"/>
        <v>-6.2629994400004749E-8</v>
      </c>
    </row>
    <row r="2068" spans="1:8" x14ac:dyDescent="0.35">
      <c r="A2068" s="1">
        <v>2067</v>
      </c>
      <c r="B2068" s="1">
        <v>10.470129</v>
      </c>
      <c r="C2068" s="1">
        <f t="shared" si="2109"/>
        <v>1.0470129000000001E-4</v>
      </c>
      <c r="D2068" s="1">
        <f t="shared" ref="D2068:D2131" si="2174">C2069/100000</f>
        <v>1.0476392000000001E-9</v>
      </c>
      <c r="E2068" s="1">
        <f t="shared" si="2154"/>
        <v>-1.0470024236080001E-4</v>
      </c>
      <c r="F2068" s="1">
        <f t="shared" si="2155"/>
        <v>6.2629994400004749E-8</v>
      </c>
      <c r="G2068" s="1">
        <f t="shared" ref="G2068" si="2175">F2068-F2069</f>
        <v>6.207103290002138E-8</v>
      </c>
      <c r="H2068" s="1">
        <f t="shared" si="2157"/>
        <v>-5.5896149998336826E-10</v>
      </c>
    </row>
    <row r="2069" spans="1:8" x14ac:dyDescent="0.35">
      <c r="A2069" s="1">
        <v>2068</v>
      </c>
      <c r="B2069" s="1">
        <v>10.476392000000001</v>
      </c>
      <c r="C2069" s="1">
        <f t="shared" si="2109"/>
        <v>1.0476392000000001E-4</v>
      </c>
      <c r="D2069" s="1">
        <f t="shared" si="2174"/>
        <v>1.0476448E-9</v>
      </c>
      <c r="E2069" s="1">
        <f t="shared" si="2154"/>
        <v>-1.0476287235520001E-4</v>
      </c>
      <c r="F2069" s="1">
        <f t="shared" si="2155"/>
        <v>5.5896149998336826E-10</v>
      </c>
      <c r="G2069" s="1">
        <f t="shared" ref="G2069" si="2176">F2069-F2070</f>
        <v>-1.0329103850003089E-7</v>
      </c>
      <c r="H2069" s="1">
        <f t="shared" si="2157"/>
        <v>-1.0385000000001426E-7</v>
      </c>
    </row>
    <row r="2070" spans="1:8" x14ac:dyDescent="0.35">
      <c r="A2070" s="1">
        <v>2069</v>
      </c>
      <c r="B2070" s="1">
        <v>10.476448</v>
      </c>
      <c r="C2070" s="1">
        <f t="shared" ref="C2070:C2133" si="2177">B2070/100000</f>
        <v>1.0476447999999999E-4</v>
      </c>
      <c r="D2070" s="1">
        <f t="shared" si="2174"/>
        <v>1.0486833000000002E-9</v>
      </c>
      <c r="E2070" s="1">
        <f t="shared" si="2154"/>
        <v>-1.0476343131669999E-4</v>
      </c>
      <c r="F2070" s="1">
        <f t="shared" si="2155"/>
        <v>1.0385000000001426E-7</v>
      </c>
      <c r="G2070" s="1">
        <f t="shared" ref="G2070" si="2178">F2070-F2071</f>
        <v>1.0385000000001426E-7</v>
      </c>
      <c r="H2070" s="1">
        <f t="shared" si="2157"/>
        <v>0</v>
      </c>
    </row>
    <row r="2071" spans="1:8" x14ac:dyDescent="0.35">
      <c r="A2071" s="1">
        <v>2070</v>
      </c>
      <c r="B2071" s="1">
        <v>10.486833000000001</v>
      </c>
      <c r="C2071" s="1">
        <f t="shared" si="2177"/>
        <v>1.0486833000000001E-4</v>
      </c>
      <c r="D2071" s="1">
        <f t="shared" si="2174"/>
        <v>1.0486833000000002E-9</v>
      </c>
      <c r="E2071" s="1">
        <f t="shared" si="2154"/>
        <v>-1.0486728131670001E-4</v>
      </c>
      <c r="F2071" s="1">
        <f t="shared" si="2155"/>
        <v>0</v>
      </c>
      <c r="G2071" s="1">
        <f t="shared" ref="G2071" si="2179">F2071-F2072</f>
        <v>0</v>
      </c>
      <c r="H2071" s="1">
        <f t="shared" si="2157"/>
        <v>0</v>
      </c>
    </row>
    <row r="2072" spans="1:8" x14ac:dyDescent="0.35">
      <c r="A2072" s="1">
        <v>2071</v>
      </c>
      <c r="B2072" s="1">
        <v>10.486833000000001</v>
      </c>
      <c r="C2072" s="1">
        <f t="shared" si="2177"/>
        <v>1.0486833000000001E-4</v>
      </c>
      <c r="D2072" s="1">
        <f t="shared" si="2174"/>
        <v>1.0486833000000002E-9</v>
      </c>
      <c r="E2072" s="1">
        <f t="shared" si="2154"/>
        <v>-1.0486728131670001E-4</v>
      </c>
      <c r="F2072" s="1">
        <f t="shared" si="2155"/>
        <v>0</v>
      </c>
      <c r="G2072" s="1">
        <f t="shared" ref="G2072" si="2180">F2072-F2073</f>
        <v>0</v>
      </c>
      <c r="H2072" s="1">
        <f t="shared" si="2157"/>
        <v>0</v>
      </c>
    </row>
    <row r="2073" spans="1:8" x14ac:dyDescent="0.35">
      <c r="A2073" s="1">
        <v>2072</v>
      </c>
      <c r="B2073" s="1">
        <v>10.486833000000001</v>
      </c>
      <c r="C2073" s="1">
        <f t="shared" si="2177"/>
        <v>1.0486833000000001E-4</v>
      </c>
      <c r="D2073" s="1">
        <f t="shared" si="2174"/>
        <v>1.0486833000000002E-9</v>
      </c>
      <c r="E2073" s="1">
        <f t="shared" si="2154"/>
        <v>-1.0486728131670001E-4</v>
      </c>
      <c r="F2073" s="1">
        <f t="shared" si="2155"/>
        <v>0</v>
      </c>
      <c r="G2073" s="1">
        <f t="shared" ref="G2073" si="2181">F2073-F2074</f>
        <v>0</v>
      </c>
      <c r="H2073" s="1">
        <f t="shared" si="2157"/>
        <v>0</v>
      </c>
    </row>
    <row r="2074" spans="1:8" x14ac:dyDescent="0.35">
      <c r="A2074" s="1">
        <v>2073</v>
      </c>
      <c r="B2074" s="1">
        <v>10.486833000000001</v>
      </c>
      <c r="C2074" s="1">
        <f t="shared" si="2177"/>
        <v>1.0486833000000001E-4</v>
      </c>
      <c r="D2074" s="1">
        <f t="shared" si="2174"/>
        <v>1.0486833000000002E-9</v>
      </c>
      <c r="E2074" s="1">
        <f t="shared" si="2154"/>
        <v>-1.0486728131670001E-4</v>
      </c>
      <c r="F2074" s="1">
        <f t="shared" si="2155"/>
        <v>0</v>
      </c>
      <c r="G2074" s="1">
        <f t="shared" ref="G2074" si="2182">F2074-F2075</f>
        <v>6.7000035077272035E-15</v>
      </c>
      <c r="H2074" s="1">
        <f t="shared" si="2157"/>
        <v>6.7000035077272035E-15</v>
      </c>
    </row>
    <row r="2075" spans="1:8" x14ac:dyDescent="0.35">
      <c r="A2075" s="1">
        <v>2074</v>
      </c>
      <c r="B2075" s="1">
        <v>10.486833000000001</v>
      </c>
      <c r="C2075" s="1">
        <f t="shared" si="2177"/>
        <v>1.0486833000000001E-4</v>
      </c>
      <c r="D2075" s="1">
        <f t="shared" si="2174"/>
        <v>1.0486833000000002E-9</v>
      </c>
      <c r="E2075" s="1">
        <f t="shared" si="2154"/>
        <v>-1.0486728131670001E-4</v>
      </c>
      <c r="F2075" s="1">
        <f t="shared" si="2155"/>
        <v>-6.7000035077272035E-15</v>
      </c>
      <c r="G2075" s="1">
        <f t="shared" ref="G2075" si="2183">F2075-F2076</f>
        <v>-6.6995990000281655E-10</v>
      </c>
      <c r="H2075" s="1">
        <f t="shared" si="2157"/>
        <v>-6.6995319999930882E-10</v>
      </c>
    </row>
    <row r="2076" spans="1:8" x14ac:dyDescent="0.35">
      <c r="A2076" s="1">
        <v>2075</v>
      </c>
      <c r="B2076" s="1">
        <v>10.486833000000001</v>
      </c>
      <c r="C2076" s="1">
        <f t="shared" si="2177"/>
        <v>1.0486833000000001E-4</v>
      </c>
      <c r="D2076" s="1">
        <f t="shared" si="2174"/>
        <v>1.04869E-9</v>
      </c>
      <c r="E2076" s="1">
        <f t="shared" si="2154"/>
        <v>-1.0486728131E-4</v>
      </c>
      <c r="F2076" s="1">
        <f t="shared" si="2155"/>
        <v>6.6995319999930882E-10</v>
      </c>
      <c r="G2076" s="1">
        <f t="shared" ref="G2076" si="2184">F2076-F2077</f>
        <v>-4.0098723999982926E-9</v>
      </c>
      <c r="H2076" s="1">
        <f t="shared" si="2157"/>
        <v>-4.6798255999976014E-9</v>
      </c>
    </row>
    <row r="2077" spans="1:8" x14ac:dyDescent="0.35">
      <c r="A2077" s="1">
        <v>2076</v>
      </c>
      <c r="B2077" s="1">
        <v>10.4869</v>
      </c>
      <c r="C2077" s="1">
        <f t="shared" si="2177"/>
        <v>1.04869E-4</v>
      </c>
      <c r="D2077" s="1">
        <f t="shared" si="2174"/>
        <v>1.0487368000000001E-9</v>
      </c>
      <c r="E2077" s="1">
        <f t="shared" si="2154"/>
        <v>-1.048679512632E-4</v>
      </c>
      <c r="F2077" s="1">
        <f t="shared" si="2155"/>
        <v>4.6798255999976014E-9</v>
      </c>
      <c r="G2077" s="1">
        <f t="shared" ref="G2077" si="2185">F2077-F2078</f>
        <v>-1.2760174400002692E-8</v>
      </c>
      <c r="H2077" s="1">
        <f t="shared" si="2157"/>
        <v>-1.7440000000000294E-8</v>
      </c>
    </row>
    <row r="2078" spans="1:8" x14ac:dyDescent="0.35">
      <c r="A2078" s="1">
        <v>2077</v>
      </c>
      <c r="B2078" s="1">
        <v>10.487368</v>
      </c>
      <c r="C2078" s="1">
        <f t="shared" si="2177"/>
        <v>1.0487368E-4</v>
      </c>
      <c r="D2078" s="1">
        <f t="shared" si="2174"/>
        <v>1.0489112E-9</v>
      </c>
      <c r="E2078" s="1">
        <f t="shared" si="2154"/>
        <v>-1.048726310888E-4</v>
      </c>
      <c r="F2078" s="1">
        <f t="shared" si="2155"/>
        <v>1.7440000000000294E-8</v>
      </c>
      <c r="G2078" s="1">
        <f t="shared" ref="G2078" si="2186">F2078-F2079</f>
        <v>1.7440000000000294E-8</v>
      </c>
      <c r="H2078" s="1">
        <f t="shared" si="2157"/>
        <v>0</v>
      </c>
    </row>
    <row r="2079" spans="1:8" x14ac:dyDescent="0.35">
      <c r="A2079" s="1">
        <v>2078</v>
      </c>
      <c r="B2079" s="1">
        <v>10.489112</v>
      </c>
      <c r="C2079" s="1">
        <f t="shared" si="2177"/>
        <v>1.0489112E-4</v>
      </c>
      <c r="D2079" s="1">
        <f t="shared" si="2174"/>
        <v>1.0489112E-9</v>
      </c>
      <c r="E2079" s="1">
        <f t="shared" si="2154"/>
        <v>-1.048900710888E-4</v>
      </c>
      <c r="F2079" s="1">
        <f t="shared" si="2155"/>
        <v>0</v>
      </c>
      <c r="G2079" s="1">
        <f t="shared" ref="G2079" si="2187">F2079-F2080</f>
        <v>2.1999952857718053E-15</v>
      </c>
      <c r="H2079" s="1">
        <f t="shared" si="2157"/>
        <v>2.1999952857718053E-15</v>
      </c>
    </row>
    <row r="2080" spans="1:8" x14ac:dyDescent="0.35">
      <c r="A2080" s="1">
        <v>2079</v>
      </c>
      <c r="B2080" s="1">
        <v>10.489112</v>
      </c>
      <c r="C2080" s="1">
        <f t="shared" si="2177"/>
        <v>1.0489112E-4</v>
      </c>
      <c r="D2080" s="1">
        <f t="shared" si="2174"/>
        <v>1.0489112E-9</v>
      </c>
      <c r="E2080" s="1">
        <f t="shared" si="2154"/>
        <v>-1.048900710888E-4</v>
      </c>
      <c r="F2080" s="1">
        <f t="shared" si="2155"/>
        <v>-2.1999952857718053E-15</v>
      </c>
      <c r="G2080" s="1">
        <f t="shared" ref="G2080" si="2188">F2080-F2081</f>
        <v>-2.1945479999473539E-10</v>
      </c>
      <c r="H2080" s="1">
        <f t="shared" si="2157"/>
        <v>-2.1945259999944962E-10</v>
      </c>
    </row>
    <row r="2081" spans="1:8" x14ac:dyDescent="0.35">
      <c r="A2081" s="1">
        <v>2080</v>
      </c>
      <c r="B2081" s="1">
        <v>10.489112</v>
      </c>
      <c r="C2081" s="1">
        <f t="shared" si="2177"/>
        <v>1.0489112E-4</v>
      </c>
      <c r="D2081" s="1">
        <f t="shared" si="2174"/>
        <v>1.0489134000000001E-9</v>
      </c>
      <c r="E2081" s="1">
        <f t="shared" si="2154"/>
        <v>-1.0489007108660001E-4</v>
      </c>
      <c r="F2081" s="1">
        <f t="shared" si="2155"/>
        <v>2.1945259999944962E-10</v>
      </c>
      <c r="G2081" s="1">
        <f t="shared" ref="G2081" si="2189">F2081-F2082</f>
        <v>-5.4520547399994541E-8</v>
      </c>
      <c r="H2081" s="1">
        <f t="shared" si="2157"/>
        <v>-5.4739999999993991E-8</v>
      </c>
    </row>
    <row r="2082" spans="1:8" x14ac:dyDescent="0.35">
      <c r="A2082" s="1">
        <v>2081</v>
      </c>
      <c r="B2082" s="1">
        <v>10.489134</v>
      </c>
      <c r="C2082" s="1">
        <f t="shared" si="2177"/>
        <v>1.0489134000000001E-4</v>
      </c>
      <c r="D2082" s="1">
        <f t="shared" si="2174"/>
        <v>1.0494608000000001E-9</v>
      </c>
      <c r="E2082" s="1">
        <f t="shared" si="2154"/>
        <v>-1.0489029053920001E-4</v>
      </c>
      <c r="F2082" s="1">
        <f t="shared" si="2155"/>
        <v>5.4739999999993991E-8</v>
      </c>
      <c r="G2082" s="1">
        <f t="shared" ref="G2082" si="2190">F2082-F2083</f>
        <v>5.4739999999993991E-8</v>
      </c>
      <c r="H2082" s="1">
        <f t="shared" si="2157"/>
        <v>0</v>
      </c>
    </row>
    <row r="2083" spans="1:8" x14ac:dyDescent="0.35">
      <c r="A2083" s="1">
        <v>2082</v>
      </c>
      <c r="B2083" s="1">
        <v>10.494607999999999</v>
      </c>
      <c r="C2083" s="1">
        <f t="shared" si="2177"/>
        <v>1.0494608E-4</v>
      </c>
      <c r="D2083" s="1">
        <f t="shared" si="2174"/>
        <v>1.0494608000000001E-9</v>
      </c>
      <c r="E2083" s="1">
        <f t="shared" si="2154"/>
        <v>-1.049450305392E-4</v>
      </c>
      <c r="F2083" s="1">
        <f t="shared" si="2155"/>
        <v>0</v>
      </c>
      <c r="G2083" s="1">
        <f t="shared" ref="G2083" si="2191">F2083-F2084</f>
        <v>0</v>
      </c>
      <c r="H2083" s="1">
        <f t="shared" si="2157"/>
        <v>0</v>
      </c>
    </row>
    <row r="2084" spans="1:8" x14ac:dyDescent="0.35">
      <c r="A2084" s="1">
        <v>2083</v>
      </c>
      <c r="B2084" s="1">
        <v>10.494607999999999</v>
      </c>
      <c r="C2084" s="1">
        <f t="shared" si="2177"/>
        <v>1.0494608E-4</v>
      </c>
      <c r="D2084" s="1">
        <f t="shared" si="2174"/>
        <v>1.0494608000000001E-9</v>
      </c>
      <c r="E2084" s="1">
        <f t="shared" si="2154"/>
        <v>-1.049450305392E-4</v>
      </c>
      <c r="F2084" s="1">
        <f t="shared" si="2155"/>
        <v>0</v>
      </c>
      <c r="G2084" s="1">
        <f t="shared" ref="G2084" si="2192">F2084-F2085</f>
        <v>8.3000013112455306E-15</v>
      </c>
      <c r="H2084" s="1">
        <f t="shared" si="2157"/>
        <v>8.3000013112455306E-15</v>
      </c>
    </row>
    <row r="2085" spans="1:8" x14ac:dyDescent="0.35">
      <c r="A2085" s="1">
        <v>2084</v>
      </c>
      <c r="B2085" s="1">
        <v>10.494607999999999</v>
      </c>
      <c r="C2085" s="1">
        <f t="shared" si="2177"/>
        <v>1.0494608E-4</v>
      </c>
      <c r="D2085" s="1">
        <f t="shared" si="2174"/>
        <v>1.0494608000000001E-9</v>
      </c>
      <c r="E2085" s="1">
        <f t="shared" si="2154"/>
        <v>-1.049450305392E-4</v>
      </c>
      <c r="F2085" s="1">
        <f t="shared" si="2155"/>
        <v>-8.3000013112455306E-15</v>
      </c>
      <c r="G2085" s="1">
        <f t="shared" ref="G2085" si="2193">F2085-F2086</f>
        <v>-8.2953319999754319E-10</v>
      </c>
      <c r="H2085" s="1">
        <f t="shared" si="2157"/>
        <v>-8.2952489999623194E-10</v>
      </c>
    </row>
    <row r="2086" spans="1:8" x14ac:dyDescent="0.35">
      <c r="A2086" s="1">
        <v>2085</v>
      </c>
      <c r="B2086" s="1">
        <v>10.494607999999999</v>
      </c>
      <c r="C2086" s="1">
        <f t="shared" si="2177"/>
        <v>1.0494608E-4</v>
      </c>
      <c r="D2086" s="1">
        <f t="shared" si="2174"/>
        <v>1.0494690999999998E-9</v>
      </c>
      <c r="E2086" s="1">
        <f t="shared" si="2154"/>
        <v>-1.049450305309E-4</v>
      </c>
      <c r="F2086" s="1">
        <f t="shared" si="2155"/>
        <v>8.2952489999623194E-10</v>
      </c>
      <c r="G2086" s="1">
        <f t="shared" ref="G2086" si="2194">F2086-F2087</f>
        <v>-4.668047510002053E-8</v>
      </c>
      <c r="H2086" s="1">
        <f t="shared" si="2157"/>
        <v>-4.7510000000016762E-8</v>
      </c>
    </row>
    <row r="2087" spans="1:8" x14ac:dyDescent="0.35">
      <c r="A2087" s="1">
        <v>2086</v>
      </c>
      <c r="B2087" s="1">
        <v>10.494691</v>
      </c>
      <c r="C2087" s="1">
        <f t="shared" si="2177"/>
        <v>1.0494690999999999E-4</v>
      </c>
      <c r="D2087" s="1">
        <f t="shared" si="2174"/>
        <v>1.0499442000000001E-9</v>
      </c>
      <c r="E2087" s="1">
        <f t="shared" si="2154"/>
        <v>-1.0494586005579999E-4</v>
      </c>
      <c r="F2087" s="1">
        <f t="shared" si="2155"/>
        <v>4.7510000000016762E-8</v>
      </c>
      <c r="G2087" s="1">
        <f t="shared" ref="G2087" si="2195">F2087-F2088</f>
        <v>4.7510000000016762E-8</v>
      </c>
      <c r="H2087" s="1">
        <f t="shared" si="2157"/>
        <v>0</v>
      </c>
    </row>
    <row r="2088" spans="1:8" x14ac:dyDescent="0.35">
      <c r="A2088" s="1">
        <v>2087</v>
      </c>
      <c r="B2088" s="1">
        <v>10.499442</v>
      </c>
      <c r="C2088" s="1">
        <f t="shared" si="2177"/>
        <v>1.0499442000000001E-4</v>
      </c>
      <c r="D2088" s="1">
        <f t="shared" si="2174"/>
        <v>1.0499442000000001E-9</v>
      </c>
      <c r="E2088" s="1">
        <f t="shared" si="2154"/>
        <v>-1.0499337005580001E-4</v>
      </c>
      <c r="F2088" s="1">
        <f t="shared" si="2155"/>
        <v>0</v>
      </c>
      <c r="G2088" s="1">
        <f t="shared" ref="G2088" si="2196">F2088-F2089</f>
        <v>7.8999984722341599E-15</v>
      </c>
      <c r="H2088" s="1">
        <f t="shared" si="2157"/>
        <v>7.8999984722341599E-15</v>
      </c>
    </row>
    <row r="2089" spans="1:8" x14ac:dyDescent="0.35">
      <c r="A2089" s="1">
        <v>2088</v>
      </c>
      <c r="B2089" s="1">
        <v>10.499442</v>
      </c>
      <c r="C2089" s="1">
        <f t="shared" si="2177"/>
        <v>1.0499442000000001E-4</v>
      </c>
      <c r="D2089" s="1">
        <f t="shared" si="2174"/>
        <v>1.0499442000000001E-9</v>
      </c>
      <c r="E2089" s="1">
        <f t="shared" si="2154"/>
        <v>-1.0499337005580001E-4</v>
      </c>
      <c r="F2089" s="1">
        <f t="shared" si="2155"/>
        <v>-7.8999984722341599E-15</v>
      </c>
      <c r="G2089" s="1">
        <f t="shared" ref="G2089" si="2197">F2089-F2090</f>
        <v>-7.8934299997971899E-10</v>
      </c>
      <c r="H2089" s="1">
        <f t="shared" si="2157"/>
        <v>-7.8933509998124676E-10</v>
      </c>
    </row>
    <row r="2090" spans="1:8" x14ac:dyDescent="0.35">
      <c r="A2090" s="1">
        <v>2089</v>
      </c>
      <c r="B2090" s="1">
        <v>10.499442</v>
      </c>
      <c r="C2090" s="1">
        <f t="shared" si="2177"/>
        <v>1.0499442000000001E-4</v>
      </c>
      <c r="D2090" s="1">
        <f t="shared" si="2174"/>
        <v>1.0499520999999999E-9</v>
      </c>
      <c r="E2090" s="1">
        <f t="shared" si="2154"/>
        <v>-1.0499337004790001E-4</v>
      </c>
      <c r="F2090" s="1">
        <f t="shared" si="2155"/>
        <v>7.8933509998124676E-10</v>
      </c>
      <c r="G2090" s="1">
        <f t="shared" ref="G2090" si="2198">F2090-F2091</f>
        <v>-6.5699829400017425E-8</v>
      </c>
      <c r="H2090" s="1">
        <f t="shared" si="2157"/>
        <v>-6.6489164499998672E-8</v>
      </c>
    </row>
    <row r="2091" spans="1:8" x14ac:dyDescent="0.35">
      <c r="A2091" s="1">
        <v>2090</v>
      </c>
      <c r="B2091" s="1">
        <v>10.499521</v>
      </c>
      <c r="C2091" s="1">
        <f t="shared" si="2177"/>
        <v>1.0499520999999999E-4</v>
      </c>
      <c r="D2091" s="1">
        <f t="shared" si="2174"/>
        <v>1.0506169999999999E-9</v>
      </c>
      <c r="E2091" s="1">
        <f t="shared" si="2154"/>
        <v>-1.0499415938299999E-4</v>
      </c>
      <c r="F2091" s="1">
        <f t="shared" si="2155"/>
        <v>6.6489164499998672E-8</v>
      </c>
      <c r="G2091" s="1">
        <f t="shared" ref="G2091" si="2199">F2091-F2092</f>
        <v>-1.7060826100026333E-8</v>
      </c>
      <c r="H2091" s="1">
        <f t="shared" si="2157"/>
        <v>-8.3549990600025005E-8</v>
      </c>
    </row>
    <row r="2092" spans="1:8" x14ac:dyDescent="0.35">
      <c r="A2092" s="1">
        <v>2091</v>
      </c>
      <c r="B2092" s="1">
        <v>10.506169999999999</v>
      </c>
      <c r="C2092" s="1">
        <f t="shared" si="2177"/>
        <v>1.050617E-4</v>
      </c>
      <c r="D2092" s="1">
        <f t="shared" si="2174"/>
        <v>1.0514525000000001E-9</v>
      </c>
      <c r="E2092" s="1">
        <f t="shared" si="2154"/>
        <v>-1.0506064854749999E-4</v>
      </c>
      <c r="F2092" s="1">
        <f t="shared" si="2155"/>
        <v>8.3549990600025005E-8</v>
      </c>
      <c r="G2092" s="1">
        <f t="shared" ref="G2092" si="2200">F2092-F2093</f>
        <v>8.2611142200041902E-8</v>
      </c>
      <c r="H2092" s="1">
        <f t="shared" si="2157"/>
        <v>-9.38848399983103E-10</v>
      </c>
    </row>
    <row r="2093" spans="1:8" x14ac:dyDescent="0.35">
      <c r="A2093" s="1">
        <v>2092</v>
      </c>
      <c r="B2093" s="1">
        <v>10.514525000000001</v>
      </c>
      <c r="C2093" s="1">
        <f t="shared" si="2177"/>
        <v>1.0514525000000001E-4</v>
      </c>
      <c r="D2093" s="1">
        <f t="shared" si="2174"/>
        <v>1.0514619E-9</v>
      </c>
      <c r="E2093" s="1">
        <f t="shared" si="2154"/>
        <v>-1.0514419853810002E-4</v>
      </c>
      <c r="F2093" s="1">
        <f t="shared" si="2155"/>
        <v>9.38848399983103E-10</v>
      </c>
      <c r="G2093" s="1">
        <f t="shared" ref="G2093" si="2201">F2093-F2094</f>
        <v>-1.1422115160002275E-7</v>
      </c>
      <c r="H2093" s="1">
        <f t="shared" si="2157"/>
        <v>-1.1516000000000586E-7</v>
      </c>
    </row>
    <row r="2094" spans="1:8" x14ac:dyDescent="0.35">
      <c r="A2094" s="1">
        <v>2093</v>
      </c>
      <c r="B2094" s="1">
        <v>10.514619</v>
      </c>
      <c r="C2094" s="1">
        <f t="shared" si="2177"/>
        <v>1.0514619E-4</v>
      </c>
      <c r="D2094" s="1">
        <f t="shared" si="2174"/>
        <v>1.0526135E-9</v>
      </c>
      <c r="E2094" s="1">
        <f t="shared" si="2154"/>
        <v>-1.051451373865E-4</v>
      </c>
      <c r="F2094" s="1">
        <f t="shared" si="2155"/>
        <v>1.1516000000000586E-7</v>
      </c>
      <c r="G2094" s="1">
        <f t="shared" ref="G2094" si="2202">F2094-F2095</f>
        <v>1.1516000000000586E-7</v>
      </c>
      <c r="H2094" s="1">
        <f t="shared" si="2157"/>
        <v>0</v>
      </c>
    </row>
    <row r="2095" spans="1:8" x14ac:dyDescent="0.35">
      <c r="A2095" s="1">
        <v>2094</v>
      </c>
      <c r="B2095" s="1">
        <v>10.526135</v>
      </c>
      <c r="C2095" s="1">
        <f t="shared" si="2177"/>
        <v>1.0526135E-4</v>
      </c>
      <c r="D2095" s="1">
        <f t="shared" si="2174"/>
        <v>1.0526135E-9</v>
      </c>
      <c r="E2095" s="1">
        <f t="shared" si="2154"/>
        <v>-1.0526029738650001E-4</v>
      </c>
      <c r="F2095" s="1">
        <f t="shared" si="2155"/>
        <v>0</v>
      </c>
      <c r="G2095" s="1">
        <f t="shared" ref="G2095" si="2203">F2095-F2096</f>
        <v>0</v>
      </c>
      <c r="H2095" s="1">
        <f t="shared" si="2157"/>
        <v>0</v>
      </c>
    </row>
    <row r="2096" spans="1:8" x14ac:dyDescent="0.35">
      <c r="A2096" s="1">
        <v>2095</v>
      </c>
      <c r="B2096" s="1">
        <v>10.526135</v>
      </c>
      <c r="C2096" s="1">
        <f t="shared" si="2177"/>
        <v>1.0526135E-4</v>
      </c>
      <c r="D2096" s="1">
        <f t="shared" si="2174"/>
        <v>1.0526135E-9</v>
      </c>
      <c r="E2096" s="1">
        <f t="shared" si="2154"/>
        <v>-1.0526029738650001E-4</v>
      </c>
      <c r="F2096" s="1">
        <f t="shared" si="2155"/>
        <v>0</v>
      </c>
      <c r="G2096" s="1">
        <f t="shared" ref="G2096" si="2204">F2096-F2097</f>
        <v>0</v>
      </c>
      <c r="H2096" s="1">
        <f t="shared" si="2157"/>
        <v>0</v>
      </c>
    </row>
    <row r="2097" spans="1:8" x14ac:dyDescent="0.35">
      <c r="A2097" s="1">
        <v>2096</v>
      </c>
      <c r="B2097" s="1">
        <v>10.526135</v>
      </c>
      <c r="C2097" s="1">
        <f t="shared" si="2177"/>
        <v>1.0526135E-4</v>
      </c>
      <c r="D2097" s="1">
        <f t="shared" si="2174"/>
        <v>1.0526135E-9</v>
      </c>
      <c r="E2097" s="1">
        <f t="shared" si="2154"/>
        <v>-1.0526029738650001E-4</v>
      </c>
      <c r="F2097" s="1">
        <f t="shared" si="2155"/>
        <v>0</v>
      </c>
      <c r="G2097" s="1">
        <f t="shared" ref="G2097" si="2205">F2097-F2098</f>
        <v>0</v>
      </c>
      <c r="H2097" s="1">
        <f t="shared" si="2157"/>
        <v>0</v>
      </c>
    </row>
    <row r="2098" spans="1:8" x14ac:dyDescent="0.35">
      <c r="A2098" s="1">
        <v>2097</v>
      </c>
      <c r="B2098" s="1">
        <v>10.526135</v>
      </c>
      <c r="C2098" s="1">
        <f t="shared" si="2177"/>
        <v>1.0526135E-4</v>
      </c>
      <c r="D2098" s="1">
        <f t="shared" si="2174"/>
        <v>1.0526135E-9</v>
      </c>
      <c r="E2098" s="1">
        <f t="shared" si="2154"/>
        <v>-1.0526029738650001E-4</v>
      </c>
      <c r="F2098" s="1">
        <f t="shared" si="2155"/>
        <v>0</v>
      </c>
      <c r="G2098" s="1">
        <f t="shared" ref="G2098" si="2206">F2098-F2099</f>
        <v>0</v>
      </c>
      <c r="H2098" s="1">
        <f t="shared" si="2157"/>
        <v>0</v>
      </c>
    </row>
    <row r="2099" spans="1:8" x14ac:dyDescent="0.35">
      <c r="A2099" s="1">
        <v>2098</v>
      </c>
      <c r="B2099" s="1">
        <v>10.526135</v>
      </c>
      <c r="C2099" s="1">
        <f t="shared" si="2177"/>
        <v>1.0526135E-4</v>
      </c>
      <c r="D2099" s="1">
        <f t="shared" si="2174"/>
        <v>1.0526135E-9</v>
      </c>
      <c r="E2099" s="1">
        <f t="shared" si="2154"/>
        <v>-1.0526029738650001E-4</v>
      </c>
      <c r="F2099" s="1">
        <f t="shared" si="2155"/>
        <v>0</v>
      </c>
      <c r="G2099" s="1">
        <f t="shared" ref="G2099" si="2207">F2099-F2100</f>
        <v>9.0000028913836405E-15</v>
      </c>
      <c r="H2099" s="1">
        <f t="shared" si="2157"/>
        <v>9.0000028913836405E-15</v>
      </c>
    </row>
    <row r="2100" spans="1:8" x14ac:dyDescent="0.35">
      <c r="A2100" s="1">
        <v>2099</v>
      </c>
      <c r="B2100" s="1">
        <v>10.526135</v>
      </c>
      <c r="C2100" s="1">
        <f t="shared" si="2177"/>
        <v>1.0526135E-4</v>
      </c>
      <c r="D2100" s="1">
        <f t="shared" si="2174"/>
        <v>1.0526135E-9</v>
      </c>
      <c r="E2100" s="1">
        <f t="shared" si="2154"/>
        <v>-1.0526029738650001E-4</v>
      </c>
      <c r="F2100" s="1">
        <f t="shared" si="2155"/>
        <v>-9.0000028913836405E-15</v>
      </c>
      <c r="G2100" s="1">
        <f t="shared" ref="G2100" si="2208">F2100-F2101</f>
        <v>-9.0000539999964251E-10</v>
      </c>
      <c r="H2100" s="1">
        <f t="shared" si="2157"/>
        <v>-8.9999639999675113E-10</v>
      </c>
    </row>
    <row r="2101" spans="1:8" x14ac:dyDescent="0.35">
      <c r="A2101" s="1">
        <v>2100</v>
      </c>
      <c r="B2101" s="1">
        <v>10.526135</v>
      </c>
      <c r="C2101" s="1">
        <f t="shared" si="2177"/>
        <v>1.0526135E-4</v>
      </c>
      <c r="D2101" s="1">
        <f t="shared" si="2174"/>
        <v>1.0526225E-9</v>
      </c>
      <c r="E2101" s="1">
        <f t="shared" si="2154"/>
        <v>-1.052602973775E-4</v>
      </c>
      <c r="F2101" s="1">
        <f t="shared" si="2155"/>
        <v>8.9999639999675113E-10</v>
      </c>
      <c r="G2101" s="1">
        <f t="shared" ref="G2101" si="2209">F2101-F2102</f>
        <v>5.4000020000531408E-10</v>
      </c>
      <c r="H2101" s="1">
        <f t="shared" si="2157"/>
        <v>-3.5999619999143705E-10</v>
      </c>
    </row>
    <row r="2102" spans="1:8" x14ac:dyDescent="0.35">
      <c r="A2102" s="1">
        <v>2101</v>
      </c>
      <c r="B2102" s="1">
        <v>10.526225</v>
      </c>
      <c r="C2102" s="1">
        <f t="shared" si="2177"/>
        <v>1.0526225E-4</v>
      </c>
      <c r="D2102" s="1">
        <f t="shared" si="2174"/>
        <v>1.0526260999999999E-9</v>
      </c>
      <c r="E2102" s="1">
        <f t="shared" si="2154"/>
        <v>-1.052611973739E-4</v>
      </c>
      <c r="F2102" s="1">
        <f t="shared" si="2155"/>
        <v>3.5999619999143705E-10</v>
      </c>
      <c r="G2102" s="1">
        <f t="shared" ref="G2102" si="2210">F2102-F2103</f>
        <v>-1.9950700014021057E-11</v>
      </c>
      <c r="H2102" s="1">
        <f t="shared" si="2157"/>
        <v>-3.7994690000545811E-10</v>
      </c>
    </row>
    <row r="2103" spans="1:8" x14ac:dyDescent="0.35">
      <c r="A2103" s="1">
        <v>2102</v>
      </c>
      <c r="B2103" s="1">
        <v>10.526261</v>
      </c>
      <c r="C2103" s="1">
        <f t="shared" si="2177"/>
        <v>1.0526261E-4</v>
      </c>
      <c r="D2103" s="1">
        <f t="shared" si="2174"/>
        <v>1.0526298999999999E-9</v>
      </c>
      <c r="E2103" s="1">
        <f t="shared" si="2154"/>
        <v>-1.0526155737009999E-4</v>
      </c>
      <c r="F2103" s="1">
        <f t="shared" si="2155"/>
        <v>3.7994690000545811E-10</v>
      </c>
      <c r="G2103" s="1">
        <f t="shared" ref="G2103" si="2211">F2103-F2104</f>
        <v>-4.9300469999940611E-9</v>
      </c>
      <c r="H2103" s="1">
        <f t="shared" si="2157"/>
        <v>-5.3099938999995192E-9</v>
      </c>
    </row>
    <row r="2104" spans="1:8" x14ac:dyDescent="0.35">
      <c r="A2104" s="1">
        <v>2103</v>
      </c>
      <c r="B2104" s="1">
        <v>10.526299</v>
      </c>
      <c r="C2104" s="1">
        <f t="shared" si="2177"/>
        <v>1.0526299E-4</v>
      </c>
      <c r="D2104" s="1">
        <f t="shared" si="2174"/>
        <v>1.0526830000000001E-9</v>
      </c>
      <c r="E2104" s="1">
        <f t="shared" si="2154"/>
        <v>-1.05261937317E-4</v>
      </c>
      <c r="F2104" s="1">
        <f t="shared" si="2155"/>
        <v>5.3099938999995192E-9</v>
      </c>
      <c r="G2104" s="1">
        <f t="shared" ref="G2104" si="2212">F2104-F2105</f>
        <v>4.7003042999915149E-9</v>
      </c>
      <c r="H2104" s="1">
        <f t="shared" si="2157"/>
        <v>-6.0968960000800428E-10</v>
      </c>
    </row>
    <row r="2105" spans="1:8" x14ac:dyDescent="0.35">
      <c r="A2105" s="1">
        <v>2104</v>
      </c>
      <c r="B2105" s="1">
        <v>10.52683</v>
      </c>
      <c r="C2105" s="1">
        <f t="shared" si="2177"/>
        <v>1.052683E-4</v>
      </c>
      <c r="D2105" s="1">
        <f t="shared" si="2174"/>
        <v>1.0526891000000001E-9</v>
      </c>
      <c r="E2105" s="1">
        <f t="shared" si="2154"/>
        <v>-1.052672473109E-4</v>
      </c>
      <c r="F2105" s="1">
        <f t="shared" si="2155"/>
        <v>6.0968960000800428E-10</v>
      </c>
      <c r="G2105" s="1">
        <f t="shared" ref="G2105" si="2213">F2105-F2106</f>
        <v>-3.0430304299975427E-8</v>
      </c>
      <c r="H2105" s="1">
        <f t="shared" si="2157"/>
        <v>-3.1039993899983432E-8</v>
      </c>
    </row>
    <row r="2106" spans="1:8" x14ac:dyDescent="0.35">
      <c r="A2106" s="1">
        <v>2105</v>
      </c>
      <c r="B2106" s="1">
        <v>10.526891000000001</v>
      </c>
      <c r="C2106" s="1">
        <f t="shared" si="2177"/>
        <v>1.0526891000000001E-4</v>
      </c>
      <c r="D2106" s="1">
        <f t="shared" si="2174"/>
        <v>1.0529995E-9</v>
      </c>
      <c r="E2106" s="1">
        <f t="shared" si="2154"/>
        <v>-1.052678570005E-4</v>
      </c>
      <c r="F2106" s="1">
        <f t="shared" si="2155"/>
        <v>3.1039993899983432E-8</v>
      </c>
      <c r="G2106" s="1">
        <f t="shared" ref="G2106" si="2214">F2106-F2107</f>
        <v>3.0430442599977845E-8</v>
      </c>
      <c r="H2106" s="1">
        <f t="shared" si="2157"/>
        <v>-6.0955130000558619E-10</v>
      </c>
    </row>
    <row r="2107" spans="1:8" x14ac:dyDescent="0.35">
      <c r="A2107" s="1">
        <v>2106</v>
      </c>
      <c r="B2107" s="1">
        <v>10.529995</v>
      </c>
      <c r="C2107" s="1">
        <f t="shared" si="2177"/>
        <v>1.0529994999999999E-4</v>
      </c>
      <c r="D2107" s="1">
        <f t="shared" si="2174"/>
        <v>1.0530055999999999E-9</v>
      </c>
      <c r="E2107" s="1">
        <f t="shared" si="2154"/>
        <v>-1.0529889699439999E-4</v>
      </c>
      <c r="F2107" s="1">
        <f t="shared" si="2155"/>
        <v>6.0955130000558619E-10</v>
      </c>
      <c r="G2107" s="1">
        <f t="shared" ref="G2107" si="2215">F2107-F2108</f>
        <v>-4.4259965799987129E-8</v>
      </c>
      <c r="H2107" s="1">
        <f t="shared" si="2157"/>
        <v>-4.4869517099992715E-8</v>
      </c>
    </row>
    <row r="2108" spans="1:8" x14ac:dyDescent="0.35">
      <c r="A2108" s="1">
        <v>2107</v>
      </c>
      <c r="B2108" s="1">
        <v>10.530056</v>
      </c>
      <c r="C2108" s="1">
        <f t="shared" si="2177"/>
        <v>1.0530056E-4</v>
      </c>
      <c r="D2108" s="1">
        <f t="shared" si="2174"/>
        <v>1.0534542999999998E-9</v>
      </c>
      <c r="E2108" s="1">
        <f t="shared" si="2154"/>
        <v>-1.0529950654569999E-4</v>
      </c>
      <c r="F2108" s="1">
        <f t="shared" si="2155"/>
        <v>4.4869517099992715E-8</v>
      </c>
      <c r="G2108" s="1">
        <f t="shared" ref="G2108" si="2216">F2108-F2109</f>
        <v>-3.4204829000244021E-9</v>
      </c>
      <c r="H2108" s="1">
        <f t="shared" si="2157"/>
        <v>-4.8290000000017117E-8</v>
      </c>
    </row>
    <row r="2109" spans="1:8" x14ac:dyDescent="0.35">
      <c r="A2109" s="1">
        <v>2108</v>
      </c>
      <c r="B2109" s="1">
        <v>10.534542999999999</v>
      </c>
      <c r="C2109" s="1">
        <f t="shared" si="2177"/>
        <v>1.0534542999999999E-4</v>
      </c>
      <c r="D2109" s="1">
        <f t="shared" si="2174"/>
        <v>1.0539372000000001E-9</v>
      </c>
      <c r="E2109" s="1">
        <f t="shared" si="2154"/>
        <v>-1.0534437606279999E-4</v>
      </c>
      <c r="F2109" s="1">
        <f t="shared" si="2155"/>
        <v>4.8290000000017117E-8</v>
      </c>
      <c r="G2109" s="1">
        <f t="shared" ref="G2109" si="2217">F2109-F2110</f>
        <v>4.8290000000017117E-8</v>
      </c>
      <c r="H2109" s="1">
        <f t="shared" si="2157"/>
        <v>0</v>
      </c>
    </row>
    <row r="2110" spans="1:8" x14ac:dyDescent="0.35">
      <c r="A2110" s="1">
        <v>2109</v>
      </c>
      <c r="B2110" s="1">
        <v>10.539372</v>
      </c>
      <c r="C2110" s="1">
        <f t="shared" si="2177"/>
        <v>1.0539372000000001E-4</v>
      </c>
      <c r="D2110" s="1">
        <f t="shared" si="2174"/>
        <v>1.0539372000000001E-9</v>
      </c>
      <c r="E2110" s="1">
        <f t="shared" si="2154"/>
        <v>-1.053926660628E-4</v>
      </c>
      <c r="F2110" s="1">
        <f t="shared" si="2155"/>
        <v>0</v>
      </c>
      <c r="G2110" s="1">
        <f t="shared" ref="G2110" si="2218">F2110-F2111</f>
        <v>6.5999994098425718E-15</v>
      </c>
      <c r="H2110" s="1">
        <f t="shared" si="2157"/>
        <v>6.5999994098425718E-15</v>
      </c>
    </row>
    <row r="2111" spans="1:8" x14ac:dyDescent="0.35">
      <c r="A2111" s="1">
        <v>2110</v>
      </c>
      <c r="B2111" s="1">
        <v>10.539372</v>
      </c>
      <c r="C2111" s="1">
        <f t="shared" si="2177"/>
        <v>1.0539372000000001E-4</v>
      </c>
      <c r="D2111" s="1">
        <f t="shared" si="2174"/>
        <v>1.0539372000000001E-9</v>
      </c>
      <c r="E2111" s="1">
        <f t="shared" si="2154"/>
        <v>-1.053926660628E-4</v>
      </c>
      <c r="F2111" s="1">
        <f t="shared" si="2155"/>
        <v>-6.5999994098425718E-15</v>
      </c>
      <c r="G2111" s="1">
        <f t="shared" ref="G2111" si="2219">F2111-F2112</f>
        <v>-6.5931760000041174E-10</v>
      </c>
      <c r="H2111" s="1">
        <f t="shared" si="2157"/>
        <v>-6.593110000010019E-10</v>
      </c>
    </row>
    <row r="2112" spans="1:8" x14ac:dyDescent="0.35">
      <c r="A2112" s="1">
        <v>2111</v>
      </c>
      <c r="B2112" s="1">
        <v>10.539372</v>
      </c>
      <c r="C2112" s="1">
        <f t="shared" si="2177"/>
        <v>1.0539372000000001E-4</v>
      </c>
      <c r="D2112" s="1">
        <f t="shared" si="2174"/>
        <v>1.0539438E-9</v>
      </c>
      <c r="E2112" s="1">
        <f t="shared" si="2154"/>
        <v>-1.053926660562E-4</v>
      </c>
      <c r="F2112" s="1">
        <f t="shared" si="2155"/>
        <v>6.593110000010019E-10</v>
      </c>
      <c r="G2112" s="1">
        <f t="shared" ref="G2112" si="2220">F2112-F2113</f>
        <v>-6.8240682600003008E-8</v>
      </c>
      <c r="H2112" s="1">
        <f t="shared" si="2157"/>
        <v>-6.889999360000401E-8</v>
      </c>
    </row>
    <row r="2113" spans="1:8" x14ac:dyDescent="0.35">
      <c r="A2113" s="1">
        <v>2112</v>
      </c>
      <c r="B2113" s="1">
        <v>10.539438000000001</v>
      </c>
      <c r="C2113" s="1">
        <f t="shared" si="2177"/>
        <v>1.0539438E-4</v>
      </c>
      <c r="D2113" s="1">
        <f t="shared" si="2174"/>
        <v>1.0546328000000002E-9</v>
      </c>
      <c r="E2113" s="1">
        <f t="shared" si="2154"/>
        <v>-1.0539332536720001E-4</v>
      </c>
      <c r="F2113" s="1">
        <f t="shared" si="2155"/>
        <v>6.889999360000401E-8</v>
      </c>
      <c r="G2113" s="1">
        <f t="shared" ref="G2113" si="2221">F2113-F2114</f>
        <v>6.826083740000535E-8</v>
      </c>
      <c r="H2113" s="1">
        <f t="shared" si="2157"/>
        <v>-6.3915619999866009E-10</v>
      </c>
    </row>
    <row r="2114" spans="1:8" x14ac:dyDescent="0.35">
      <c r="A2114" s="1">
        <v>2113</v>
      </c>
      <c r="B2114" s="1">
        <v>10.546328000000001</v>
      </c>
      <c r="C2114" s="1">
        <f t="shared" si="2177"/>
        <v>1.0546328000000001E-4</v>
      </c>
      <c r="D2114" s="1">
        <f t="shared" si="2174"/>
        <v>1.0546392000000001E-9</v>
      </c>
      <c r="E2114" s="1">
        <f t="shared" si="2154"/>
        <v>-1.0546222536080001E-4</v>
      </c>
      <c r="F2114" s="1">
        <f t="shared" si="2155"/>
        <v>6.3915619999866009E-10</v>
      </c>
      <c r="G2114" s="1">
        <f t="shared" si="2155"/>
        <v>-8.374084379999527E-8</v>
      </c>
      <c r="H2114" s="1">
        <f t="shared" si="2157"/>
        <v>-8.437999999999393E-8</v>
      </c>
    </row>
    <row r="2115" spans="1:8" x14ac:dyDescent="0.35">
      <c r="A2115" s="1">
        <v>2114</v>
      </c>
      <c r="B2115" s="1">
        <v>10.546392000000001</v>
      </c>
      <c r="C2115" s="1">
        <f t="shared" si="2177"/>
        <v>1.0546392000000001E-4</v>
      </c>
      <c r="D2115" s="1">
        <f t="shared" si="2174"/>
        <v>1.0554830000000001E-9</v>
      </c>
      <c r="E2115" s="1">
        <f t="shared" ref="E2115:E2178" si="2222">D2115-C2115</f>
        <v>-1.0546286451700001E-4</v>
      </c>
      <c r="F2115" s="1">
        <f t="shared" ref="F2115:G2178" si="2223">E2115-E2116</f>
        <v>8.437999999999393E-8</v>
      </c>
      <c r="G2115" s="1">
        <f t="shared" ref="G2115" si="2224">F2115-F2116</f>
        <v>8.438001109998801E-8</v>
      </c>
      <c r="H2115" s="1">
        <f t="shared" ref="H2115:H2178" si="2225">G2115-F2115</f>
        <v>1.1099994079270814E-14</v>
      </c>
    </row>
    <row r="2116" spans="1:8" x14ac:dyDescent="0.35">
      <c r="A2116" s="1">
        <v>2115</v>
      </c>
      <c r="B2116" s="1">
        <v>10.554830000000001</v>
      </c>
      <c r="C2116" s="1">
        <f t="shared" si="2177"/>
        <v>1.0554830000000001E-4</v>
      </c>
      <c r="D2116" s="1">
        <f t="shared" si="2174"/>
        <v>1.0554830000000001E-9</v>
      </c>
      <c r="E2116" s="1">
        <f t="shared" si="2222"/>
        <v>-1.05547244517E-4</v>
      </c>
      <c r="F2116" s="1">
        <f t="shared" si="2223"/>
        <v>-1.1099994079270814E-14</v>
      </c>
      <c r="G2116" s="1">
        <f t="shared" ref="G2116" si="2226">F2116-F2117</f>
        <v>-1.1088879999779019E-9</v>
      </c>
      <c r="H2116" s="1">
        <f t="shared" si="2225"/>
        <v>-1.1088768999838227E-9</v>
      </c>
    </row>
    <row r="2117" spans="1:8" x14ac:dyDescent="0.35">
      <c r="A2117" s="1">
        <v>2116</v>
      </c>
      <c r="B2117" s="1">
        <v>10.554830000000001</v>
      </c>
      <c r="C2117" s="1">
        <f t="shared" si="2177"/>
        <v>1.0554830000000001E-4</v>
      </c>
      <c r="D2117" s="1">
        <f t="shared" si="2174"/>
        <v>1.0554940999999999E-9</v>
      </c>
      <c r="E2117" s="1">
        <f t="shared" si="2222"/>
        <v>-1.0554724450590001E-4</v>
      </c>
      <c r="F2117" s="1">
        <f t="shared" si="2223"/>
        <v>1.1088768999838227E-9</v>
      </c>
      <c r="G2117" s="1">
        <f t="shared" ref="G2117" si="2227">F2117-F2118</f>
        <v>-1.1120112310002595E-7</v>
      </c>
      <c r="H2117" s="1">
        <f t="shared" si="2225"/>
        <v>-1.1231000000000977E-7</v>
      </c>
    </row>
    <row r="2118" spans="1:8" x14ac:dyDescent="0.35">
      <c r="A2118" s="1">
        <v>2117</v>
      </c>
      <c r="B2118" s="1">
        <v>10.554940999999999</v>
      </c>
      <c r="C2118" s="1">
        <f t="shared" si="2177"/>
        <v>1.0554940999999999E-4</v>
      </c>
      <c r="D2118" s="1">
        <f t="shared" si="2174"/>
        <v>1.0566172E-9</v>
      </c>
      <c r="E2118" s="1">
        <f t="shared" si="2222"/>
        <v>-1.0554835338279999E-4</v>
      </c>
      <c r="F2118" s="1">
        <f t="shared" si="2223"/>
        <v>1.1231000000000977E-7</v>
      </c>
      <c r="G2118" s="1">
        <f t="shared" ref="G2118" si="2228">F2118-F2119</f>
        <v>1.1231000000000977E-7</v>
      </c>
      <c r="H2118" s="1">
        <f t="shared" si="2225"/>
        <v>0</v>
      </c>
    </row>
    <row r="2119" spans="1:8" x14ac:dyDescent="0.35">
      <c r="A2119" s="1">
        <v>2118</v>
      </c>
      <c r="B2119" s="1">
        <v>10.566172</v>
      </c>
      <c r="C2119" s="1">
        <f t="shared" si="2177"/>
        <v>1.0566172E-4</v>
      </c>
      <c r="D2119" s="1">
        <f t="shared" si="2174"/>
        <v>1.0566172E-9</v>
      </c>
      <c r="E2119" s="1">
        <f t="shared" si="2222"/>
        <v>-1.056606633828E-4</v>
      </c>
      <c r="F2119" s="1">
        <f t="shared" si="2223"/>
        <v>0</v>
      </c>
      <c r="G2119" s="1">
        <f t="shared" ref="G2119" si="2229">F2119-F2120</f>
        <v>0</v>
      </c>
      <c r="H2119" s="1">
        <f t="shared" si="2225"/>
        <v>0</v>
      </c>
    </row>
    <row r="2120" spans="1:8" x14ac:dyDescent="0.35">
      <c r="A2120" s="1">
        <v>2119</v>
      </c>
      <c r="B2120" s="1">
        <v>10.566172</v>
      </c>
      <c r="C2120" s="1">
        <f t="shared" si="2177"/>
        <v>1.0566172E-4</v>
      </c>
      <c r="D2120" s="1">
        <f t="shared" si="2174"/>
        <v>1.0566172E-9</v>
      </c>
      <c r="E2120" s="1">
        <f t="shared" si="2222"/>
        <v>-1.056606633828E-4</v>
      </c>
      <c r="F2120" s="1">
        <f t="shared" si="2223"/>
        <v>0</v>
      </c>
      <c r="G2120" s="1">
        <f t="shared" ref="G2120" si="2230">F2120-F2121</f>
        <v>0</v>
      </c>
      <c r="H2120" s="1">
        <f t="shared" si="2225"/>
        <v>0</v>
      </c>
    </row>
    <row r="2121" spans="1:8" x14ac:dyDescent="0.35">
      <c r="A2121" s="1">
        <v>2120</v>
      </c>
      <c r="B2121" s="1">
        <v>10.566172</v>
      </c>
      <c r="C2121" s="1">
        <f t="shared" si="2177"/>
        <v>1.0566172E-4</v>
      </c>
      <c r="D2121" s="1">
        <f t="shared" si="2174"/>
        <v>1.0566172E-9</v>
      </c>
      <c r="E2121" s="1">
        <f t="shared" si="2222"/>
        <v>-1.056606633828E-4</v>
      </c>
      <c r="F2121" s="1">
        <f t="shared" si="2223"/>
        <v>0</v>
      </c>
      <c r="G2121" s="1">
        <f t="shared" ref="G2121" si="2231">F2121-F2122</f>
        <v>0</v>
      </c>
      <c r="H2121" s="1">
        <f t="shared" si="2225"/>
        <v>0</v>
      </c>
    </row>
    <row r="2122" spans="1:8" x14ac:dyDescent="0.35">
      <c r="A2122" s="1">
        <v>2121</v>
      </c>
      <c r="B2122" s="1">
        <v>10.566172</v>
      </c>
      <c r="C2122" s="1">
        <f t="shared" si="2177"/>
        <v>1.0566172E-4</v>
      </c>
      <c r="D2122" s="1">
        <f t="shared" si="2174"/>
        <v>1.0566172E-9</v>
      </c>
      <c r="E2122" s="1">
        <f t="shared" si="2222"/>
        <v>-1.056606633828E-4</v>
      </c>
      <c r="F2122" s="1">
        <f t="shared" si="2223"/>
        <v>0</v>
      </c>
      <c r="G2122" s="1">
        <f t="shared" ref="G2122" si="2232">F2122-F2123</f>
        <v>0</v>
      </c>
      <c r="H2122" s="1">
        <f t="shared" si="2225"/>
        <v>0</v>
      </c>
    </row>
    <row r="2123" spans="1:8" x14ac:dyDescent="0.35">
      <c r="A2123" s="1">
        <v>2122</v>
      </c>
      <c r="B2123" s="1">
        <v>10.566172</v>
      </c>
      <c r="C2123" s="1">
        <f t="shared" si="2177"/>
        <v>1.0566172E-4</v>
      </c>
      <c r="D2123" s="1">
        <f t="shared" si="2174"/>
        <v>1.0566172E-9</v>
      </c>
      <c r="E2123" s="1">
        <f t="shared" si="2222"/>
        <v>-1.056606633828E-4</v>
      </c>
      <c r="F2123" s="1">
        <f t="shared" si="2223"/>
        <v>0</v>
      </c>
      <c r="G2123" s="1">
        <f t="shared" ref="G2123" si="2233">F2123-F2124</f>
        <v>0</v>
      </c>
      <c r="H2123" s="1">
        <f t="shared" si="2225"/>
        <v>0</v>
      </c>
    </row>
    <row r="2124" spans="1:8" x14ac:dyDescent="0.35">
      <c r="A2124" s="1">
        <v>2123</v>
      </c>
      <c r="B2124" s="1">
        <v>10.566172</v>
      </c>
      <c r="C2124" s="1">
        <f t="shared" si="2177"/>
        <v>1.0566172E-4</v>
      </c>
      <c r="D2124" s="1">
        <f t="shared" si="2174"/>
        <v>1.0566172E-9</v>
      </c>
      <c r="E2124" s="1">
        <f t="shared" si="2222"/>
        <v>-1.056606633828E-4</v>
      </c>
      <c r="F2124" s="1">
        <f t="shared" si="2223"/>
        <v>0</v>
      </c>
      <c r="G2124" s="1">
        <f t="shared" ref="G2124" si="2234">F2124-F2125</f>
        <v>1.2499997239547034E-14</v>
      </c>
      <c r="H2124" s="1">
        <f t="shared" si="2225"/>
        <v>1.2499997239547034E-14</v>
      </c>
    </row>
    <row r="2125" spans="1:8" x14ac:dyDescent="0.35">
      <c r="A2125" s="1">
        <v>2124</v>
      </c>
      <c r="B2125" s="1">
        <v>10.566172</v>
      </c>
      <c r="C2125" s="1">
        <f t="shared" si="2177"/>
        <v>1.0566172E-4</v>
      </c>
      <c r="D2125" s="1">
        <f t="shared" si="2174"/>
        <v>1.0566172E-9</v>
      </c>
      <c r="E2125" s="1">
        <f t="shared" si="2222"/>
        <v>-1.056606633828E-4</v>
      </c>
      <c r="F2125" s="1">
        <f t="shared" si="2223"/>
        <v>-1.2499997239547034E-14</v>
      </c>
      <c r="G2125" s="1">
        <f t="shared" ref="G2125" si="2235">F2125-F2126</f>
        <v>-1.2499607999989564E-9</v>
      </c>
      <c r="H2125" s="1">
        <f t="shared" si="2225"/>
        <v>-1.2499483000017169E-9</v>
      </c>
    </row>
    <row r="2126" spans="1:8" x14ac:dyDescent="0.35">
      <c r="A2126" s="1">
        <v>2125</v>
      </c>
      <c r="B2126" s="1">
        <v>10.566172</v>
      </c>
      <c r="C2126" s="1">
        <f t="shared" si="2177"/>
        <v>1.0566172E-4</v>
      </c>
      <c r="D2126" s="1">
        <f t="shared" si="2174"/>
        <v>1.0566297E-9</v>
      </c>
      <c r="E2126" s="1">
        <f t="shared" si="2222"/>
        <v>-1.056606633703E-4</v>
      </c>
      <c r="F2126" s="1">
        <f t="shared" si="2223"/>
        <v>1.2499483000017169E-9</v>
      </c>
      <c r="G2126" s="1">
        <f t="shared" ref="G2126" si="2236">F2126-F2127</f>
        <v>-3.9195104999882168E-9</v>
      </c>
      <c r="H2126" s="1">
        <f t="shared" si="2225"/>
        <v>-5.1694587999899337E-9</v>
      </c>
    </row>
    <row r="2127" spans="1:8" x14ac:dyDescent="0.35">
      <c r="A2127" s="1">
        <v>2126</v>
      </c>
      <c r="B2127" s="1">
        <v>10.566297</v>
      </c>
      <c r="C2127" s="1">
        <f t="shared" si="2177"/>
        <v>1.0566297000000001E-4</v>
      </c>
      <c r="D2127" s="1">
        <f t="shared" si="2174"/>
        <v>1.0566813999999999E-9</v>
      </c>
      <c r="E2127" s="1">
        <f t="shared" si="2222"/>
        <v>-1.0566191331860001E-4</v>
      </c>
      <c r="F2127" s="1">
        <f t="shared" si="2223"/>
        <v>5.1694587999899337E-9</v>
      </c>
      <c r="G2127" s="1">
        <f t="shared" ref="G2127" si="2237">F2127-F2128</f>
        <v>-4.8950541200014895E-8</v>
      </c>
      <c r="H2127" s="1">
        <f t="shared" si="2225"/>
        <v>-5.4120000000004828E-8</v>
      </c>
    </row>
    <row r="2128" spans="1:8" x14ac:dyDescent="0.35">
      <c r="A2128" s="1">
        <v>2127</v>
      </c>
      <c r="B2128" s="1">
        <v>10.566814000000001</v>
      </c>
      <c r="C2128" s="1">
        <f t="shared" si="2177"/>
        <v>1.0566814E-4</v>
      </c>
      <c r="D2128" s="1">
        <f t="shared" si="2174"/>
        <v>1.0572226E-9</v>
      </c>
      <c r="E2128" s="1">
        <f t="shared" si="2222"/>
        <v>-1.056670827774E-4</v>
      </c>
      <c r="F2128" s="1">
        <f t="shared" si="2223"/>
        <v>5.4120000000004828E-8</v>
      </c>
      <c r="G2128" s="1">
        <f t="shared" ref="G2128" si="2238">F2128-F2129</f>
        <v>5.4120006600004238E-8</v>
      </c>
      <c r="H2128" s="1">
        <f t="shared" si="2225"/>
        <v>6.5999994098425718E-15</v>
      </c>
    </row>
    <row r="2129" spans="1:8" x14ac:dyDescent="0.35">
      <c r="A2129" s="1">
        <v>2128</v>
      </c>
      <c r="B2129" s="1">
        <v>10.572226000000001</v>
      </c>
      <c r="C2129" s="1">
        <f t="shared" si="2177"/>
        <v>1.0572226000000001E-4</v>
      </c>
      <c r="D2129" s="1">
        <f t="shared" si="2174"/>
        <v>1.0572226E-9</v>
      </c>
      <c r="E2129" s="1">
        <f t="shared" si="2222"/>
        <v>-1.057212027774E-4</v>
      </c>
      <c r="F2129" s="1">
        <f t="shared" si="2223"/>
        <v>-6.5999994098425718E-15</v>
      </c>
      <c r="G2129" s="1">
        <f t="shared" ref="G2129" si="2239">F2129-F2130</f>
        <v>-6.59804899979426E-10</v>
      </c>
      <c r="H2129" s="1">
        <f t="shared" si="2225"/>
        <v>-6.5979829998001616E-10</v>
      </c>
    </row>
    <row r="2130" spans="1:8" x14ac:dyDescent="0.35">
      <c r="A2130" s="1">
        <v>2129</v>
      </c>
      <c r="B2130" s="1">
        <v>10.572226000000001</v>
      </c>
      <c r="C2130" s="1">
        <f t="shared" si="2177"/>
        <v>1.0572226000000001E-4</v>
      </c>
      <c r="D2130" s="1">
        <f t="shared" si="2174"/>
        <v>1.0572291999999998E-9</v>
      </c>
      <c r="E2130" s="1">
        <f t="shared" si="2222"/>
        <v>-1.057212027708E-4</v>
      </c>
      <c r="F2130" s="1">
        <f t="shared" si="2223"/>
        <v>6.5979829998001616E-10</v>
      </c>
      <c r="G2130" s="1">
        <f t="shared" ref="G2130" si="2240">F2130-F2131</f>
        <v>-1.9510201700035073E-8</v>
      </c>
      <c r="H2130" s="1">
        <f t="shared" si="2225"/>
        <v>-2.0170000000015089E-8</v>
      </c>
    </row>
    <row r="2131" spans="1:8" x14ac:dyDescent="0.35">
      <c r="A2131" s="1">
        <v>2130</v>
      </c>
      <c r="B2131" s="1">
        <v>10.572291999999999</v>
      </c>
      <c r="C2131" s="1">
        <f t="shared" si="2177"/>
        <v>1.0572291999999998E-4</v>
      </c>
      <c r="D2131" s="1">
        <f t="shared" si="2174"/>
        <v>1.0574309E-9</v>
      </c>
      <c r="E2131" s="1">
        <f t="shared" si="2222"/>
        <v>-1.0572186256909998E-4</v>
      </c>
      <c r="F2131" s="1">
        <f t="shared" si="2223"/>
        <v>2.0170000000015089E-8</v>
      </c>
      <c r="G2131" s="1">
        <f t="shared" ref="G2131" si="2241">F2131-F2132</f>
        <v>2.0170005600014178E-8</v>
      </c>
      <c r="H2131" s="1">
        <f t="shared" si="2225"/>
        <v>5.5999990885777229E-15</v>
      </c>
    </row>
    <row r="2132" spans="1:8" x14ac:dyDescent="0.35">
      <c r="A2132" s="1">
        <v>2131</v>
      </c>
      <c r="B2132" s="1">
        <v>10.574309</v>
      </c>
      <c r="C2132" s="1">
        <f t="shared" si="2177"/>
        <v>1.0574309E-4</v>
      </c>
      <c r="D2132" s="1">
        <f t="shared" ref="D2132:D2195" si="2242">C2133/100000</f>
        <v>1.0574309E-9</v>
      </c>
      <c r="E2132" s="1">
        <f t="shared" si="2222"/>
        <v>-1.057420325691E-4</v>
      </c>
      <c r="F2132" s="1">
        <f t="shared" si="2223"/>
        <v>-5.5999990885777229E-15</v>
      </c>
      <c r="G2132" s="1">
        <f t="shared" ref="G2132" si="2243">F2132-F2133</f>
        <v>-5.584848000050489E-10</v>
      </c>
      <c r="H2132" s="1">
        <f t="shared" si="2225"/>
        <v>-5.5847920000596032E-10</v>
      </c>
    </row>
    <row r="2133" spans="1:8" x14ac:dyDescent="0.35">
      <c r="A2133" s="1">
        <v>2132</v>
      </c>
      <c r="B2133" s="1">
        <v>10.574309</v>
      </c>
      <c r="C2133" s="1">
        <f t="shared" si="2177"/>
        <v>1.0574309E-4</v>
      </c>
      <c r="D2133" s="1">
        <f t="shared" si="2242"/>
        <v>1.0574364999999999E-9</v>
      </c>
      <c r="E2133" s="1">
        <f t="shared" si="2222"/>
        <v>-1.057420325635E-4</v>
      </c>
      <c r="F2133" s="1">
        <f t="shared" si="2223"/>
        <v>5.5847920000596032E-10</v>
      </c>
      <c r="G2133" s="1">
        <f t="shared" ref="G2133" si="2244">F2133-F2134</f>
        <v>-1.5152152079999412E-7</v>
      </c>
      <c r="H2133" s="1">
        <f t="shared" si="2225"/>
        <v>-1.5208000000000008E-7</v>
      </c>
    </row>
    <row r="2134" spans="1:8" x14ac:dyDescent="0.35">
      <c r="A2134" s="1">
        <v>2133</v>
      </c>
      <c r="B2134" s="1">
        <v>10.574365</v>
      </c>
      <c r="C2134" s="1">
        <f t="shared" ref="C2134:C2197" si="2245">B2134/100000</f>
        <v>1.0574365E-4</v>
      </c>
      <c r="D2134" s="1">
        <f t="shared" si="2242"/>
        <v>1.0589573E-9</v>
      </c>
      <c r="E2134" s="1">
        <f t="shared" si="2222"/>
        <v>-1.057425910427E-4</v>
      </c>
      <c r="F2134" s="1">
        <f t="shared" si="2223"/>
        <v>1.5208000000000008E-7</v>
      </c>
      <c r="G2134" s="1">
        <f t="shared" ref="G2134" si="2246">F2134-F2135</f>
        <v>1.5208000000000008E-7</v>
      </c>
      <c r="H2134" s="1">
        <f t="shared" si="2225"/>
        <v>0</v>
      </c>
    </row>
    <row r="2135" spans="1:8" x14ac:dyDescent="0.35">
      <c r="A2135" s="1">
        <v>2134</v>
      </c>
      <c r="B2135" s="1">
        <v>10.589573</v>
      </c>
      <c r="C2135" s="1">
        <f t="shared" si="2245"/>
        <v>1.0589573E-4</v>
      </c>
      <c r="D2135" s="1">
        <f t="shared" si="2242"/>
        <v>1.0589573E-9</v>
      </c>
      <c r="E2135" s="1">
        <f t="shared" si="2222"/>
        <v>-1.058946710427E-4</v>
      </c>
      <c r="F2135" s="1">
        <f t="shared" si="2223"/>
        <v>0</v>
      </c>
      <c r="G2135" s="1">
        <f t="shared" ref="G2135" si="2247">F2135-F2136</f>
        <v>0</v>
      </c>
      <c r="H2135" s="1">
        <f t="shared" si="2225"/>
        <v>0</v>
      </c>
    </row>
    <row r="2136" spans="1:8" x14ac:dyDescent="0.35">
      <c r="A2136" s="1">
        <v>2135</v>
      </c>
      <c r="B2136" s="1">
        <v>10.589573</v>
      </c>
      <c r="C2136" s="1">
        <f t="shared" si="2245"/>
        <v>1.0589573E-4</v>
      </c>
      <c r="D2136" s="1">
        <f t="shared" si="2242"/>
        <v>1.0589573E-9</v>
      </c>
      <c r="E2136" s="1">
        <f t="shared" si="2222"/>
        <v>-1.058946710427E-4</v>
      </c>
      <c r="F2136" s="1">
        <f t="shared" si="2223"/>
        <v>0</v>
      </c>
      <c r="G2136" s="1">
        <f t="shared" ref="G2136" si="2248">F2136-F2137</f>
        <v>0</v>
      </c>
      <c r="H2136" s="1">
        <f t="shared" si="2225"/>
        <v>0</v>
      </c>
    </row>
    <row r="2137" spans="1:8" x14ac:dyDescent="0.35">
      <c r="A2137" s="1">
        <v>2136</v>
      </c>
      <c r="B2137" s="1">
        <v>10.589573</v>
      </c>
      <c r="C2137" s="1">
        <f t="shared" si="2245"/>
        <v>1.0589573E-4</v>
      </c>
      <c r="D2137" s="1">
        <f t="shared" si="2242"/>
        <v>1.0589573E-9</v>
      </c>
      <c r="E2137" s="1">
        <f t="shared" si="2222"/>
        <v>-1.058946710427E-4</v>
      </c>
      <c r="F2137" s="1">
        <f t="shared" si="2223"/>
        <v>0</v>
      </c>
      <c r="G2137" s="1">
        <f t="shared" ref="G2137" si="2249">F2137-F2138</f>
        <v>0</v>
      </c>
      <c r="H2137" s="1">
        <f t="shared" si="2225"/>
        <v>0</v>
      </c>
    </row>
    <row r="2138" spans="1:8" x14ac:dyDescent="0.35">
      <c r="A2138" s="1">
        <v>2137</v>
      </c>
      <c r="B2138" s="1">
        <v>10.589573</v>
      </c>
      <c r="C2138" s="1">
        <f t="shared" si="2245"/>
        <v>1.0589573E-4</v>
      </c>
      <c r="D2138" s="1">
        <f t="shared" si="2242"/>
        <v>1.0589573E-9</v>
      </c>
      <c r="E2138" s="1">
        <f t="shared" si="2222"/>
        <v>-1.058946710427E-4</v>
      </c>
      <c r="F2138" s="1">
        <f t="shared" si="2223"/>
        <v>0</v>
      </c>
      <c r="G2138" s="1">
        <f t="shared" ref="G2138" si="2250">F2138-F2139</f>
        <v>9.7000044715217504E-15</v>
      </c>
      <c r="H2138" s="1">
        <f t="shared" si="2225"/>
        <v>9.7000044715217504E-15</v>
      </c>
    </row>
    <row r="2139" spans="1:8" x14ac:dyDescent="0.35">
      <c r="A2139" s="1">
        <v>2138</v>
      </c>
      <c r="B2139" s="1">
        <v>10.589573</v>
      </c>
      <c r="C2139" s="1">
        <f t="shared" si="2245"/>
        <v>1.0589573E-4</v>
      </c>
      <c r="D2139" s="1">
        <f t="shared" si="2242"/>
        <v>1.0589573E-9</v>
      </c>
      <c r="E2139" s="1">
        <f t="shared" si="2222"/>
        <v>-1.058946710427E-4</v>
      </c>
      <c r="F2139" s="1">
        <f t="shared" si="2223"/>
        <v>-9.7000044715217504E-15</v>
      </c>
      <c r="G2139" s="1">
        <f t="shared" ref="G2139" si="2251">F2139-F2140</f>
        <v>-9.6995370000012727E-10</v>
      </c>
      <c r="H2139" s="1">
        <f t="shared" si="2225"/>
        <v>-9.6994399999565575E-10</v>
      </c>
    </row>
    <row r="2140" spans="1:8" x14ac:dyDescent="0.35">
      <c r="A2140" s="1">
        <v>2139</v>
      </c>
      <c r="B2140" s="1">
        <v>10.589573</v>
      </c>
      <c r="C2140" s="1">
        <f t="shared" si="2245"/>
        <v>1.0589573E-4</v>
      </c>
      <c r="D2140" s="1">
        <f t="shared" si="2242"/>
        <v>1.058967E-9</v>
      </c>
      <c r="E2140" s="1">
        <f t="shared" si="2222"/>
        <v>-1.05894671033E-4</v>
      </c>
      <c r="F2140" s="1">
        <f t="shared" si="2223"/>
        <v>9.6994399999565575E-10</v>
      </c>
      <c r="G2140" s="1">
        <f t="shared" ref="G2140" si="2252">F2140-F2141</f>
        <v>-4.6294039000063488E-9</v>
      </c>
      <c r="H2140" s="1">
        <f t="shared" si="2225"/>
        <v>-5.5993479000020045E-9</v>
      </c>
    </row>
    <row r="2141" spans="1:8" x14ac:dyDescent="0.35">
      <c r="A2141" s="1">
        <v>2140</v>
      </c>
      <c r="B2141" s="1">
        <v>10.58967</v>
      </c>
      <c r="C2141" s="1">
        <f t="shared" si="2245"/>
        <v>1.058967E-4</v>
      </c>
      <c r="D2141" s="1">
        <f t="shared" si="2242"/>
        <v>1.0590230000000001E-9</v>
      </c>
      <c r="E2141" s="1">
        <f t="shared" si="2222"/>
        <v>-1.0589564097699999E-4</v>
      </c>
      <c r="F2141" s="1">
        <f t="shared" si="2223"/>
        <v>5.5993479000020045E-9</v>
      </c>
      <c r="G2141" s="1">
        <f t="shared" ref="G2141" si="2253">F2141-F2142</f>
        <v>-5.9610644299998208E-8</v>
      </c>
      <c r="H2141" s="1">
        <f t="shared" si="2225"/>
        <v>-6.5209992200000212E-8</v>
      </c>
    </row>
    <row r="2142" spans="1:8" x14ac:dyDescent="0.35">
      <c r="A2142" s="1">
        <v>2141</v>
      </c>
      <c r="B2142" s="1">
        <v>10.59023</v>
      </c>
      <c r="C2142" s="1">
        <f t="shared" si="2245"/>
        <v>1.059023E-4</v>
      </c>
      <c r="D2142" s="1">
        <f t="shared" si="2242"/>
        <v>1.0596750999999999E-9</v>
      </c>
      <c r="E2142" s="1">
        <f t="shared" si="2222"/>
        <v>-1.059012403249E-4</v>
      </c>
      <c r="F2142" s="1">
        <f t="shared" si="2223"/>
        <v>6.5209992200000212E-8</v>
      </c>
      <c r="G2142" s="1">
        <f t="shared" ref="G2142" si="2254">F2142-F2143</f>
        <v>6.4430771900007757E-8</v>
      </c>
      <c r="H2142" s="1">
        <f t="shared" si="2225"/>
        <v>-7.792202999924551E-10</v>
      </c>
    </row>
    <row r="2143" spans="1:8" x14ac:dyDescent="0.35">
      <c r="A2143" s="1">
        <v>2142</v>
      </c>
      <c r="B2143" s="1">
        <v>10.596750999999999</v>
      </c>
      <c r="C2143" s="1">
        <f t="shared" si="2245"/>
        <v>1.0596750999999999E-4</v>
      </c>
      <c r="D2143" s="1">
        <f t="shared" si="2242"/>
        <v>1.0596828999999999E-9</v>
      </c>
      <c r="E2143" s="1">
        <f t="shared" si="2222"/>
        <v>-1.059664503171E-4</v>
      </c>
      <c r="F2143" s="1">
        <f t="shared" si="2223"/>
        <v>7.792202999924551E-10</v>
      </c>
      <c r="G2143" s="1">
        <f t="shared" ref="G2143" si="2255">F2143-F2144</f>
        <v>-7.7190779700013847E-8</v>
      </c>
      <c r="H2143" s="1">
        <f t="shared" si="2225"/>
        <v>-7.7970000000006302E-8</v>
      </c>
    </row>
    <row r="2144" spans="1:8" x14ac:dyDescent="0.35">
      <c r="A2144" s="1">
        <v>2143</v>
      </c>
      <c r="B2144" s="1">
        <v>10.596829</v>
      </c>
      <c r="C2144" s="1">
        <f t="shared" si="2245"/>
        <v>1.0596828999999999E-4</v>
      </c>
      <c r="D2144" s="1">
        <f t="shared" si="2242"/>
        <v>1.0604626000000001E-9</v>
      </c>
      <c r="E2144" s="1">
        <f t="shared" si="2222"/>
        <v>-1.0596722953739999E-4</v>
      </c>
      <c r="F2144" s="1">
        <f t="shared" si="2223"/>
        <v>7.7970000000006302E-8</v>
      </c>
      <c r="G2144" s="1">
        <f t="shared" ref="G2144" si="2256">F2144-F2145</f>
        <v>7.7970000000006302E-8</v>
      </c>
      <c r="H2144" s="1">
        <f t="shared" si="2225"/>
        <v>0</v>
      </c>
    </row>
    <row r="2145" spans="1:8" x14ac:dyDescent="0.35">
      <c r="A2145" s="1">
        <v>2144</v>
      </c>
      <c r="B2145" s="1">
        <v>10.604626</v>
      </c>
      <c r="C2145" s="1">
        <f t="shared" si="2245"/>
        <v>1.0604626E-4</v>
      </c>
      <c r="D2145" s="1">
        <f t="shared" si="2242"/>
        <v>1.0604626000000001E-9</v>
      </c>
      <c r="E2145" s="1">
        <f t="shared" si="2222"/>
        <v>-1.060451995374E-4</v>
      </c>
      <c r="F2145" s="1">
        <f t="shared" si="2223"/>
        <v>0</v>
      </c>
      <c r="G2145" s="1">
        <f t="shared" ref="G2145" si="2257">F2145-F2146</f>
        <v>0</v>
      </c>
      <c r="H2145" s="1">
        <f t="shared" si="2225"/>
        <v>0</v>
      </c>
    </row>
    <row r="2146" spans="1:8" x14ac:dyDescent="0.35">
      <c r="A2146" s="1">
        <v>2145</v>
      </c>
      <c r="B2146" s="1">
        <v>10.604626</v>
      </c>
      <c r="C2146" s="1">
        <f t="shared" si="2245"/>
        <v>1.0604626E-4</v>
      </c>
      <c r="D2146" s="1">
        <f t="shared" si="2242"/>
        <v>1.0604626000000001E-9</v>
      </c>
      <c r="E2146" s="1">
        <f t="shared" si="2222"/>
        <v>-1.060451995374E-4</v>
      </c>
      <c r="F2146" s="1">
        <f t="shared" si="2223"/>
        <v>0</v>
      </c>
      <c r="G2146" s="1">
        <f t="shared" ref="G2146" si="2258">F2146-F2147</f>
        <v>0</v>
      </c>
      <c r="H2146" s="1">
        <f t="shared" si="2225"/>
        <v>0</v>
      </c>
    </row>
    <row r="2147" spans="1:8" x14ac:dyDescent="0.35">
      <c r="A2147" s="1">
        <v>2146</v>
      </c>
      <c r="B2147" s="1">
        <v>10.604626</v>
      </c>
      <c r="C2147" s="1">
        <f t="shared" si="2245"/>
        <v>1.0604626E-4</v>
      </c>
      <c r="D2147" s="1">
        <f t="shared" si="2242"/>
        <v>1.0604626000000001E-9</v>
      </c>
      <c r="E2147" s="1">
        <f t="shared" si="2222"/>
        <v>-1.060451995374E-4</v>
      </c>
      <c r="F2147" s="1">
        <f t="shared" si="2223"/>
        <v>0</v>
      </c>
      <c r="G2147" s="1">
        <f t="shared" ref="G2147" si="2259">F2147-F2148</f>
        <v>0</v>
      </c>
      <c r="H2147" s="1">
        <f t="shared" si="2225"/>
        <v>0</v>
      </c>
    </row>
    <row r="2148" spans="1:8" x14ac:dyDescent="0.35">
      <c r="A2148" s="1">
        <v>2147</v>
      </c>
      <c r="B2148" s="1">
        <v>10.604626</v>
      </c>
      <c r="C2148" s="1">
        <f t="shared" si="2245"/>
        <v>1.0604626E-4</v>
      </c>
      <c r="D2148" s="1">
        <f t="shared" si="2242"/>
        <v>1.0604626000000001E-9</v>
      </c>
      <c r="E2148" s="1">
        <f t="shared" si="2222"/>
        <v>-1.060451995374E-4</v>
      </c>
      <c r="F2148" s="1">
        <f t="shared" si="2223"/>
        <v>0</v>
      </c>
      <c r="G2148" s="1">
        <f t="shared" ref="G2148" si="2260">F2148-F2149</f>
        <v>0</v>
      </c>
      <c r="H2148" s="1">
        <f t="shared" si="2225"/>
        <v>0</v>
      </c>
    </row>
    <row r="2149" spans="1:8" x14ac:dyDescent="0.35">
      <c r="A2149" s="1">
        <v>2148</v>
      </c>
      <c r="B2149" s="1">
        <v>10.604626</v>
      </c>
      <c r="C2149" s="1">
        <f t="shared" si="2245"/>
        <v>1.0604626E-4</v>
      </c>
      <c r="D2149" s="1">
        <f t="shared" si="2242"/>
        <v>1.0604626000000001E-9</v>
      </c>
      <c r="E2149" s="1">
        <f t="shared" si="2222"/>
        <v>-1.060451995374E-4</v>
      </c>
      <c r="F2149" s="1">
        <f t="shared" si="2223"/>
        <v>0</v>
      </c>
      <c r="G2149" s="1">
        <f t="shared" ref="G2149" si="2261">F2149-F2150</f>
        <v>0</v>
      </c>
      <c r="H2149" s="1">
        <f t="shared" si="2225"/>
        <v>0</v>
      </c>
    </row>
    <row r="2150" spans="1:8" x14ac:dyDescent="0.35">
      <c r="A2150" s="1">
        <v>2149</v>
      </c>
      <c r="B2150" s="1">
        <v>10.604626</v>
      </c>
      <c r="C2150" s="1">
        <f t="shared" si="2245"/>
        <v>1.0604626E-4</v>
      </c>
      <c r="D2150" s="1">
        <f t="shared" si="2242"/>
        <v>1.0604626000000001E-9</v>
      </c>
      <c r="E2150" s="1">
        <f t="shared" si="2222"/>
        <v>-1.060451995374E-4</v>
      </c>
      <c r="F2150" s="1">
        <f t="shared" si="2223"/>
        <v>0</v>
      </c>
      <c r="G2150" s="1">
        <f t="shared" ref="G2150" si="2262">F2150-F2151</f>
        <v>8.3999918566030063E-15</v>
      </c>
      <c r="H2150" s="1">
        <f t="shared" si="2225"/>
        <v>8.3999918566030063E-15</v>
      </c>
    </row>
    <row r="2151" spans="1:8" x14ac:dyDescent="0.35">
      <c r="A2151" s="1">
        <v>2150</v>
      </c>
      <c r="B2151" s="1">
        <v>10.604626</v>
      </c>
      <c r="C2151" s="1">
        <f t="shared" si="2245"/>
        <v>1.0604626E-4</v>
      </c>
      <c r="D2151" s="1">
        <f t="shared" si="2242"/>
        <v>1.0604626000000001E-9</v>
      </c>
      <c r="E2151" s="1">
        <f t="shared" si="2222"/>
        <v>-1.060451995374E-4</v>
      </c>
      <c r="F2151" s="1">
        <f t="shared" si="2223"/>
        <v>-8.3999918566030063E-15</v>
      </c>
      <c r="G2151" s="1">
        <f t="shared" ref="G2151" si="2263">F2151-F2152</f>
        <v>-8.3962389998807913E-10</v>
      </c>
      <c r="H2151" s="1">
        <f t="shared" si="2225"/>
        <v>-8.3961549999622253E-10</v>
      </c>
    </row>
    <row r="2152" spans="1:8" x14ac:dyDescent="0.35">
      <c r="A2152" s="1">
        <v>2151</v>
      </c>
      <c r="B2152" s="1">
        <v>10.604626</v>
      </c>
      <c r="C2152" s="1">
        <f t="shared" si="2245"/>
        <v>1.0604626E-4</v>
      </c>
      <c r="D2152" s="1">
        <f t="shared" si="2242"/>
        <v>1.0604710000000001E-9</v>
      </c>
      <c r="E2152" s="1">
        <f t="shared" si="2222"/>
        <v>-1.06045199529E-4</v>
      </c>
      <c r="F2152" s="1">
        <f t="shared" si="2223"/>
        <v>8.3961549999622253E-10</v>
      </c>
      <c r="G2152" s="1">
        <f t="shared" ref="G2152" si="2264">F2152-F2153</f>
        <v>-3.761038450001016E-8</v>
      </c>
      <c r="H2152" s="1">
        <f t="shared" si="2225"/>
        <v>-3.8450000000006383E-8</v>
      </c>
    </row>
    <row r="2153" spans="1:8" x14ac:dyDescent="0.35">
      <c r="A2153" s="1">
        <v>2152</v>
      </c>
      <c r="B2153" s="1">
        <v>10.604710000000001</v>
      </c>
      <c r="C2153" s="1">
        <f t="shared" si="2245"/>
        <v>1.060471E-4</v>
      </c>
      <c r="D2153" s="1">
        <f t="shared" si="2242"/>
        <v>1.0608555E-9</v>
      </c>
      <c r="E2153" s="1">
        <f t="shared" si="2222"/>
        <v>-1.060460391445E-4</v>
      </c>
      <c r="F2153" s="1">
        <f t="shared" si="2223"/>
        <v>3.8450000000006383E-8</v>
      </c>
      <c r="G2153" s="1">
        <f t="shared" ref="G2153" si="2265">F2153-F2154</f>
        <v>3.8450005900004212E-8</v>
      </c>
      <c r="H2153" s="1">
        <f t="shared" si="2225"/>
        <v>5.899997829704462E-15</v>
      </c>
    </row>
    <row r="2154" spans="1:8" x14ac:dyDescent="0.35">
      <c r="A2154" s="1">
        <v>2153</v>
      </c>
      <c r="B2154" s="1">
        <v>10.608555000000001</v>
      </c>
      <c r="C2154" s="1">
        <f t="shared" si="2245"/>
        <v>1.0608555000000001E-4</v>
      </c>
      <c r="D2154" s="1">
        <f t="shared" si="2242"/>
        <v>1.0608555E-9</v>
      </c>
      <c r="E2154" s="1">
        <f t="shared" si="2222"/>
        <v>-1.0608448914450001E-4</v>
      </c>
      <c r="F2154" s="1">
        <f t="shared" si="2223"/>
        <v>-5.899997829704462E-15</v>
      </c>
      <c r="G2154" s="1">
        <f t="shared" ref="G2154" si="2266">F2154-F2155</f>
        <v>-5.8989849998833648E-10</v>
      </c>
      <c r="H2154" s="1">
        <f t="shared" si="2225"/>
        <v>-5.8989259999050678E-10</v>
      </c>
    </row>
    <row r="2155" spans="1:8" x14ac:dyDescent="0.35">
      <c r="A2155" s="1">
        <v>2154</v>
      </c>
      <c r="B2155" s="1">
        <v>10.608555000000001</v>
      </c>
      <c r="C2155" s="1">
        <f t="shared" si="2245"/>
        <v>1.0608555000000001E-4</v>
      </c>
      <c r="D2155" s="1">
        <f t="shared" si="2242"/>
        <v>1.0608614E-9</v>
      </c>
      <c r="E2155" s="1">
        <f t="shared" si="2222"/>
        <v>-1.0608448913860001E-4</v>
      </c>
      <c r="F2155" s="1">
        <f t="shared" si="2223"/>
        <v>5.8989259999050678E-10</v>
      </c>
      <c r="G2155" s="1">
        <f t="shared" ref="G2155" si="2267">F2155-F2156</f>
        <v>-1.0150107400015425E-8</v>
      </c>
      <c r="H2155" s="1">
        <f t="shared" si="2225"/>
        <v>-1.0740000000005931E-8</v>
      </c>
    </row>
    <row r="2156" spans="1:8" x14ac:dyDescent="0.35">
      <c r="A2156" s="1">
        <v>2155</v>
      </c>
      <c r="B2156" s="1">
        <v>10.608613999999999</v>
      </c>
      <c r="C2156" s="1">
        <f t="shared" si="2245"/>
        <v>1.0608614E-4</v>
      </c>
      <c r="D2156" s="1">
        <f t="shared" si="2242"/>
        <v>1.0609687999999999E-9</v>
      </c>
      <c r="E2156" s="1">
        <f t="shared" si="2222"/>
        <v>-1.060850790312E-4</v>
      </c>
      <c r="F2156" s="1">
        <f t="shared" si="2223"/>
        <v>1.0740000000005931E-8</v>
      </c>
      <c r="G2156" s="1">
        <f t="shared" ref="G2156" si="2268">F2156-F2157</f>
        <v>1.0740004300005958E-8</v>
      </c>
      <c r="H2156" s="1">
        <f t="shared" si="2225"/>
        <v>4.3000000261861349E-15</v>
      </c>
    </row>
    <row r="2157" spans="1:8" x14ac:dyDescent="0.35">
      <c r="A2157" s="1">
        <v>2156</v>
      </c>
      <c r="B2157" s="1">
        <v>10.609688</v>
      </c>
      <c r="C2157" s="1">
        <f t="shared" si="2245"/>
        <v>1.0609688E-4</v>
      </c>
      <c r="D2157" s="1">
        <f t="shared" si="2242"/>
        <v>1.0609687999999999E-9</v>
      </c>
      <c r="E2157" s="1">
        <f t="shared" si="2222"/>
        <v>-1.060958190312E-4</v>
      </c>
      <c r="F2157" s="1">
        <f t="shared" si="2223"/>
        <v>-4.3000000261861349E-15</v>
      </c>
      <c r="G2157" s="1">
        <f t="shared" ref="G2157" si="2269">F2157-F2158</f>
        <v>-4.2949819999897436E-10</v>
      </c>
      <c r="H2157" s="1">
        <f t="shared" si="2225"/>
        <v>-4.2949389999894817E-10</v>
      </c>
    </row>
    <row r="2158" spans="1:8" x14ac:dyDescent="0.35">
      <c r="A2158" s="1">
        <v>2157</v>
      </c>
      <c r="B2158" s="1">
        <v>10.609688</v>
      </c>
      <c r="C2158" s="1">
        <f t="shared" si="2245"/>
        <v>1.0609688E-4</v>
      </c>
      <c r="D2158" s="1">
        <f t="shared" si="2242"/>
        <v>1.0609731000000001E-9</v>
      </c>
      <c r="E2158" s="1">
        <f t="shared" si="2222"/>
        <v>-1.060958190269E-4</v>
      </c>
      <c r="F2158" s="1">
        <f t="shared" si="2223"/>
        <v>4.2949389999894817E-10</v>
      </c>
      <c r="G2158" s="1">
        <f t="shared" ref="G2158" si="2270">F2158-F2159</f>
        <v>-5.018048559999092E-8</v>
      </c>
      <c r="H2158" s="1">
        <f t="shared" si="2225"/>
        <v>-5.0609979499989868E-8</v>
      </c>
    </row>
    <row r="2159" spans="1:8" x14ac:dyDescent="0.35">
      <c r="A2159" s="1">
        <v>2158</v>
      </c>
      <c r="B2159" s="1">
        <v>10.609731</v>
      </c>
      <c r="C2159" s="1">
        <f t="shared" si="2245"/>
        <v>1.0609731000000001E-4</v>
      </c>
      <c r="D2159" s="1">
        <f t="shared" si="2242"/>
        <v>1.0614791999999999E-9</v>
      </c>
      <c r="E2159" s="1">
        <f t="shared" si="2222"/>
        <v>-1.060962485208E-4</v>
      </c>
      <c r="F2159" s="1">
        <f t="shared" si="2223"/>
        <v>5.0609979499989868E-8</v>
      </c>
      <c r="G2159" s="1">
        <f t="shared" ref="G2159" si="2271">F2159-F2160</f>
        <v>4.8559982599987047E-8</v>
      </c>
      <c r="H2159" s="1">
        <f t="shared" si="2225"/>
        <v>-2.0499969000028215E-9</v>
      </c>
    </row>
    <row r="2160" spans="1:8" x14ac:dyDescent="0.35">
      <c r="A2160" s="1">
        <v>2159</v>
      </c>
      <c r="B2160" s="1">
        <v>10.614792</v>
      </c>
      <c r="C2160" s="1">
        <f t="shared" si="2245"/>
        <v>1.0614792E-4</v>
      </c>
      <c r="D2160" s="1">
        <f t="shared" si="2242"/>
        <v>1.0614997E-9</v>
      </c>
      <c r="E2160" s="1">
        <f t="shared" si="2222"/>
        <v>-1.0614685850029999E-4</v>
      </c>
      <c r="F2160" s="1">
        <f t="shared" si="2223"/>
        <v>2.0499969000028215E-9</v>
      </c>
      <c r="G2160" s="1">
        <f t="shared" ref="G2160" si="2272">F2160-F2161</f>
        <v>1.7404451999882779E-9</v>
      </c>
      <c r="H2160" s="1">
        <f t="shared" si="2225"/>
        <v>-3.0955170001454365E-10</v>
      </c>
    </row>
    <row r="2161" spans="1:8" x14ac:dyDescent="0.35">
      <c r="A2161" s="1">
        <v>2160</v>
      </c>
      <c r="B2161" s="1">
        <v>10.614997000000001</v>
      </c>
      <c r="C2161" s="1">
        <f t="shared" si="2245"/>
        <v>1.0614997E-4</v>
      </c>
      <c r="D2161" s="1">
        <f t="shared" si="2242"/>
        <v>1.0615028000000002E-9</v>
      </c>
      <c r="E2161" s="1">
        <f t="shared" si="2222"/>
        <v>-1.061489084972E-4</v>
      </c>
      <c r="F2161" s="1">
        <f t="shared" si="2223"/>
        <v>3.0955170001454365E-10</v>
      </c>
      <c r="G2161" s="1">
        <f t="shared" ref="G2161" si="2273">F2161-F2162</f>
        <v>-4.4519774399968222E-8</v>
      </c>
      <c r="H2161" s="1">
        <f t="shared" si="2225"/>
        <v>-4.4829326099982765E-8</v>
      </c>
    </row>
    <row r="2162" spans="1:8" x14ac:dyDescent="0.35">
      <c r="A2162" s="1">
        <v>2161</v>
      </c>
      <c r="B2162" s="1">
        <v>10.615028000000001</v>
      </c>
      <c r="C2162" s="1">
        <f t="shared" si="2245"/>
        <v>1.0615028000000001E-4</v>
      </c>
      <c r="D2162" s="1">
        <f t="shared" si="2242"/>
        <v>1.0619511E-9</v>
      </c>
      <c r="E2162" s="1">
        <f t="shared" si="2222"/>
        <v>-1.0614921804890001E-4</v>
      </c>
      <c r="F2162" s="1">
        <f t="shared" si="2223"/>
        <v>4.4829326099982765E-8</v>
      </c>
      <c r="G2162" s="1">
        <f t="shared" ref="G2162" si="2274">F2162-F2163</f>
        <v>-2.2560673900028799E-8</v>
      </c>
      <c r="H2162" s="1">
        <f t="shared" si="2225"/>
        <v>-6.7390000000011564E-8</v>
      </c>
    </row>
    <row r="2163" spans="1:8" x14ac:dyDescent="0.35">
      <c r="A2163" s="1">
        <v>2162</v>
      </c>
      <c r="B2163" s="1">
        <v>10.619510999999999</v>
      </c>
      <c r="C2163" s="1">
        <f t="shared" si="2245"/>
        <v>1.0619510999999999E-4</v>
      </c>
      <c r="D2163" s="1">
        <f t="shared" si="2242"/>
        <v>1.0626249999999999E-9</v>
      </c>
      <c r="E2163" s="1">
        <f t="shared" si="2222"/>
        <v>-1.0619404737499999E-4</v>
      </c>
      <c r="F2163" s="1">
        <f t="shared" si="2223"/>
        <v>6.7390000000011564E-8</v>
      </c>
      <c r="G2163" s="1">
        <f t="shared" ref="G2163" si="2275">F2163-F2164</f>
        <v>6.7390000000011564E-8</v>
      </c>
      <c r="H2163" s="1">
        <f t="shared" si="2225"/>
        <v>0</v>
      </c>
    </row>
    <row r="2164" spans="1:8" x14ac:dyDescent="0.35">
      <c r="A2164" s="1">
        <v>2163</v>
      </c>
      <c r="B2164" s="1">
        <v>10.626250000000001</v>
      </c>
      <c r="C2164" s="1">
        <f t="shared" si="2245"/>
        <v>1.062625E-4</v>
      </c>
      <c r="D2164" s="1">
        <f t="shared" si="2242"/>
        <v>1.0626249999999999E-9</v>
      </c>
      <c r="E2164" s="1">
        <f t="shared" si="2222"/>
        <v>-1.0626143737500001E-4</v>
      </c>
      <c r="F2164" s="1">
        <f t="shared" si="2223"/>
        <v>0</v>
      </c>
      <c r="G2164" s="1">
        <f t="shared" ref="G2164" si="2276">F2164-F2165</f>
        <v>0</v>
      </c>
      <c r="H2164" s="1">
        <f t="shared" si="2225"/>
        <v>0</v>
      </c>
    </row>
    <row r="2165" spans="1:8" x14ac:dyDescent="0.35">
      <c r="A2165" s="1">
        <v>2164</v>
      </c>
      <c r="B2165" s="1">
        <v>10.626250000000001</v>
      </c>
      <c r="C2165" s="1">
        <f t="shared" si="2245"/>
        <v>1.062625E-4</v>
      </c>
      <c r="D2165" s="1">
        <f t="shared" si="2242"/>
        <v>1.0626249999999999E-9</v>
      </c>
      <c r="E2165" s="1">
        <f t="shared" si="2222"/>
        <v>-1.0626143737500001E-4</v>
      </c>
      <c r="F2165" s="1">
        <f t="shared" si="2223"/>
        <v>0</v>
      </c>
      <c r="G2165" s="1">
        <f t="shared" ref="G2165" si="2277">F2165-F2166</f>
        <v>0</v>
      </c>
      <c r="H2165" s="1">
        <f t="shared" si="2225"/>
        <v>0</v>
      </c>
    </row>
    <row r="2166" spans="1:8" x14ac:dyDescent="0.35">
      <c r="A2166" s="1">
        <v>2165</v>
      </c>
      <c r="B2166" s="1">
        <v>10.626250000000001</v>
      </c>
      <c r="C2166" s="1">
        <f t="shared" si="2245"/>
        <v>1.062625E-4</v>
      </c>
      <c r="D2166" s="1">
        <f t="shared" si="2242"/>
        <v>1.0626249999999999E-9</v>
      </c>
      <c r="E2166" s="1">
        <f t="shared" si="2222"/>
        <v>-1.0626143737500001E-4</v>
      </c>
      <c r="F2166" s="1">
        <f t="shared" si="2223"/>
        <v>0</v>
      </c>
      <c r="G2166" s="1">
        <f t="shared" ref="G2166" si="2278">F2166-F2167</f>
        <v>0</v>
      </c>
      <c r="H2166" s="1">
        <f t="shared" si="2225"/>
        <v>0</v>
      </c>
    </row>
    <row r="2167" spans="1:8" x14ac:dyDescent="0.35">
      <c r="A2167" s="1">
        <v>2166</v>
      </c>
      <c r="B2167" s="1">
        <v>10.626250000000001</v>
      </c>
      <c r="C2167" s="1">
        <f t="shared" si="2245"/>
        <v>1.062625E-4</v>
      </c>
      <c r="D2167" s="1">
        <f t="shared" si="2242"/>
        <v>1.0626249999999999E-9</v>
      </c>
      <c r="E2167" s="1">
        <f t="shared" si="2222"/>
        <v>-1.0626143737500001E-4</v>
      </c>
      <c r="F2167" s="1">
        <f t="shared" si="2223"/>
        <v>0</v>
      </c>
      <c r="G2167" s="1">
        <f t="shared" ref="G2167" si="2279">F2167-F2168</f>
        <v>8.8999987934990088E-15</v>
      </c>
      <c r="H2167" s="1">
        <f t="shared" si="2225"/>
        <v>8.8999987934990088E-15</v>
      </c>
    </row>
    <row r="2168" spans="1:8" x14ac:dyDescent="0.35">
      <c r="A2168" s="1">
        <v>2167</v>
      </c>
      <c r="B2168" s="1">
        <v>10.626250000000001</v>
      </c>
      <c r="C2168" s="1">
        <f t="shared" si="2245"/>
        <v>1.062625E-4</v>
      </c>
      <c r="D2168" s="1">
        <f t="shared" si="2242"/>
        <v>1.0626249999999999E-9</v>
      </c>
      <c r="E2168" s="1">
        <f t="shared" si="2222"/>
        <v>-1.0626143737500001E-4</v>
      </c>
      <c r="F2168" s="1">
        <f t="shared" si="2223"/>
        <v>-8.8999987934990088E-15</v>
      </c>
      <c r="G2168" s="1">
        <f t="shared" ref="G2168" si="2280">F2168-F2169</f>
        <v>-8.893710999862553E-10</v>
      </c>
      <c r="H2168" s="1">
        <f t="shared" si="2225"/>
        <v>-8.893621999874618E-10</v>
      </c>
    </row>
    <row r="2169" spans="1:8" x14ac:dyDescent="0.35">
      <c r="A2169" s="1">
        <v>2168</v>
      </c>
      <c r="B2169" s="1">
        <v>10.626250000000001</v>
      </c>
      <c r="C2169" s="1">
        <f t="shared" si="2245"/>
        <v>1.062625E-4</v>
      </c>
      <c r="D2169" s="1">
        <f t="shared" si="2242"/>
        <v>1.0626338999999999E-9</v>
      </c>
      <c r="E2169" s="1">
        <f t="shared" si="2222"/>
        <v>-1.0626143736610001E-4</v>
      </c>
      <c r="F2169" s="1">
        <f t="shared" si="2223"/>
        <v>8.893621999874618E-10</v>
      </c>
      <c r="G2169" s="1">
        <f t="shared" ref="G2169" si="2281">F2169-F2170</f>
        <v>-6.2890631800013581E-8</v>
      </c>
      <c r="H2169" s="1">
        <f t="shared" si="2225"/>
        <v>-6.3779994000001043E-8</v>
      </c>
    </row>
    <row r="2170" spans="1:8" x14ac:dyDescent="0.35">
      <c r="A2170" s="1">
        <v>2169</v>
      </c>
      <c r="B2170" s="1">
        <v>10.626339</v>
      </c>
      <c r="C2170" s="1">
        <f t="shared" si="2245"/>
        <v>1.0626339E-4</v>
      </c>
      <c r="D2170" s="1">
        <f t="shared" si="2242"/>
        <v>1.0632716999999999E-9</v>
      </c>
      <c r="E2170" s="1">
        <f t="shared" si="2222"/>
        <v>-1.0626232672829999E-4</v>
      </c>
      <c r="F2170" s="1">
        <f t="shared" si="2223"/>
        <v>6.3779994000001043E-8</v>
      </c>
      <c r="G2170" s="1">
        <f t="shared" ref="G2170" si="2282">F2170-F2171</f>
        <v>6.3180567099984622E-8</v>
      </c>
      <c r="H2170" s="1">
        <f t="shared" si="2225"/>
        <v>-5.9942690001642089E-10</v>
      </c>
    </row>
    <row r="2171" spans="1:8" x14ac:dyDescent="0.35">
      <c r="A2171" s="1">
        <v>2170</v>
      </c>
      <c r="B2171" s="1">
        <v>10.632717</v>
      </c>
      <c r="C2171" s="1">
        <f t="shared" si="2245"/>
        <v>1.0632717E-4</v>
      </c>
      <c r="D2171" s="1">
        <f t="shared" si="2242"/>
        <v>1.0632777000000002E-9</v>
      </c>
      <c r="E2171" s="1">
        <f t="shared" si="2222"/>
        <v>-1.0632610672229999E-4</v>
      </c>
      <c r="F2171" s="1">
        <f t="shared" si="2223"/>
        <v>5.9942690001642089E-10</v>
      </c>
      <c r="G2171" s="1">
        <f t="shared" ref="G2171" si="2283">F2171-F2172</f>
        <v>-5.6710573099967619E-8</v>
      </c>
      <c r="H2171" s="1">
        <f t="shared" si="2225"/>
        <v>-5.730999999998404E-8</v>
      </c>
    </row>
    <row r="2172" spans="1:8" x14ac:dyDescent="0.35">
      <c r="A2172" s="1">
        <v>2171</v>
      </c>
      <c r="B2172" s="1">
        <v>10.632777000000001</v>
      </c>
      <c r="C2172" s="1">
        <f t="shared" si="2245"/>
        <v>1.0632777000000001E-4</v>
      </c>
      <c r="D2172" s="1">
        <f t="shared" si="2242"/>
        <v>1.0638508000000001E-9</v>
      </c>
      <c r="E2172" s="1">
        <f t="shared" si="2222"/>
        <v>-1.0632670614920001E-4</v>
      </c>
      <c r="F2172" s="1">
        <f t="shared" si="2223"/>
        <v>5.730999999998404E-8</v>
      </c>
      <c r="G2172" s="1">
        <f t="shared" ref="G2172" si="2284">F2172-F2173</f>
        <v>5.730999999998404E-8</v>
      </c>
      <c r="H2172" s="1">
        <f t="shared" si="2225"/>
        <v>0</v>
      </c>
    </row>
    <row r="2173" spans="1:8" x14ac:dyDescent="0.35">
      <c r="A2173" s="1">
        <v>2172</v>
      </c>
      <c r="B2173" s="1">
        <v>10.638508</v>
      </c>
      <c r="C2173" s="1">
        <f t="shared" si="2245"/>
        <v>1.0638508E-4</v>
      </c>
      <c r="D2173" s="1">
        <f t="shared" si="2242"/>
        <v>1.0638508000000001E-9</v>
      </c>
      <c r="E2173" s="1">
        <f t="shared" si="2222"/>
        <v>-1.063840161492E-4</v>
      </c>
      <c r="F2173" s="1">
        <f t="shared" si="2223"/>
        <v>0</v>
      </c>
      <c r="G2173" s="1">
        <f t="shared" ref="G2173" si="2285">F2173-F2174</f>
        <v>7.8999984722341599E-15</v>
      </c>
      <c r="H2173" s="1">
        <f t="shared" si="2225"/>
        <v>7.8999984722341599E-15</v>
      </c>
    </row>
    <row r="2174" spans="1:8" x14ac:dyDescent="0.35">
      <c r="A2174" s="1">
        <v>2173</v>
      </c>
      <c r="B2174" s="1">
        <v>10.638508</v>
      </c>
      <c r="C2174" s="1">
        <f t="shared" si="2245"/>
        <v>1.0638508E-4</v>
      </c>
      <c r="D2174" s="1">
        <f t="shared" si="2242"/>
        <v>1.0638508000000001E-9</v>
      </c>
      <c r="E2174" s="1">
        <f t="shared" si="2222"/>
        <v>-1.063840161492E-4</v>
      </c>
      <c r="F2174" s="1">
        <f t="shared" si="2223"/>
        <v>-7.8999984722341599E-15</v>
      </c>
      <c r="G2174" s="1">
        <f t="shared" ref="G2174" si="2286">F2174-F2175</f>
        <v>-7.8996210000649696E-10</v>
      </c>
      <c r="H2174" s="1">
        <f t="shared" si="2225"/>
        <v>-7.8995420000802473E-10</v>
      </c>
    </row>
    <row r="2175" spans="1:8" x14ac:dyDescent="0.35">
      <c r="A2175" s="1">
        <v>2174</v>
      </c>
      <c r="B2175" s="1">
        <v>10.638508</v>
      </c>
      <c r="C2175" s="1">
        <f t="shared" si="2245"/>
        <v>1.0638508E-4</v>
      </c>
      <c r="D2175" s="1">
        <f t="shared" si="2242"/>
        <v>1.0638587000000001E-9</v>
      </c>
      <c r="E2175" s="1">
        <f t="shared" si="2222"/>
        <v>-1.063840161413E-4</v>
      </c>
      <c r="F2175" s="1">
        <f t="shared" si="2223"/>
        <v>7.8995420000802473E-10</v>
      </c>
      <c r="G2175" s="1">
        <f t="shared" ref="G2175" si="2287">F2175-F2176</f>
        <v>-3.7900457999871101E-9</v>
      </c>
      <c r="H2175" s="1">
        <f t="shared" si="2225"/>
        <v>-4.5799999999951348E-9</v>
      </c>
    </row>
    <row r="2176" spans="1:8" x14ac:dyDescent="0.35">
      <c r="A2176" s="1">
        <v>2175</v>
      </c>
      <c r="B2176" s="1">
        <v>10.638586999999999</v>
      </c>
      <c r="C2176" s="1">
        <f t="shared" si="2245"/>
        <v>1.0638587E-4</v>
      </c>
      <c r="D2176" s="1">
        <f t="shared" si="2242"/>
        <v>1.0639045E-9</v>
      </c>
      <c r="E2176" s="1">
        <f t="shared" si="2222"/>
        <v>-1.063848060955E-4</v>
      </c>
      <c r="F2176" s="1">
        <f t="shared" si="2223"/>
        <v>4.5799999999951348E-9</v>
      </c>
      <c r="G2176" s="1">
        <f t="shared" ref="G2176" si="2288">F2176-F2177</f>
        <v>4.5799999999951348E-9</v>
      </c>
      <c r="H2176" s="1">
        <f t="shared" si="2225"/>
        <v>0</v>
      </c>
    </row>
    <row r="2177" spans="1:8" x14ac:dyDescent="0.35">
      <c r="A2177" s="1">
        <v>2176</v>
      </c>
      <c r="B2177" s="1">
        <v>10.639044999999999</v>
      </c>
      <c r="C2177" s="1">
        <f t="shared" si="2245"/>
        <v>1.0639044999999999E-4</v>
      </c>
      <c r="D2177" s="1">
        <f t="shared" si="2242"/>
        <v>1.0639045E-9</v>
      </c>
      <c r="E2177" s="1">
        <f t="shared" si="2222"/>
        <v>-1.063893860955E-4</v>
      </c>
      <c r="F2177" s="1">
        <f t="shared" si="2223"/>
        <v>0</v>
      </c>
      <c r="G2177" s="1">
        <f t="shared" ref="G2177" si="2289">F2177-F2178</f>
        <v>2.2000088382989613E-15</v>
      </c>
      <c r="H2177" s="1">
        <f t="shared" si="2225"/>
        <v>2.2000088382989613E-15</v>
      </c>
    </row>
    <row r="2178" spans="1:8" x14ac:dyDescent="0.35">
      <c r="A2178" s="1">
        <v>2177</v>
      </c>
      <c r="B2178" s="1">
        <v>10.639044999999999</v>
      </c>
      <c r="C2178" s="1">
        <f t="shared" si="2245"/>
        <v>1.0639044999999999E-4</v>
      </c>
      <c r="D2178" s="1">
        <f t="shared" si="2242"/>
        <v>1.0639045E-9</v>
      </c>
      <c r="E2178" s="1">
        <f t="shared" si="2222"/>
        <v>-1.063893860955E-4</v>
      </c>
      <c r="F2178" s="1">
        <f t="shared" si="2223"/>
        <v>-2.2000088382989613E-15</v>
      </c>
      <c r="G2178" s="1">
        <f t="shared" si="2223"/>
        <v>-2.199805000294543E-10</v>
      </c>
      <c r="H2178" s="1">
        <f t="shared" si="2225"/>
        <v>-2.19978300020616E-10</v>
      </c>
    </row>
    <row r="2179" spans="1:8" x14ac:dyDescent="0.35">
      <c r="A2179" s="1">
        <v>2178</v>
      </c>
      <c r="B2179" s="1">
        <v>10.639044999999999</v>
      </c>
      <c r="C2179" s="1">
        <f t="shared" si="2245"/>
        <v>1.0639044999999999E-4</v>
      </c>
      <c r="D2179" s="1">
        <f t="shared" si="2242"/>
        <v>1.0639067000000001E-9</v>
      </c>
      <c r="E2179" s="1">
        <f t="shared" ref="E2179:E2242" si="2290">D2179-C2179</f>
        <v>-1.0638938609329999E-4</v>
      </c>
      <c r="F2179" s="1">
        <f t="shared" ref="F2179:G2242" si="2291">E2179-E2180</f>
        <v>2.19978300020616E-10</v>
      </c>
      <c r="G2179" s="1">
        <f t="shared" ref="G2179" si="2292">F2179-F2180</f>
        <v>-1.9497004999656552E-9</v>
      </c>
      <c r="H2179" s="1">
        <f t="shared" ref="H2179:H2242" si="2293">G2179-F2179</f>
        <v>-2.1696787999862712E-9</v>
      </c>
    </row>
    <row r="2180" spans="1:8" x14ac:dyDescent="0.35">
      <c r="A2180" s="1">
        <v>2179</v>
      </c>
      <c r="B2180" s="1">
        <v>10.639067000000001</v>
      </c>
      <c r="C2180" s="1">
        <f t="shared" si="2245"/>
        <v>1.0639067000000001E-4</v>
      </c>
      <c r="D2180" s="1">
        <f t="shared" si="2242"/>
        <v>1.0639284E-9</v>
      </c>
      <c r="E2180" s="1">
        <f t="shared" si="2290"/>
        <v>-1.0638960607160001E-4</v>
      </c>
      <c r="F2180" s="1">
        <f t="shared" si="2291"/>
        <v>2.1696787999862712E-9</v>
      </c>
      <c r="G2180" s="1">
        <f t="shared" ref="G2180" si="2294">F2180-F2181</f>
        <v>-2.9950062500007824E-8</v>
      </c>
      <c r="H2180" s="1">
        <f t="shared" si="2293"/>
        <v>-3.2119741299994095E-8</v>
      </c>
    </row>
    <row r="2181" spans="1:8" x14ac:dyDescent="0.35">
      <c r="A2181" s="1">
        <v>2180</v>
      </c>
      <c r="B2181" s="1">
        <v>10.639284</v>
      </c>
      <c r="C2181" s="1">
        <f t="shared" si="2245"/>
        <v>1.0639284E-4</v>
      </c>
      <c r="D2181" s="1">
        <f t="shared" si="2242"/>
        <v>1.0642496E-9</v>
      </c>
      <c r="E2181" s="1">
        <f t="shared" si="2290"/>
        <v>-1.063917757504E-4</v>
      </c>
      <c r="F2181" s="1">
        <f t="shared" si="2291"/>
        <v>3.2119741299994095E-8</v>
      </c>
      <c r="G2181" s="1">
        <f t="shared" ref="G2181" si="2295">F2181-F2182</f>
        <v>6.2497481999849872E-9</v>
      </c>
      <c r="H2181" s="1">
        <f t="shared" si="2293"/>
        <v>-2.5869993100009108E-8</v>
      </c>
    </row>
    <row r="2182" spans="1:8" x14ac:dyDescent="0.35">
      <c r="A2182" s="1">
        <v>2181</v>
      </c>
      <c r="B2182" s="1">
        <v>10.642496</v>
      </c>
      <c r="C2182" s="1">
        <f t="shared" si="2245"/>
        <v>1.0642496E-4</v>
      </c>
      <c r="D2182" s="1">
        <f t="shared" si="2242"/>
        <v>1.0645083E-9</v>
      </c>
      <c r="E2182" s="1">
        <f t="shared" si="2290"/>
        <v>-1.0642389549169999E-4</v>
      </c>
      <c r="F2182" s="1">
        <f t="shared" si="2291"/>
        <v>2.5869993100009108E-8</v>
      </c>
      <c r="G2182" s="1">
        <f t="shared" ref="G2182" si="2296">F2182-F2183</f>
        <v>2.5179998100016655E-8</v>
      </c>
      <c r="H2182" s="1">
        <f t="shared" si="2293"/>
        <v>-6.8999499999245276E-10</v>
      </c>
    </row>
    <row r="2183" spans="1:8" x14ac:dyDescent="0.35">
      <c r="A2183" s="1">
        <v>2182</v>
      </c>
      <c r="B2183" s="1">
        <v>10.645083</v>
      </c>
      <c r="C2183" s="1">
        <f t="shared" si="2245"/>
        <v>1.0645083E-4</v>
      </c>
      <c r="D2183" s="1">
        <f t="shared" si="2242"/>
        <v>1.0645151999999999E-9</v>
      </c>
      <c r="E2183" s="1">
        <f t="shared" si="2290"/>
        <v>-1.064497654848E-4</v>
      </c>
      <c r="F2183" s="1">
        <f t="shared" si="2291"/>
        <v>6.8999499999245276E-10</v>
      </c>
      <c r="G2183" s="1">
        <f t="shared" ref="G2183" si="2297">F2183-F2184</f>
        <v>1.8999839998838294E-10</v>
      </c>
      <c r="H2183" s="1">
        <f t="shared" si="2293"/>
        <v>-4.9999660000406981E-10</v>
      </c>
    </row>
    <row r="2184" spans="1:8" x14ac:dyDescent="0.35">
      <c r="A2184" s="1">
        <v>2183</v>
      </c>
      <c r="B2184" s="1">
        <v>10.645152</v>
      </c>
      <c r="C2184" s="1">
        <f t="shared" si="2245"/>
        <v>1.0645152E-4</v>
      </c>
      <c r="D2184" s="1">
        <f t="shared" si="2242"/>
        <v>1.0645201999999998E-9</v>
      </c>
      <c r="E2184" s="1">
        <f t="shared" si="2290"/>
        <v>-1.0645045547979999E-4</v>
      </c>
      <c r="F2184" s="1">
        <f t="shared" si="2291"/>
        <v>4.9999660000406981E-10</v>
      </c>
      <c r="G2184" s="1">
        <f t="shared" ref="G2184" si="2298">F2184-F2185</f>
        <v>1.6007330000628126E-10</v>
      </c>
      <c r="H2184" s="1">
        <f t="shared" si="2293"/>
        <v>-3.3992329999778855E-10</v>
      </c>
    </row>
    <row r="2185" spans="1:8" x14ac:dyDescent="0.35">
      <c r="A2185" s="1">
        <v>2184</v>
      </c>
      <c r="B2185" s="1">
        <v>10.645201999999999</v>
      </c>
      <c r="C2185" s="1">
        <f t="shared" si="2245"/>
        <v>1.0645201999999999E-4</v>
      </c>
      <c r="D2185" s="1">
        <f t="shared" si="2242"/>
        <v>1.0645236000000001E-9</v>
      </c>
      <c r="E2185" s="1">
        <f t="shared" si="2290"/>
        <v>-1.064509554764E-4</v>
      </c>
      <c r="F2185" s="1">
        <f t="shared" si="2291"/>
        <v>3.3992329999778855E-10</v>
      </c>
      <c r="G2185" s="1">
        <f t="shared" ref="G2185" si="2299">F2185-F2186</f>
        <v>-7.3300740000215503E-9</v>
      </c>
      <c r="H2185" s="1">
        <f t="shared" si="2293"/>
        <v>-7.6699973000193388E-9</v>
      </c>
    </row>
    <row r="2186" spans="1:8" x14ac:dyDescent="0.35">
      <c r="A2186" s="1">
        <v>2185</v>
      </c>
      <c r="B2186" s="1">
        <v>10.645236000000001</v>
      </c>
      <c r="C2186" s="1">
        <f t="shared" si="2245"/>
        <v>1.0645236E-4</v>
      </c>
      <c r="D2186" s="1">
        <f t="shared" si="2242"/>
        <v>1.0646003000000001E-9</v>
      </c>
      <c r="E2186" s="1">
        <f t="shared" si="2290"/>
        <v>-1.064512953997E-4</v>
      </c>
      <c r="F2186" s="1">
        <f t="shared" si="2291"/>
        <v>7.6699973000193388E-9</v>
      </c>
      <c r="G2186" s="1">
        <f t="shared" ref="G2186" si="2300">F2186-F2187</f>
        <v>7.4000293000378364E-9</v>
      </c>
      <c r="H2186" s="1">
        <f t="shared" si="2293"/>
        <v>-2.6996799998150241E-10</v>
      </c>
    </row>
    <row r="2187" spans="1:8" x14ac:dyDescent="0.35">
      <c r="A2187" s="1">
        <v>2186</v>
      </c>
      <c r="B2187" s="1">
        <v>10.646003</v>
      </c>
      <c r="C2187" s="1">
        <f t="shared" si="2245"/>
        <v>1.0646003000000001E-4</v>
      </c>
      <c r="D2187" s="1">
        <f t="shared" si="2242"/>
        <v>1.0646029999999999E-9</v>
      </c>
      <c r="E2187" s="1">
        <f t="shared" si="2290"/>
        <v>-1.0645896539700002E-4</v>
      </c>
      <c r="F2187" s="1">
        <f t="shared" si="2291"/>
        <v>2.6996799998150241E-10</v>
      </c>
      <c r="G2187" s="1">
        <f t="shared" ref="G2187" si="2301">F2187-F2188</f>
        <v>-2.9300143000184726E-9</v>
      </c>
      <c r="H2187" s="1">
        <f t="shared" si="2293"/>
        <v>-3.199982299999975E-9</v>
      </c>
    </row>
    <row r="2188" spans="1:8" x14ac:dyDescent="0.35">
      <c r="A2188" s="1">
        <v>2187</v>
      </c>
      <c r="B2188" s="1">
        <v>10.64603</v>
      </c>
      <c r="C2188" s="1">
        <f t="shared" si="2245"/>
        <v>1.064603E-4</v>
      </c>
      <c r="D2188" s="1">
        <f t="shared" si="2242"/>
        <v>1.064635E-9</v>
      </c>
      <c r="E2188" s="1">
        <f t="shared" si="2290"/>
        <v>-1.06459235365E-4</v>
      </c>
      <c r="F2188" s="1">
        <f t="shared" si="2291"/>
        <v>3.199982299999975E-9</v>
      </c>
      <c r="G2188" s="1">
        <f t="shared" ref="G2188" si="2302">F2188-F2189</f>
        <v>1.4299839999864757E-9</v>
      </c>
      <c r="H2188" s="1">
        <f t="shared" si="2293"/>
        <v>-1.7699983000134993E-9</v>
      </c>
    </row>
    <row r="2189" spans="1:8" x14ac:dyDescent="0.35">
      <c r="A2189" s="1">
        <v>2188</v>
      </c>
      <c r="B2189" s="1">
        <v>10.64635</v>
      </c>
      <c r="C2189" s="1">
        <f t="shared" si="2245"/>
        <v>1.0646349999999999E-4</v>
      </c>
      <c r="D2189" s="1">
        <f t="shared" si="2242"/>
        <v>1.0646527000000001E-9</v>
      </c>
      <c r="E2189" s="1">
        <f t="shared" si="2290"/>
        <v>-1.064624353473E-4</v>
      </c>
      <c r="F2189" s="1">
        <f t="shared" si="2291"/>
        <v>1.7699983000134993E-9</v>
      </c>
      <c r="G2189" s="1">
        <f t="shared" ref="G2189" si="2303">F2189-F2190</f>
        <v>1.6007991000203513E-9</v>
      </c>
      <c r="H2189" s="1">
        <f t="shared" si="2293"/>
        <v>-1.69199199993148E-10</v>
      </c>
    </row>
    <row r="2190" spans="1:8" x14ac:dyDescent="0.35">
      <c r="A2190" s="1">
        <v>2189</v>
      </c>
      <c r="B2190" s="1">
        <v>10.646527000000001</v>
      </c>
      <c r="C2190" s="1">
        <f t="shared" si="2245"/>
        <v>1.0646527000000001E-4</v>
      </c>
      <c r="D2190" s="1">
        <f t="shared" si="2242"/>
        <v>1.0646544E-9</v>
      </c>
      <c r="E2190" s="1">
        <f t="shared" si="2290"/>
        <v>-1.0646420534560001E-4</v>
      </c>
      <c r="F2190" s="1">
        <f t="shared" si="2291"/>
        <v>1.69199199993148E-10</v>
      </c>
      <c r="G2190" s="1">
        <f t="shared" ref="G2190" si="2304">F2190-F2191</f>
        <v>-7.9910800800011682E-8</v>
      </c>
      <c r="H2190" s="1">
        <f t="shared" si="2293"/>
        <v>-8.008000000000483E-8</v>
      </c>
    </row>
    <row r="2191" spans="1:8" x14ac:dyDescent="0.35">
      <c r="A2191" s="1">
        <v>2190</v>
      </c>
      <c r="B2191" s="1">
        <v>10.646544</v>
      </c>
      <c r="C2191" s="1">
        <f t="shared" si="2245"/>
        <v>1.0646544000000001E-4</v>
      </c>
      <c r="D2191" s="1">
        <f t="shared" si="2242"/>
        <v>1.0654552000000001E-9</v>
      </c>
      <c r="E2191" s="1">
        <f t="shared" si="2290"/>
        <v>-1.064643745448E-4</v>
      </c>
      <c r="F2191" s="1">
        <f t="shared" si="2291"/>
        <v>8.008000000000483E-8</v>
      </c>
      <c r="G2191" s="1">
        <f t="shared" ref="G2191" si="2305">F2191-F2192</f>
        <v>8.008000000000483E-8</v>
      </c>
      <c r="H2191" s="1">
        <f t="shared" si="2293"/>
        <v>0</v>
      </c>
    </row>
    <row r="2192" spans="1:8" x14ac:dyDescent="0.35">
      <c r="A2192" s="1">
        <v>2191</v>
      </c>
      <c r="B2192" s="1">
        <v>10.654552000000001</v>
      </c>
      <c r="C2192" s="1">
        <f t="shared" si="2245"/>
        <v>1.0654552000000001E-4</v>
      </c>
      <c r="D2192" s="1">
        <f t="shared" si="2242"/>
        <v>1.0654552000000001E-9</v>
      </c>
      <c r="E2192" s="1">
        <f t="shared" si="2290"/>
        <v>-1.0654445454480001E-4</v>
      </c>
      <c r="F2192" s="1">
        <f t="shared" si="2291"/>
        <v>0</v>
      </c>
      <c r="G2192" s="1">
        <f t="shared" ref="G2192" si="2306">F2192-F2193</f>
        <v>0</v>
      </c>
      <c r="H2192" s="1">
        <f t="shared" si="2293"/>
        <v>0</v>
      </c>
    </row>
    <row r="2193" spans="1:8" x14ac:dyDescent="0.35">
      <c r="A2193" s="1">
        <v>2192</v>
      </c>
      <c r="B2193" s="1">
        <v>10.654552000000001</v>
      </c>
      <c r="C2193" s="1">
        <f t="shared" si="2245"/>
        <v>1.0654552000000001E-4</v>
      </c>
      <c r="D2193" s="1">
        <f t="shared" si="2242"/>
        <v>1.0654552000000001E-9</v>
      </c>
      <c r="E2193" s="1">
        <f t="shared" si="2290"/>
        <v>-1.0654445454480001E-4</v>
      </c>
      <c r="F2193" s="1">
        <f t="shared" si="2291"/>
        <v>0</v>
      </c>
      <c r="G2193" s="1">
        <f t="shared" ref="G2193" si="2307">F2193-F2194</f>
        <v>5.7999937318198302E-15</v>
      </c>
      <c r="H2193" s="1">
        <f t="shared" si="2293"/>
        <v>5.7999937318198302E-15</v>
      </c>
    </row>
    <row r="2194" spans="1:8" x14ac:dyDescent="0.35">
      <c r="A2194" s="1">
        <v>2193</v>
      </c>
      <c r="B2194" s="1">
        <v>10.654552000000001</v>
      </c>
      <c r="C2194" s="1">
        <f t="shared" si="2245"/>
        <v>1.0654552000000001E-4</v>
      </c>
      <c r="D2194" s="1">
        <f t="shared" si="2242"/>
        <v>1.0654552000000001E-9</v>
      </c>
      <c r="E2194" s="1">
        <f t="shared" si="2290"/>
        <v>-1.0654445454480001E-4</v>
      </c>
      <c r="F2194" s="1">
        <f t="shared" si="2291"/>
        <v>-5.7999937318198302E-15</v>
      </c>
      <c r="G2194" s="1">
        <f t="shared" ref="G2194" si="2308">F2194-F2195</f>
        <v>-5.7982069998432657E-10</v>
      </c>
      <c r="H2194" s="1">
        <f t="shared" si="2293"/>
        <v>-5.7981489999059475E-10</v>
      </c>
    </row>
    <row r="2195" spans="1:8" x14ac:dyDescent="0.35">
      <c r="A2195" s="1">
        <v>2194</v>
      </c>
      <c r="B2195" s="1">
        <v>10.654552000000001</v>
      </c>
      <c r="C2195" s="1">
        <f t="shared" si="2245"/>
        <v>1.0654552000000001E-4</v>
      </c>
      <c r="D2195" s="1">
        <f t="shared" si="2242"/>
        <v>1.0654610000000001E-9</v>
      </c>
      <c r="E2195" s="1">
        <f t="shared" si="2290"/>
        <v>-1.0654445453900001E-4</v>
      </c>
      <c r="F2195" s="1">
        <f t="shared" si="2291"/>
        <v>5.7981489999059475E-10</v>
      </c>
      <c r="G2195" s="1">
        <f t="shared" ref="G2195" si="2309">F2195-F2196</f>
        <v>-1.7930159600015373E-8</v>
      </c>
      <c r="H2195" s="1">
        <f t="shared" si="2293"/>
        <v>-1.8509974500005967E-8</v>
      </c>
    </row>
    <row r="2196" spans="1:8" x14ac:dyDescent="0.35">
      <c r="A2196" s="1">
        <v>2195</v>
      </c>
      <c r="B2196" s="1">
        <v>10.65461</v>
      </c>
      <c r="C2196" s="1">
        <f t="shared" si="2245"/>
        <v>1.065461E-4</v>
      </c>
      <c r="D2196" s="1">
        <f t="shared" ref="D2196:D2259" si="2310">C2197/100000</f>
        <v>1.0656461000000001E-9</v>
      </c>
      <c r="E2196" s="1">
        <f t="shared" si="2290"/>
        <v>-1.065450343539E-4</v>
      </c>
      <c r="F2196" s="1">
        <f t="shared" si="2291"/>
        <v>1.8509974500005967E-8</v>
      </c>
      <c r="G2196" s="1">
        <f t="shared" ref="G2196" si="2311">F2196-F2197</f>
        <v>1.5959977600022378E-8</v>
      </c>
      <c r="H2196" s="1">
        <f t="shared" si="2293"/>
        <v>-2.5499968999835891E-9</v>
      </c>
    </row>
    <row r="2197" spans="1:8" x14ac:dyDescent="0.35">
      <c r="A2197" s="1">
        <v>2196</v>
      </c>
      <c r="B2197" s="1">
        <v>10.656461</v>
      </c>
      <c r="C2197" s="1">
        <f t="shared" si="2245"/>
        <v>1.0656461000000001E-4</v>
      </c>
      <c r="D2197" s="1">
        <f t="shared" si="2310"/>
        <v>1.0656716E-9</v>
      </c>
      <c r="E2197" s="1">
        <f t="shared" si="2290"/>
        <v>-1.0656354432840001E-4</v>
      </c>
      <c r="F2197" s="1">
        <f t="shared" si="2291"/>
        <v>2.5499968999835891E-9</v>
      </c>
      <c r="G2197" s="1">
        <f t="shared" ref="G2197" si="2312">F2197-F2198</f>
        <v>2.2409406999859306E-9</v>
      </c>
      <c r="H2197" s="1">
        <f t="shared" si="2293"/>
        <v>-3.0905619999765845E-10</v>
      </c>
    </row>
    <row r="2198" spans="1:8" x14ac:dyDescent="0.35">
      <c r="A2198" s="1">
        <v>2197</v>
      </c>
      <c r="B2198" s="1">
        <v>10.656715999999999</v>
      </c>
      <c r="C2198" s="1">
        <f t="shared" ref="C2198:C2261" si="2313">B2198/100000</f>
        <v>1.0656716E-4</v>
      </c>
      <c r="D2198" s="1">
        <f t="shared" si="2310"/>
        <v>1.0656746999999999E-9</v>
      </c>
      <c r="E2198" s="1">
        <f t="shared" si="2290"/>
        <v>-1.0656609432529999E-4</v>
      </c>
      <c r="F2198" s="1">
        <f t="shared" si="2291"/>
        <v>3.0905619999765845E-10</v>
      </c>
      <c r="G2198" s="1">
        <f t="shared" ref="G2198" si="2314">F2198-F2199</f>
        <v>-9.4070943800018199E-8</v>
      </c>
      <c r="H2198" s="1">
        <f t="shared" si="2293"/>
        <v>-9.4380000000015857E-8</v>
      </c>
    </row>
    <row r="2199" spans="1:8" x14ac:dyDescent="0.35">
      <c r="A2199" s="1">
        <v>2198</v>
      </c>
      <c r="B2199" s="1">
        <v>10.656746999999999</v>
      </c>
      <c r="C2199" s="1">
        <f t="shared" si="2313"/>
        <v>1.0656746999999999E-4</v>
      </c>
      <c r="D2199" s="1">
        <f t="shared" si="2310"/>
        <v>1.0666185000000001E-9</v>
      </c>
      <c r="E2199" s="1">
        <f t="shared" si="2290"/>
        <v>-1.0656640338149999E-4</v>
      </c>
      <c r="F2199" s="1">
        <f t="shared" si="2291"/>
        <v>9.4380000000015857E-8</v>
      </c>
      <c r="G2199" s="1">
        <f t="shared" ref="G2199" si="2315">F2199-F2200</f>
        <v>9.4380000000015857E-8</v>
      </c>
      <c r="H2199" s="1">
        <f t="shared" si="2293"/>
        <v>0</v>
      </c>
    </row>
    <row r="2200" spans="1:8" x14ac:dyDescent="0.35">
      <c r="A2200" s="1">
        <v>2199</v>
      </c>
      <c r="B2200" s="1">
        <v>10.666185</v>
      </c>
      <c r="C2200" s="1">
        <f t="shared" si="2313"/>
        <v>1.0666185000000001E-4</v>
      </c>
      <c r="D2200" s="1">
        <f t="shared" si="2310"/>
        <v>1.0666185000000001E-9</v>
      </c>
      <c r="E2200" s="1">
        <f t="shared" si="2290"/>
        <v>-1.0666078338150001E-4</v>
      </c>
      <c r="F2200" s="1">
        <f t="shared" si="2291"/>
        <v>0</v>
      </c>
      <c r="G2200" s="1">
        <f t="shared" ref="G2200" si="2316">F2200-F2201</f>
        <v>0</v>
      </c>
      <c r="H2200" s="1">
        <f t="shared" si="2293"/>
        <v>0</v>
      </c>
    </row>
    <row r="2201" spans="1:8" x14ac:dyDescent="0.35">
      <c r="A2201" s="1">
        <v>2200</v>
      </c>
      <c r="B2201" s="1">
        <v>10.666185</v>
      </c>
      <c r="C2201" s="1">
        <f t="shared" si="2313"/>
        <v>1.0666185000000001E-4</v>
      </c>
      <c r="D2201" s="1">
        <f t="shared" si="2310"/>
        <v>1.0666185000000001E-9</v>
      </c>
      <c r="E2201" s="1">
        <f t="shared" si="2290"/>
        <v>-1.0666078338150001E-4</v>
      </c>
      <c r="F2201" s="1">
        <f t="shared" si="2291"/>
        <v>0</v>
      </c>
      <c r="G2201" s="1">
        <f t="shared" ref="G2201" si="2317">F2201-F2202</f>
        <v>0</v>
      </c>
      <c r="H2201" s="1">
        <f t="shared" si="2293"/>
        <v>0</v>
      </c>
    </row>
    <row r="2202" spans="1:8" x14ac:dyDescent="0.35">
      <c r="A2202" s="1">
        <v>2201</v>
      </c>
      <c r="B2202" s="1">
        <v>10.666185</v>
      </c>
      <c r="C2202" s="1">
        <f t="shared" si="2313"/>
        <v>1.0666185000000001E-4</v>
      </c>
      <c r="D2202" s="1">
        <f t="shared" si="2310"/>
        <v>1.0666185000000001E-9</v>
      </c>
      <c r="E2202" s="1">
        <f t="shared" si="2290"/>
        <v>-1.0666078338150001E-4</v>
      </c>
      <c r="F2202" s="1">
        <f t="shared" si="2291"/>
        <v>0</v>
      </c>
      <c r="G2202" s="1">
        <f t="shared" ref="G2202" si="2318">F2202-F2203</f>
        <v>8.1999972133608989E-15</v>
      </c>
      <c r="H2202" s="1">
        <f t="shared" si="2293"/>
        <v>8.1999972133608989E-15</v>
      </c>
    </row>
    <row r="2203" spans="1:8" x14ac:dyDescent="0.35">
      <c r="A2203" s="1">
        <v>2202</v>
      </c>
      <c r="B2203" s="1">
        <v>10.666185</v>
      </c>
      <c r="C2203" s="1">
        <f t="shared" si="2313"/>
        <v>1.0666185000000001E-4</v>
      </c>
      <c r="D2203" s="1">
        <f t="shared" si="2310"/>
        <v>1.0666185000000001E-9</v>
      </c>
      <c r="E2203" s="1">
        <f t="shared" si="2290"/>
        <v>-1.0666078338150001E-4</v>
      </c>
      <c r="F2203" s="1">
        <f t="shared" si="2291"/>
        <v>-8.1999972133608989E-15</v>
      </c>
      <c r="G2203" s="1">
        <f t="shared" ref="G2203" si="2319">F2203-F2204</f>
        <v>-8.2000349998394891E-10</v>
      </c>
      <c r="H2203" s="1">
        <f t="shared" si="2293"/>
        <v>-8.1999529998673555E-10</v>
      </c>
    </row>
    <row r="2204" spans="1:8" x14ac:dyDescent="0.35">
      <c r="A2204" s="1">
        <v>2203</v>
      </c>
      <c r="B2204" s="1">
        <v>10.666185</v>
      </c>
      <c r="C2204" s="1">
        <f t="shared" si="2313"/>
        <v>1.0666185000000001E-4</v>
      </c>
      <c r="D2204" s="1">
        <f t="shared" si="2310"/>
        <v>1.0666267000000001E-9</v>
      </c>
      <c r="E2204" s="1">
        <f t="shared" si="2290"/>
        <v>-1.0666078337330001E-4</v>
      </c>
      <c r="F2204" s="1">
        <f t="shared" si="2291"/>
        <v>8.1999529998673555E-10</v>
      </c>
      <c r="G2204" s="1">
        <f t="shared" ref="G2204" si="2320">F2204-F2205</f>
        <v>3.5028159997671678E-10</v>
      </c>
      <c r="H2204" s="1">
        <f t="shared" si="2293"/>
        <v>-4.6971370001001878E-10</v>
      </c>
    </row>
    <row r="2205" spans="1:8" x14ac:dyDescent="0.35">
      <c r="A2205" s="1">
        <v>2204</v>
      </c>
      <c r="B2205" s="1">
        <v>10.666266999999999</v>
      </c>
      <c r="C2205" s="1">
        <f t="shared" si="2313"/>
        <v>1.0666267E-4</v>
      </c>
      <c r="D2205" s="1">
        <f t="shared" si="2310"/>
        <v>1.0666314000000001E-9</v>
      </c>
      <c r="E2205" s="1">
        <f t="shared" si="2290"/>
        <v>-1.066616033686E-4</v>
      </c>
      <c r="F2205" s="1">
        <f t="shared" si="2291"/>
        <v>4.6971370001001878E-10</v>
      </c>
      <c r="G2205" s="1">
        <f t="shared" ref="G2205" si="2321">F2205-F2206</f>
        <v>-2.8154240199978575E-8</v>
      </c>
      <c r="H2205" s="1">
        <f t="shared" si="2293"/>
        <v>-2.8623953899988594E-8</v>
      </c>
    </row>
    <row r="2206" spans="1:8" x14ac:dyDescent="0.35">
      <c r="A2206" s="1">
        <v>2205</v>
      </c>
      <c r="B2206" s="1">
        <v>10.666314</v>
      </c>
      <c r="C2206" s="1">
        <f t="shared" si="2313"/>
        <v>1.0666314E-4</v>
      </c>
      <c r="D2206" s="1">
        <f t="shared" si="2310"/>
        <v>1.0669177E-9</v>
      </c>
      <c r="E2206" s="1">
        <f t="shared" si="2290"/>
        <v>-1.0666207308230001E-4</v>
      </c>
      <c r="F2206" s="1">
        <f t="shared" si="2291"/>
        <v>2.8623953899988594E-8</v>
      </c>
      <c r="G2206" s="1">
        <f t="shared" ref="G2206" si="2322">F2206-F2207</f>
        <v>-5.7598603790001246E-7</v>
      </c>
      <c r="H2206" s="1">
        <f t="shared" si="2293"/>
        <v>-6.0460999180000105E-7</v>
      </c>
    </row>
    <row r="2207" spans="1:8" x14ac:dyDescent="0.35">
      <c r="A2207" s="1">
        <v>2206</v>
      </c>
      <c r="B2207" s="1">
        <v>10.669176999999999</v>
      </c>
      <c r="C2207" s="1">
        <f t="shared" si="2313"/>
        <v>1.0669177E-4</v>
      </c>
      <c r="D2207" s="1">
        <f t="shared" si="2310"/>
        <v>1.0729638E-9</v>
      </c>
      <c r="E2207" s="1">
        <f t="shared" si="2290"/>
        <v>-1.066906970362E-4</v>
      </c>
      <c r="F2207" s="1">
        <f t="shared" si="2291"/>
        <v>6.0460999180000105E-7</v>
      </c>
      <c r="G2207" s="1">
        <f t="shared" ref="G2207" si="2323">F2207-F2208</f>
        <v>6.0378999369999444E-7</v>
      </c>
      <c r="H2207" s="1">
        <f t="shared" si="2293"/>
        <v>-8.1999810000660863E-10</v>
      </c>
    </row>
    <row r="2208" spans="1:8" x14ac:dyDescent="0.35">
      <c r="A2208" s="1">
        <v>2207</v>
      </c>
      <c r="B2208" s="1">
        <v>10.729638</v>
      </c>
      <c r="C2208" s="1">
        <f t="shared" si="2313"/>
        <v>1.0729638E-4</v>
      </c>
      <c r="D2208" s="1">
        <f t="shared" si="2310"/>
        <v>1.0729720000000001E-9</v>
      </c>
      <c r="E2208" s="1">
        <f t="shared" si="2290"/>
        <v>-1.07295307028E-4</v>
      </c>
      <c r="F2208" s="1">
        <f t="shared" si="2291"/>
        <v>8.1999810000660863E-10</v>
      </c>
      <c r="G2208" s="1">
        <f t="shared" ref="G2208" si="2324">F2208-F2209</f>
        <v>6.3041730001415011E-10</v>
      </c>
      <c r="H2208" s="1">
        <f t="shared" si="2293"/>
        <v>-1.8958079999245852E-10</v>
      </c>
    </row>
    <row r="2209" spans="1:8" x14ac:dyDescent="0.35">
      <c r="A2209" s="1">
        <v>2208</v>
      </c>
      <c r="B2209" s="1">
        <v>10.72972</v>
      </c>
      <c r="C2209" s="1">
        <f t="shared" si="2313"/>
        <v>1.072972E-4</v>
      </c>
      <c r="D2209" s="1">
        <f t="shared" si="2310"/>
        <v>1.0729739000000001E-9</v>
      </c>
      <c r="E2209" s="1">
        <f t="shared" si="2290"/>
        <v>-1.072961270261E-4</v>
      </c>
      <c r="F2209" s="1">
        <f t="shared" si="2291"/>
        <v>1.8958079999245852E-10</v>
      </c>
      <c r="G2209" s="1">
        <f t="shared" ref="G2209" si="2325">F2209-F2210</f>
        <v>-4.1730405600011065E-8</v>
      </c>
      <c r="H2209" s="1">
        <f t="shared" si="2293"/>
        <v>-4.1919986400003524E-8</v>
      </c>
    </row>
    <row r="2210" spans="1:8" x14ac:dyDescent="0.35">
      <c r="A2210" s="1">
        <v>2209</v>
      </c>
      <c r="B2210" s="1">
        <v>10.729739</v>
      </c>
      <c r="C2210" s="1">
        <f t="shared" si="2313"/>
        <v>1.0729739E-4</v>
      </c>
      <c r="D2210" s="1">
        <f t="shared" si="2310"/>
        <v>1.0733931000000001E-9</v>
      </c>
      <c r="E2210" s="1">
        <f t="shared" si="2290"/>
        <v>-1.072963166069E-4</v>
      </c>
      <c r="F2210" s="1">
        <f t="shared" si="2291"/>
        <v>4.1919986400003524E-8</v>
      </c>
      <c r="G2210" s="1">
        <f t="shared" ref="G2210" si="2326">F2210-F2211</f>
        <v>4.0560045700007395E-8</v>
      </c>
      <c r="H2210" s="1">
        <f t="shared" si="2293"/>
        <v>-1.3599406999961284E-9</v>
      </c>
    </row>
    <row r="2211" spans="1:8" x14ac:dyDescent="0.35">
      <c r="A2211" s="1">
        <v>2210</v>
      </c>
      <c r="B2211" s="1">
        <v>10.733931</v>
      </c>
      <c r="C2211" s="1">
        <f t="shared" si="2313"/>
        <v>1.0733931E-4</v>
      </c>
      <c r="D2211" s="1">
        <f t="shared" si="2310"/>
        <v>1.0734066999999999E-9</v>
      </c>
      <c r="E2211" s="1">
        <f t="shared" si="2290"/>
        <v>-1.073382365933E-4</v>
      </c>
      <c r="F2211" s="1">
        <f t="shared" si="2291"/>
        <v>1.3599406999961284E-9</v>
      </c>
      <c r="G2211" s="1">
        <f t="shared" ref="G2211" si="2327">F2211-F2212</f>
        <v>-4.5646538000034811E-9</v>
      </c>
      <c r="H2211" s="1">
        <f t="shared" si="2293"/>
        <v>-5.9245944999996095E-9</v>
      </c>
    </row>
    <row r="2212" spans="1:8" x14ac:dyDescent="0.35">
      <c r="A2212" s="1">
        <v>2211</v>
      </c>
      <c r="B2212" s="1">
        <v>10.734067</v>
      </c>
      <c r="C2212" s="1">
        <f t="shared" si="2313"/>
        <v>1.0734066999999999E-4</v>
      </c>
      <c r="D2212" s="1">
        <f t="shared" si="2310"/>
        <v>1.073466E-9</v>
      </c>
      <c r="E2212" s="1">
        <f t="shared" si="2290"/>
        <v>-1.07339596534E-4</v>
      </c>
      <c r="F2212" s="1">
        <f t="shared" si="2291"/>
        <v>5.9245944999996095E-9</v>
      </c>
      <c r="G2212" s="1">
        <f t="shared" ref="G2212" si="2328">F2212-F2213</f>
        <v>-5.3462539830000631E-7</v>
      </c>
      <c r="H2212" s="1">
        <f t="shared" si="2293"/>
        <v>-5.4054999280000592E-7</v>
      </c>
    </row>
    <row r="2213" spans="1:8" x14ac:dyDescent="0.35">
      <c r="A2213" s="1">
        <v>2212</v>
      </c>
      <c r="B2213" s="1">
        <v>10.73466</v>
      </c>
      <c r="C2213" s="1">
        <f t="shared" si="2313"/>
        <v>1.073466E-4</v>
      </c>
      <c r="D2213" s="1">
        <f t="shared" si="2310"/>
        <v>1.0788715000000001E-9</v>
      </c>
      <c r="E2213" s="1">
        <f t="shared" si="2290"/>
        <v>-1.073455211285E-4</v>
      </c>
      <c r="F2213" s="1">
        <f t="shared" si="2291"/>
        <v>5.4054999280000592E-7</v>
      </c>
      <c r="G2213" s="1">
        <f t="shared" ref="G2213" si="2329">F2213-F2214</f>
        <v>5.3983052440001521E-7</v>
      </c>
      <c r="H2213" s="1">
        <f t="shared" si="2293"/>
        <v>-7.1946839999071418E-10</v>
      </c>
    </row>
    <row r="2214" spans="1:8" x14ac:dyDescent="0.35">
      <c r="A2214" s="1">
        <v>2213</v>
      </c>
      <c r="B2214" s="1">
        <v>10.788715</v>
      </c>
      <c r="C2214" s="1">
        <f t="shared" si="2313"/>
        <v>1.0788715E-4</v>
      </c>
      <c r="D2214" s="1">
        <f t="shared" si="2310"/>
        <v>1.0788786999999999E-9</v>
      </c>
      <c r="E2214" s="1">
        <f t="shared" si="2290"/>
        <v>-1.078860711213E-4</v>
      </c>
      <c r="F2214" s="1">
        <f t="shared" si="2291"/>
        <v>7.1946839999071418E-10</v>
      </c>
      <c r="G2214" s="1">
        <f t="shared" ref="G2214" si="2330">F2214-F2215</f>
        <v>-5.2436007200022151E-8</v>
      </c>
      <c r="H2214" s="1">
        <f t="shared" si="2293"/>
        <v>-5.3155475600012866E-8</v>
      </c>
    </row>
    <row r="2215" spans="1:8" x14ac:dyDescent="0.35">
      <c r="A2215" s="1">
        <v>2214</v>
      </c>
      <c r="B2215" s="1">
        <v>10.788786999999999</v>
      </c>
      <c r="C2215" s="1">
        <f t="shared" si="2313"/>
        <v>1.0788787E-4</v>
      </c>
      <c r="D2215" s="1">
        <f t="shared" si="2310"/>
        <v>1.0794103E-9</v>
      </c>
      <c r="E2215" s="1">
        <f t="shared" si="2290"/>
        <v>-1.0788679058969999E-4</v>
      </c>
      <c r="F2215" s="1">
        <f t="shared" si="2291"/>
        <v>5.3155475600012866E-8</v>
      </c>
      <c r="G2215" s="1">
        <f t="shared" ref="G2215" si="2331">F2215-F2216</f>
        <v>-3.9928409329997199E-7</v>
      </c>
      <c r="H2215" s="1">
        <f t="shared" si="2293"/>
        <v>-4.5243956889998486E-7</v>
      </c>
    </row>
    <row r="2216" spans="1:8" x14ac:dyDescent="0.35">
      <c r="A2216" s="1">
        <v>2215</v>
      </c>
      <c r="B2216" s="1">
        <v>10.794103</v>
      </c>
      <c r="C2216" s="1">
        <f t="shared" si="2313"/>
        <v>1.0794103E-4</v>
      </c>
      <c r="D2216" s="1">
        <f t="shared" si="2310"/>
        <v>1.0839347E-9</v>
      </c>
      <c r="E2216" s="1">
        <f t="shared" si="2290"/>
        <v>-1.079399460653E-4</v>
      </c>
      <c r="F2216" s="1">
        <f t="shared" si="2291"/>
        <v>4.5243956889998486E-7</v>
      </c>
      <c r="G2216" s="1">
        <f t="shared" ref="G2216" si="2332">F2216-F2217</f>
        <v>4.0933279999998985E-7</v>
      </c>
      <c r="H2216" s="1">
        <f t="shared" si="2293"/>
        <v>-4.3106768899995001E-8</v>
      </c>
    </row>
    <row r="2217" spans="1:8" x14ac:dyDescent="0.35">
      <c r="A2217" s="1">
        <v>2216</v>
      </c>
      <c r="B2217" s="1">
        <v>10.839347</v>
      </c>
      <c r="C2217" s="1">
        <f t="shared" si="2313"/>
        <v>1.0839347E-4</v>
      </c>
      <c r="D2217" s="1">
        <f t="shared" si="2310"/>
        <v>1.0843658E-9</v>
      </c>
      <c r="E2217" s="1">
        <f t="shared" si="2290"/>
        <v>-1.0839238563419999E-4</v>
      </c>
      <c r="F2217" s="1">
        <f t="shared" si="2291"/>
        <v>4.3106768899995001E-8</v>
      </c>
      <c r="G2217" s="1">
        <f t="shared" ref="G2217" si="2333">F2217-F2218</f>
        <v>-2.8000322580001586E-7</v>
      </c>
      <c r="H2217" s="1">
        <f t="shared" si="2293"/>
        <v>-3.2310999470001086E-7</v>
      </c>
    </row>
    <row r="2218" spans="1:8" x14ac:dyDescent="0.35">
      <c r="A2218" s="1">
        <v>2217</v>
      </c>
      <c r="B2218" s="1">
        <v>10.843658</v>
      </c>
      <c r="C2218" s="1">
        <f t="shared" si="2313"/>
        <v>1.0843657999999999E-4</v>
      </c>
      <c r="D2218" s="1">
        <f t="shared" si="2310"/>
        <v>1.0875969000000001E-9</v>
      </c>
      <c r="E2218" s="1">
        <f t="shared" si="2290"/>
        <v>-1.0843549240309998E-4</v>
      </c>
      <c r="F2218" s="1">
        <f t="shared" si="2291"/>
        <v>3.2310999470001086E-7</v>
      </c>
      <c r="G2218" s="1">
        <f t="shared" ref="G2218" si="2334">F2218-F2219</f>
        <v>3.225833419999907E-7</v>
      </c>
      <c r="H2218" s="1">
        <f t="shared" si="2293"/>
        <v>-5.2665270002015888E-10</v>
      </c>
    </row>
    <row r="2219" spans="1:8" x14ac:dyDescent="0.35">
      <c r="A2219" s="1">
        <v>2218</v>
      </c>
      <c r="B2219" s="1">
        <v>10.875969</v>
      </c>
      <c r="C2219" s="1">
        <f t="shared" si="2313"/>
        <v>1.0875969E-4</v>
      </c>
      <c r="D2219" s="1">
        <f t="shared" si="2310"/>
        <v>1.0876022000000001E-9</v>
      </c>
      <c r="E2219" s="1">
        <f t="shared" si="2290"/>
        <v>-1.087586023978E-4</v>
      </c>
      <c r="F2219" s="1">
        <f t="shared" si="2291"/>
        <v>5.2665270002015888E-10</v>
      </c>
      <c r="G2219" s="1">
        <f t="shared" ref="G2219" si="2335">F2219-F2220</f>
        <v>-3.3420332739996135E-7</v>
      </c>
      <c r="H2219" s="1">
        <f t="shared" si="2293"/>
        <v>-3.3472998009998151E-7</v>
      </c>
    </row>
    <row r="2220" spans="1:8" x14ac:dyDescent="0.35">
      <c r="A2220" s="1">
        <v>2219</v>
      </c>
      <c r="B2220" s="1">
        <v>10.876022000000001</v>
      </c>
      <c r="C2220" s="1">
        <f t="shared" si="2313"/>
        <v>1.0876022000000001E-4</v>
      </c>
      <c r="D2220" s="1">
        <f t="shared" si="2310"/>
        <v>1.0909494999999999E-9</v>
      </c>
      <c r="E2220" s="1">
        <f t="shared" si="2290"/>
        <v>-1.0875912905050002E-4</v>
      </c>
      <c r="F2220" s="1">
        <f t="shared" si="2291"/>
        <v>3.3472998009998151E-7</v>
      </c>
      <c r="G2220" s="1">
        <f t="shared" ref="G2220" si="2336">F2220-F2221</f>
        <v>3.3274003899997912E-7</v>
      </c>
      <c r="H2220" s="1">
        <f t="shared" si="2293"/>
        <v>-1.9899411000023817E-9</v>
      </c>
    </row>
    <row r="2221" spans="1:8" x14ac:dyDescent="0.35">
      <c r="A2221" s="1">
        <v>2220</v>
      </c>
      <c r="B2221" s="1">
        <v>10.909495</v>
      </c>
      <c r="C2221" s="1">
        <f t="shared" si="2313"/>
        <v>1.0909494999999999E-4</v>
      </c>
      <c r="D2221" s="1">
        <f t="shared" si="2310"/>
        <v>1.0909694E-9</v>
      </c>
      <c r="E2221" s="1">
        <f t="shared" si="2290"/>
        <v>-1.090938590306E-4</v>
      </c>
      <c r="F2221" s="1">
        <f t="shared" si="2291"/>
        <v>1.9899411000023817E-9</v>
      </c>
      <c r="G2221" s="1">
        <f t="shared" ref="G2221" si="2337">F2221-F2222</f>
        <v>-3.9000553999951788E-9</v>
      </c>
      <c r="H2221" s="1">
        <f t="shared" si="2293"/>
        <v>-5.8899964999975605E-9</v>
      </c>
    </row>
    <row r="2222" spans="1:8" x14ac:dyDescent="0.35">
      <c r="A2222" s="1">
        <v>2221</v>
      </c>
      <c r="B2222" s="1">
        <v>10.909694</v>
      </c>
      <c r="C2222" s="1">
        <f t="shared" si="2313"/>
        <v>1.0909694E-4</v>
      </c>
      <c r="D2222" s="1">
        <f t="shared" si="2310"/>
        <v>1.0910283E-9</v>
      </c>
      <c r="E2222" s="1">
        <f t="shared" si="2290"/>
        <v>-1.090958489717E-4</v>
      </c>
      <c r="F2222" s="1">
        <f t="shared" si="2291"/>
        <v>5.8899964999975605E-9</v>
      </c>
      <c r="G2222" s="1">
        <f t="shared" ref="G2222" si="2338">F2222-F2223</f>
        <v>5.5399996999957882E-9</v>
      </c>
      <c r="H2222" s="1">
        <f t="shared" si="2293"/>
        <v>-3.4999680000177228E-10</v>
      </c>
    </row>
    <row r="2223" spans="1:8" x14ac:dyDescent="0.35">
      <c r="A2223" s="1">
        <v>2222</v>
      </c>
      <c r="B2223" s="1">
        <v>10.910283</v>
      </c>
      <c r="C2223" s="1">
        <f t="shared" si="2313"/>
        <v>1.0910283E-4</v>
      </c>
      <c r="D2223" s="1">
        <f t="shared" si="2310"/>
        <v>1.0910318000000001E-9</v>
      </c>
      <c r="E2223" s="1">
        <f t="shared" si="2290"/>
        <v>-1.091017389682E-4</v>
      </c>
      <c r="F2223" s="1">
        <f t="shared" si="2291"/>
        <v>3.4999680000177228E-10</v>
      </c>
      <c r="G2223" s="1">
        <f t="shared" ref="G2223" si="2339">F2223-F2224</f>
        <v>3.0613500002683001E-11</v>
      </c>
      <c r="H2223" s="1">
        <f t="shared" si="2293"/>
        <v>-3.1938329999908928E-10</v>
      </c>
    </row>
    <row r="2224" spans="1:8" x14ac:dyDescent="0.35">
      <c r="A2224" s="1">
        <v>2223</v>
      </c>
      <c r="B2224" s="1">
        <v>10.910318</v>
      </c>
      <c r="C2224" s="1">
        <f t="shared" si="2313"/>
        <v>1.0910318E-4</v>
      </c>
      <c r="D2224" s="1">
        <f t="shared" si="2310"/>
        <v>1.091035E-9</v>
      </c>
      <c r="E2224" s="1">
        <f t="shared" si="2290"/>
        <v>-1.09102088965E-4</v>
      </c>
      <c r="F2224" s="1">
        <f t="shared" si="2291"/>
        <v>3.1938329999908928E-10</v>
      </c>
      <c r="G2224" s="1">
        <f t="shared" ref="G2224" si="2340">F2224-F2225</f>
        <v>-6.1350606700002141E-8</v>
      </c>
      <c r="H2224" s="1">
        <f t="shared" si="2293"/>
        <v>-6.166999000000123E-8</v>
      </c>
    </row>
    <row r="2225" spans="1:8" x14ac:dyDescent="0.35">
      <c r="A2225" s="1">
        <v>2224</v>
      </c>
      <c r="B2225" s="1">
        <v>10.910349999999999</v>
      </c>
      <c r="C2225" s="1">
        <f t="shared" si="2313"/>
        <v>1.091035E-4</v>
      </c>
      <c r="D2225" s="1">
        <f t="shared" si="2310"/>
        <v>1.0916517E-9</v>
      </c>
      <c r="E2225" s="1">
        <f t="shared" si="2290"/>
        <v>-1.091024083483E-4</v>
      </c>
      <c r="F2225" s="1">
        <f t="shared" si="2291"/>
        <v>6.166999000000123E-8</v>
      </c>
      <c r="G2225" s="1">
        <f t="shared" ref="G2225" si="2341">F2225-F2226</f>
        <v>6.0670029299996755E-8</v>
      </c>
      <c r="H2225" s="1">
        <f t="shared" si="2293"/>
        <v>-9.9996070000447478E-10</v>
      </c>
    </row>
    <row r="2226" spans="1:8" x14ac:dyDescent="0.35">
      <c r="A2226" s="1">
        <v>2225</v>
      </c>
      <c r="B2226" s="1">
        <v>10.916517000000001</v>
      </c>
      <c r="C2226" s="1">
        <f t="shared" si="2313"/>
        <v>1.0916517E-4</v>
      </c>
      <c r="D2226" s="1">
        <f t="shared" si="2310"/>
        <v>1.0916617000000001E-9</v>
      </c>
      <c r="E2226" s="1">
        <f t="shared" si="2290"/>
        <v>-1.091640783383E-4</v>
      </c>
      <c r="F2226" s="1">
        <f t="shared" si="2291"/>
        <v>9.9996070000447478E-10</v>
      </c>
      <c r="G2226" s="1">
        <f t="shared" ref="G2226" si="2342">F2226-F2227</f>
        <v>-2.9299621999841164E-9</v>
      </c>
      <c r="H2226" s="1">
        <f t="shared" si="2293"/>
        <v>-3.9299228999885912E-9</v>
      </c>
    </row>
    <row r="2227" spans="1:8" x14ac:dyDescent="0.35">
      <c r="A2227" s="1">
        <v>2226</v>
      </c>
      <c r="B2227" s="1">
        <v>10.916617</v>
      </c>
      <c r="C2227" s="1">
        <f t="shared" si="2313"/>
        <v>1.0916617E-4</v>
      </c>
      <c r="D2227" s="1">
        <f t="shared" si="2310"/>
        <v>1.091701E-9</v>
      </c>
      <c r="E2227" s="1">
        <f t="shared" si="2290"/>
        <v>-1.09165078299E-4</v>
      </c>
      <c r="F2227" s="1">
        <f t="shared" si="2291"/>
        <v>3.9299228999885912E-9</v>
      </c>
      <c r="G2227" s="1">
        <f t="shared" ref="G2227" si="2343">F2227-F2228</f>
        <v>-3.7769809000087187E-9</v>
      </c>
      <c r="H2227" s="1">
        <f t="shared" si="2293"/>
        <v>-7.7069037999973099E-9</v>
      </c>
    </row>
    <row r="2228" spans="1:8" x14ac:dyDescent="0.35">
      <c r="A2228" s="1">
        <v>2227</v>
      </c>
      <c r="B2228" s="1">
        <v>10.917009999999999</v>
      </c>
      <c r="C2228" s="1">
        <f t="shared" si="2313"/>
        <v>1.0917009999999999E-4</v>
      </c>
      <c r="D2228" s="1">
        <f t="shared" si="2310"/>
        <v>1.0917780999999999E-9</v>
      </c>
      <c r="E2228" s="1">
        <f t="shared" si="2290"/>
        <v>-1.0916900822189999E-4</v>
      </c>
      <c r="F2228" s="1">
        <f t="shared" si="2291"/>
        <v>7.7069037999973099E-9</v>
      </c>
      <c r="G2228" s="1">
        <f t="shared" ref="G2228" si="2344">F2228-F2229</f>
        <v>-3.0191187530002374E-7</v>
      </c>
      <c r="H2228" s="1">
        <f t="shared" si="2293"/>
        <v>-3.0961877910002105E-7</v>
      </c>
    </row>
    <row r="2229" spans="1:8" x14ac:dyDescent="0.35">
      <c r="A2229" s="1">
        <v>2228</v>
      </c>
      <c r="B2229" s="1">
        <v>10.917781</v>
      </c>
      <c r="C2229" s="1">
        <f t="shared" si="2313"/>
        <v>1.0917780999999999E-4</v>
      </c>
      <c r="D2229" s="1">
        <f t="shared" si="2310"/>
        <v>1.0948743000000001E-9</v>
      </c>
      <c r="E2229" s="1">
        <f t="shared" si="2290"/>
        <v>-1.0917671512569999E-4</v>
      </c>
      <c r="F2229" s="1">
        <f t="shared" si="2291"/>
        <v>3.0961877910002105E-7</v>
      </c>
      <c r="G2229" s="1">
        <f t="shared" ref="G2229" si="2345">F2229-F2230</f>
        <v>1.8752878620002464E-7</v>
      </c>
      <c r="H2229" s="1">
        <f t="shared" si="2293"/>
        <v>-1.2208999289999641E-7</v>
      </c>
    </row>
    <row r="2230" spans="1:8" x14ac:dyDescent="0.35">
      <c r="A2230" s="1">
        <v>2229</v>
      </c>
      <c r="B2230" s="1">
        <v>10.948743</v>
      </c>
      <c r="C2230" s="1">
        <f t="shared" si="2313"/>
        <v>1.0948743000000001E-4</v>
      </c>
      <c r="D2230" s="1">
        <f t="shared" si="2310"/>
        <v>1.0960952000000001E-9</v>
      </c>
      <c r="E2230" s="1">
        <f t="shared" si="2290"/>
        <v>-1.0948633390480001E-4</v>
      </c>
      <c r="F2230" s="1">
        <f t="shared" si="2291"/>
        <v>1.2208999289999641E-7</v>
      </c>
      <c r="G2230" s="1">
        <f t="shared" ref="G2230" si="2346">F2230-F2231</f>
        <v>1.2137999749999972E-7</v>
      </c>
      <c r="H2230" s="1">
        <f t="shared" si="2293"/>
        <v>-7.0999539999669087E-10</v>
      </c>
    </row>
    <row r="2231" spans="1:8" x14ac:dyDescent="0.35">
      <c r="A2231" s="1">
        <v>2230</v>
      </c>
      <c r="B2231" s="1">
        <v>10.960952000000001</v>
      </c>
      <c r="C2231" s="1">
        <f t="shared" si="2313"/>
        <v>1.0960952000000001E-4</v>
      </c>
      <c r="D2231" s="1">
        <f t="shared" si="2310"/>
        <v>1.0961023000000001E-9</v>
      </c>
      <c r="E2231" s="1">
        <f t="shared" si="2290"/>
        <v>-1.0960842389770001E-4</v>
      </c>
      <c r="F2231" s="1">
        <f t="shared" si="2291"/>
        <v>7.0999539999669087E-10</v>
      </c>
      <c r="G2231" s="1">
        <f t="shared" ref="G2231" si="2347">F2231-F2232</f>
        <v>2.5230510000316068E-10</v>
      </c>
      <c r="H2231" s="1">
        <f t="shared" si="2293"/>
        <v>-4.576902999935302E-10</v>
      </c>
    </row>
    <row r="2232" spans="1:8" x14ac:dyDescent="0.35">
      <c r="A2232" s="1">
        <v>2231</v>
      </c>
      <c r="B2232" s="1">
        <v>10.961023000000001</v>
      </c>
      <c r="C2232" s="1">
        <f t="shared" si="2313"/>
        <v>1.0961023000000001E-4</v>
      </c>
      <c r="D2232" s="1">
        <f t="shared" si="2310"/>
        <v>1.0961068999999999E-9</v>
      </c>
      <c r="E2232" s="1">
        <f t="shared" si="2290"/>
        <v>-1.096091338931E-4</v>
      </c>
      <c r="F2232" s="1">
        <f t="shared" si="2291"/>
        <v>4.576902999935302E-10</v>
      </c>
      <c r="G2232" s="1">
        <f t="shared" ref="G2232" si="2348">F2232-F2233</f>
        <v>-2.3051221970000764E-7</v>
      </c>
      <c r="H2232" s="1">
        <f t="shared" si="2293"/>
        <v>-2.3096991000000117E-7</v>
      </c>
    </row>
    <row r="2233" spans="1:8" x14ac:dyDescent="0.35">
      <c r="A2233" s="1">
        <v>2232</v>
      </c>
      <c r="B2233" s="1">
        <v>10.961069</v>
      </c>
      <c r="C2233" s="1">
        <f t="shared" si="2313"/>
        <v>1.0961069E-4</v>
      </c>
      <c r="D2233" s="1">
        <f t="shared" si="2310"/>
        <v>1.0984166E-9</v>
      </c>
      <c r="E2233" s="1">
        <f t="shared" si="2290"/>
        <v>-1.096095915834E-4</v>
      </c>
      <c r="F2233" s="1">
        <f t="shared" si="2291"/>
        <v>2.3096991000000117E-7</v>
      </c>
      <c r="G2233" s="1">
        <f t="shared" ref="G2233" si="2349">F2233-F2234</f>
        <v>2.2197140550000787E-7</v>
      </c>
      <c r="H2233" s="1">
        <f t="shared" si="2293"/>
        <v>-8.9985044999932925E-9</v>
      </c>
    </row>
    <row r="2234" spans="1:8" x14ac:dyDescent="0.35">
      <c r="A2234" s="1">
        <v>2233</v>
      </c>
      <c r="B2234" s="1">
        <v>10.984166</v>
      </c>
      <c r="C2234" s="1">
        <f t="shared" si="2313"/>
        <v>1.0984166E-4</v>
      </c>
      <c r="D2234" s="1">
        <f t="shared" si="2310"/>
        <v>1.0985065999999999E-9</v>
      </c>
      <c r="E2234" s="1">
        <f t="shared" si="2290"/>
        <v>-1.098405614934E-4</v>
      </c>
      <c r="F2234" s="1">
        <f t="shared" si="2291"/>
        <v>8.9985044999932925E-9</v>
      </c>
      <c r="G2234" s="1">
        <f t="shared" ref="G2234" si="2350">F2234-F2235</f>
        <v>-1.4055139190001606E-7</v>
      </c>
      <c r="H2234" s="1">
        <f t="shared" si="2293"/>
        <v>-1.4954989640000936E-7</v>
      </c>
    </row>
    <row r="2235" spans="1:8" x14ac:dyDescent="0.35">
      <c r="A2235" s="1">
        <v>2234</v>
      </c>
      <c r="B2235" s="1">
        <v>10.985066</v>
      </c>
      <c r="C2235" s="1">
        <f t="shared" si="2313"/>
        <v>1.0985065999999999E-4</v>
      </c>
      <c r="D2235" s="1">
        <f t="shared" si="2310"/>
        <v>1.1000021E-9</v>
      </c>
      <c r="E2235" s="1">
        <f t="shared" si="2290"/>
        <v>-1.0984955999789999E-4</v>
      </c>
      <c r="F2235" s="1">
        <f t="shared" si="2291"/>
        <v>1.4954989640000936E-7</v>
      </c>
      <c r="G2235" s="1">
        <f t="shared" ref="G2235" si="2351">F2235-F2236</f>
        <v>1.3918990600001683E-7</v>
      </c>
      <c r="H2235" s="1">
        <f t="shared" si="2293"/>
        <v>-1.0359990399992527E-8</v>
      </c>
    </row>
    <row r="2236" spans="1:8" x14ac:dyDescent="0.35">
      <c r="A2236" s="1">
        <v>2235</v>
      </c>
      <c r="B2236" s="1">
        <v>11.000021</v>
      </c>
      <c r="C2236" s="1">
        <f t="shared" si="2313"/>
        <v>1.1000021000000001E-4</v>
      </c>
      <c r="D2236" s="1">
        <f t="shared" si="2310"/>
        <v>1.1001056999999999E-9</v>
      </c>
      <c r="E2236" s="1">
        <f t="shared" si="2290"/>
        <v>-1.099991098943E-4</v>
      </c>
      <c r="F2236" s="1">
        <f t="shared" si="2291"/>
        <v>1.0359990399992527E-8</v>
      </c>
      <c r="G2236" s="1">
        <f t="shared" ref="G2236" si="2352">F2236-F2237</f>
        <v>9.3999989999931852E-9</v>
      </c>
      <c r="H2236" s="1">
        <f t="shared" si="2293"/>
        <v>-9.5999139999934213E-10</v>
      </c>
    </row>
    <row r="2237" spans="1:8" x14ac:dyDescent="0.35">
      <c r="A2237" s="1">
        <v>2236</v>
      </c>
      <c r="B2237" s="1">
        <v>11.001056999999999</v>
      </c>
      <c r="C2237" s="1">
        <f t="shared" si="2313"/>
        <v>1.1001057E-4</v>
      </c>
      <c r="D2237" s="1">
        <f t="shared" si="2310"/>
        <v>1.1001153000000001E-9</v>
      </c>
      <c r="E2237" s="1">
        <f t="shared" si="2290"/>
        <v>-1.1000946988469999E-4</v>
      </c>
      <c r="F2237" s="1">
        <f t="shared" si="2291"/>
        <v>9.5999139999934213E-10</v>
      </c>
      <c r="G2237" s="1">
        <f t="shared" ref="G2237" si="2353">F2237-F2238</f>
        <v>1.0000509998559469E-10</v>
      </c>
      <c r="H2237" s="1">
        <f t="shared" si="2293"/>
        <v>-8.5998630001374744E-10</v>
      </c>
    </row>
    <row r="2238" spans="1:8" x14ac:dyDescent="0.35">
      <c r="A2238" s="1">
        <v>2237</v>
      </c>
      <c r="B2238" s="1">
        <v>11.001153</v>
      </c>
      <c r="C2238" s="1">
        <f t="shared" si="2313"/>
        <v>1.1001153E-4</v>
      </c>
      <c r="D2238" s="1">
        <f t="shared" si="2310"/>
        <v>1.1001239000000001E-9</v>
      </c>
      <c r="E2238" s="1">
        <f t="shared" si="2290"/>
        <v>-1.1001042987609999E-4</v>
      </c>
      <c r="F2238" s="1">
        <f t="shared" si="2291"/>
        <v>8.5998630001374744E-10</v>
      </c>
      <c r="G2238" s="1">
        <f t="shared" ref="G2238" si="2354">F2238-F2239</f>
        <v>-5.1000299998243091E-10</v>
      </c>
      <c r="H2238" s="1">
        <f t="shared" si="2293"/>
        <v>-1.3699892999961783E-9</v>
      </c>
    </row>
    <row r="2239" spans="1:8" x14ac:dyDescent="0.35">
      <c r="A2239" s="1">
        <v>2238</v>
      </c>
      <c r="B2239" s="1">
        <v>11.001239</v>
      </c>
      <c r="C2239" s="1">
        <f t="shared" si="2313"/>
        <v>1.1001239E-4</v>
      </c>
      <c r="D2239" s="1">
        <f t="shared" si="2310"/>
        <v>1.1001375999999999E-9</v>
      </c>
      <c r="E2239" s="1">
        <f t="shared" si="2290"/>
        <v>-1.1001128986240001E-4</v>
      </c>
      <c r="F2239" s="1">
        <f t="shared" si="2291"/>
        <v>1.3699892999961783E-9</v>
      </c>
      <c r="G2239" s="1">
        <f t="shared" ref="G2239" si="2355">F2239-F2240</f>
        <v>3.005771000071664E-10</v>
      </c>
      <c r="H2239" s="1">
        <f t="shared" si="2293"/>
        <v>-1.0694121999890119E-9</v>
      </c>
    </row>
    <row r="2240" spans="1:8" x14ac:dyDescent="0.35">
      <c r="A2240" s="1">
        <v>2239</v>
      </c>
      <c r="B2240" s="1">
        <v>11.001376</v>
      </c>
      <c r="C2240" s="1">
        <f t="shared" si="2313"/>
        <v>1.1001376E-4</v>
      </c>
      <c r="D2240" s="1">
        <f t="shared" si="2310"/>
        <v>1.1001483E-9</v>
      </c>
      <c r="E2240" s="1">
        <f t="shared" si="2290"/>
        <v>-1.100126598517E-4</v>
      </c>
      <c r="F2240" s="1">
        <f t="shared" si="2291"/>
        <v>1.0694121999890119E-9</v>
      </c>
      <c r="G2240" s="1">
        <f t="shared" ref="G2240" si="2356">F2240-F2241</f>
        <v>-5.7710587800002995E-8</v>
      </c>
      <c r="H2240" s="1">
        <f t="shared" si="2293"/>
        <v>-5.8779999999992007E-8</v>
      </c>
    </row>
    <row r="2241" spans="1:8" x14ac:dyDescent="0.35">
      <c r="A2241" s="1">
        <v>2240</v>
      </c>
      <c r="B2241" s="1">
        <v>11.001483</v>
      </c>
      <c r="C2241" s="1">
        <f t="shared" si="2313"/>
        <v>1.1001483E-4</v>
      </c>
      <c r="D2241" s="1">
        <f t="shared" si="2310"/>
        <v>1.1007360999999999E-9</v>
      </c>
      <c r="E2241" s="1">
        <f t="shared" si="2290"/>
        <v>-1.1001372926389999E-4</v>
      </c>
      <c r="F2241" s="1">
        <f t="shared" si="2291"/>
        <v>5.8779999999992007E-8</v>
      </c>
      <c r="G2241" s="1">
        <f t="shared" ref="G2241" si="2357">F2241-F2242</f>
        <v>5.8779999999992007E-8</v>
      </c>
      <c r="H2241" s="1">
        <f t="shared" si="2293"/>
        <v>0</v>
      </c>
    </row>
    <row r="2242" spans="1:8" x14ac:dyDescent="0.35">
      <c r="A2242" s="1">
        <v>2241</v>
      </c>
      <c r="B2242" s="1">
        <v>11.007361</v>
      </c>
      <c r="C2242" s="1">
        <f t="shared" si="2313"/>
        <v>1.1007360999999999E-4</v>
      </c>
      <c r="D2242" s="1">
        <f t="shared" si="2310"/>
        <v>1.1007360999999999E-9</v>
      </c>
      <c r="E2242" s="1">
        <f t="shared" si="2290"/>
        <v>-1.1007250926389998E-4</v>
      </c>
      <c r="F2242" s="1">
        <f t="shared" si="2291"/>
        <v>0</v>
      </c>
      <c r="G2242" s="1">
        <f t="shared" si="2291"/>
        <v>6.199996570831201E-15</v>
      </c>
      <c r="H2242" s="1">
        <f t="shared" si="2293"/>
        <v>6.199996570831201E-15</v>
      </c>
    </row>
    <row r="2243" spans="1:8" x14ac:dyDescent="0.35">
      <c r="A2243" s="1">
        <v>2242</v>
      </c>
      <c r="B2243" s="1">
        <v>11.007361</v>
      </c>
      <c r="C2243" s="1">
        <f t="shared" si="2313"/>
        <v>1.1007360999999999E-4</v>
      </c>
      <c r="D2243" s="1">
        <f t="shared" si="2310"/>
        <v>1.1007360999999999E-9</v>
      </c>
      <c r="E2243" s="1">
        <f t="shared" ref="E2243:E2306" si="2358">D2243-C2243</f>
        <v>-1.1007250926389998E-4</v>
      </c>
      <c r="F2243" s="1">
        <f t="shared" ref="F2243:G2306" si="2359">E2243-E2244</f>
        <v>-6.199996570831201E-15</v>
      </c>
      <c r="G2243" s="1">
        <f t="shared" ref="G2243" si="2360">F2243-F2244</f>
        <v>-6.1999900000239347E-10</v>
      </c>
      <c r="H2243" s="1">
        <f t="shared" ref="H2243:H2306" si="2361">G2243-F2243</f>
        <v>-6.1999280000582264E-10</v>
      </c>
    </row>
    <row r="2244" spans="1:8" x14ac:dyDescent="0.35">
      <c r="A2244" s="1">
        <v>2243</v>
      </c>
      <c r="B2244" s="1">
        <v>11.007361</v>
      </c>
      <c r="C2244" s="1">
        <f t="shared" si="2313"/>
        <v>1.1007360999999999E-4</v>
      </c>
      <c r="D2244" s="1">
        <f t="shared" si="2310"/>
        <v>1.1007423E-9</v>
      </c>
      <c r="E2244" s="1">
        <f t="shared" si="2358"/>
        <v>-1.1007250925769999E-4</v>
      </c>
      <c r="F2244" s="1">
        <f t="shared" si="2359"/>
        <v>6.1999280000582264E-10</v>
      </c>
      <c r="G2244" s="1">
        <f t="shared" ref="G2244" si="2362">F2244-F2245</f>
        <v>-9.7812900005022838E-11</v>
      </c>
      <c r="H2244" s="1">
        <f t="shared" si="2361"/>
        <v>-7.1780570001084548E-10</v>
      </c>
    </row>
    <row r="2245" spans="1:8" x14ac:dyDescent="0.35">
      <c r="A2245" s="1">
        <v>2244</v>
      </c>
      <c r="B2245" s="1">
        <v>11.007422999999999</v>
      </c>
      <c r="C2245" s="1">
        <f t="shared" si="2313"/>
        <v>1.1007422999999999E-4</v>
      </c>
      <c r="D2245" s="1">
        <f t="shared" si="2310"/>
        <v>1.1007495E-9</v>
      </c>
      <c r="E2245" s="1">
        <f t="shared" si="2358"/>
        <v>-1.1007312925049999E-4</v>
      </c>
      <c r="F2245" s="1">
        <f t="shared" si="2359"/>
        <v>7.1780570001084548E-10</v>
      </c>
      <c r="G2245" s="1">
        <f t="shared" ref="G2245" si="2363">F2245-F2246</f>
        <v>-2.187121853999992E-7</v>
      </c>
      <c r="H2245" s="1">
        <f t="shared" si="2361"/>
        <v>-2.1942999110001005E-7</v>
      </c>
    </row>
    <row r="2246" spans="1:8" x14ac:dyDescent="0.35">
      <c r="A2246" s="1">
        <v>2245</v>
      </c>
      <c r="B2246" s="1">
        <v>11.007495</v>
      </c>
      <c r="C2246" s="1">
        <f t="shared" si="2313"/>
        <v>1.1007495E-4</v>
      </c>
      <c r="D2246" s="1">
        <f t="shared" si="2310"/>
        <v>1.1029438000000001E-9</v>
      </c>
      <c r="E2246" s="1">
        <f t="shared" si="2358"/>
        <v>-1.100738470562E-4</v>
      </c>
      <c r="F2246" s="1">
        <f t="shared" si="2359"/>
        <v>2.1942999110001005E-7</v>
      </c>
      <c r="G2246" s="1">
        <f t="shared" ref="G2246" si="2364">F2246-F2247</f>
        <v>2.1853999710003103E-7</v>
      </c>
      <c r="H2246" s="1">
        <f t="shared" si="2361"/>
        <v>-8.8999399997901751E-10</v>
      </c>
    </row>
    <row r="2247" spans="1:8" x14ac:dyDescent="0.35">
      <c r="A2247" s="1">
        <v>2246</v>
      </c>
      <c r="B2247" s="1">
        <v>11.029438000000001</v>
      </c>
      <c r="C2247" s="1">
        <f t="shared" si="2313"/>
        <v>1.1029438000000001E-4</v>
      </c>
      <c r="D2247" s="1">
        <f t="shared" si="2310"/>
        <v>1.1029526999999998E-9</v>
      </c>
      <c r="E2247" s="1">
        <f t="shared" si="2358"/>
        <v>-1.1029327704730001E-4</v>
      </c>
      <c r="F2247" s="1">
        <f t="shared" si="2359"/>
        <v>8.8999399997901751E-10</v>
      </c>
      <c r="G2247" s="1">
        <f t="shared" ref="G2247" si="2365">F2247-F2248</f>
        <v>2.8999759997614793E-10</v>
      </c>
      <c r="H2247" s="1">
        <f t="shared" si="2361"/>
        <v>-5.9999640000286958E-10</v>
      </c>
    </row>
    <row r="2248" spans="1:8" x14ac:dyDescent="0.35">
      <c r="A2248" s="1">
        <v>2247</v>
      </c>
      <c r="B2248" s="1">
        <v>11.029527</v>
      </c>
      <c r="C2248" s="1">
        <f t="shared" si="2313"/>
        <v>1.1029526999999999E-4</v>
      </c>
      <c r="D2248" s="1">
        <f t="shared" si="2310"/>
        <v>1.1029586999999999E-9</v>
      </c>
      <c r="E2248" s="1">
        <f t="shared" si="2358"/>
        <v>-1.1029416704129999E-4</v>
      </c>
      <c r="F2248" s="1">
        <f t="shared" si="2359"/>
        <v>5.9999640000286958E-10</v>
      </c>
      <c r="G2248" s="1">
        <f t="shared" ref="G2248" si="2366">F2248-F2249</f>
        <v>2.4199989999114727E-10</v>
      </c>
      <c r="H2248" s="1">
        <f t="shared" si="2361"/>
        <v>-3.5799650001172231E-10</v>
      </c>
    </row>
    <row r="2249" spans="1:8" x14ac:dyDescent="0.35">
      <c r="A2249" s="1">
        <v>2248</v>
      </c>
      <c r="B2249" s="1">
        <v>11.029586999999999</v>
      </c>
      <c r="C2249" s="1">
        <f t="shared" si="2313"/>
        <v>1.1029586999999999E-4</v>
      </c>
      <c r="D2249" s="1">
        <f t="shared" si="2310"/>
        <v>1.1029623E-9</v>
      </c>
      <c r="E2249" s="1">
        <f t="shared" si="2358"/>
        <v>-1.102947670377E-4</v>
      </c>
      <c r="F2249" s="1">
        <f t="shared" si="2359"/>
        <v>3.5799650001172231E-10</v>
      </c>
      <c r="G2249" s="1">
        <f t="shared" ref="G2249" si="2367">F2249-F2250</f>
        <v>-1.9999198479998316E-7</v>
      </c>
      <c r="H2249" s="1">
        <f t="shared" si="2361"/>
        <v>-2.0034998129999488E-7</v>
      </c>
    </row>
    <row r="2250" spans="1:8" x14ac:dyDescent="0.35">
      <c r="A2250" s="1">
        <v>2249</v>
      </c>
      <c r="B2250" s="1">
        <v>11.029623000000001</v>
      </c>
      <c r="C2250" s="1">
        <f t="shared" si="2313"/>
        <v>1.1029623E-4</v>
      </c>
      <c r="D2250" s="1">
        <f t="shared" si="2310"/>
        <v>1.1049658000000001E-9</v>
      </c>
      <c r="E2250" s="1">
        <f t="shared" si="2358"/>
        <v>-1.1029512503420001E-4</v>
      </c>
      <c r="F2250" s="1">
        <f t="shared" si="2359"/>
        <v>2.0034998129999488E-7</v>
      </c>
      <c r="G2250" s="1">
        <f t="shared" ref="G2250" si="2368">F2250-F2251</f>
        <v>1.984814828000144E-7</v>
      </c>
      <c r="H2250" s="1">
        <f t="shared" si="2361"/>
        <v>-1.8684984999804742E-9</v>
      </c>
    </row>
    <row r="2251" spans="1:8" x14ac:dyDescent="0.35">
      <c r="A2251" s="1">
        <v>2250</v>
      </c>
      <c r="B2251" s="1">
        <v>11.049658000000001</v>
      </c>
      <c r="C2251" s="1">
        <f t="shared" si="2313"/>
        <v>1.1049658000000001E-4</v>
      </c>
      <c r="D2251" s="1">
        <f t="shared" si="2310"/>
        <v>1.1049844999999998E-9</v>
      </c>
      <c r="E2251" s="1">
        <f t="shared" si="2358"/>
        <v>-1.104954750155E-4</v>
      </c>
      <c r="F2251" s="1">
        <f t="shared" si="2359"/>
        <v>1.8684984999804742E-9</v>
      </c>
      <c r="G2251" s="1">
        <f t="shared" ref="G2251" si="2369">F2251-F2252</f>
        <v>-1.4828150150002011E-7</v>
      </c>
      <c r="H2251" s="1">
        <f t="shared" si="2361"/>
        <v>-1.5015000000000059E-7</v>
      </c>
    </row>
    <row r="2252" spans="1:8" x14ac:dyDescent="0.35">
      <c r="A2252" s="1">
        <v>2251</v>
      </c>
      <c r="B2252" s="1">
        <v>11.049844999999999</v>
      </c>
      <c r="C2252" s="1">
        <f t="shared" si="2313"/>
        <v>1.1049844999999999E-4</v>
      </c>
      <c r="D2252" s="1">
        <f t="shared" si="2310"/>
        <v>1.1064859999999999E-9</v>
      </c>
      <c r="E2252" s="1">
        <f t="shared" si="2358"/>
        <v>-1.1049734351399998E-4</v>
      </c>
      <c r="F2252" s="1">
        <f t="shared" si="2359"/>
        <v>1.5015000000000059E-7</v>
      </c>
      <c r="G2252" s="1">
        <f t="shared" ref="G2252" si="2370">F2252-F2253</f>
        <v>1.5015001139999341E-7</v>
      </c>
      <c r="H2252" s="1">
        <f t="shared" si="2361"/>
        <v>1.1399992820397553E-14</v>
      </c>
    </row>
    <row r="2253" spans="1:8" x14ac:dyDescent="0.35">
      <c r="A2253" s="1">
        <v>2252</v>
      </c>
      <c r="B2253" s="1">
        <v>11.064859999999999</v>
      </c>
      <c r="C2253" s="1">
        <f t="shared" si="2313"/>
        <v>1.1064859999999999E-4</v>
      </c>
      <c r="D2253" s="1">
        <f t="shared" si="2310"/>
        <v>1.1064859999999999E-9</v>
      </c>
      <c r="E2253" s="1">
        <f t="shared" si="2358"/>
        <v>-1.1064749351399998E-4</v>
      </c>
      <c r="F2253" s="1">
        <f t="shared" si="2359"/>
        <v>-1.1399992820397553E-14</v>
      </c>
      <c r="G2253" s="1">
        <f t="shared" ref="G2253" si="2371">F2253-F2254</f>
        <v>-1.139994699984534E-9</v>
      </c>
      <c r="H2253" s="1">
        <f t="shared" si="2361"/>
        <v>-1.1399832999917136E-9</v>
      </c>
    </row>
    <row r="2254" spans="1:8" x14ac:dyDescent="0.35">
      <c r="A2254" s="1">
        <v>2253</v>
      </c>
      <c r="B2254" s="1">
        <v>11.064859999999999</v>
      </c>
      <c r="C2254" s="1">
        <f t="shared" si="2313"/>
        <v>1.1064859999999999E-4</v>
      </c>
      <c r="D2254" s="1">
        <f t="shared" si="2310"/>
        <v>1.1064973999999998E-9</v>
      </c>
      <c r="E2254" s="1">
        <f t="shared" si="2358"/>
        <v>-1.1064749350259999E-4</v>
      </c>
      <c r="F2254" s="1">
        <f t="shared" si="2359"/>
        <v>1.1399832999917136E-9</v>
      </c>
      <c r="G2254" s="1">
        <f t="shared" ref="G2254" si="2372">F2254-F2255</f>
        <v>-5.3000660003648618E-10</v>
      </c>
      <c r="H2254" s="1">
        <f t="shared" si="2361"/>
        <v>-1.6699899000281997E-9</v>
      </c>
    </row>
    <row r="2255" spans="1:8" x14ac:dyDescent="0.35">
      <c r="A2255" s="1">
        <v>2254</v>
      </c>
      <c r="B2255" s="1">
        <v>11.064973999999999</v>
      </c>
      <c r="C2255" s="1">
        <f t="shared" si="2313"/>
        <v>1.1064973999999999E-4</v>
      </c>
      <c r="D2255" s="1">
        <f t="shared" si="2310"/>
        <v>1.1065141E-9</v>
      </c>
      <c r="E2255" s="1">
        <f t="shared" si="2358"/>
        <v>-1.1064863348589998E-4</v>
      </c>
      <c r="F2255" s="1">
        <f t="shared" si="2359"/>
        <v>1.6699899000281997E-9</v>
      </c>
      <c r="G2255" s="1">
        <f t="shared" ref="G2255" si="2373">F2255-F2256</f>
        <v>6.617673000433805E-10</v>
      </c>
      <c r="H2255" s="1">
        <f t="shared" si="2361"/>
        <v>-1.0082225999848192E-9</v>
      </c>
    </row>
    <row r="2256" spans="1:8" x14ac:dyDescent="0.35">
      <c r="A2256" s="1">
        <v>2255</v>
      </c>
      <c r="B2256" s="1">
        <v>11.065141000000001</v>
      </c>
      <c r="C2256" s="1">
        <f t="shared" si="2313"/>
        <v>1.1065141000000001E-4</v>
      </c>
      <c r="D2256" s="1">
        <f t="shared" si="2310"/>
        <v>1.1065241999999999E-9</v>
      </c>
      <c r="E2256" s="1">
        <f t="shared" si="2358"/>
        <v>-1.1065030347580001E-4</v>
      </c>
      <c r="F2256" s="1">
        <f t="shared" si="2359"/>
        <v>1.0082225999848192E-9</v>
      </c>
      <c r="G2256" s="1">
        <f t="shared" ref="G2256" si="2374">F2256-F2257</f>
        <v>-1.7673177740002138E-7</v>
      </c>
      <c r="H2256" s="1">
        <f t="shared" si="2361"/>
        <v>-1.777400000000062E-7</v>
      </c>
    </row>
    <row r="2257" spans="1:8" x14ac:dyDescent="0.35">
      <c r="A2257" s="1">
        <v>2256</v>
      </c>
      <c r="B2257" s="1">
        <v>11.065242</v>
      </c>
      <c r="C2257" s="1">
        <f t="shared" si="2313"/>
        <v>1.1065242E-4</v>
      </c>
      <c r="D2257" s="1">
        <f t="shared" si="2310"/>
        <v>1.1083016000000001E-9</v>
      </c>
      <c r="E2257" s="1">
        <f t="shared" si="2358"/>
        <v>-1.106513116984E-4</v>
      </c>
      <c r="F2257" s="1">
        <f t="shared" si="2359"/>
        <v>1.777400000000062E-7</v>
      </c>
      <c r="G2257" s="1">
        <f t="shared" ref="G2257" si="2375">F2257-F2258</f>
        <v>1.777400000000062E-7</v>
      </c>
      <c r="H2257" s="1">
        <f t="shared" si="2361"/>
        <v>0</v>
      </c>
    </row>
    <row r="2258" spans="1:8" x14ac:dyDescent="0.35">
      <c r="A2258" s="1">
        <v>2257</v>
      </c>
      <c r="B2258" s="1">
        <v>11.083016000000001</v>
      </c>
      <c r="C2258" s="1">
        <f t="shared" si="2313"/>
        <v>1.1083016000000001E-4</v>
      </c>
      <c r="D2258" s="1">
        <f t="shared" si="2310"/>
        <v>1.1083016000000001E-9</v>
      </c>
      <c r="E2258" s="1">
        <f t="shared" si="2358"/>
        <v>-1.108290516984E-4</v>
      </c>
      <c r="F2258" s="1">
        <f t="shared" si="2359"/>
        <v>0</v>
      </c>
      <c r="G2258" s="1">
        <f t="shared" ref="G2258" si="2376">F2258-F2259</f>
        <v>0</v>
      </c>
      <c r="H2258" s="1">
        <f t="shared" si="2361"/>
        <v>0</v>
      </c>
    </row>
    <row r="2259" spans="1:8" x14ac:dyDescent="0.35">
      <c r="A2259" s="1">
        <v>2258</v>
      </c>
      <c r="B2259" s="1">
        <v>11.083016000000001</v>
      </c>
      <c r="C2259" s="1">
        <f t="shared" si="2313"/>
        <v>1.1083016000000001E-4</v>
      </c>
      <c r="D2259" s="1">
        <f t="shared" si="2310"/>
        <v>1.1083016000000001E-9</v>
      </c>
      <c r="E2259" s="1">
        <f t="shared" si="2358"/>
        <v>-1.108290516984E-4</v>
      </c>
      <c r="F2259" s="1">
        <f t="shared" si="2359"/>
        <v>0</v>
      </c>
      <c r="G2259" s="1">
        <f t="shared" ref="G2259" si="2377">F2259-F2260</f>
        <v>0</v>
      </c>
      <c r="H2259" s="1">
        <f t="shared" si="2361"/>
        <v>0</v>
      </c>
    </row>
    <row r="2260" spans="1:8" x14ac:dyDescent="0.35">
      <c r="A2260" s="1">
        <v>2259</v>
      </c>
      <c r="B2260" s="1">
        <v>11.083016000000001</v>
      </c>
      <c r="C2260" s="1">
        <f t="shared" si="2313"/>
        <v>1.1083016000000001E-4</v>
      </c>
      <c r="D2260" s="1">
        <f t="shared" ref="D2260:D2323" si="2378">C2261/100000</f>
        <v>1.1083016000000001E-9</v>
      </c>
      <c r="E2260" s="1">
        <f t="shared" si="2358"/>
        <v>-1.108290516984E-4</v>
      </c>
      <c r="F2260" s="1">
        <f t="shared" si="2359"/>
        <v>0</v>
      </c>
      <c r="G2260" s="1">
        <f t="shared" ref="G2260" si="2379">F2260-F2261</f>
        <v>9.3000016325103796E-15</v>
      </c>
      <c r="H2260" s="1">
        <f t="shared" si="2361"/>
        <v>9.3000016325103796E-15</v>
      </c>
    </row>
    <row r="2261" spans="1:8" x14ac:dyDescent="0.35">
      <c r="A2261" s="1">
        <v>2260</v>
      </c>
      <c r="B2261" s="1">
        <v>11.083016000000001</v>
      </c>
      <c r="C2261" s="1">
        <f t="shared" si="2313"/>
        <v>1.1083016000000001E-4</v>
      </c>
      <c r="D2261" s="1">
        <f t="shared" si="2378"/>
        <v>1.1083016000000001E-9</v>
      </c>
      <c r="E2261" s="1">
        <f t="shared" si="2358"/>
        <v>-1.108290516984E-4</v>
      </c>
      <c r="F2261" s="1">
        <f t="shared" si="2359"/>
        <v>-9.3000016325103796E-15</v>
      </c>
      <c r="G2261" s="1">
        <f t="shared" ref="G2261" si="2380">F2261-F2262</f>
        <v>-9.300026999995185E-10</v>
      </c>
      <c r="H2261" s="1">
        <f t="shared" si="2361"/>
        <v>-9.2999339999788599E-10</v>
      </c>
    </row>
    <row r="2262" spans="1:8" x14ac:dyDescent="0.35">
      <c r="A2262" s="1">
        <v>2261</v>
      </c>
      <c r="B2262" s="1">
        <v>11.083016000000001</v>
      </c>
      <c r="C2262" s="1">
        <f t="shared" ref="C2262:C2325" si="2381">B2262/100000</f>
        <v>1.1083016000000001E-4</v>
      </c>
      <c r="D2262" s="1">
        <f t="shared" si="2378"/>
        <v>1.1083108999999999E-9</v>
      </c>
      <c r="E2262" s="1">
        <f t="shared" si="2358"/>
        <v>-1.108290516891E-4</v>
      </c>
      <c r="F2262" s="1">
        <f t="shared" si="2359"/>
        <v>9.2999339999788599E-10</v>
      </c>
      <c r="G2262" s="1">
        <f t="shared" ref="G2262" si="2382">F2262-F2263</f>
        <v>2.7162129998274578E-10</v>
      </c>
      <c r="H2262" s="1">
        <f t="shared" si="2361"/>
        <v>-6.5837210001514022E-10</v>
      </c>
    </row>
    <row r="2263" spans="1:8" x14ac:dyDescent="0.35">
      <c r="A2263" s="1">
        <v>2262</v>
      </c>
      <c r="B2263" s="1">
        <v>11.083109</v>
      </c>
      <c r="C2263" s="1">
        <f t="shared" si="2381"/>
        <v>1.1083109E-4</v>
      </c>
      <c r="D2263" s="1">
        <f t="shared" si="2378"/>
        <v>1.1083175E-9</v>
      </c>
      <c r="E2263" s="1">
        <f t="shared" si="2358"/>
        <v>-1.108299816825E-4</v>
      </c>
      <c r="F2263" s="1">
        <f t="shared" si="2359"/>
        <v>6.5837210001514022E-10</v>
      </c>
      <c r="G2263" s="1">
        <f t="shared" ref="G2263" si="2383">F2263-F2264</f>
        <v>-1.6212818979996436E-7</v>
      </c>
      <c r="H2263" s="1">
        <f t="shared" si="2361"/>
        <v>-1.627865618999795E-7</v>
      </c>
    </row>
    <row r="2264" spans="1:8" x14ac:dyDescent="0.35">
      <c r="A2264" s="1">
        <v>2263</v>
      </c>
      <c r="B2264" s="1">
        <v>11.083175000000001</v>
      </c>
      <c r="C2264" s="1">
        <f t="shared" si="2381"/>
        <v>1.1083175000000001E-4</v>
      </c>
      <c r="D2264" s="1">
        <f t="shared" si="2378"/>
        <v>1.1099454000000001E-9</v>
      </c>
      <c r="E2264" s="1">
        <f t="shared" si="2358"/>
        <v>-1.1083064005460001E-4</v>
      </c>
      <c r="F2264" s="1">
        <f t="shared" si="2359"/>
        <v>1.627865618999795E-7</v>
      </c>
      <c r="G2264" s="1">
        <f t="shared" ref="G2264" si="2384">F2264-F2265</f>
        <v>-1.8102343010002709E-7</v>
      </c>
      <c r="H2264" s="1">
        <f t="shared" si="2361"/>
        <v>-3.4380999200000659E-7</v>
      </c>
    </row>
    <row r="2265" spans="1:8" x14ac:dyDescent="0.35">
      <c r="A2265" s="1">
        <v>2264</v>
      </c>
      <c r="B2265" s="1">
        <v>11.099454</v>
      </c>
      <c r="C2265" s="1">
        <f t="shared" si="2381"/>
        <v>1.1099454E-4</v>
      </c>
      <c r="D2265" s="1">
        <f t="shared" si="2378"/>
        <v>1.1133835E-9</v>
      </c>
      <c r="E2265" s="1">
        <f t="shared" si="2358"/>
        <v>-1.1099342661649999E-4</v>
      </c>
      <c r="F2265" s="1">
        <f t="shared" si="2359"/>
        <v>3.4380999200000659E-7</v>
      </c>
      <c r="G2265" s="1">
        <f t="shared" ref="G2265" si="2385">F2265-F2266</f>
        <v>3.430115770000126E-7</v>
      </c>
      <c r="H2265" s="1">
        <f t="shared" si="2361"/>
        <v>-7.9841499999399289E-10</v>
      </c>
    </row>
    <row r="2266" spans="1:8" x14ac:dyDescent="0.35">
      <c r="A2266" s="1">
        <v>2265</v>
      </c>
      <c r="B2266" s="1">
        <v>11.133834999999999</v>
      </c>
      <c r="C2266" s="1">
        <f t="shared" si="2381"/>
        <v>1.1133834999999999E-4</v>
      </c>
      <c r="D2266" s="1">
        <f t="shared" si="2378"/>
        <v>1.1133914999999999E-9</v>
      </c>
      <c r="E2266" s="1">
        <f t="shared" si="2358"/>
        <v>-1.113372366085E-4</v>
      </c>
      <c r="F2266" s="1">
        <f t="shared" si="2359"/>
        <v>7.9841499999399289E-10</v>
      </c>
      <c r="G2266" s="1">
        <f t="shared" ref="G2266" si="2386">F2266-F2267</f>
        <v>-1.576999514000144E-7</v>
      </c>
      <c r="H2266" s="1">
        <f t="shared" si="2361"/>
        <v>-1.584983664000084E-7</v>
      </c>
    </row>
    <row r="2267" spans="1:8" x14ac:dyDescent="0.35">
      <c r="A2267" s="1">
        <v>2266</v>
      </c>
      <c r="B2267" s="1">
        <v>11.133915</v>
      </c>
      <c r="C2267" s="1">
        <f t="shared" si="2381"/>
        <v>1.1133915E-4</v>
      </c>
      <c r="D2267" s="1">
        <f t="shared" si="2378"/>
        <v>1.1149764999999999E-9</v>
      </c>
      <c r="E2267" s="1">
        <f t="shared" si="2358"/>
        <v>-1.1133803502349999E-4</v>
      </c>
      <c r="F2267" s="1">
        <f t="shared" si="2359"/>
        <v>1.584983664000084E-7</v>
      </c>
      <c r="G2267" s="1">
        <f t="shared" ref="G2267" si="2387">F2267-F2268</f>
        <v>-4.8616335999811765E-9</v>
      </c>
      <c r="H2267" s="1">
        <f t="shared" si="2361"/>
        <v>-1.6335999999998957E-7</v>
      </c>
    </row>
    <row r="2268" spans="1:8" x14ac:dyDescent="0.35">
      <c r="A2268" s="1">
        <v>2267</v>
      </c>
      <c r="B2268" s="1">
        <v>11.149765</v>
      </c>
      <c r="C2268" s="1">
        <f t="shared" si="2381"/>
        <v>1.1149765E-4</v>
      </c>
      <c r="D2268" s="1">
        <f t="shared" si="2378"/>
        <v>1.1166101E-9</v>
      </c>
      <c r="E2268" s="1">
        <f t="shared" si="2358"/>
        <v>-1.114965333899E-4</v>
      </c>
      <c r="F2268" s="1">
        <f t="shared" si="2359"/>
        <v>1.6335999999998957E-7</v>
      </c>
      <c r="G2268" s="1">
        <f t="shared" ref="G2268" si="2388">F2268-F2269</f>
        <v>1.6335999999998957E-7</v>
      </c>
      <c r="H2268" s="1">
        <f t="shared" si="2361"/>
        <v>0</v>
      </c>
    </row>
    <row r="2269" spans="1:8" x14ac:dyDescent="0.35">
      <c r="A2269" s="1">
        <v>2268</v>
      </c>
      <c r="B2269" s="1">
        <v>11.166100999999999</v>
      </c>
      <c r="C2269" s="1">
        <f t="shared" si="2381"/>
        <v>1.1166100999999999E-4</v>
      </c>
      <c r="D2269" s="1">
        <f t="shared" si="2378"/>
        <v>1.1166101E-9</v>
      </c>
      <c r="E2269" s="1">
        <f t="shared" si="2358"/>
        <v>-1.1165989338989999E-4</v>
      </c>
      <c r="F2269" s="1">
        <f t="shared" si="2359"/>
        <v>0</v>
      </c>
      <c r="G2269" s="1">
        <f t="shared" ref="G2269" si="2389">F2269-F2270</f>
        <v>7.8910000007783448E-12</v>
      </c>
      <c r="H2269" s="1">
        <f t="shared" si="2361"/>
        <v>7.8910000007783448E-12</v>
      </c>
    </row>
    <row r="2270" spans="1:8" x14ac:dyDescent="0.35">
      <c r="A2270" s="1">
        <v>2269</v>
      </c>
      <c r="B2270" s="1">
        <v>11.166100999999999</v>
      </c>
      <c r="C2270" s="1">
        <f t="shared" si="2381"/>
        <v>1.1166100999999999E-4</v>
      </c>
      <c r="D2270" s="1">
        <f t="shared" si="2378"/>
        <v>1.1166101E-9</v>
      </c>
      <c r="E2270" s="1">
        <f t="shared" si="2358"/>
        <v>-1.1165989338989999E-4</v>
      </c>
      <c r="F2270" s="1">
        <f t="shared" si="2359"/>
        <v>-7.8910000007783448E-12</v>
      </c>
      <c r="G2270" s="1">
        <f t="shared" ref="G2270" si="2390">F2270-F2271</f>
        <v>-7.8910789100001665E-7</v>
      </c>
      <c r="H2270" s="1">
        <f t="shared" si="2361"/>
        <v>-7.8910000000001587E-7</v>
      </c>
    </row>
    <row r="2271" spans="1:8" x14ac:dyDescent="0.35">
      <c r="A2271" s="1">
        <v>2270</v>
      </c>
      <c r="B2271" s="1">
        <v>11.166100999999999</v>
      </c>
      <c r="C2271" s="1">
        <f t="shared" si="2381"/>
        <v>1.1166100999999999E-4</v>
      </c>
      <c r="D2271" s="1">
        <f t="shared" si="2378"/>
        <v>1.1245010999999999E-9</v>
      </c>
      <c r="E2271" s="1">
        <f t="shared" si="2358"/>
        <v>-1.1165988549889999E-4</v>
      </c>
      <c r="F2271" s="1">
        <f t="shared" si="2359"/>
        <v>7.8910000000001587E-7</v>
      </c>
      <c r="G2271" s="1">
        <f t="shared" ref="G2271" si="2391">F2271-F2272</f>
        <v>7.8910000000001587E-7</v>
      </c>
      <c r="H2271" s="1">
        <f t="shared" si="2361"/>
        <v>0</v>
      </c>
    </row>
    <row r="2272" spans="1:8" x14ac:dyDescent="0.35">
      <c r="A2272" s="1">
        <v>2271</v>
      </c>
      <c r="B2272" s="1">
        <v>11.245011</v>
      </c>
      <c r="C2272" s="1">
        <f t="shared" si="2381"/>
        <v>1.1245011E-4</v>
      </c>
      <c r="D2272" s="1">
        <f t="shared" si="2378"/>
        <v>1.1245010999999999E-9</v>
      </c>
      <c r="E2272" s="1">
        <f t="shared" si="2358"/>
        <v>-1.1244898549890001E-4</v>
      </c>
      <c r="F2272" s="1">
        <f t="shared" si="2359"/>
        <v>0</v>
      </c>
      <c r="G2272" s="1">
        <f t="shared" ref="G2272" si="2392">F2272-F2273</f>
        <v>0</v>
      </c>
      <c r="H2272" s="1">
        <f t="shared" si="2361"/>
        <v>0</v>
      </c>
    </row>
    <row r="2273" spans="1:8" x14ac:dyDescent="0.35">
      <c r="A2273" s="1">
        <v>2272</v>
      </c>
      <c r="B2273" s="1">
        <v>11.245011</v>
      </c>
      <c r="C2273" s="1">
        <f t="shared" si="2381"/>
        <v>1.1245011E-4</v>
      </c>
      <c r="D2273" s="1">
        <f t="shared" si="2378"/>
        <v>1.1245010999999999E-9</v>
      </c>
      <c r="E2273" s="1">
        <f t="shared" si="2358"/>
        <v>-1.1244898549890001E-4</v>
      </c>
      <c r="F2273" s="1">
        <f t="shared" si="2359"/>
        <v>0</v>
      </c>
      <c r="G2273" s="1">
        <f t="shared" ref="G2273" si="2393">F2273-F2274</f>
        <v>0</v>
      </c>
      <c r="H2273" s="1">
        <f t="shared" si="2361"/>
        <v>0</v>
      </c>
    </row>
    <row r="2274" spans="1:8" x14ac:dyDescent="0.35">
      <c r="A2274" s="1">
        <v>2273</v>
      </c>
      <c r="B2274" s="1">
        <v>11.245011</v>
      </c>
      <c r="C2274" s="1">
        <f t="shared" si="2381"/>
        <v>1.1245011E-4</v>
      </c>
      <c r="D2274" s="1">
        <f t="shared" si="2378"/>
        <v>1.1245010999999999E-9</v>
      </c>
      <c r="E2274" s="1">
        <f t="shared" si="2358"/>
        <v>-1.1244898549890001E-4</v>
      </c>
      <c r="F2274" s="1">
        <f t="shared" si="2359"/>
        <v>0</v>
      </c>
      <c r="G2274" s="1">
        <f t="shared" ref="G2274" si="2394">F2274-F2275</f>
        <v>0</v>
      </c>
      <c r="H2274" s="1">
        <f t="shared" si="2361"/>
        <v>0</v>
      </c>
    </row>
    <row r="2275" spans="1:8" x14ac:dyDescent="0.35">
      <c r="A2275" s="1">
        <v>2274</v>
      </c>
      <c r="B2275" s="1">
        <v>11.245011</v>
      </c>
      <c r="C2275" s="1">
        <f t="shared" si="2381"/>
        <v>1.1245011E-4</v>
      </c>
      <c r="D2275" s="1">
        <f t="shared" si="2378"/>
        <v>1.1245010999999999E-9</v>
      </c>
      <c r="E2275" s="1">
        <f t="shared" si="2358"/>
        <v>-1.1244898549890001E-4</v>
      </c>
      <c r="F2275" s="1">
        <f t="shared" si="2359"/>
        <v>0</v>
      </c>
      <c r="G2275" s="1">
        <f t="shared" ref="G2275" si="2395">F2275-F2276</f>
        <v>7.19999689209605E-15</v>
      </c>
      <c r="H2275" s="1">
        <f t="shared" si="2361"/>
        <v>7.19999689209605E-15</v>
      </c>
    </row>
    <row r="2276" spans="1:8" x14ac:dyDescent="0.35">
      <c r="A2276" s="1">
        <v>2275</v>
      </c>
      <c r="B2276" s="1">
        <v>11.245011</v>
      </c>
      <c r="C2276" s="1">
        <f t="shared" si="2381"/>
        <v>1.1245011E-4</v>
      </c>
      <c r="D2276" s="1">
        <f t="shared" si="2378"/>
        <v>1.1245010999999999E-9</v>
      </c>
      <c r="E2276" s="1">
        <f t="shared" si="2358"/>
        <v>-1.1244898549890001E-4</v>
      </c>
      <c r="F2276" s="1">
        <f t="shared" si="2359"/>
        <v>-7.19999689209605E-15</v>
      </c>
      <c r="G2276" s="1">
        <f t="shared" ref="G2276" si="2396">F2276-F2277</f>
        <v>-7.1805319997516204E-10</v>
      </c>
      <c r="H2276" s="1">
        <f t="shared" si="2361"/>
        <v>-7.1804599997826995E-10</v>
      </c>
    </row>
    <row r="2277" spans="1:8" x14ac:dyDescent="0.35">
      <c r="A2277" s="1">
        <v>2276</v>
      </c>
      <c r="B2277" s="1">
        <v>11.245011</v>
      </c>
      <c r="C2277" s="1">
        <f t="shared" si="2381"/>
        <v>1.1245011E-4</v>
      </c>
      <c r="D2277" s="1">
        <f t="shared" si="2378"/>
        <v>1.1245083E-9</v>
      </c>
      <c r="E2277" s="1">
        <f t="shared" si="2358"/>
        <v>-1.1244898549170001E-4</v>
      </c>
      <c r="F2277" s="1">
        <f t="shared" si="2359"/>
        <v>7.1804599997826995E-10</v>
      </c>
      <c r="G2277" s="1">
        <f t="shared" ref="G2277" si="2397">F2277-F2278</f>
        <v>-1.9467991820004823E-7</v>
      </c>
      <c r="H2277" s="1">
        <f t="shared" si="2361"/>
        <v>-1.953979642000265E-7</v>
      </c>
    </row>
    <row r="2278" spans="1:8" x14ac:dyDescent="0.35">
      <c r="A2278" s="1">
        <v>2277</v>
      </c>
      <c r="B2278" s="1">
        <v>11.245082999999999</v>
      </c>
      <c r="C2278" s="1">
        <f t="shared" si="2381"/>
        <v>1.1245082999999999E-4</v>
      </c>
      <c r="D2278" s="1">
        <f t="shared" si="2378"/>
        <v>1.1264623000000002E-9</v>
      </c>
      <c r="E2278" s="1">
        <f t="shared" si="2358"/>
        <v>-1.1244970353769999E-4</v>
      </c>
      <c r="F2278" s="1">
        <f t="shared" si="2359"/>
        <v>1.953979642000265E-7</v>
      </c>
      <c r="G2278" s="1">
        <f t="shared" ref="G2278" si="2398">F2278-F2279</f>
        <v>-8.1820357999713017E-9</v>
      </c>
      <c r="H2278" s="1">
        <f t="shared" si="2361"/>
        <v>-2.035799999999978E-7</v>
      </c>
    </row>
    <row r="2279" spans="1:8" x14ac:dyDescent="0.35">
      <c r="A2279" s="1">
        <v>2278</v>
      </c>
      <c r="B2279" s="1">
        <v>11.264623</v>
      </c>
      <c r="C2279" s="1">
        <f t="shared" si="2381"/>
        <v>1.1264623000000001E-4</v>
      </c>
      <c r="D2279" s="1">
        <f t="shared" si="2378"/>
        <v>1.1284981E-9</v>
      </c>
      <c r="E2279" s="1">
        <f t="shared" si="2358"/>
        <v>-1.1264510150190001E-4</v>
      </c>
      <c r="F2279" s="1">
        <f t="shared" si="2359"/>
        <v>2.035799999999978E-7</v>
      </c>
      <c r="G2279" s="1">
        <f t="shared" ref="G2279" si="2399">F2279-F2280</f>
        <v>2.035799999999978E-7</v>
      </c>
      <c r="H2279" s="1">
        <f t="shared" si="2361"/>
        <v>0</v>
      </c>
    </row>
    <row r="2280" spans="1:8" x14ac:dyDescent="0.35">
      <c r="A2280" s="1">
        <v>2279</v>
      </c>
      <c r="B2280" s="1">
        <v>11.284981</v>
      </c>
      <c r="C2280" s="1">
        <f t="shared" si="2381"/>
        <v>1.1284981000000001E-4</v>
      </c>
      <c r="D2280" s="1">
        <f t="shared" si="2378"/>
        <v>1.1284981E-9</v>
      </c>
      <c r="E2280" s="1">
        <f t="shared" si="2358"/>
        <v>-1.1284868150190001E-4</v>
      </c>
      <c r="F2280" s="1">
        <f t="shared" si="2359"/>
        <v>0</v>
      </c>
      <c r="G2280" s="1">
        <f t="shared" ref="G2280" si="2400">F2280-F2281</f>
        <v>0</v>
      </c>
      <c r="H2280" s="1">
        <f t="shared" si="2361"/>
        <v>0</v>
      </c>
    </row>
    <row r="2281" spans="1:8" x14ac:dyDescent="0.35">
      <c r="A2281" s="1">
        <v>2280</v>
      </c>
      <c r="B2281" s="1">
        <v>11.284981</v>
      </c>
      <c r="C2281" s="1">
        <f t="shared" si="2381"/>
        <v>1.1284981000000001E-4</v>
      </c>
      <c r="D2281" s="1">
        <f t="shared" si="2378"/>
        <v>1.1284981E-9</v>
      </c>
      <c r="E2281" s="1">
        <f t="shared" si="2358"/>
        <v>-1.1284868150190001E-4</v>
      </c>
      <c r="F2281" s="1">
        <f t="shared" si="2359"/>
        <v>0</v>
      </c>
      <c r="G2281" s="1">
        <f t="shared" ref="G2281" si="2401">F2281-F2282</f>
        <v>6.4000047666004645E-15</v>
      </c>
      <c r="H2281" s="1">
        <f t="shared" si="2361"/>
        <v>6.4000047666004645E-15</v>
      </c>
    </row>
    <row r="2282" spans="1:8" x14ac:dyDescent="0.35">
      <c r="A2282" s="1">
        <v>2281</v>
      </c>
      <c r="B2282" s="1">
        <v>11.284981</v>
      </c>
      <c r="C2282" s="1">
        <f t="shared" si="2381"/>
        <v>1.1284981000000001E-4</v>
      </c>
      <c r="D2282" s="1">
        <f t="shared" si="2378"/>
        <v>1.1284981E-9</v>
      </c>
      <c r="E2282" s="1">
        <f t="shared" si="2358"/>
        <v>-1.1284868150190001E-4</v>
      </c>
      <c r="F2282" s="1">
        <f t="shared" si="2359"/>
        <v>-6.4000047666004645E-15</v>
      </c>
      <c r="G2282" s="1">
        <f t="shared" ref="G2282" si="2402">F2282-F2283</f>
        <v>-6.399970999936954E-10</v>
      </c>
      <c r="H2282" s="1">
        <f t="shared" si="2361"/>
        <v>-6.399906999889288E-10</v>
      </c>
    </row>
    <row r="2283" spans="1:8" x14ac:dyDescent="0.35">
      <c r="A2283" s="1">
        <v>2282</v>
      </c>
      <c r="B2283" s="1">
        <v>11.284981</v>
      </c>
      <c r="C2283" s="1">
        <f t="shared" si="2381"/>
        <v>1.1284981000000001E-4</v>
      </c>
      <c r="D2283" s="1">
        <f t="shared" si="2378"/>
        <v>1.1285045E-9</v>
      </c>
      <c r="E2283" s="1">
        <f t="shared" si="2358"/>
        <v>-1.1284868149550001E-4</v>
      </c>
      <c r="F2283" s="1">
        <f t="shared" si="2359"/>
        <v>6.399906999889288E-10</v>
      </c>
      <c r="G2283" s="1">
        <f t="shared" ref="G2283" si="2403">F2283-F2284</f>
        <v>-2.8931070000348235E-10</v>
      </c>
      <c r="H2283" s="1">
        <f t="shared" si="2361"/>
        <v>-9.2930139999241115E-10</v>
      </c>
    </row>
    <row r="2284" spans="1:8" x14ac:dyDescent="0.35">
      <c r="A2284" s="1">
        <v>2283</v>
      </c>
      <c r="B2284" s="1">
        <v>11.285045</v>
      </c>
      <c r="C2284" s="1">
        <f t="shared" si="2381"/>
        <v>1.1285045E-4</v>
      </c>
      <c r="D2284" s="1">
        <f t="shared" si="2378"/>
        <v>1.1285138E-9</v>
      </c>
      <c r="E2284" s="1">
        <f t="shared" si="2358"/>
        <v>-1.128493214862E-4</v>
      </c>
      <c r="F2284" s="1">
        <f t="shared" si="2359"/>
        <v>9.2930139999241115E-10</v>
      </c>
      <c r="G2284" s="1">
        <f t="shared" ref="G2284" si="2404">F2284-F2285</f>
        <v>-6.8930698600002207E-8</v>
      </c>
      <c r="H2284" s="1">
        <f t="shared" si="2361"/>
        <v>-6.9859999999994618E-8</v>
      </c>
    </row>
    <row r="2285" spans="1:8" x14ac:dyDescent="0.35">
      <c r="A2285" s="1">
        <v>2284</v>
      </c>
      <c r="B2285" s="1">
        <v>11.285138</v>
      </c>
      <c r="C2285" s="1">
        <f t="shared" si="2381"/>
        <v>1.1285137999999999E-4</v>
      </c>
      <c r="D2285" s="1">
        <f t="shared" si="2378"/>
        <v>1.1292123999999998E-9</v>
      </c>
      <c r="E2285" s="1">
        <f t="shared" si="2358"/>
        <v>-1.1285025078759999E-4</v>
      </c>
      <c r="F2285" s="1">
        <f t="shared" si="2359"/>
        <v>6.9859999999994618E-8</v>
      </c>
      <c r="G2285" s="1">
        <f t="shared" ref="G2285" si="2405">F2285-F2286</f>
        <v>6.9859999999994618E-8</v>
      </c>
      <c r="H2285" s="1">
        <f t="shared" si="2361"/>
        <v>0</v>
      </c>
    </row>
    <row r="2286" spans="1:8" x14ac:dyDescent="0.35">
      <c r="A2286" s="1">
        <v>2285</v>
      </c>
      <c r="B2286" s="1">
        <v>11.292123999999999</v>
      </c>
      <c r="C2286" s="1">
        <f t="shared" si="2381"/>
        <v>1.1292123999999999E-4</v>
      </c>
      <c r="D2286" s="1">
        <f t="shared" si="2378"/>
        <v>1.1292123999999998E-9</v>
      </c>
      <c r="E2286" s="1">
        <f t="shared" si="2358"/>
        <v>-1.1292011078759998E-4</v>
      </c>
      <c r="F2286" s="1">
        <f t="shared" si="2359"/>
        <v>0</v>
      </c>
      <c r="G2286" s="1">
        <f t="shared" ref="G2286" si="2406">F2286-F2287</f>
        <v>0</v>
      </c>
      <c r="H2286" s="1">
        <f t="shared" si="2361"/>
        <v>0</v>
      </c>
    </row>
    <row r="2287" spans="1:8" x14ac:dyDescent="0.35">
      <c r="A2287" s="1">
        <v>2286</v>
      </c>
      <c r="B2287" s="1">
        <v>11.292123999999999</v>
      </c>
      <c r="C2287" s="1">
        <f t="shared" si="2381"/>
        <v>1.1292123999999999E-4</v>
      </c>
      <c r="D2287" s="1">
        <f t="shared" si="2378"/>
        <v>1.1292123999999998E-9</v>
      </c>
      <c r="E2287" s="1">
        <f t="shared" si="2358"/>
        <v>-1.1292011078759998E-4</v>
      </c>
      <c r="F2287" s="1">
        <f t="shared" si="2359"/>
        <v>0</v>
      </c>
      <c r="G2287" s="1">
        <f t="shared" ref="G2287" si="2407">F2287-F2288</f>
        <v>0</v>
      </c>
      <c r="H2287" s="1">
        <f t="shared" si="2361"/>
        <v>0</v>
      </c>
    </row>
    <row r="2288" spans="1:8" x14ac:dyDescent="0.35">
      <c r="A2288" s="1">
        <v>2287</v>
      </c>
      <c r="B2288" s="1">
        <v>11.292123999999999</v>
      </c>
      <c r="C2288" s="1">
        <f t="shared" si="2381"/>
        <v>1.1292123999999999E-4</v>
      </c>
      <c r="D2288" s="1">
        <f t="shared" si="2378"/>
        <v>1.1292123999999998E-9</v>
      </c>
      <c r="E2288" s="1">
        <f t="shared" si="2358"/>
        <v>-1.1292011078759998E-4</v>
      </c>
      <c r="F2288" s="1">
        <f t="shared" si="2359"/>
        <v>0</v>
      </c>
      <c r="G2288" s="1">
        <f t="shared" ref="G2288" si="2408">F2288-F2289</f>
        <v>0</v>
      </c>
      <c r="H2288" s="1">
        <f t="shared" si="2361"/>
        <v>0</v>
      </c>
    </row>
    <row r="2289" spans="1:8" x14ac:dyDescent="0.35">
      <c r="A2289" s="1">
        <v>2288</v>
      </c>
      <c r="B2289" s="1">
        <v>11.292123999999999</v>
      </c>
      <c r="C2289" s="1">
        <f t="shared" si="2381"/>
        <v>1.1292123999999999E-4</v>
      </c>
      <c r="D2289" s="1">
        <f t="shared" si="2378"/>
        <v>1.1292123999999998E-9</v>
      </c>
      <c r="E2289" s="1">
        <f t="shared" si="2358"/>
        <v>-1.1292011078759998E-4</v>
      </c>
      <c r="F2289" s="1">
        <f t="shared" si="2359"/>
        <v>0</v>
      </c>
      <c r="G2289" s="1">
        <f t="shared" ref="G2289" si="2409">F2289-F2290</f>
        <v>0</v>
      </c>
      <c r="H2289" s="1">
        <f t="shared" si="2361"/>
        <v>0</v>
      </c>
    </row>
    <row r="2290" spans="1:8" x14ac:dyDescent="0.35">
      <c r="A2290" s="1">
        <v>2289</v>
      </c>
      <c r="B2290" s="1">
        <v>11.292123999999999</v>
      </c>
      <c r="C2290" s="1">
        <f t="shared" si="2381"/>
        <v>1.1292123999999999E-4</v>
      </c>
      <c r="D2290" s="1">
        <f t="shared" si="2378"/>
        <v>1.1292123999999998E-9</v>
      </c>
      <c r="E2290" s="1">
        <f t="shared" si="2358"/>
        <v>-1.1292011078759998E-4</v>
      </c>
      <c r="F2290" s="1">
        <f t="shared" si="2359"/>
        <v>0</v>
      </c>
      <c r="G2290" s="1">
        <f t="shared" ref="G2290" si="2410">F2290-F2291</f>
        <v>0</v>
      </c>
      <c r="H2290" s="1">
        <f t="shared" si="2361"/>
        <v>0</v>
      </c>
    </row>
    <row r="2291" spans="1:8" x14ac:dyDescent="0.35">
      <c r="A2291" s="1">
        <v>2290</v>
      </c>
      <c r="B2291" s="1">
        <v>11.292123999999999</v>
      </c>
      <c r="C2291" s="1">
        <f t="shared" si="2381"/>
        <v>1.1292123999999999E-4</v>
      </c>
      <c r="D2291" s="1">
        <f t="shared" si="2378"/>
        <v>1.1292123999999998E-9</v>
      </c>
      <c r="E2291" s="1">
        <f t="shared" si="2358"/>
        <v>-1.1292011078759998E-4</v>
      </c>
      <c r="F2291" s="1">
        <f t="shared" si="2359"/>
        <v>0</v>
      </c>
      <c r="G2291" s="1">
        <f t="shared" ref="G2291" si="2411">F2291-F2292</f>
        <v>0</v>
      </c>
      <c r="H2291" s="1">
        <f t="shared" si="2361"/>
        <v>0</v>
      </c>
    </row>
    <row r="2292" spans="1:8" x14ac:dyDescent="0.35">
      <c r="A2292" s="1">
        <v>2291</v>
      </c>
      <c r="B2292" s="1">
        <v>11.292123999999999</v>
      </c>
      <c r="C2292" s="1">
        <f t="shared" si="2381"/>
        <v>1.1292123999999999E-4</v>
      </c>
      <c r="D2292" s="1">
        <f t="shared" si="2378"/>
        <v>1.1292123999999998E-9</v>
      </c>
      <c r="E2292" s="1">
        <f t="shared" si="2358"/>
        <v>-1.1292011078759998E-4</v>
      </c>
      <c r="F2292" s="1">
        <f t="shared" si="2359"/>
        <v>0</v>
      </c>
      <c r="G2292" s="1">
        <f t="shared" ref="G2292" si="2412">F2292-F2293</f>
        <v>1.3600001658696514E-14</v>
      </c>
      <c r="H2292" s="1">
        <f t="shared" si="2361"/>
        <v>1.3600001658696514E-14</v>
      </c>
    </row>
    <row r="2293" spans="1:8" x14ac:dyDescent="0.35">
      <c r="A2293" s="1">
        <v>2292</v>
      </c>
      <c r="B2293" s="1">
        <v>11.292123999999999</v>
      </c>
      <c r="C2293" s="1">
        <f t="shared" si="2381"/>
        <v>1.1292123999999999E-4</v>
      </c>
      <c r="D2293" s="1">
        <f t="shared" si="2378"/>
        <v>1.1292123999999998E-9</v>
      </c>
      <c r="E2293" s="1">
        <f t="shared" si="2358"/>
        <v>-1.1292011078759998E-4</v>
      </c>
      <c r="F2293" s="1">
        <f t="shared" si="2359"/>
        <v>-1.3600001658696514E-14</v>
      </c>
      <c r="G2293" s="1">
        <f t="shared" ref="G2293" si="2413">F2293-F2294</f>
        <v>-1.3600093000154566E-9</v>
      </c>
      <c r="H2293" s="1">
        <f t="shared" si="2361"/>
        <v>-1.3599957000137979E-9</v>
      </c>
    </row>
    <row r="2294" spans="1:8" x14ac:dyDescent="0.35">
      <c r="A2294" s="1">
        <v>2293</v>
      </c>
      <c r="B2294" s="1">
        <v>11.292123999999999</v>
      </c>
      <c r="C2294" s="1">
        <f t="shared" si="2381"/>
        <v>1.1292123999999999E-4</v>
      </c>
      <c r="D2294" s="1">
        <f t="shared" si="2378"/>
        <v>1.129226E-9</v>
      </c>
      <c r="E2294" s="1">
        <f t="shared" si="2358"/>
        <v>-1.1292011077399998E-4</v>
      </c>
      <c r="F2294" s="1">
        <f t="shared" si="2359"/>
        <v>1.3599957000137979E-9</v>
      </c>
      <c r="G2294" s="1">
        <f t="shared" ref="G2294" si="2414">F2294-F2295</f>
        <v>9.3000610000332131E-10</v>
      </c>
      <c r="H2294" s="1">
        <f t="shared" si="2361"/>
        <v>-4.2998960001047661E-10</v>
      </c>
    </row>
    <row r="2295" spans="1:8" x14ac:dyDescent="0.35">
      <c r="A2295" s="1">
        <v>2294</v>
      </c>
      <c r="B2295" s="1">
        <v>11.292260000000001</v>
      </c>
      <c r="C2295" s="1">
        <f t="shared" si="2381"/>
        <v>1.129226E-4</v>
      </c>
      <c r="D2295" s="1">
        <f t="shared" si="2378"/>
        <v>1.1292303000000001E-9</v>
      </c>
      <c r="E2295" s="1">
        <f t="shared" si="2358"/>
        <v>-1.129214707697E-4</v>
      </c>
      <c r="F2295" s="1">
        <f t="shared" si="2359"/>
        <v>4.2998960001047661E-10</v>
      </c>
      <c r="G2295" s="1">
        <f t="shared" ref="G2295" si="2415">F2295-F2296</f>
        <v>-6.0676239999459067E-10</v>
      </c>
      <c r="H2295" s="1">
        <f t="shared" si="2361"/>
        <v>-1.0367520000050673E-9</v>
      </c>
    </row>
    <row r="2296" spans="1:8" x14ac:dyDescent="0.35">
      <c r="A2296" s="1">
        <v>2295</v>
      </c>
      <c r="B2296" s="1">
        <v>11.292303</v>
      </c>
      <c r="C2296" s="1">
        <f t="shared" si="2381"/>
        <v>1.1292303E-4</v>
      </c>
      <c r="D2296" s="1">
        <f t="shared" si="2378"/>
        <v>1.1292407000000001E-9</v>
      </c>
      <c r="E2296" s="1">
        <f t="shared" si="2358"/>
        <v>-1.1292190075930001E-4</v>
      </c>
      <c r="F2296" s="1">
        <f t="shared" si="2359"/>
        <v>1.0367520000050673E-9</v>
      </c>
      <c r="G2296" s="1">
        <f t="shared" ref="G2296" si="2416">F2296-F2297</f>
        <v>-3.2376059079999441E-7</v>
      </c>
      <c r="H2296" s="1">
        <f t="shared" si="2361"/>
        <v>-3.2479734279999947E-7</v>
      </c>
    </row>
    <row r="2297" spans="1:8" x14ac:dyDescent="0.35">
      <c r="A2297" s="1">
        <v>2296</v>
      </c>
      <c r="B2297" s="1">
        <v>11.292407000000001</v>
      </c>
      <c r="C2297" s="1">
        <f t="shared" si="2381"/>
        <v>1.1292407000000001E-4</v>
      </c>
      <c r="D2297" s="1">
        <f t="shared" si="2378"/>
        <v>1.1324887000000001E-9</v>
      </c>
      <c r="E2297" s="1">
        <f t="shared" si="2358"/>
        <v>-1.1292293751130001E-4</v>
      </c>
      <c r="F2297" s="1">
        <f t="shared" si="2359"/>
        <v>3.2479734279999947E-7</v>
      </c>
      <c r="G2297" s="1">
        <f t="shared" ref="G2297" si="2417">F2297-F2298</f>
        <v>5.9077348400017647E-8</v>
      </c>
      <c r="H2297" s="1">
        <f t="shared" si="2361"/>
        <v>-2.6571999439998183E-7</v>
      </c>
    </row>
    <row r="2298" spans="1:8" x14ac:dyDescent="0.35">
      <c r="A2298" s="1">
        <v>2297</v>
      </c>
      <c r="B2298" s="1">
        <v>11.324887</v>
      </c>
      <c r="C2298" s="1">
        <f t="shared" si="2381"/>
        <v>1.1324887E-4</v>
      </c>
      <c r="D2298" s="1">
        <f t="shared" si="2378"/>
        <v>1.1351458999999999E-9</v>
      </c>
      <c r="E2298" s="1">
        <f t="shared" si="2358"/>
        <v>-1.1324773485410001E-4</v>
      </c>
      <c r="F2298" s="1">
        <f t="shared" si="2359"/>
        <v>2.6571999439998183E-7</v>
      </c>
      <c r="G2298" s="1">
        <f t="shared" ref="G2298" si="2418">F2298-F2299</f>
        <v>2.6515999859997924E-7</v>
      </c>
      <c r="H2298" s="1">
        <f t="shared" si="2361"/>
        <v>-5.5999580000258911E-10</v>
      </c>
    </row>
    <row r="2299" spans="1:8" x14ac:dyDescent="0.35">
      <c r="A2299" s="1">
        <v>2298</v>
      </c>
      <c r="B2299" s="1">
        <v>11.351459</v>
      </c>
      <c r="C2299" s="1">
        <f t="shared" si="2381"/>
        <v>1.1351459E-4</v>
      </c>
      <c r="D2299" s="1">
        <f t="shared" si="2378"/>
        <v>1.1351515E-9</v>
      </c>
      <c r="E2299" s="1">
        <f t="shared" si="2358"/>
        <v>-1.1351345484849999E-4</v>
      </c>
      <c r="F2299" s="1">
        <f t="shared" si="2359"/>
        <v>5.5999580000258911E-10</v>
      </c>
      <c r="G2299" s="1">
        <f t="shared" ref="G2299" si="2419">F2299-F2300</f>
        <v>1.4330759999904921E-10</v>
      </c>
      <c r="H2299" s="1">
        <f t="shared" si="2361"/>
        <v>-4.166882000035399E-10</v>
      </c>
    </row>
    <row r="2300" spans="1:8" x14ac:dyDescent="0.35">
      <c r="A2300" s="1">
        <v>2299</v>
      </c>
      <c r="B2300" s="1">
        <v>11.351514999999999</v>
      </c>
      <c r="C2300" s="1">
        <f t="shared" si="2381"/>
        <v>1.1351515E-4</v>
      </c>
      <c r="D2300" s="1">
        <f t="shared" si="2378"/>
        <v>1.1351556999999999E-9</v>
      </c>
      <c r="E2300" s="1">
        <f t="shared" si="2358"/>
        <v>-1.1351401484429999E-4</v>
      </c>
      <c r="F2300" s="1">
        <f t="shared" si="2359"/>
        <v>4.166882000035399E-10</v>
      </c>
      <c r="G2300" s="1">
        <f t="shared" ref="G2300" si="2420">F2300-F2301</f>
        <v>-3.3076331179998945E-7</v>
      </c>
      <c r="H2300" s="1">
        <f t="shared" si="2361"/>
        <v>-3.3117999999999299E-7</v>
      </c>
    </row>
    <row r="2301" spans="1:8" x14ac:dyDescent="0.35">
      <c r="A2301" s="1">
        <v>2300</v>
      </c>
      <c r="B2301" s="1">
        <v>11.351557</v>
      </c>
      <c r="C2301" s="1">
        <f t="shared" si="2381"/>
        <v>1.1351557E-4</v>
      </c>
      <c r="D2301" s="1">
        <f t="shared" si="2378"/>
        <v>1.1384674999999999E-9</v>
      </c>
      <c r="E2301" s="1">
        <f t="shared" si="2358"/>
        <v>-1.135144315325E-4</v>
      </c>
      <c r="F2301" s="1">
        <f t="shared" si="2359"/>
        <v>3.3117999999999299E-7</v>
      </c>
      <c r="G2301" s="1">
        <f t="shared" ref="G2301" si="2421">F2301-F2302</f>
        <v>3.3117999999999299E-7</v>
      </c>
      <c r="H2301" s="1">
        <f t="shared" si="2361"/>
        <v>0</v>
      </c>
    </row>
    <row r="2302" spans="1:8" x14ac:dyDescent="0.35">
      <c r="A2302" s="1">
        <v>2301</v>
      </c>
      <c r="B2302" s="1">
        <v>11.384675</v>
      </c>
      <c r="C2302" s="1">
        <f t="shared" si="2381"/>
        <v>1.1384674999999999E-4</v>
      </c>
      <c r="D2302" s="1">
        <f t="shared" si="2378"/>
        <v>1.1384674999999999E-9</v>
      </c>
      <c r="E2302" s="1">
        <f t="shared" si="2358"/>
        <v>-1.1384561153249999E-4</v>
      </c>
      <c r="F2302" s="1">
        <f t="shared" si="2359"/>
        <v>0</v>
      </c>
      <c r="G2302" s="1">
        <f t="shared" ref="G2302" si="2422">F2302-F2303</f>
        <v>0</v>
      </c>
      <c r="H2302" s="1">
        <f t="shared" si="2361"/>
        <v>0</v>
      </c>
    </row>
    <row r="2303" spans="1:8" x14ac:dyDescent="0.35">
      <c r="A2303" s="1">
        <v>2302</v>
      </c>
      <c r="B2303" s="1">
        <v>11.384675</v>
      </c>
      <c r="C2303" s="1">
        <f t="shared" si="2381"/>
        <v>1.1384674999999999E-4</v>
      </c>
      <c r="D2303" s="1">
        <f t="shared" si="2378"/>
        <v>1.1384674999999999E-9</v>
      </c>
      <c r="E2303" s="1">
        <f t="shared" si="2358"/>
        <v>-1.1384561153249999E-4</v>
      </c>
      <c r="F2303" s="1">
        <f t="shared" si="2359"/>
        <v>0</v>
      </c>
      <c r="G2303" s="1">
        <f t="shared" ref="G2303" si="2423">F2303-F2304</f>
        <v>1.2099994400535663E-14</v>
      </c>
      <c r="H2303" s="1">
        <f t="shared" si="2361"/>
        <v>1.2099994400535663E-14</v>
      </c>
    </row>
    <row r="2304" spans="1:8" x14ac:dyDescent="0.35">
      <c r="A2304" s="1">
        <v>2303</v>
      </c>
      <c r="B2304" s="1">
        <v>11.384675</v>
      </c>
      <c r="C2304" s="1">
        <f t="shared" si="2381"/>
        <v>1.1384674999999999E-4</v>
      </c>
      <c r="D2304" s="1">
        <f t="shared" si="2378"/>
        <v>1.1384674999999999E-9</v>
      </c>
      <c r="E2304" s="1">
        <f t="shared" si="2358"/>
        <v>-1.1384561153249999E-4</v>
      </c>
      <c r="F2304" s="1">
        <f t="shared" si="2359"/>
        <v>-1.2099994400535663E-14</v>
      </c>
      <c r="G2304" s="1">
        <f t="shared" ref="G2304" si="2424">F2304-F2305</f>
        <v>-1.2100049999913846E-9</v>
      </c>
      <c r="H2304" s="1">
        <f t="shared" si="2361"/>
        <v>-1.2099928999969841E-9</v>
      </c>
    </row>
    <row r="2305" spans="1:8" x14ac:dyDescent="0.35">
      <c r="A2305" s="1">
        <v>2304</v>
      </c>
      <c r="B2305" s="1">
        <v>11.384675</v>
      </c>
      <c r="C2305" s="1">
        <f t="shared" si="2381"/>
        <v>1.1384674999999999E-4</v>
      </c>
      <c r="D2305" s="1">
        <f t="shared" si="2378"/>
        <v>1.1384795999999999E-9</v>
      </c>
      <c r="E2305" s="1">
        <f t="shared" si="2358"/>
        <v>-1.138456115204E-4</v>
      </c>
      <c r="F2305" s="1">
        <f t="shared" si="2359"/>
        <v>1.2099928999969841E-9</v>
      </c>
      <c r="G2305" s="1">
        <f t="shared" ref="G2305" si="2425">F2305-F2306</f>
        <v>5.0338439998656465E-10</v>
      </c>
      <c r="H2305" s="1">
        <f t="shared" si="2361"/>
        <v>-7.0660850001041942E-10</v>
      </c>
    </row>
    <row r="2306" spans="1:8" x14ac:dyDescent="0.35">
      <c r="A2306" s="1">
        <v>2305</v>
      </c>
      <c r="B2306" s="1">
        <v>11.384796</v>
      </c>
      <c r="C2306" s="1">
        <f t="shared" si="2381"/>
        <v>1.1384796E-4</v>
      </c>
      <c r="D2306" s="1">
        <f t="shared" si="2378"/>
        <v>1.1384867E-9</v>
      </c>
      <c r="E2306" s="1">
        <f t="shared" si="2358"/>
        <v>-1.1384682151329999E-4</v>
      </c>
      <c r="F2306" s="1">
        <f t="shared" si="2359"/>
        <v>7.0660850001041942E-10</v>
      </c>
      <c r="G2306" s="1">
        <f t="shared" si="2359"/>
        <v>-3.38443378099991E-7</v>
      </c>
      <c r="H2306" s="1">
        <f t="shared" si="2361"/>
        <v>-3.3914998660000142E-7</v>
      </c>
    </row>
    <row r="2307" spans="1:8" x14ac:dyDescent="0.35">
      <c r="A2307" s="1">
        <v>2306</v>
      </c>
      <c r="B2307" s="1">
        <v>11.384867</v>
      </c>
      <c r="C2307" s="1">
        <f t="shared" si="2381"/>
        <v>1.1384867E-4</v>
      </c>
      <c r="D2307" s="1">
        <f t="shared" si="2378"/>
        <v>1.1418782E-9</v>
      </c>
      <c r="E2307" s="1">
        <f t="shared" ref="E2307:E2370" si="2426">D2307-C2307</f>
        <v>-1.138475281218E-4</v>
      </c>
      <c r="F2307" s="1">
        <f t="shared" ref="F2307:G2370" si="2427">E2307-E2308</f>
        <v>3.3914998660000142E-7</v>
      </c>
      <c r="G2307" s="1">
        <f t="shared" ref="G2307" si="2428">F2307-F2308</f>
        <v>3.3781100600000749E-7</v>
      </c>
      <c r="H2307" s="1">
        <f t="shared" ref="H2307:H2370" si="2429">G2307-F2307</f>
        <v>-1.3389805999939252E-9</v>
      </c>
    </row>
    <row r="2308" spans="1:8" x14ac:dyDescent="0.35">
      <c r="A2308" s="1">
        <v>2307</v>
      </c>
      <c r="B2308" s="1">
        <v>11.418782</v>
      </c>
      <c r="C2308" s="1">
        <f t="shared" si="2381"/>
        <v>1.1418782E-4</v>
      </c>
      <c r="D2308" s="1">
        <f t="shared" si="2378"/>
        <v>1.1418916E-9</v>
      </c>
      <c r="E2308" s="1">
        <f t="shared" si="2426"/>
        <v>-1.1418667810840001E-4</v>
      </c>
      <c r="F2308" s="1">
        <f t="shared" si="2427"/>
        <v>1.3389805999939252E-9</v>
      </c>
      <c r="G2308" s="1">
        <f t="shared" ref="G2308" si="2430">F2308-F2309</f>
        <v>-1.0060101940000869E-7</v>
      </c>
      <c r="H2308" s="1">
        <f t="shared" si="2429"/>
        <v>-1.0194000000000262E-7</v>
      </c>
    </row>
    <row r="2309" spans="1:8" x14ac:dyDescent="0.35">
      <c r="A2309" s="1">
        <v>2308</v>
      </c>
      <c r="B2309" s="1">
        <v>11.418915999999999</v>
      </c>
      <c r="C2309" s="1">
        <f t="shared" si="2381"/>
        <v>1.1418916E-4</v>
      </c>
      <c r="D2309" s="1">
        <f t="shared" si="2378"/>
        <v>1.142911E-9</v>
      </c>
      <c r="E2309" s="1">
        <f t="shared" si="2426"/>
        <v>-1.14188017089E-4</v>
      </c>
      <c r="F2309" s="1">
        <f t="shared" si="2427"/>
        <v>1.0194000000000262E-7</v>
      </c>
      <c r="G2309" s="1">
        <f t="shared" ref="G2309" si="2431">F2309-F2310</f>
        <v>1.0194000000000262E-7</v>
      </c>
      <c r="H2309" s="1">
        <f t="shared" si="2429"/>
        <v>0</v>
      </c>
    </row>
    <row r="2310" spans="1:8" x14ac:dyDescent="0.35">
      <c r="A2310" s="1">
        <v>2309</v>
      </c>
      <c r="B2310" s="1">
        <v>11.42911</v>
      </c>
      <c r="C2310" s="1">
        <f t="shared" si="2381"/>
        <v>1.142911E-4</v>
      </c>
      <c r="D2310" s="1">
        <f t="shared" si="2378"/>
        <v>1.142911E-9</v>
      </c>
      <c r="E2310" s="1">
        <f t="shared" si="2426"/>
        <v>-1.14289957089E-4</v>
      </c>
      <c r="F2310" s="1">
        <f t="shared" si="2427"/>
        <v>0</v>
      </c>
      <c r="G2310" s="1">
        <f t="shared" ref="G2310" si="2432">F2310-F2311</f>
        <v>6.3000006687158328E-15</v>
      </c>
      <c r="H2310" s="1">
        <f t="shared" si="2429"/>
        <v>6.3000006687158328E-15</v>
      </c>
    </row>
    <row r="2311" spans="1:8" x14ac:dyDescent="0.35">
      <c r="A2311" s="1">
        <v>2310</v>
      </c>
      <c r="B2311" s="1">
        <v>11.42911</v>
      </c>
      <c r="C2311" s="1">
        <f t="shared" si="2381"/>
        <v>1.142911E-4</v>
      </c>
      <c r="D2311" s="1">
        <f t="shared" si="2378"/>
        <v>1.142911E-9</v>
      </c>
      <c r="E2311" s="1">
        <f t="shared" si="2426"/>
        <v>-1.14289957089E-4</v>
      </c>
      <c r="F2311" s="1">
        <f t="shared" si="2427"/>
        <v>-6.3000006687158328E-15</v>
      </c>
      <c r="G2311" s="1">
        <f t="shared" ref="G2311" si="2433">F2311-F2312</f>
        <v>-6.3000010000751217E-10</v>
      </c>
      <c r="H2311" s="1">
        <f t="shared" si="2429"/>
        <v>-6.2999380000684346E-10</v>
      </c>
    </row>
    <row r="2312" spans="1:8" x14ac:dyDescent="0.35">
      <c r="A2312" s="1">
        <v>2311</v>
      </c>
      <c r="B2312" s="1">
        <v>11.42911</v>
      </c>
      <c r="C2312" s="1">
        <f t="shared" si="2381"/>
        <v>1.142911E-4</v>
      </c>
      <c r="D2312" s="1">
        <f t="shared" si="2378"/>
        <v>1.1429173E-9</v>
      </c>
      <c r="E2312" s="1">
        <f t="shared" si="2426"/>
        <v>-1.142899570827E-4</v>
      </c>
      <c r="F2312" s="1">
        <f t="shared" si="2427"/>
        <v>6.2999380000684346E-10</v>
      </c>
      <c r="G2312" s="1">
        <f t="shared" ref="G2312" si="2434">F2312-F2313</f>
        <v>1.1029400008859443E-11</v>
      </c>
      <c r="H2312" s="1">
        <f t="shared" si="2429"/>
        <v>-6.1896439999798401E-10</v>
      </c>
    </row>
    <row r="2313" spans="1:8" x14ac:dyDescent="0.35">
      <c r="A2313" s="1">
        <v>2312</v>
      </c>
      <c r="B2313" s="1">
        <v>11.429173</v>
      </c>
      <c r="C2313" s="1">
        <f t="shared" si="2381"/>
        <v>1.1429173E-4</v>
      </c>
      <c r="D2313" s="1">
        <f t="shared" si="2378"/>
        <v>1.1429235000000001E-9</v>
      </c>
      <c r="E2313" s="1">
        <f t="shared" si="2426"/>
        <v>-1.1429058707650001E-4</v>
      </c>
      <c r="F2313" s="1">
        <f t="shared" si="2427"/>
        <v>6.1896439999798401E-10</v>
      </c>
      <c r="G2313" s="1">
        <f t="shared" ref="G2313" si="2435">F2313-F2314</f>
        <v>-1.0294103559999599E-7</v>
      </c>
      <c r="H2313" s="1">
        <f t="shared" si="2429"/>
        <v>-1.0355999999999397E-7</v>
      </c>
    </row>
    <row r="2314" spans="1:8" x14ac:dyDescent="0.35">
      <c r="A2314" s="1">
        <v>2313</v>
      </c>
      <c r="B2314" s="1">
        <v>11.429235</v>
      </c>
      <c r="C2314" s="1">
        <f t="shared" si="2381"/>
        <v>1.1429235000000001E-4</v>
      </c>
      <c r="D2314" s="1">
        <f t="shared" si="2378"/>
        <v>1.1439591E-9</v>
      </c>
      <c r="E2314" s="1">
        <f t="shared" si="2426"/>
        <v>-1.1429120604090001E-4</v>
      </c>
      <c r="F2314" s="1">
        <f t="shared" si="2427"/>
        <v>1.0355999999999397E-7</v>
      </c>
      <c r="G2314" s="1">
        <f t="shared" ref="G2314" si="2436">F2314-F2315</f>
        <v>1.0356114209999904E-7</v>
      </c>
      <c r="H2314" s="1">
        <f t="shared" si="2429"/>
        <v>1.1421000050641089E-12</v>
      </c>
    </row>
    <row r="2315" spans="1:8" x14ac:dyDescent="0.35">
      <c r="A2315" s="1">
        <v>2314</v>
      </c>
      <c r="B2315" s="1">
        <v>11.439591</v>
      </c>
      <c r="C2315" s="1">
        <f t="shared" si="2381"/>
        <v>1.1439591E-4</v>
      </c>
      <c r="D2315" s="1">
        <f t="shared" si="2378"/>
        <v>1.1439591E-9</v>
      </c>
      <c r="E2315" s="1">
        <f t="shared" si="2426"/>
        <v>-1.143947660409E-4</v>
      </c>
      <c r="F2315" s="1">
        <f t="shared" si="2427"/>
        <v>-1.1421000050641089E-12</v>
      </c>
      <c r="G2315" s="1">
        <f t="shared" ref="G2315" si="2437">F2315-F2316</f>
        <v>-1.1421114210001223E-7</v>
      </c>
      <c r="H2315" s="1">
        <f t="shared" si="2429"/>
        <v>-1.1421000000000716E-7</v>
      </c>
    </row>
    <row r="2316" spans="1:8" x14ac:dyDescent="0.35">
      <c r="A2316" s="1">
        <v>2315</v>
      </c>
      <c r="B2316" s="1">
        <v>11.439591</v>
      </c>
      <c r="C2316" s="1">
        <f t="shared" si="2381"/>
        <v>1.1439591E-4</v>
      </c>
      <c r="D2316" s="1">
        <f t="shared" si="2378"/>
        <v>1.1451012000000001E-9</v>
      </c>
      <c r="E2316" s="1">
        <f t="shared" si="2426"/>
        <v>-1.143947648988E-4</v>
      </c>
      <c r="F2316" s="1">
        <f t="shared" si="2427"/>
        <v>1.1421000000000716E-7</v>
      </c>
      <c r="G2316" s="1">
        <f t="shared" ref="G2316" si="2438">F2316-F2317</f>
        <v>1.1421000660000657E-7</v>
      </c>
      <c r="H2316" s="1">
        <f t="shared" si="2429"/>
        <v>6.5999994098425718E-15</v>
      </c>
    </row>
    <row r="2317" spans="1:8" x14ac:dyDescent="0.35">
      <c r="A2317" s="1">
        <v>2316</v>
      </c>
      <c r="B2317" s="1">
        <v>11.451012</v>
      </c>
      <c r="C2317" s="1">
        <f t="shared" si="2381"/>
        <v>1.1451012000000001E-4</v>
      </c>
      <c r="D2317" s="1">
        <f t="shared" si="2378"/>
        <v>1.1451012000000001E-9</v>
      </c>
      <c r="E2317" s="1">
        <f t="shared" si="2426"/>
        <v>-1.145089748988E-4</v>
      </c>
      <c r="F2317" s="1">
        <f t="shared" si="2427"/>
        <v>-6.5999994098425718E-15</v>
      </c>
      <c r="G2317" s="1">
        <f t="shared" ref="G2317" si="2439">F2317-F2318</f>
        <v>-6.6000040000835196E-10</v>
      </c>
      <c r="H2317" s="1">
        <f t="shared" si="2429"/>
        <v>-6.5999380000894212E-10</v>
      </c>
    </row>
    <row r="2318" spans="1:8" x14ac:dyDescent="0.35">
      <c r="A2318" s="1">
        <v>2317</v>
      </c>
      <c r="B2318" s="1">
        <v>11.451012</v>
      </c>
      <c r="C2318" s="1">
        <f t="shared" si="2381"/>
        <v>1.1451012000000001E-4</v>
      </c>
      <c r="D2318" s="1">
        <f t="shared" si="2378"/>
        <v>1.1451078000000001E-9</v>
      </c>
      <c r="E2318" s="1">
        <f t="shared" si="2426"/>
        <v>-1.145089748922E-4</v>
      </c>
      <c r="F2318" s="1">
        <f t="shared" si="2427"/>
        <v>6.5999380000894212E-10</v>
      </c>
      <c r="G2318" s="1">
        <f t="shared" ref="G2318" si="2440">F2318-F2319</f>
        <v>4.0857400023463185E-11</v>
      </c>
      <c r="H2318" s="1">
        <f t="shared" si="2429"/>
        <v>-6.1913639998547893E-10</v>
      </c>
    </row>
    <row r="2319" spans="1:8" x14ac:dyDescent="0.35">
      <c r="A2319" s="1">
        <v>2318</v>
      </c>
      <c r="B2319" s="1">
        <v>11.451078000000001</v>
      </c>
      <c r="C2319" s="1">
        <f t="shared" si="2381"/>
        <v>1.1451078000000001E-4</v>
      </c>
      <c r="D2319" s="1">
        <f t="shared" si="2378"/>
        <v>1.145114E-9</v>
      </c>
      <c r="E2319" s="1">
        <f t="shared" si="2426"/>
        <v>-1.1450963488600001E-4</v>
      </c>
      <c r="F2319" s="1">
        <f t="shared" si="2427"/>
        <v>6.1913639998547893E-10</v>
      </c>
      <c r="G2319" s="1">
        <f t="shared" ref="G2319" si="2441">F2319-F2320</f>
        <v>-8.5740863600011438E-8</v>
      </c>
      <c r="H2319" s="1">
        <f t="shared" si="2429"/>
        <v>-8.6359999999996917E-8</v>
      </c>
    </row>
    <row r="2320" spans="1:8" x14ac:dyDescent="0.35">
      <c r="A2320" s="1">
        <v>2319</v>
      </c>
      <c r="B2320" s="1">
        <v>11.451140000000001</v>
      </c>
      <c r="C2320" s="1">
        <f t="shared" si="2381"/>
        <v>1.145114E-4</v>
      </c>
      <c r="D2320" s="1">
        <f t="shared" si="2378"/>
        <v>1.1459776000000001E-9</v>
      </c>
      <c r="E2320" s="1">
        <f t="shared" si="2426"/>
        <v>-1.145102540224E-4</v>
      </c>
      <c r="F2320" s="1">
        <f t="shared" si="2427"/>
        <v>8.6359999999996917E-8</v>
      </c>
      <c r="G2320" s="1">
        <f t="shared" ref="G2320" si="2442">F2320-F2321</f>
        <v>8.6360007399988452E-8</v>
      </c>
      <c r="H2320" s="1">
        <f t="shared" si="2429"/>
        <v>7.3999915353381573E-15</v>
      </c>
    </row>
    <row r="2321" spans="1:8" x14ac:dyDescent="0.35">
      <c r="A2321" s="1">
        <v>2320</v>
      </c>
      <c r="B2321" s="1">
        <v>11.459776</v>
      </c>
      <c r="C2321" s="1">
        <f t="shared" si="2381"/>
        <v>1.1459776E-4</v>
      </c>
      <c r="D2321" s="1">
        <f t="shared" si="2378"/>
        <v>1.1459776000000001E-9</v>
      </c>
      <c r="E2321" s="1">
        <f t="shared" si="2426"/>
        <v>-1.1459661402239999E-4</v>
      </c>
      <c r="F2321" s="1">
        <f t="shared" si="2427"/>
        <v>-7.3999915353381573E-15</v>
      </c>
      <c r="G2321" s="1">
        <f t="shared" ref="G2321" si="2443">F2321-F2322</f>
        <v>-7.4000049999094122E-10</v>
      </c>
      <c r="H2321" s="1">
        <f t="shared" si="2429"/>
        <v>-7.3999309999940588E-10</v>
      </c>
    </row>
    <row r="2322" spans="1:8" x14ac:dyDescent="0.35">
      <c r="A2322" s="1">
        <v>2321</v>
      </c>
      <c r="B2322" s="1">
        <v>11.459776</v>
      </c>
      <c r="C2322" s="1">
        <f t="shared" si="2381"/>
        <v>1.1459776E-4</v>
      </c>
      <c r="D2322" s="1">
        <f t="shared" si="2378"/>
        <v>1.1459849999999999E-9</v>
      </c>
      <c r="E2322" s="1">
        <f t="shared" si="2426"/>
        <v>-1.14596614015E-4</v>
      </c>
      <c r="F2322" s="1">
        <f t="shared" si="2427"/>
        <v>7.3999309999940588E-10</v>
      </c>
      <c r="G2322" s="1">
        <f t="shared" ref="G2322" si="2444">F2322-F2323</f>
        <v>5.0985600005717772E-11</v>
      </c>
      <c r="H2322" s="1">
        <f t="shared" si="2429"/>
        <v>-6.8900749999368811E-10</v>
      </c>
    </row>
    <row r="2323" spans="1:8" x14ac:dyDescent="0.35">
      <c r="A2323" s="1">
        <v>2322</v>
      </c>
      <c r="B2323" s="1">
        <v>11.459849999999999</v>
      </c>
      <c r="C2323" s="1">
        <f t="shared" si="2381"/>
        <v>1.145985E-4</v>
      </c>
      <c r="D2323" s="1">
        <f t="shared" si="2378"/>
        <v>1.1459918999999999E-9</v>
      </c>
      <c r="E2323" s="1">
        <f t="shared" si="2426"/>
        <v>-1.145973540081E-4</v>
      </c>
      <c r="F2323" s="1">
        <f t="shared" si="2427"/>
        <v>6.8900749999368811E-10</v>
      </c>
      <c r="G2323" s="1">
        <f t="shared" ref="G2323" si="2445">F2323-F2324</f>
        <v>-9.8560992500010486E-8</v>
      </c>
      <c r="H2323" s="1">
        <f t="shared" si="2429"/>
        <v>-9.9250000000004174E-8</v>
      </c>
    </row>
    <row r="2324" spans="1:8" x14ac:dyDescent="0.35">
      <c r="A2324" s="1">
        <v>2323</v>
      </c>
      <c r="B2324" s="1">
        <v>11.459918999999999</v>
      </c>
      <c r="C2324" s="1">
        <f t="shared" si="2381"/>
        <v>1.1459918999999999E-4</v>
      </c>
      <c r="D2324" s="1">
        <f t="shared" ref="D2324:D2387" si="2446">C2325/100000</f>
        <v>1.1469843999999999E-9</v>
      </c>
      <c r="E2324" s="1">
        <f t="shared" si="2426"/>
        <v>-1.145980430156E-4</v>
      </c>
      <c r="F2324" s="1">
        <f t="shared" si="2427"/>
        <v>9.9250000000004174E-8</v>
      </c>
      <c r="G2324" s="1">
        <f t="shared" ref="G2324" si="2447">F2324-F2325</f>
        <v>9.9250005500012718E-8</v>
      </c>
      <c r="H2324" s="1">
        <f t="shared" si="2429"/>
        <v>5.5000085432202472E-15</v>
      </c>
    </row>
    <row r="2325" spans="1:8" x14ac:dyDescent="0.35">
      <c r="A2325" s="1">
        <v>2324</v>
      </c>
      <c r="B2325" s="1">
        <v>11.469844</v>
      </c>
      <c r="C2325" s="1">
        <f t="shared" si="2381"/>
        <v>1.1469844E-4</v>
      </c>
      <c r="D2325" s="1">
        <f t="shared" si="2446"/>
        <v>1.1469843999999999E-9</v>
      </c>
      <c r="E2325" s="1">
        <f t="shared" si="2426"/>
        <v>-1.146972930156E-4</v>
      </c>
      <c r="F2325" s="1">
        <f t="shared" si="2427"/>
        <v>-5.5000085432202472E-15</v>
      </c>
      <c r="G2325" s="1">
        <f t="shared" ref="G2325" si="2448">F2325-F2326</f>
        <v>-5.5000230001075404E-10</v>
      </c>
      <c r="H2325" s="1">
        <f t="shared" si="2429"/>
        <v>-5.4999680000221082E-10</v>
      </c>
    </row>
    <row r="2326" spans="1:8" x14ac:dyDescent="0.35">
      <c r="A2326" s="1">
        <v>2325</v>
      </c>
      <c r="B2326" s="1">
        <v>11.469844</v>
      </c>
      <c r="C2326" s="1">
        <f t="shared" ref="C2326:C2389" si="2449">B2326/100000</f>
        <v>1.1469844E-4</v>
      </c>
      <c r="D2326" s="1">
        <f t="shared" si="2446"/>
        <v>1.1469899E-9</v>
      </c>
      <c r="E2326" s="1">
        <f t="shared" si="2426"/>
        <v>-1.1469729301009999E-4</v>
      </c>
      <c r="F2326" s="1">
        <f t="shared" si="2427"/>
        <v>5.4999680000221082E-10</v>
      </c>
      <c r="G2326" s="1">
        <f t="shared" ref="G2326" si="2450">F2326-F2327</f>
        <v>2.3094469999568323E-10</v>
      </c>
      <c r="H2326" s="1">
        <f t="shared" si="2429"/>
        <v>-3.1905210000652759E-10</v>
      </c>
    </row>
    <row r="2327" spans="1:8" x14ac:dyDescent="0.35">
      <c r="A2327" s="1">
        <v>2326</v>
      </c>
      <c r="B2327" s="1">
        <v>11.469899</v>
      </c>
      <c r="C2327" s="1">
        <f t="shared" si="2449"/>
        <v>1.1469898999999999E-4</v>
      </c>
      <c r="D2327" s="1">
        <f t="shared" si="2446"/>
        <v>1.1469930999999999E-9</v>
      </c>
      <c r="E2327" s="1">
        <f t="shared" si="2426"/>
        <v>-1.1469784300689999E-4</v>
      </c>
      <c r="F2327" s="1">
        <f t="shared" si="2427"/>
        <v>3.1905210000652759E-10</v>
      </c>
      <c r="G2327" s="1">
        <f t="shared" ref="G2327" si="2451">F2327-F2328</f>
        <v>-9.4470947899983801E-8</v>
      </c>
      <c r="H2327" s="1">
        <f t="shared" si="2429"/>
        <v>-9.4789999999990329E-8</v>
      </c>
    </row>
    <row r="2328" spans="1:8" x14ac:dyDescent="0.35">
      <c r="A2328" s="1">
        <v>2327</v>
      </c>
      <c r="B2328" s="1">
        <v>11.469931000000001</v>
      </c>
      <c r="C2328" s="1">
        <f t="shared" si="2449"/>
        <v>1.1469931E-4</v>
      </c>
      <c r="D2328" s="1">
        <f t="shared" si="2446"/>
        <v>1.147941E-9</v>
      </c>
      <c r="E2328" s="1">
        <f t="shared" si="2426"/>
        <v>-1.14698162059E-4</v>
      </c>
      <c r="F2328" s="1">
        <f t="shared" si="2427"/>
        <v>9.4789999999990329E-8</v>
      </c>
      <c r="G2328" s="1">
        <f t="shared" ref="G2328" si="2452">F2328-F2329</f>
        <v>9.4793039699992451E-8</v>
      </c>
      <c r="H2328" s="1">
        <f t="shared" si="2429"/>
        <v>3.0397000021220588E-12</v>
      </c>
    </row>
    <row r="2329" spans="1:8" x14ac:dyDescent="0.35">
      <c r="A2329" s="1">
        <v>2328</v>
      </c>
      <c r="B2329" s="1">
        <v>11.47941</v>
      </c>
      <c r="C2329" s="1">
        <f t="shared" si="2449"/>
        <v>1.1479409999999999E-4</v>
      </c>
      <c r="D2329" s="1">
        <f t="shared" si="2446"/>
        <v>1.147941E-9</v>
      </c>
      <c r="E2329" s="1">
        <f t="shared" si="2426"/>
        <v>-1.1479295205899999E-4</v>
      </c>
      <c r="F2329" s="1">
        <f t="shared" si="2427"/>
        <v>-3.0397000021220588E-12</v>
      </c>
      <c r="G2329" s="1">
        <f t="shared" ref="G2329" si="2453">F2329-F2330</f>
        <v>-3.0397303970001609E-7</v>
      </c>
      <c r="H2329" s="1">
        <f t="shared" si="2429"/>
        <v>-3.0397000000001396E-7</v>
      </c>
    </row>
    <row r="2330" spans="1:8" x14ac:dyDescent="0.35">
      <c r="A2330" s="1">
        <v>2329</v>
      </c>
      <c r="B2330" s="1">
        <v>11.47941</v>
      </c>
      <c r="C2330" s="1">
        <f t="shared" si="2449"/>
        <v>1.1479409999999999E-4</v>
      </c>
      <c r="D2330" s="1">
        <f t="shared" si="2446"/>
        <v>1.1509807000000001E-9</v>
      </c>
      <c r="E2330" s="1">
        <f t="shared" si="2426"/>
        <v>-1.1479294901929999E-4</v>
      </c>
      <c r="F2330" s="1">
        <f t="shared" si="2427"/>
        <v>3.0397000000001396E-7</v>
      </c>
      <c r="G2330" s="1">
        <f t="shared" ref="G2330" si="2454">F2330-F2331</f>
        <v>3.0397000590001179E-7</v>
      </c>
      <c r="H2330" s="1">
        <f t="shared" si="2429"/>
        <v>5.899997829704462E-15</v>
      </c>
    </row>
    <row r="2331" spans="1:8" x14ac:dyDescent="0.35">
      <c r="A2331" s="1">
        <v>2330</v>
      </c>
      <c r="B2331" s="1">
        <v>11.509807</v>
      </c>
      <c r="C2331" s="1">
        <f t="shared" si="2449"/>
        <v>1.1509807000000001E-4</v>
      </c>
      <c r="D2331" s="1">
        <f t="shared" si="2446"/>
        <v>1.1509807000000001E-9</v>
      </c>
      <c r="E2331" s="1">
        <f t="shared" si="2426"/>
        <v>-1.150969190193E-4</v>
      </c>
      <c r="F2331" s="1">
        <f t="shared" si="2427"/>
        <v>-5.899997829704462E-15</v>
      </c>
      <c r="G2331" s="1">
        <f t="shared" ref="G2331" si="2455">F2331-F2332</f>
        <v>-5.8850390000379695E-10</v>
      </c>
      <c r="H2331" s="1">
        <f t="shared" si="2429"/>
        <v>-5.8849800000596725E-10</v>
      </c>
    </row>
    <row r="2332" spans="1:8" x14ac:dyDescent="0.35">
      <c r="A2332" s="1">
        <v>2331</v>
      </c>
      <c r="B2332" s="1">
        <v>11.509807</v>
      </c>
      <c r="C2332" s="1">
        <f t="shared" si="2449"/>
        <v>1.1509807000000001E-4</v>
      </c>
      <c r="D2332" s="1">
        <f t="shared" si="2446"/>
        <v>1.1509866000000001E-9</v>
      </c>
      <c r="E2332" s="1">
        <f t="shared" si="2426"/>
        <v>-1.150969190134E-4</v>
      </c>
      <c r="F2332" s="1">
        <f t="shared" si="2427"/>
        <v>5.8849800000596725E-10</v>
      </c>
      <c r="G2332" s="1">
        <f t="shared" ref="G2332" si="2456">F2332-F2333</f>
        <v>-1.4961150199998456E-7</v>
      </c>
      <c r="H2332" s="1">
        <f t="shared" si="2429"/>
        <v>-1.5019999999999053E-7</v>
      </c>
    </row>
    <row r="2333" spans="1:8" x14ac:dyDescent="0.35">
      <c r="A2333" s="1">
        <v>2332</v>
      </c>
      <c r="B2333" s="1">
        <v>11.509866000000001</v>
      </c>
      <c r="C2333" s="1">
        <f t="shared" si="2449"/>
        <v>1.1509866000000001E-4</v>
      </c>
      <c r="D2333" s="1">
        <f t="shared" si="2446"/>
        <v>1.1524886E-9</v>
      </c>
      <c r="E2333" s="1">
        <f t="shared" si="2426"/>
        <v>-1.1509750751140001E-4</v>
      </c>
      <c r="F2333" s="1">
        <f t="shared" si="2427"/>
        <v>1.5019999999999053E-7</v>
      </c>
      <c r="G2333" s="1">
        <f t="shared" ref="G2333" si="2457">F2333-F2334</f>
        <v>1.5019999999999053E-7</v>
      </c>
      <c r="H2333" s="1">
        <f t="shared" si="2429"/>
        <v>0</v>
      </c>
    </row>
    <row r="2334" spans="1:8" x14ac:dyDescent="0.35">
      <c r="A2334" s="1">
        <v>2333</v>
      </c>
      <c r="B2334" s="1">
        <v>11.524886</v>
      </c>
      <c r="C2334" s="1">
        <f t="shared" si="2449"/>
        <v>1.1524886E-4</v>
      </c>
      <c r="D2334" s="1">
        <f t="shared" si="2446"/>
        <v>1.1524886E-9</v>
      </c>
      <c r="E2334" s="1">
        <f t="shared" si="2426"/>
        <v>-1.152477075114E-4</v>
      </c>
      <c r="F2334" s="1">
        <f t="shared" si="2427"/>
        <v>0</v>
      </c>
      <c r="G2334" s="1">
        <f t="shared" ref="G2334" si="2458">F2334-F2335</f>
        <v>1.6222000007387952E-12</v>
      </c>
      <c r="H2334" s="1">
        <f t="shared" si="2429"/>
        <v>1.6222000007387952E-12</v>
      </c>
    </row>
    <row r="2335" spans="1:8" x14ac:dyDescent="0.35">
      <c r="A2335" s="1">
        <v>2334</v>
      </c>
      <c r="B2335" s="1">
        <v>11.524886</v>
      </c>
      <c r="C2335" s="1">
        <f t="shared" si="2449"/>
        <v>1.1524886E-4</v>
      </c>
      <c r="D2335" s="1">
        <f t="shared" si="2446"/>
        <v>1.1524886E-9</v>
      </c>
      <c r="E2335" s="1">
        <f t="shared" si="2426"/>
        <v>-1.152477075114E-4</v>
      </c>
      <c r="F2335" s="1">
        <f t="shared" si="2427"/>
        <v>-1.6222000007387952E-12</v>
      </c>
      <c r="G2335" s="1">
        <f t="shared" ref="G2335" si="2459">F2335-F2336</f>
        <v>-1.6222159929998859E-7</v>
      </c>
      <c r="H2335" s="1">
        <f t="shared" si="2429"/>
        <v>-1.6221997709998785E-7</v>
      </c>
    </row>
    <row r="2336" spans="1:8" x14ac:dyDescent="0.35">
      <c r="A2336" s="1">
        <v>2335</v>
      </c>
      <c r="B2336" s="1">
        <v>11.524886</v>
      </c>
      <c r="C2336" s="1">
        <f t="shared" si="2449"/>
        <v>1.1524886E-4</v>
      </c>
      <c r="D2336" s="1">
        <f t="shared" si="2446"/>
        <v>1.1541107999999999E-9</v>
      </c>
      <c r="E2336" s="1">
        <f t="shared" si="2426"/>
        <v>-1.152477058892E-4</v>
      </c>
      <c r="F2336" s="1">
        <f t="shared" si="2427"/>
        <v>1.6221997709998785E-7</v>
      </c>
      <c r="G2336" s="1">
        <f t="shared" ref="G2336" si="2460">F2336-F2337</f>
        <v>1.5993182259998009E-7</v>
      </c>
      <c r="H2336" s="1">
        <f t="shared" si="2429"/>
        <v>-2.2881545000077606E-9</v>
      </c>
    </row>
    <row r="2337" spans="1:8" x14ac:dyDescent="0.35">
      <c r="A2337" s="1">
        <v>2336</v>
      </c>
      <c r="B2337" s="1">
        <v>11.541107999999999</v>
      </c>
      <c r="C2337" s="1">
        <f t="shared" si="2449"/>
        <v>1.1541107999999999E-4</v>
      </c>
      <c r="D2337" s="1">
        <f t="shared" si="2446"/>
        <v>1.1541337E-9</v>
      </c>
      <c r="E2337" s="1">
        <f t="shared" si="2426"/>
        <v>-1.1540992586629999E-4</v>
      </c>
      <c r="F2337" s="1">
        <f t="shared" si="2427"/>
        <v>2.2881545000077606E-9</v>
      </c>
      <c r="G2337" s="1">
        <f t="shared" ref="G2337" si="2461">F2337-F2338</f>
        <v>-1.8226184029999069E-7</v>
      </c>
      <c r="H2337" s="1">
        <f t="shared" si="2429"/>
        <v>-1.8454999479999845E-7</v>
      </c>
    </row>
    <row r="2338" spans="1:8" x14ac:dyDescent="0.35">
      <c r="A2338" s="1">
        <v>2337</v>
      </c>
      <c r="B2338" s="1">
        <v>11.541337</v>
      </c>
      <c r="C2338" s="1">
        <f t="shared" si="2449"/>
        <v>1.1541337E-4</v>
      </c>
      <c r="D2338" s="1">
        <f t="shared" si="2446"/>
        <v>1.1559791999999999E-9</v>
      </c>
      <c r="E2338" s="1">
        <f t="shared" si="2426"/>
        <v>-1.154122140208E-4</v>
      </c>
      <c r="F2338" s="1">
        <f t="shared" si="2427"/>
        <v>1.8454999479999845E-7</v>
      </c>
      <c r="G2338" s="1">
        <f t="shared" ref="G2338" si="2462">F2338-F2339</f>
        <v>1.8402999859999582E-7</v>
      </c>
      <c r="H2338" s="1">
        <f t="shared" si="2429"/>
        <v>-5.1999620000262991E-10</v>
      </c>
    </row>
    <row r="2339" spans="1:8" x14ac:dyDescent="0.35">
      <c r="A2339" s="1">
        <v>2338</v>
      </c>
      <c r="B2339" s="1">
        <v>11.559792</v>
      </c>
      <c r="C2339" s="1">
        <f t="shared" si="2449"/>
        <v>1.1559791999999999E-4</v>
      </c>
      <c r="D2339" s="1">
        <f t="shared" si="2446"/>
        <v>1.1559844000000001E-9</v>
      </c>
      <c r="E2339" s="1">
        <f t="shared" si="2426"/>
        <v>-1.1559676401559999E-4</v>
      </c>
      <c r="F2339" s="1">
        <f t="shared" si="2427"/>
        <v>5.1999620000262991E-10</v>
      </c>
      <c r="G2339" s="1">
        <f t="shared" ref="G2339" si="2463">F2339-F2340</f>
        <v>1.4147539999860743E-10</v>
      </c>
      <c r="H2339" s="1">
        <f t="shared" si="2429"/>
        <v>-3.7852080000402247E-10</v>
      </c>
    </row>
    <row r="2340" spans="1:8" x14ac:dyDescent="0.35">
      <c r="A2340" s="1">
        <v>2339</v>
      </c>
      <c r="B2340" s="1">
        <v>11.559844</v>
      </c>
      <c r="C2340" s="1">
        <f t="shared" si="2449"/>
        <v>1.1559844E-4</v>
      </c>
      <c r="D2340" s="1">
        <f t="shared" si="2446"/>
        <v>1.1559882000000001E-9</v>
      </c>
      <c r="E2340" s="1">
        <f t="shared" si="2426"/>
        <v>-1.155972840118E-4</v>
      </c>
      <c r="F2340" s="1">
        <f t="shared" si="2427"/>
        <v>3.7852080000402247E-10</v>
      </c>
      <c r="G2340" s="1">
        <f t="shared" ref="G2340" si="2464">F2340-F2341</f>
        <v>-1.4754147919998964E-7</v>
      </c>
      <c r="H2340" s="1">
        <f t="shared" si="2429"/>
        <v>-1.4791999999999366E-7</v>
      </c>
    </row>
    <row r="2341" spans="1:8" x14ac:dyDescent="0.35">
      <c r="A2341" s="1">
        <v>2340</v>
      </c>
      <c r="B2341" s="1">
        <v>11.559882</v>
      </c>
      <c r="C2341" s="1">
        <f t="shared" si="2449"/>
        <v>1.1559882E-4</v>
      </c>
      <c r="D2341" s="1">
        <f t="shared" si="2446"/>
        <v>1.1574673999999999E-9</v>
      </c>
      <c r="E2341" s="1">
        <f t="shared" si="2426"/>
        <v>-1.155976625326E-4</v>
      </c>
      <c r="F2341" s="1">
        <f t="shared" si="2427"/>
        <v>1.4791999999999366E-7</v>
      </c>
      <c r="G2341" s="1">
        <f t="shared" ref="G2341" si="2465">F2341-F2342</f>
        <v>1.4792000839998552E-7</v>
      </c>
      <c r="H2341" s="1">
        <f t="shared" si="2429"/>
        <v>8.3999918566030063E-15</v>
      </c>
    </row>
    <row r="2342" spans="1:8" x14ac:dyDescent="0.35">
      <c r="A2342" s="1">
        <v>2341</v>
      </c>
      <c r="B2342" s="1">
        <v>11.574674</v>
      </c>
      <c r="C2342" s="1">
        <f t="shared" si="2449"/>
        <v>1.1574674E-4</v>
      </c>
      <c r="D2342" s="1">
        <f t="shared" si="2446"/>
        <v>1.1574673999999999E-9</v>
      </c>
      <c r="E2342" s="1">
        <f t="shared" si="2426"/>
        <v>-1.1574558253259999E-4</v>
      </c>
      <c r="F2342" s="1">
        <f t="shared" si="2427"/>
        <v>-8.3999918566030063E-15</v>
      </c>
      <c r="G2342" s="1">
        <f t="shared" ref="G2342" si="2466">F2342-F2343</f>
        <v>-8.4000099997776859E-10</v>
      </c>
      <c r="H2342" s="1">
        <f t="shared" si="2429"/>
        <v>-8.3999259998591199E-10</v>
      </c>
    </row>
    <row r="2343" spans="1:8" x14ac:dyDescent="0.35">
      <c r="A2343" s="1">
        <v>2342</v>
      </c>
      <c r="B2343" s="1">
        <v>11.574674</v>
      </c>
      <c r="C2343" s="1">
        <f t="shared" si="2449"/>
        <v>1.1574674E-4</v>
      </c>
      <c r="D2343" s="1">
        <f t="shared" si="2446"/>
        <v>1.1574757999999999E-9</v>
      </c>
      <c r="E2343" s="1">
        <f t="shared" si="2426"/>
        <v>-1.157455825242E-4</v>
      </c>
      <c r="F2343" s="1">
        <f t="shared" si="2427"/>
        <v>8.3999259998591199E-10</v>
      </c>
      <c r="G2343" s="1">
        <f t="shared" ref="G2343" si="2467">F2343-F2344</f>
        <v>1.0058439996706026E-10</v>
      </c>
      <c r="H2343" s="1">
        <f t="shared" si="2429"/>
        <v>-7.3940820001885173E-10</v>
      </c>
    </row>
    <row r="2344" spans="1:8" x14ac:dyDescent="0.35">
      <c r="A2344" s="1">
        <v>2343</v>
      </c>
      <c r="B2344" s="1">
        <v>11.574757999999999</v>
      </c>
      <c r="C2344" s="1">
        <f t="shared" si="2449"/>
        <v>1.1574757999999999E-4</v>
      </c>
      <c r="D2344" s="1">
        <f t="shared" si="2446"/>
        <v>1.1574832000000002E-9</v>
      </c>
      <c r="E2344" s="1">
        <f t="shared" si="2426"/>
        <v>-1.1574642251679999E-4</v>
      </c>
      <c r="F2344" s="1">
        <f t="shared" si="2427"/>
        <v>7.3940820001885173E-10</v>
      </c>
      <c r="G2344" s="1">
        <f t="shared" ref="G2344" si="2468">F2344-F2345</f>
        <v>-5.8440591799974032E-8</v>
      </c>
      <c r="H2344" s="1">
        <f t="shared" si="2429"/>
        <v>-5.9179999999992884E-8</v>
      </c>
    </row>
    <row r="2345" spans="1:8" x14ac:dyDescent="0.35">
      <c r="A2345" s="1">
        <v>2344</v>
      </c>
      <c r="B2345" s="1">
        <v>11.574832000000001</v>
      </c>
      <c r="C2345" s="1">
        <f t="shared" si="2449"/>
        <v>1.1574832000000001E-4</v>
      </c>
      <c r="D2345" s="1">
        <f t="shared" si="2446"/>
        <v>1.1580750000000001E-9</v>
      </c>
      <c r="E2345" s="1">
        <f t="shared" si="2426"/>
        <v>-1.1574716192500001E-4</v>
      </c>
      <c r="F2345" s="1">
        <f t="shared" si="2427"/>
        <v>5.9179999999992884E-8</v>
      </c>
      <c r="G2345" s="1">
        <f t="shared" ref="G2345" si="2469">F2345-F2346</f>
        <v>5.9179999999992884E-8</v>
      </c>
      <c r="H2345" s="1">
        <f t="shared" si="2429"/>
        <v>0</v>
      </c>
    </row>
    <row r="2346" spans="1:8" x14ac:dyDescent="0.35">
      <c r="A2346" s="1">
        <v>2345</v>
      </c>
      <c r="B2346" s="1">
        <v>11.58075</v>
      </c>
      <c r="C2346" s="1">
        <f t="shared" si="2449"/>
        <v>1.1580750000000001E-4</v>
      </c>
      <c r="D2346" s="1">
        <f t="shared" si="2446"/>
        <v>1.1580750000000001E-9</v>
      </c>
      <c r="E2346" s="1">
        <f t="shared" si="2426"/>
        <v>-1.15806341925E-4</v>
      </c>
      <c r="F2346" s="1">
        <f t="shared" si="2427"/>
        <v>0</v>
      </c>
      <c r="G2346" s="1">
        <f t="shared" ref="G2346" si="2470">F2346-F2347</f>
        <v>6.7999940530846792E-15</v>
      </c>
      <c r="H2346" s="1">
        <f t="shared" si="2429"/>
        <v>6.7999940530846792E-15</v>
      </c>
    </row>
    <row r="2347" spans="1:8" x14ac:dyDescent="0.35">
      <c r="A2347" s="1">
        <v>2346</v>
      </c>
      <c r="B2347" s="1">
        <v>11.58075</v>
      </c>
      <c r="C2347" s="1">
        <f t="shared" si="2449"/>
        <v>1.1580750000000001E-4</v>
      </c>
      <c r="D2347" s="1">
        <f t="shared" si="2446"/>
        <v>1.1580750000000001E-9</v>
      </c>
      <c r="E2347" s="1">
        <f t="shared" si="2426"/>
        <v>-1.15806341925E-4</v>
      </c>
      <c r="F2347" s="1">
        <f t="shared" si="2427"/>
        <v>-6.7999940530846792E-15</v>
      </c>
      <c r="G2347" s="1">
        <f t="shared" ref="G2347" si="2471">F2347-F2348</f>
        <v>-6.8000450000158148E-10</v>
      </c>
      <c r="H2347" s="1">
        <f t="shared" si="2429"/>
        <v>-6.799977000075284E-10</v>
      </c>
    </row>
    <row r="2348" spans="1:8" x14ac:dyDescent="0.35">
      <c r="A2348" s="1">
        <v>2347</v>
      </c>
      <c r="B2348" s="1">
        <v>11.58075</v>
      </c>
      <c r="C2348" s="1">
        <f t="shared" si="2449"/>
        <v>1.1580750000000001E-4</v>
      </c>
      <c r="D2348" s="1">
        <f t="shared" si="2446"/>
        <v>1.1580818000000002E-9</v>
      </c>
      <c r="E2348" s="1">
        <f t="shared" si="2426"/>
        <v>-1.1580634191820001E-4</v>
      </c>
      <c r="F2348" s="1">
        <f t="shared" si="2427"/>
        <v>6.799977000075284E-10</v>
      </c>
      <c r="G2348" s="1">
        <f t="shared" ref="G2348" si="2472">F2348-F2349</f>
        <v>4.5000900002081876E-10</v>
      </c>
      <c r="H2348" s="1">
        <f t="shared" si="2429"/>
        <v>-2.2998869998670964E-10</v>
      </c>
    </row>
    <row r="2349" spans="1:8" x14ac:dyDescent="0.35">
      <c r="A2349" s="1">
        <v>2348</v>
      </c>
      <c r="B2349" s="1">
        <v>11.580818000000001</v>
      </c>
      <c r="C2349" s="1">
        <f t="shared" si="2449"/>
        <v>1.1580818000000001E-4</v>
      </c>
      <c r="D2349" s="1">
        <f t="shared" si="2446"/>
        <v>1.1580841000000001E-9</v>
      </c>
      <c r="E2349" s="1">
        <f t="shared" si="2426"/>
        <v>-1.1580702191590001E-4</v>
      </c>
      <c r="F2349" s="1">
        <f t="shared" si="2427"/>
        <v>2.2998869998670964E-10</v>
      </c>
      <c r="G2349" s="1">
        <f t="shared" ref="G2349" si="2473">F2349-F2350</f>
        <v>-8.991361000063253E-10</v>
      </c>
      <c r="H2349" s="1">
        <f t="shared" si="2429"/>
        <v>-1.1291247999930349E-9</v>
      </c>
    </row>
    <row r="2350" spans="1:8" x14ac:dyDescent="0.35">
      <c r="A2350" s="1">
        <v>2349</v>
      </c>
      <c r="B2350" s="1">
        <v>11.580840999999999</v>
      </c>
      <c r="C2350" s="1">
        <f t="shared" si="2449"/>
        <v>1.1580841E-4</v>
      </c>
      <c r="D2350" s="1">
        <f t="shared" si="2446"/>
        <v>1.1580953999999999E-9</v>
      </c>
      <c r="E2350" s="1">
        <f t="shared" si="2426"/>
        <v>-1.158072519046E-4</v>
      </c>
      <c r="F2350" s="1">
        <f t="shared" si="2427"/>
        <v>1.1291247999930349E-9</v>
      </c>
      <c r="G2350" s="1">
        <f t="shared" ref="G2350" si="2474">F2350-F2351</f>
        <v>-8.6390875200003715E-8</v>
      </c>
      <c r="H2350" s="1">
        <f t="shared" si="2429"/>
        <v>-8.751999999999675E-8</v>
      </c>
    </row>
    <row r="2351" spans="1:8" x14ac:dyDescent="0.35">
      <c r="A2351" s="1">
        <v>2350</v>
      </c>
      <c r="B2351" s="1">
        <v>11.580954</v>
      </c>
      <c r="C2351" s="1">
        <f t="shared" si="2449"/>
        <v>1.1580954E-4</v>
      </c>
      <c r="D2351" s="1">
        <f t="shared" si="2446"/>
        <v>1.1589706E-9</v>
      </c>
      <c r="E2351" s="1">
        <f t="shared" si="2426"/>
        <v>-1.1580838102939999E-4</v>
      </c>
      <c r="F2351" s="1">
        <f t="shared" si="2427"/>
        <v>8.751999999999675E-8</v>
      </c>
      <c r="G2351" s="1">
        <f t="shared" ref="G2351" si="2475">F2351-F2352</f>
        <v>8.751999999999675E-8</v>
      </c>
      <c r="H2351" s="1">
        <f t="shared" si="2429"/>
        <v>0</v>
      </c>
    </row>
    <row r="2352" spans="1:8" x14ac:dyDescent="0.35">
      <c r="A2352" s="1">
        <v>2351</v>
      </c>
      <c r="B2352" s="1">
        <v>11.589706</v>
      </c>
      <c r="C2352" s="1">
        <f t="shared" si="2449"/>
        <v>1.1589706E-4</v>
      </c>
      <c r="D2352" s="1">
        <f t="shared" si="2446"/>
        <v>1.1589706E-9</v>
      </c>
      <c r="E2352" s="1">
        <f t="shared" si="2426"/>
        <v>-1.1589590102939999E-4</v>
      </c>
      <c r="F2352" s="1">
        <f t="shared" si="2427"/>
        <v>0</v>
      </c>
      <c r="G2352" s="1">
        <f t="shared" ref="G2352" si="2476">F2352-F2353</f>
        <v>0</v>
      </c>
      <c r="H2352" s="1">
        <f t="shared" si="2429"/>
        <v>0</v>
      </c>
    </row>
    <row r="2353" spans="1:8" x14ac:dyDescent="0.35">
      <c r="A2353" s="1">
        <v>2352</v>
      </c>
      <c r="B2353" s="1">
        <v>11.589706</v>
      </c>
      <c r="C2353" s="1">
        <f t="shared" si="2449"/>
        <v>1.1589706E-4</v>
      </c>
      <c r="D2353" s="1">
        <f t="shared" si="2446"/>
        <v>1.1589706E-9</v>
      </c>
      <c r="E2353" s="1">
        <f t="shared" si="2426"/>
        <v>-1.1589590102939999E-4</v>
      </c>
      <c r="F2353" s="1">
        <f t="shared" si="2427"/>
        <v>0</v>
      </c>
      <c r="G2353" s="1">
        <f t="shared" ref="G2353" si="2477">F2353-F2354</f>
        <v>0</v>
      </c>
      <c r="H2353" s="1">
        <f t="shared" si="2429"/>
        <v>0</v>
      </c>
    </row>
    <row r="2354" spans="1:8" x14ac:dyDescent="0.35">
      <c r="A2354" s="1">
        <v>2353</v>
      </c>
      <c r="B2354" s="1">
        <v>11.589706</v>
      </c>
      <c r="C2354" s="1">
        <f t="shared" si="2449"/>
        <v>1.1589706E-4</v>
      </c>
      <c r="D2354" s="1">
        <f t="shared" si="2446"/>
        <v>1.1589706E-9</v>
      </c>
      <c r="E2354" s="1">
        <f t="shared" si="2426"/>
        <v>-1.1589590102939999E-4</v>
      </c>
      <c r="F2354" s="1">
        <f t="shared" si="2427"/>
        <v>0</v>
      </c>
      <c r="G2354" s="1">
        <f t="shared" ref="G2354" si="2478">F2354-F2355</f>
        <v>0</v>
      </c>
      <c r="H2354" s="1">
        <f t="shared" si="2429"/>
        <v>0</v>
      </c>
    </row>
    <row r="2355" spans="1:8" x14ac:dyDescent="0.35">
      <c r="A2355" s="1">
        <v>2354</v>
      </c>
      <c r="B2355" s="1">
        <v>11.589706</v>
      </c>
      <c r="C2355" s="1">
        <f t="shared" si="2449"/>
        <v>1.1589706E-4</v>
      </c>
      <c r="D2355" s="1">
        <f t="shared" si="2446"/>
        <v>1.1589706E-9</v>
      </c>
      <c r="E2355" s="1">
        <f t="shared" si="2426"/>
        <v>-1.1589590102939999E-4</v>
      </c>
      <c r="F2355" s="1">
        <f t="shared" si="2427"/>
        <v>0</v>
      </c>
      <c r="G2355" s="1">
        <f t="shared" ref="G2355" si="2479">F2355-F2356</f>
        <v>0</v>
      </c>
      <c r="H2355" s="1">
        <f t="shared" si="2429"/>
        <v>0</v>
      </c>
    </row>
    <row r="2356" spans="1:8" x14ac:dyDescent="0.35">
      <c r="A2356" s="1">
        <v>2355</v>
      </c>
      <c r="B2356" s="1">
        <v>11.589706</v>
      </c>
      <c r="C2356" s="1">
        <f t="shared" si="2449"/>
        <v>1.1589706E-4</v>
      </c>
      <c r="D2356" s="1">
        <f t="shared" si="2446"/>
        <v>1.1589706E-9</v>
      </c>
      <c r="E2356" s="1">
        <f t="shared" si="2426"/>
        <v>-1.1589590102939999E-4</v>
      </c>
      <c r="F2356" s="1">
        <f t="shared" si="2427"/>
        <v>0</v>
      </c>
      <c r="G2356" s="1">
        <f t="shared" ref="G2356" si="2480">F2356-F2357</f>
        <v>0</v>
      </c>
      <c r="H2356" s="1">
        <f t="shared" si="2429"/>
        <v>0</v>
      </c>
    </row>
    <row r="2357" spans="1:8" x14ac:dyDescent="0.35">
      <c r="A2357" s="1">
        <v>2356</v>
      </c>
      <c r="B2357" s="1">
        <v>11.589706</v>
      </c>
      <c r="C2357" s="1">
        <f t="shared" si="2449"/>
        <v>1.1589706E-4</v>
      </c>
      <c r="D2357" s="1">
        <f t="shared" si="2446"/>
        <v>1.1589706E-9</v>
      </c>
      <c r="E2357" s="1">
        <f t="shared" si="2426"/>
        <v>-1.1589590102939999E-4</v>
      </c>
      <c r="F2357" s="1">
        <f t="shared" si="2427"/>
        <v>0</v>
      </c>
      <c r="G2357" s="1">
        <f t="shared" ref="G2357" si="2481">F2357-F2358</f>
        <v>8.499995954487638E-15</v>
      </c>
      <c r="H2357" s="1">
        <f t="shared" si="2429"/>
        <v>8.499995954487638E-15</v>
      </c>
    </row>
    <row r="2358" spans="1:8" x14ac:dyDescent="0.35">
      <c r="A2358" s="1">
        <v>2357</v>
      </c>
      <c r="B2358" s="1">
        <v>11.589706</v>
      </c>
      <c r="C2358" s="1">
        <f t="shared" si="2449"/>
        <v>1.1589706E-4</v>
      </c>
      <c r="D2358" s="1">
        <f t="shared" si="2446"/>
        <v>1.1589706E-9</v>
      </c>
      <c r="E2358" s="1">
        <f t="shared" si="2426"/>
        <v>-1.1589590102939999E-4</v>
      </c>
      <c r="F2358" s="1">
        <f t="shared" si="2427"/>
        <v>-8.499995954487638E-15</v>
      </c>
      <c r="G2358" s="1">
        <f t="shared" ref="G2358" si="2482">F2358-F2359</f>
        <v>-8.4999530000238674E-10</v>
      </c>
      <c r="H2358" s="1">
        <f t="shared" si="2429"/>
        <v>-8.4998680000643225E-10</v>
      </c>
    </row>
    <row r="2359" spans="1:8" x14ac:dyDescent="0.35">
      <c r="A2359" s="1">
        <v>2358</v>
      </c>
      <c r="B2359" s="1">
        <v>11.589706</v>
      </c>
      <c r="C2359" s="1">
        <f t="shared" si="2449"/>
        <v>1.1589706E-4</v>
      </c>
      <c r="D2359" s="1">
        <f t="shared" si="2446"/>
        <v>1.1589791E-9</v>
      </c>
      <c r="E2359" s="1">
        <f t="shared" si="2426"/>
        <v>-1.1589590102089999E-4</v>
      </c>
      <c r="F2359" s="1">
        <f t="shared" si="2427"/>
        <v>8.4998680000643225E-10</v>
      </c>
      <c r="G2359" s="1">
        <f t="shared" ref="G2359" si="2483">F2359-F2360</f>
        <v>-4.7000550000076465E-10</v>
      </c>
      <c r="H2359" s="1">
        <f t="shared" si="2429"/>
        <v>-1.3199923000071969E-9</v>
      </c>
    </row>
    <row r="2360" spans="1:8" x14ac:dyDescent="0.35">
      <c r="A2360" s="1">
        <v>2359</v>
      </c>
      <c r="B2360" s="1">
        <v>11.589791</v>
      </c>
      <c r="C2360" s="1">
        <f t="shared" si="2449"/>
        <v>1.1589791E-4</v>
      </c>
      <c r="D2360" s="1">
        <f t="shared" si="2446"/>
        <v>1.1589923000000001E-9</v>
      </c>
      <c r="E2360" s="1">
        <f t="shared" si="2426"/>
        <v>-1.158967510077E-4</v>
      </c>
      <c r="F2360" s="1">
        <f t="shared" si="2427"/>
        <v>1.3199923000071969E-9</v>
      </c>
      <c r="G2360" s="1">
        <f t="shared" ref="G2360" si="2484">F2360-F2361</f>
        <v>5.5151090001836524E-10</v>
      </c>
      <c r="H2360" s="1">
        <f t="shared" si="2429"/>
        <v>-7.6848139998883166E-10</v>
      </c>
    </row>
    <row r="2361" spans="1:8" x14ac:dyDescent="0.35">
      <c r="A2361" s="1">
        <v>2360</v>
      </c>
      <c r="B2361" s="1">
        <v>11.589923000000001</v>
      </c>
      <c r="C2361" s="1">
        <f t="shared" si="2449"/>
        <v>1.1589923000000001E-4</v>
      </c>
      <c r="D2361" s="1">
        <f t="shared" si="2446"/>
        <v>1.159E-9</v>
      </c>
      <c r="E2361" s="1">
        <f t="shared" si="2426"/>
        <v>-1.1589807100000001E-4</v>
      </c>
      <c r="F2361" s="1">
        <f t="shared" si="2427"/>
        <v>7.6848139998883166E-10</v>
      </c>
      <c r="G2361" s="1">
        <f t="shared" ref="G2361" si="2485">F2361-F2362</f>
        <v>-1.5109151130000842E-7</v>
      </c>
      <c r="H2361" s="1">
        <f t="shared" si="2429"/>
        <v>-1.5185999269999725E-7</v>
      </c>
    </row>
    <row r="2362" spans="1:8" x14ac:dyDescent="0.35">
      <c r="A2362" s="1">
        <v>2361</v>
      </c>
      <c r="B2362" s="1">
        <v>11.59</v>
      </c>
      <c r="C2362" s="1">
        <f t="shared" si="2449"/>
        <v>1.159E-4</v>
      </c>
      <c r="D2362" s="1">
        <f t="shared" si="2446"/>
        <v>1.1605186E-9</v>
      </c>
      <c r="E2362" s="1">
        <f t="shared" si="2426"/>
        <v>-1.158988394814E-4</v>
      </c>
      <c r="F2362" s="1">
        <f t="shared" si="2427"/>
        <v>1.5185999269999725E-7</v>
      </c>
      <c r="G2362" s="1">
        <f t="shared" ref="G2362" si="2486">F2362-F2363</f>
        <v>1.5113000199998847E-7</v>
      </c>
      <c r="H2362" s="1">
        <f t="shared" si="2429"/>
        <v>-7.2999070000877731E-10</v>
      </c>
    </row>
    <row r="2363" spans="1:8" x14ac:dyDescent="0.35">
      <c r="A2363" s="1">
        <v>2362</v>
      </c>
      <c r="B2363" s="1">
        <v>11.605186</v>
      </c>
      <c r="C2363" s="1">
        <f t="shared" si="2449"/>
        <v>1.1605186E-4</v>
      </c>
      <c r="D2363" s="1">
        <f t="shared" si="2446"/>
        <v>1.1605259000000001E-9</v>
      </c>
      <c r="E2363" s="1">
        <f t="shared" si="2426"/>
        <v>-1.1605069947409999E-4</v>
      </c>
      <c r="F2363" s="1">
        <f t="shared" si="2427"/>
        <v>7.2999070000877731E-10</v>
      </c>
      <c r="G2363" s="1">
        <f t="shared" ref="G2363" si="2487">F2363-F2364</f>
        <v>-2.0000929998851853E-10</v>
      </c>
      <c r="H2363" s="1">
        <f t="shared" si="2429"/>
        <v>-9.2999999999729584E-10</v>
      </c>
    </row>
    <row r="2364" spans="1:8" x14ac:dyDescent="0.35">
      <c r="A2364" s="1">
        <v>2363</v>
      </c>
      <c r="B2364" s="1">
        <v>11.605259</v>
      </c>
      <c r="C2364" s="1">
        <f t="shared" si="2449"/>
        <v>1.1605259000000001E-4</v>
      </c>
      <c r="D2364" s="1">
        <f t="shared" si="2446"/>
        <v>1.1605352000000001E-9</v>
      </c>
      <c r="E2364" s="1">
        <f t="shared" si="2426"/>
        <v>-1.160514294648E-4</v>
      </c>
      <c r="F2364" s="1">
        <f t="shared" si="2427"/>
        <v>9.2999999999729584E-10</v>
      </c>
      <c r="G2364" s="1">
        <f t="shared" ref="G2364" si="2488">F2364-F2365</f>
        <v>9.3000289999416175E-10</v>
      </c>
      <c r="H2364" s="1">
        <f t="shared" si="2429"/>
        <v>2.8999968659099151E-15</v>
      </c>
    </row>
    <row r="2365" spans="1:8" x14ac:dyDescent="0.35">
      <c r="A2365" s="1">
        <v>2364</v>
      </c>
      <c r="B2365" s="1">
        <v>11.605352</v>
      </c>
      <c r="C2365" s="1">
        <f t="shared" si="2449"/>
        <v>1.1605352E-4</v>
      </c>
      <c r="D2365" s="1">
        <f t="shared" si="2446"/>
        <v>1.1605352000000001E-9</v>
      </c>
      <c r="E2365" s="1">
        <f t="shared" si="2426"/>
        <v>-1.160523594648E-4</v>
      </c>
      <c r="F2365" s="1">
        <f t="shared" si="2427"/>
        <v>-2.8999968659099151E-15</v>
      </c>
      <c r="G2365" s="1">
        <f t="shared" ref="G2365" si="2489">F2365-F2366</f>
        <v>-2.8999759998970046E-10</v>
      </c>
      <c r="H2365" s="1">
        <f t="shared" si="2429"/>
        <v>-2.8999469999283455E-10</v>
      </c>
    </row>
    <row r="2366" spans="1:8" x14ac:dyDescent="0.35">
      <c r="A2366" s="1">
        <v>2365</v>
      </c>
      <c r="B2366" s="1">
        <v>11.605352</v>
      </c>
      <c r="C2366" s="1">
        <f t="shared" si="2449"/>
        <v>1.1605352E-4</v>
      </c>
      <c r="D2366" s="1">
        <f t="shared" si="2446"/>
        <v>1.1605381E-9</v>
      </c>
      <c r="E2366" s="1">
        <f t="shared" si="2426"/>
        <v>-1.160523594619E-4</v>
      </c>
      <c r="F2366" s="1">
        <f t="shared" si="2427"/>
        <v>2.8999469999283455E-10</v>
      </c>
      <c r="G2366" s="1">
        <f t="shared" ref="G2366" si="2490">F2366-F2367</f>
        <v>-2.3858910001481586E-10</v>
      </c>
      <c r="H2366" s="1">
        <f t="shared" si="2429"/>
        <v>-5.2858380000765041E-10</v>
      </c>
    </row>
    <row r="2367" spans="1:8" x14ac:dyDescent="0.35">
      <c r="A2367" s="1">
        <v>2366</v>
      </c>
      <c r="B2367" s="1">
        <v>11.605381</v>
      </c>
      <c r="C2367" s="1">
        <f t="shared" si="2449"/>
        <v>1.1605381E-4</v>
      </c>
      <c r="D2367" s="1">
        <f t="shared" si="2446"/>
        <v>1.1605434000000001E-9</v>
      </c>
      <c r="E2367" s="1">
        <f t="shared" si="2426"/>
        <v>-1.160526494566E-4</v>
      </c>
      <c r="F2367" s="1">
        <f t="shared" si="2427"/>
        <v>5.2858380000765041E-10</v>
      </c>
      <c r="G2367" s="1">
        <f t="shared" ref="G2367" si="2491">F2367-F2368</f>
        <v>-1.4109141619997898E-7</v>
      </c>
      <c r="H2367" s="1">
        <f t="shared" si="2429"/>
        <v>-1.4161999999998663E-7</v>
      </c>
    </row>
    <row r="2368" spans="1:8" x14ac:dyDescent="0.35">
      <c r="A2368" s="1">
        <v>2367</v>
      </c>
      <c r="B2368" s="1">
        <v>11.605434000000001</v>
      </c>
      <c r="C2368" s="1">
        <f t="shared" si="2449"/>
        <v>1.1605434000000001E-4</v>
      </c>
      <c r="D2368" s="1">
        <f t="shared" si="2446"/>
        <v>1.1619595999999999E-9</v>
      </c>
      <c r="E2368" s="1">
        <f t="shared" si="2426"/>
        <v>-1.160531780404E-4</v>
      </c>
      <c r="F2368" s="1">
        <f t="shared" si="2427"/>
        <v>1.4161999999998663E-7</v>
      </c>
      <c r="G2368" s="1">
        <f t="shared" ref="G2368" si="2492">F2368-F2369</f>
        <v>1.4161999999998663E-7</v>
      </c>
      <c r="H2368" s="1">
        <f t="shared" si="2429"/>
        <v>0</v>
      </c>
    </row>
    <row r="2369" spans="1:8" x14ac:dyDescent="0.35">
      <c r="A2369" s="1">
        <v>2368</v>
      </c>
      <c r="B2369" s="1">
        <v>11.619596</v>
      </c>
      <c r="C2369" s="1">
        <f t="shared" si="2449"/>
        <v>1.1619595999999999E-4</v>
      </c>
      <c r="D2369" s="1">
        <f t="shared" si="2446"/>
        <v>1.1619595999999999E-9</v>
      </c>
      <c r="E2369" s="1">
        <f t="shared" si="2426"/>
        <v>-1.1619479804039999E-4</v>
      </c>
      <c r="F2369" s="1">
        <f t="shared" si="2427"/>
        <v>0</v>
      </c>
      <c r="G2369" s="1">
        <f t="shared" ref="G2369" si="2493">F2369-F2370</f>
        <v>0</v>
      </c>
      <c r="H2369" s="1">
        <f t="shared" si="2429"/>
        <v>0</v>
      </c>
    </row>
    <row r="2370" spans="1:8" x14ac:dyDescent="0.35">
      <c r="A2370" s="1">
        <v>2369</v>
      </c>
      <c r="B2370" s="1">
        <v>11.619596</v>
      </c>
      <c r="C2370" s="1">
        <f t="shared" si="2449"/>
        <v>1.1619595999999999E-4</v>
      </c>
      <c r="D2370" s="1">
        <f t="shared" si="2446"/>
        <v>1.1619595999999999E-9</v>
      </c>
      <c r="E2370" s="1">
        <f t="shared" si="2426"/>
        <v>-1.1619479804039999E-4</v>
      </c>
      <c r="F2370" s="1">
        <f t="shared" si="2427"/>
        <v>0</v>
      </c>
      <c r="G2370" s="1">
        <f t="shared" si="2427"/>
        <v>0</v>
      </c>
      <c r="H2370" s="1">
        <f t="shared" si="2429"/>
        <v>0</v>
      </c>
    </row>
    <row r="2371" spans="1:8" x14ac:dyDescent="0.35">
      <c r="A2371" s="1">
        <v>2370</v>
      </c>
      <c r="B2371" s="1">
        <v>11.619596</v>
      </c>
      <c r="C2371" s="1">
        <f t="shared" si="2449"/>
        <v>1.1619595999999999E-4</v>
      </c>
      <c r="D2371" s="1">
        <f t="shared" si="2446"/>
        <v>1.1619595999999999E-9</v>
      </c>
      <c r="E2371" s="1">
        <f t="shared" ref="E2371:E2434" si="2494">D2371-C2371</f>
        <v>-1.1619479804039999E-4</v>
      </c>
      <c r="F2371" s="1">
        <f t="shared" ref="F2371:G2434" si="2495">E2371-E2372</f>
        <v>0</v>
      </c>
      <c r="G2371" s="1">
        <f t="shared" ref="G2371" si="2496">F2371-F2372</f>
        <v>0</v>
      </c>
      <c r="H2371" s="1">
        <f t="shared" ref="H2371:H2434" si="2497">G2371-F2371</f>
        <v>0</v>
      </c>
    </row>
    <row r="2372" spans="1:8" x14ac:dyDescent="0.35">
      <c r="A2372" s="1">
        <v>2371</v>
      </c>
      <c r="B2372" s="1">
        <v>11.619596</v>
      </c>
      <c r="C2372" s="1">
        <f t="shared" si="2449"/>
        <v>1.1619595999999999E-4</v>
      </c>
      <c r="D2372" s="1">
        <f t="shared" si="2446"/>
        <v>1.1619595999999999E-9</v>
      </c>
      <c r="E2372" s="1">
        <f t="shared" si="2494"/>
        <v>-1.1619479804039999E-4</v>
      </c>
      <c r="F2372" s="1">
        <f t="shared" si="2495"/>
        <v>0</v>
      </c>
      <c r="G2372" s="1">
        <f t="shared" ref="G2372" si="2498">F2372-F2373</f>
        <v>7.8999984722341599E-15</v>
      </c>
      <c r="H2372" s="1">
        <f t="shared" si="2497"/>
        <v>7.8999984722341599E-15</v>
      </c>
    </row>
    <row r="2373" spans="1:8" x14ac:dyDescent="0.35">
      <c r="A2373" s="1">
        <v>2372</v>
      </c>
      <c r="B2373" s="1">
        <v>11.619596</v>
      </c>
      <c r="C2373" s="1">
        <f t="shared" si="2449"/>
        <v>1.1619595999999999E-4</v>
      </c>
      <c r="D2373" s="1">
        <f t="shared" si="2446"/>
        <v>1.1619595999999999E-9</v>
      </c>
      <c r="E2373" s="1">
        <f t="shared" si="2494"/>
        <v>-1.1619479804039999E-4</v>
      </c>
      <c r="F2373" s="1">
        <f t="shared" si="2495"/>
        <v>-7.8999984722341599E-15</v>
      </c>
      <c r="G2373" s="1">
        <f t="shared" ref="G2373" si="2499">F2373-F2374</f>
        <v>-7.8999530001174195E-10</v>
      </c>
      <c r="H2373" s="1">
        <f t="shared" si="2497"/>
        <v>-7.8998740001326971E-10</v>
      </c>
    </row>
    <row r="2374" spans="1:8" x14ac:dyDescent="0.35">
      <c r="A2374" s="1">
        <v>2373</v>
      </c>
      <c r="B2374" s="1">
        <v>11.619596</v>
      </c>
      <c r="C2374" s="1">
        <f t="shared" si="2449"/>
        <v>1.1619595999999999E-4</v>
      </c>
      <c r="D2374" s="1">
        <f t="shared" si="2446"/>
        <v>1.1619675000000001E-9</v>
      </c>
      <c r="E2374" s="1">
        <f t="shared" si="2494"/>
        <v>-1.1619479803249999E-4</v>
      </c>
      <c r="F2374" s="1">
        <f t="shared" si="2495"/>
        <v>7.8998740001326971E-10</v>
      </c>
      <c r="G2374" s="1">
        <f t="shared" ref="G2374" si="2500">F2374-F2375</f>
        <v>-4.6854369998650461E-10</v>
      </c>
      <c r="H2374" s="1">
        <f t="shared" si="2497"/>
        <v>-1.2585310999997743E-9</v>
      </c>
    </row>
    <row r="2375" spans="1:8" x14ac:dyDescent="0.35">
      <c r="A2375" s="1">
        <v>2374</v>
      </c>
      <c r="B2375" s="1">
        <v>11.619675000000001</v>
      </c>
      <c r="C2375" s="1">
        <f t="shared" si="2449"/>
        <v>1.1619675000000001E-4</v>
      </c>
      <c r="D2375" s="1">
        <f t="shared" si="2446"/>
        <v>1.1619801E-9</v>
      </c>
      <c r="E2375" s="1">
        <f t="shared" si="2494"/>
        <v>-1.1619558801990001E-4</v>
      </c>
      <c r="F2375" s="1">
        <f t="shared" si="2495"/>
        <v>1.2585310999997743E-9</v>
      </c>
      <c r="G2375" s="1">
        <f t="shared" ref="G2375" si="2501">F2375-F2376</f>
        <v>-1.4563145879998229E-7</v>
      </c>
      <c r="H2375" s="1">
        <f t="shared" si="2497"/>
        <v>-1.4688998989998206E-7</v>
      </c>
    </row>
    <row r="2376" spans="1:8" x14ac:dyDescent="0.35">
      <c r="A2376" s="1">
        <v>2375</v>
      </c>
      <c r="B2376" s="1">
        <v>11.619801000000001</v>
      </c>
      <c r="C2376" s="1">
        <f t="shared" si="2449"/>
        <v>1.1619801E-4</v>
      </c>
      <c r="D2376" s="1">
        <f t="shared" si="2446"/>
        <v>1.1634489999999998E-9</v>
      </c>
      <c r="E2376" s="1">
        <f t="shared" si="2494"/>
        <v>-1.1619684655100001E-4</v>
      </c>
      <c r="F2376" s="1">
        <f t="shared" si="2495"/>
        <v>1.4688998989998206E-7</v>
      </c>
      <c r="G2376" s="1">
        <f t="shared" ref="G2376" si="2502">F2376-F2377</f>
        <v>1.4587999249996374E-7</v>
      </c>
      <c r="H2376" s="1">
        <f t="shared" si="2497"/>
        <v>-1.00999740001832E-9</v>
      </c>
    </row>
    <row r="2377" spans="1:8" x14ac:dyDescent="0.35">
      <c r="A2377" s="1">
        <v>2376</v>
      </c>
      <c r="B2377" s="1">
        <v>11.63449</v>
      </c>
      <c r="C2377" s="1">
        <f t="shared" si="2449"/>
        <v>1.1634489999999999E-4</v>
      </c>
      <c r="D2377" s="1">
        <f t="shared" si="2446"/>
        <v>1.1634591000000002E-9</v>
      </c>
      <c r="E2377" s="1">
        <f t="shared" si="2494"/>
        <v>-1.1634373654089999E-4</v>
      </c>
      <c r="F2377" s="1">
        <f t="shared" si="2495"/>
        <v>1.00999740001832E-9</v>
      </c>
      <c r="G2377" s="1">
        <f t="shared" ref="G2377" si="2503">F2377-F2378</f>
        <v>7.5000990002447622E-10</v>
      </c>
      <c r="H2377" s="1">
        <f t="shared" si="2497"/>
        <v>-2.5998749999384379E-10</v>
      </c>
    </row>
    <row r="2378" spans="1:8" x14ac:dyDescent="0.35">
      <c r="A2378" s="1">
        <v>2377</v>
      </c>
      <c r="B2378" s="1">
        <v>11.634591</v>
      </c>
      <c r="C2378" s="1">
        <f t="shared" si="2449"/>
        <v>1.1634591000000001E-4</v>
      </c>
      <c r="D2378" s="1">
        <f t="shared" si="2446"/>
        <v>1.1634617E-9</v>
      </c>
      <c r="E2378" s="1">
        <f t="shared" si="2494"/>
        <v>-1.1634474653830001E-4</v>
      </c>
      <c r="F2378" s="1">
        <f t="shared" si="2495"/>
        <v>2.5998749999384379E-10</v>
      </c>
      <c r="G2378" s="1">
        <f t="shared" ref="G2378" si="2504">F2378-F2379</f>
        <v>-9.900124999987327E-10</v>
      </c>
      <c r="H2378" s="1">
        <f t="shared" si="2497"/>
        <v>-1.2499999999925765E-9</v>
      </c>
    </row>
    <row r="2379" spans="1:8" x14ac:dyDescent="0.35">
      <c r="A2379" s="1">
        <v>2378</v>
      </c>
      <c r="B2379" s="1">
        <v>11.634617</v>
      </c>
      <c r="C2379" s="1">
        <f t="shared" si="2449"/>
        <v>1.1634617E-4</v>
      </c>
      <c r="D2379" s="1">
        <f t="shared" si="2446"/>
        <v>1.1634742E-9</v>
      </c>
      <c r="E2379" s="1">
        <f t="shared" si="2494"/>
        <v>-1.163450065258E-4</v>
      </c>
      <c r="F2379" s="1">
        <f t="shared" si="2495"/>
        <v>1.2499999999925765E-9</v>
      </c>
      <c r="G2379" s="1">
        <f t="shared" ref="G2379" si="2505">F2379-F2380</f>
        <v>1.2515566999926012E-9</v>
      </c>
      <c r="H2379" s="1">
        <f t="shared" si="2497"/>
        <v>1.5567000000247383E-12</v>
      </c>
    </row>
    <row r="2380" spans="1:8" x14ac:dyDescent="0.35">
      <c r="A2380" s="1">
        <v>2379</v>
      </c>
      <c r="B2380" s="1">
        <v>11.634741999999999</v>
      </c>
      <c r="C2380" s="1">
        <f t="shared" si="2449"/>
        <v>1.1634741999999999E-4</v>
      </c>
      <c r="D2380" s="1">
        <f t="shared" si="2446"/>
        <v>1.1634742E-9</v>
      </c>
      <c r="E2380" s="1">
        <f t="shared" si="2494"/>
        <v>-1.1634625652579999E-4</v>
      </c>
      <c r="F2380" s="1">
        <f t="shared" si="2495"/>
        <v>-1.5567000000247383E-12</v>
      </c>
      <c r="G2380" s="1">
        <f t="shared" ref="G2380" si="2506">F2380-F2381</f>
        <v>-1.5567155670000729E-7</v>
      </c>
      <c r="H2380" s="1">
        <f t="shared" si="2497"/>
        <v>-1.5567000000000727E-7</v>
      </c>
    </row>
    <row r="2381" spans="1:8" x14ac:dyDescent="0.35">
      <c r="A2381" s="1">
        <v>2380</v>
      </c>
      <c r="B2381" s="1">
        <v>11.634741999999999</v>
      </c>
      <c r="C2381" s="1">
        <f t="shared" si="2449"/>
        <v>1.1634741999999999E-4</v>
      </c>
      <c r="D2381" s="1">
        <f t="shared" si="2446"/>
        <v>1.1650308999999999E-9</v>
      </c>
      <c r="E2381" s="1">
        <f t="shared" si="2494"/>
        <v>-1.1634625496909999E-4</v>
      </c>
      <c r="F2381" s="1">
        <f t="shared" si="2495"/>
        <v>1.5567000000000727E-7</v>
      </c>
      <c r="G2381" s="1">
        <f t="shared" ref="G2381" si="2507">F2381-F2382</f>
        <v>1.5567000000000727E-7</v>
      </c>
      <c r="H2381" s="1">
        <f t="shared" si="2497"/>
        <v>0</v>
      </c>
    </row>
    <row r="2382" spans="1:8" x14ac:dyDescent="0.35">
      <c r="A2382" s="1">
        <v>2381</v>
      </c>
      <c r="B2382" s="1">
        <v>11.650309</v>
      </c>
      <c r="C2382" s="1">
        <f t="shared" si="2449"/>
        <v>1.1650309E-4</v>
      </c>
      <c r="D2382" s="1">
        <f t="shared" si="2446"/>
        <v>1.1650308999999999E-9</v>
      </c>
      <c r="E2382" s="1">
        <f t="shared" si="2494"/>
        <v>-1.165019249691E-4</v>
      </c>
      <c r="F2382" s="1">
        <f t="shared" si="2495"/>
        <v>0</v>
      </c>
      <c r="G2382" s="1">
        <f t="shared" ref="G2382" si="2508">F2382-F2383</f>
        <v>3.5299996432869296E-14</v>
      </c>
      <c r="H2382" s="1">
        <f t="shared" si="2497"/>
        <v>3.5299996432869296E-14</v>
      </c>
    </row>
    <row r="2383" spans="1:8" x14ac:dyDescent="0.35">
      <c r="A2383" s="1">
        <v>2382</v>
      </c>
      <c r="B2383" s="1">
        <v>11.650309</v>
      </c>
      <c r="C2383" s="1">
        <f t="shared" si="2449"/>
        <v>1.1650309E-4</v>
      </c>
      <c r="D2383" s="1">
        <f t="shared" si="2446"/>
        <v>1.1650308999999999E-9</v>
      </c>
      <c r="E2383" s="1">
        <f t="shared" si="2494"/>
        <v>-1.165019249691E-4</v>
      </c>
      <c r="F2383" s="1">
        <f t="shared" si="2495"/>
        <v>-3.5299996432869296E-14</v>
      </c>
      <c r="G2383" s="1">
        <f t="shared" ref="G2383" si="2509">F2383-F2384</f>
        <v>-3.5296871000014066E-9</v>
      </c>
      <c r="H2383" s="1">
        <f t="shared" si="2497"/>
        <v>-3.5296518000049737E-9</v>
      </c>
    </row>
    <row r="2384" spans="1:8" x14ac:dyDescent="0.35">
      <c r="A2384" s="1">
        <v>2383</v>
      </c>
      <c r="B2384" s="1">
        <v>11.650309</v>
      </c>
      <c r="C2384" s="1">
        <f t="shared" si="2449"/>
        <v>1.1650309E-4</v>
      </c>
      <c r="D2384" s="1">
        <f t="shared" si="2446"/>
        <v>1.1650662E-9</v>
      </c>
      <c r="E2384" s="1">
        <f t="shared" si="2494"/>
        <v>-1.165019249338E-4</v>
      </c>
      <c r="F2384" s="1">
        <f t="shared" si="2495"/>
        <v>3.5296518000049737E-9</v>
      </c>
      <c r="G2384" s="1">
        <f t="shared" ref="G2384" si="2510">F2384-F2385</f>
        <v>-3.1290348200004969E-8</v>
      </c>
      <c r="H2384" s="1">
        <f t="shared" si="2497"/>
        <v>-3.4820000000009943E-8</v>
      </c>
    </row>
    <row r="2385" spans="1:8" x14ac:dyDescent="0.35">
      <c r="A2385" s="1">
        <v>2384</v>
      </c>
      <c r="B2385" s="1">
        <v>11.650662000000001</v>
      </c>
      <c r="C2385" s="1">
        <f t="shared" si="2449"/>
        <v>1.1650662E-4</v>
      </c>
      <c r="D2385" s="1">
        <f t="shared" si="2446"/>
        <v>1.1654144000000002E-9</v>
      </c>
      <c r="E2385" s="1">
        <f t="shared" si="2494"/>
        <v>-1.1650545458560001E-4</v>
      </c>
      <c r="F2385" s="1">
        <f t="shared" si="2495"/>
        <v>3.4820000000009943E-8</v>
      </c>
      <c r="G2385" s="1">
        <f t="shared" ref="G2385" si="2511">F2385-F2386</f>
        <v>3.4820006500018807E-8</v>
      </c>
      <c r="H2385" s="1">
        <f t="shared" si="2497"/>
        <v>6.5000088644850962E-15</v>
      </c>
    </row>
    <row r="2386" spans="1:8" x14ac:dyDescent="0.35">
      <c r="A2386" s="1">
        <v>2385</v>
      </c>
      <c r="B2386" s="1">
        <v>11.654144000000001</v>
      </c>
      <c r="C2386" s="1">
        <f t="shared" si="2449"/>
        <v>1.1654144000000001E-4</v>
      </c>
      <c r="D2386" s="1">
        <f t="shared" si="2446"/>
        <v>1.1654144000000002E-9</v>
      </c>
      <c r="E2386" s="1">
        <f t="shared" si="2494"/>
        <v>-1.1654027458560002E-4</v>
      </c>
      <c r="F2386" s="1">
        <f t="shared" si="2495"/>
        <v>-6.5000088644850962E-15</v>
      </c>
      <c r="G2386" s="1">
        <f t="shared" ref="G2386" si="2512">F2386-F2387</f>
        <v>-6.4796150000721257E-10</v>
      </c>
      <c r="H2386" s="1">
        <f t="shared" si="2497"/>
        <v>-6.4795499999834808E-10</v>
      </c>
    </row>
    <row r="2387" spans="1:8" x14ac:dyDescent="0.35">
      <c r="A2387" s="1">
        <v>2386</v>
      </c>
      <c r="B2387" s="1">
        <v>11.654144000000001</v>
      </c>
      <c r="C2387" s="1">
        <f t="shared" si="2449"/>
        <v>1.1654144000000001E-4</v>
      </c>
      <c r="D2387" s="1">
        <f t="shared" si="2446"/>
        <v>1.1654209E-9</v>
      </c>
      <c r="E2387" s="1">
        <f t="shared" si="2494"/>
        <v>-1.1654027457910001E-4</v>
      </c>
      <c r="F2387" s="1">
        <f t="shared" si="2495"/>
        <v>6.4795499999834808E-10</v>
      </c>
      <c r="G2387" s="1">
        <f t="shared" ref="G2387" si="2513">F2387-F2388</f>
        <v>-2.0385204499999605E-7</v>
      </c>
      <c r="H2387" s="1">
        <f t="shared" si="2497"/>
        <v>-2.044999999999944E-7</v>
      </c>
    </row>
    <row r="2388" spans="1:8" x14ac:dyDescent="0.35">
      <c r="A2388" s="1">
        <v>2387</v>
      </c>
      <c r="B2388" s="1">
        <v>11.654209</v>
      </c>
      <c r="C2388" s="1">
        <f t="shared" si="2449"/>
        <v>1.1654209E-4</v>
      </c>
      <c r="D2388" s="1">
        <f t="shared" ref="D2388:D2451" si="2514">C2389/100000</f>
        <v>1.1674659E-9</v>
      </c>
      <c r="E2388" s="1">
        <f t="shared" si="2494"/>
        <v>-1.1654092253410001E-4</v>
      </c>
      <c r="F2388" s="1">
        <f t="shared" si="2495"/>
        <v>2.044999999999944E-7</v>
      </c>
      <c r="G2388" s="1">
        <f t="shared" ref="G2388" si="2515">F2388-F2389</f>
        <v>2.0450000539999885E-7</v>
      </c>
      <c r="H2388" s="1">
        <f t="shared" si="2497"/>
        <v>5.4000044453356155E-15</v>
      </c>
    </row>
    <row r="2389" spans="1:8" x14ac:dyDescent="0.35">
      <c r="A2389" s="1">
        <v>2388</v>
      </c>
      <c r="B2389" s="1">
        <v>11.674659</v>
      </c>
      <c r="C2389" s="1">
        <f t="shared" si="2449"/>
        <v>1.1674659E-4</v>
      </c>
      <c r="D2389" s="1">
        <f t="shared" si="2514"/>
        <v>1.1674659E-9</v>
      </c>
      <c r="E2389" s="1">
        <f t="shared" si="2494"/>
        <v>-1.167454225341E-4</v>
      </c>
      <c r="F2389" s="1">
        <f t="shared" si="2495"/>
        <v>-5.4000044453356155E-15</v>
      </c>
      <c r="G2389" s="1">
        <f t="shared" ref="G2389" si="2516">F2389-F2390</f>
        <v>-5.3950630001333745E-10</v>
      </c>
      <c r="H2389" s="1">
        <f t="shared" si="2497"/>
        <v>-5.3950090000889211E-10</v>
      </c>
    </row>
    <row r="2390" spans="1:8" x14ac:dyDescent="0.35">
      <c r="A2390" s="1">
        <v>2389</v>
      </c>
      <c r="B2390" s="1">
        <v>11.674659</v>
      </c>
      <c r="C2390" s="1">
        <f t="shared" ref="C2390:C2453" si="2517">B2390/100000</f>
        <v>1.1674659E-4</v>
      </c>
      <c r="D2390" s="1">
        <f t="shared" si="2514"/>
        <v>1.1674713000000001E-9</v>
      </c>
      <c r="E2390" s="1">
        <f t="shared" si="2494"/>
        <v>-1.167454225287E-4</v>
      </c>
      <c r="F2390" s="1">
        <f t="shared" si="2495"/>
        <v>5.3950090000889211E-10</v>
      </c>
      <c r="G2390" s="1">
        <f t="shared" ref="G2390" si="2518">F2390-F2391</f>
        <v>-4.9370499099972475E-8</v>
      </c>
      <c r="H2390" s="1">
        <f t="shared" si="2497"/>
        <v>-4.9909999999981367E-8</v>
      </c>
    </row>
    <row r="2391" spans="1:8" x14ac:dyDescent="0.35">
      <c r="A2391" s="1">
        <v>2390</v>
      </c>
      <c r="B2391" s="1">
        <v>11.674713000000001</v>
      </c>
      <c r="C2391" s="1">
        <f t="shared" si="2517"/>
        <v>1.1674713000000001E-4</v>
      </c>
      <c r="D2391" s="1">
        <f t="shared" si="2514"/>
        <v>1.1679704E-9</v>
      </c>
      <c r="E2391" s="1">
        <f t="shared" si="2494"/>
        <v>-1.1674596202960001E-4</v>
      </c>
      <c r="F2391" s="1">
        <f t="shared" si="2495"/>
        <v>4.9909999999981367E-8</v>
      </c>
      <c r="G2391" s="1">
        <f t="shared" ref="G2391" si="2519">F2391-F2392</f>
        <v>4.991100249998495E-8</v>
      </c>
      <c r="H2391" s="1">
        <f t="shared" si="2497"/>
        <v>1.0025000035836229E-12</v>
      </c>
    </row>
    <row r="2392" spans="1:8" x14ac:dyDescent="0.35">
      <c r="A2392" s="1">
        <v>2391</v>
      </c>
      <c r="B2392" s="1">
        <v>11.679703999999999</v>
      </c>
      <c r="C2392" s="1">
        <f t="shared" si="2517"/>
        <v>1.1679703999999999E-4</v>
      </c>
      <c r="D2392" s="1">
        <f t="shared" si="2514"/>
        <v>1.1679704E-9</v>
      </c>
      <c r="E2392" s="1">
        <f t="shared" si="2494"/>
        <v>-1.1679587202959999E-4</v>
      </c>
      <c r="F2392" s="1">
        <f t="shared" si="2495"/>
        <v>-1.0025000035836229E-12</v>
      </c>
      <c r="G2392" s="1">
        <f t="shared" ref="G2392" si="2520">F2392-F2393</f>
        <v>-1.0025100250000995E-7</v>
      </c>
      <c r="H2392" s="1">
        <f t="shared" si="2497"/>
        <v>-1.0025000000000637E-7</v>
      </c>
    </row>
    <row r="2393" spans="1:8" x14ac:dyDescent="0.35">
      <c r="A2393" s="1">
        <v>2392</v>
      </c>
      <c r="B2393" s="1">
        <v>11.679703999999999</v>
      </c>
      <c r="C2393" s="1">
        <f t="shared" si="2517"/>
        <v>1.1679703999999999E-4</v>
      </c>
      <c r="D2393" s="1">
        <f t="shared" si="2514"/>
        <v>1.1689729E-9</v>
      </c>
      <c r="E2393" s="1">
        <f t="shared" si="2494"/>
        <v>-1.1679587102709998E-4</v>
      </c>
      <c r="F2393" s="1">
        <f t="shared" si="2495"/>
        <v>1.0025000000000637E-7</v>
      </c>
      <c r="G2393" s="1">
        <f t="shared" ref="G2393" si="2521">F2393-F2394</f>
        <v>1.00250005699996E-7</v>
      </c>
      <c r="H2393" s="1">
        <f t="shared" si="2497"/>
        <v>5.6999896339351985E-15</v>
      </c>
    </row>
    <row r="2394" spans="1:8" x14ac:dyDescent="0.35">
      <c r="A2394" s="1">
        <v>2393</v>
      </c>
      <c r="B2394" s="1">
        <v>11.689729</v>
      </c>
      <c r="C2394" s="1">
        <f t="shared" si="2517"/>
        <v>1.1689729E-4</v>
      </c>
      <c r="D2394" s="1">
        <f t="shared" si="2514"/>
        <v>1.1689729E-9</v>
      </c>
      <c r="E2394" s="1">
        <f t="shared" si="2494"/>
        <v>-1.1689612102709999E-4</v>
      </c>
      <c r="F2394" s="1">
        <f t="shared" si="2495"/>
        <v>-5.6999896339351985E-15</v>
      </c>
      <c r="G2394" s="1">
        <f t="shared" ref="G2394" si="2522">F2394-F2395</f>
        <v>-5.6900039997894673E-10</v>
      </c>
      <c r="H2394" s="1">
        <f t="shared" si="2497"/>
        <v>-5.6899469998931279E-10</v>
      </c>
    </row>
    <row r="2395" spans="1:8" x14ac:dyDescent="0.35">
      <c r="A2395" s="1">
        <v>2394</v>
      </c>
      <c r="B2395" s="1">
        <v>11.689729</v>
      </c>
      <c r="C2395" s="1">
        <f t="shared" si="2517"/>
        <v>1.1689729E-4</v>
      </c>
      <c r="D2395" s="1">
        <f t="shared" si="2514"/>
        <v>1.1689786E-9</v>
      </c>
      <c r="E2395" s="1">
        <f t="shared" si="2494"/>
        <v>-1.168961210214E-4</v>
      </c>
      <c r="F2395" s="1">
        <f t="shared" si="2495"/>
        <v>5.6899469998931279E-10</v>
      </c>
      <c r="G2395" s="1">
        <f t="shared" ref="G2395" si="2523">F2395-F2396</f>
        <v>-9.9959053500027592E-8</v>
      </c>
      <c r="H2395" s="1">
        <f t="shared" si="2497"/>
        <v>-1.0052804820001691E-7</v>
      </c>
    </row>
    <row r="2396" spans="1:8" x14ac:dyDescent="0.35">
      <c r="A2396" s="1">
        <v>2395</v>
      </c>
      <c r="B2396" s="1">
        <v>11.689786</v>
      </c>
      <c r="C2396" s="1">
        <f t="shared" si="2517"/>
        <v>1.1689785999999999E-4</v>
      </c>
      <c r="D2396" s="1">
        <f t="shared" si="2514"/>
        <v>1.1699839000000001E-9</v>
      </c>
      <c r="E2396" s="1">
        <f t="shared" si="2494"/>
        <v>-1.1689669001609999E-4</v>
      </c>
      <c r="F2396" s="1">
        <f t="shared" si="2495"/>
        <v>1.0052804820001691E-7</v>
      </c>
      <c r="G2396" s="1">
        <f t="shared" ref="G2396" si="2524">F2396-F2397</f>
        <v>-9.4651951799976032E-8</v>
      </c>
      <c r="H2396" s="1">
        <f t="shared" si="2497"/>
        <v>-1.9517999999999294E-7</v>
      </c>
    </row>
    <row r="2397" spans="1:8" x14ac:dyDescent="0.35">
      <c r="A2397" s="1">
        <v>2396</v>
      </c>
      <c r="B2397" s="1">
        <v>11.699839000000001</v>
      </c>
      <c r="C2397" s="1">
        <f t="shared" si="2517"/>
        <v>1.1699839000000001E-4</v>
      </c>
      <c r="D2397" s="1">
        <f t="shared" si="2514"/>
        <v>1.1719357000000001E-9</v>
      </c>
      <c r="E2397" s="1">
        <f t="shared" si="2494"/>
        <v>-1.1699721806430001E-4</v>
      </c>
      <c r="F2397" s="1">
        <f t="shared" si="2495"/>
        <v>1.9517999999999294E-7</v>
      </c>
      <c r="G2397" s="1">
        <f t="shared" ref="G2397" si="2525">F2397-F2398</f>
        <v>1.9518180789998693E-7</v>
      </c>
      <c r="H2397" s="1">
        <f t="shared" si="2497"/>
        <v>1.8078999939902946E-12</v>
      </c>
    </row>
    <row r="2398" spans="1:8" x14ac:dyDescent="0.35">
      <c r="A2398" s="1">
        <v>2397</v>
      </c>
      <c r="B2398" s="1">
        <v>11.719357</v>
      </c>
      <c r="C2398" s="1">
        <f t="shared" si="2517"/>
        <v>1.1719357E-4</v>
      </c>
      <c r="D2398" s="1">
        <f t="shared" si="2514"/>
        <v>1.1719357000000001E-9</v>
      </c>
      <c r="E2398" s="1">
        <f t="shared" si="2494"/>
        <v>-1.171923980643E-4</v>
      </c>
      <c r="F2398" s="1">
        <f t="shared" si="2495"/>
        <v>-1.8078999939902946E-12</v>
      </c>
      <c r="G2398" s="1">
        <f t="shared" ref="G2398" si="2526">F2398-F2399</f>
        <v>-1.8079180239998817E-7</v>
      </c>
      <c r="H2398" s="1">
        <f t="shared" si="2497"/>
        <v>-1.8078999449999418E-7</v>
      </c>
    </row>
    <row r="2399" spans="1:8" x14ac:dyDescent="0.35">
      <c r="A2399" s="1">
        <v>2398</v>
      </c>
      <c r="B2399" s="1">
        <v>11.719357</v>
      </c>
      <c r="C2399" s="1">
        <f t="shared" si="2517"/>
        <v>1.1719357E-4</v>
      </c>
      <c r="D2399" s="1">
        <f t="shared" si="2514"/>
        <v>1.1737436E-9</v>
      </c>
      <c r="E2399" s="1">
        <f t="shared" si="2494"/>
        <v>-1.1719239625640001E-4</v>
      </c>
      <c r="F2399" s="1">
        <f t="shared" si="2495"/>
        <v>1.8078999449999418E-7</v>
      </c>
      <c r="G2399" s="1">
        <f t="shared" ref="G2399" si="2527">F2399-F2400</f>
        <v>1.8024199349998805E-7</v>
      </c>
      <c r="H2399" s="1">
        <f t="shared" si="2497"/>
        <v>-5.4800100000613073E-10</v>
      </c>
    </row>
    <row r="2400" spans="1:8" x14ac:dyDescent="0.35">
      <c r="A2400" s="1">
        <v>2399</v>
      </c>
      <c r="B2400" s="1">
        <v>11.737436000000001</v>
      </c>
      <c r="C2400" s="1">
        <f t="shared" si="2517"/>
        <v>1.1737436E-4</v>
      </c>
      <c r="D2400" s="1">
        <f t="shared" si="2514"/>
        <v>1.1737490999999999E-9</v>
      </c>
      <c r="E2400" s="1">
        <f t="shared" si="2494"/>
        <v>-1.173731862509E-4</v>
      </c>
      <c r="F2400" s="1">
        <f t="shared" si="2495"/>
        <v>5.4800100000613073E-10</v>
      </c>
      <c r="G2400" s="1">
        <f t="shared" ref="G2400" si="2528">F2400-F2401</f>
        <v>-1.9935199899999174E-7</v>
      </c>
      <c r="H2400" s="1">
        <f t="shared" si="2497"/>
        <v>-1.9989999999999787E-7</v>
      </c>
    </row>
    <row r="2401" spans="1:8" x14ac:dyDescent="0.35">
      <c r="A2401" s="1">
        <v>2400</v>
      </c>
      <c r="B2401" s="1">
        <v>11.737491</v>
      </c>
      <c r="C2401" s="1">
        <f t="shared" si="2517"/>
        <v>1.1737491E-4</v>
      </c>
      <c r="D2401" s="1">
        <f t="shared" si="2514"/>
        <v>1.1757481E-9</v>
      </c>
      <c r="E2401" s="1">
        <f t="shared" si="2494"/>
        <v>-1.1737373425190001E-4</v>
      </c>
      <c r="F2401" s="1">
        <f t="shared" si="2495"/>
        <v>1.9989999999999787E-7</v>
      </c>
      <c r="G2401" s="1">
        <f t="shared" ref="G2401" si="2529">F2401-F2402</f>
        <v>1.9989999999999787E-7</v>
      </c>
      <c r="H2401" s="1">
        <f t="shared" si="2497"/>
        <v>0</v>
      </c>
    </row>
    <row r="2402" spans="1:8" x14ac:dyDescent="0.35">
      <c r="A2402" s="1">
        <v>2401</v>
      </c>
      <c r="B2402" s="1">
        <v>11.757481</v>
      </c>
      <c r="C2402" s="1">
        <f t="shared" si="2517"/>
        <v>1.1757481E-4</v>
      </c>
      <c r="D2402" s="1">
        <f t="shared" si="2514"/>
        <v>1.1757481E-9</v>
      </c>
      <c r="E2402" s="1">
        <f t="shared" si="2494"/>
        <v>-1.175736342519E-4</v>
      </c>
      <c r="F2402" s="1">
        <f t="shared" si="2495"/>
        <v>0</v>
      </c>
      <c r="G2402" s="1">
        <f t="shared" ref="G2402" si="2530">F2402-F2403</f>
        <v>0</v>
      </c>
      <c r="H2402" s="1">
        <f t="shared" si="2497"/>
        <v>0</v>
      </c>
    </row>
    <row r="2403" spans="1:8" x14ac:dyDescent="0.35">
      <c r="A2403" s="1">
        <v>2402</v>
      </c>
      <c r="B2403" s="1">
        <v>11.757481</v>
      </c>
      <c r="C2403" s="1">
        <f t="shared" si="2517"/>
        <v>1.1757481E-4</v>
      </c>
      <c r="D2403" s="1">
        <f t="shared" si="2514"/>
        <v>1.1757481E-9</v>
      </c>
      <c r="E2403" s="1">
        <f t="shared" si="2494"/>
        <v>-1.175736342519E-4</v>
      </c>
      <c r="F2403" s="1">
        <f t="shared" si="2495"/>
        <v>0</v>
      </c>
      <c r="G2403" s="1">
        <f t="shared" ref="G2403" si="2531">F2403-F2404</f>
        <v>6.5999994098425718E-15</v>
      </c>
      <c r="H2403" s="1">
        <f t="shared" si="2497"/>
        <v>6.5999994098425718E-15</v>
      </c>
    </row>
    <row r="2404" spans="1:8" x14ac:dyDescent="0.35">
      <c r="A2404" s="1">
        <v>2403</v>
      </c>
      <c r="B2404" s="1">
        <v>11.757481</v>
      </c>
      <c r="C2404" s="1">
        <f t="shared" si="2517"/>
        <v>1.1757481E-4</v>
      </c>
      <c r="D2404" s="1">
        <f t="shared" si="2514"/>
        <v>1.1757481E-9</v>
      </c>
      <c r="E2404" s="1">
        <f t="shared" si="2494"/>
        <v>-1.175736342519E-4</v>
      </c>
      <c r="F2404" s="1">
        <f t="shared" si="2495"/>
        <v>-6.5999994098425718E-15</v>
      </c>
      <c r="G2404" s="1">
        <f t="shared" ref="G2404" si="2532">F2404-F2405</f>
        <v>-6.5999509999445198E-10</v>
      </c>
      <c r="H2404" s="1">
        <f t="shared" si="2497"/>
        <v>-6.5998849999504214E-10</v>
      </c>
    </row>
    <row r="2405" spans="1:8" x14ac:dyDescent="0.35">
      <c r="A2405" s="1">
        <v>2404</v>
      </c>
      <c r="B2405" s="1">
        <v>11.757481</v>
      </c>
      <c r="C2405" s="1">
        <f t="shared" si="2517"/>
        <v>1.1757481E-4</v>
      </c>
      <c r="D2405" s="1">
        <f t="shared" si="2514"/>
        <v>1.1757547E-9</v>
      </c>
      <c r="E2405" s="1">
        <f t="shared" si="2494"/>
        <v>-1.175736342453E-4</v>
      </c>
      <c r="F2405" s="1">
        <f t="shared" si="2495"/>
        <v>6.5998849999504214E-10</v>
      </c>
      <c r="G2405" s="1">
        <f t="shared" ref="G2405" si="2533">F2405-F2406</f>
        <v>-4.8811760000957733E-10</v>
      </c>
      <c r="H2405" s="1">
        <f t="shared" si="2497"/>
        <v>-1.1481061000046195E-9</v>
      </c>
    </row>
    <row r="2406" spans="1:8" x14ac:dyDescent="0.35">
      <c r="A2406" s="1">
        <v>2405</v>
      </c>
      <c r="B2406" s="1">
        <v>11.757547000000001</v>
      </c>
      <c r="C2406" s="1">
        <f t="shared" si="2517"/>
        <v>1.1757547E-4</v>
      </c>
      <c r="D2406" s="1">
        <f t="shared" si="2514"/>
        <v>1.1757662E-9</v>
      </c>
      <c r="E2406" s="1">
        <f t="shared" si="2494"/>
        <v>-1.175742942338E-4</v>
      </c>
      <c r="F2406" s="1">
        <f t="shared" si="2495"/>
        <v>1.1481061000046195E-9</v>
      </c>
      <c r="G2406" s="1">
        <f t="shared" ref="G2406" si="2534">F2406-F2407</f>
        <v>-1.8824189389998985E-7</v>
      </c>
      <c r="H2406" s="1">
        <f t="shared" si="2497"/>
        <v>-1.8938999999999447E-7</v>
      </c>
    </row>
    <row r="2407" spans="1:8" x14ac:dyDescent="0.35">
      <c r="A2407" s="1">
        <v>2406</v>
      </c>
      <c r="B2407" s="1">
        <v>11.757662</v>
      </c>
      <c r="C2407" s="1">
        <f t="shared" si="2517"/>
        <v>1.1757662E-4</v>
      </c>
      <c r="D2407" s="1">
        <f t="shared" si="2514"/>
        <v>1.1776601000000001E-9</v>
      </c>
      <c r="E2407" s="1">
        <f t="shared" si="2494"/>
        <v>-1.175754423399E-4</v>
      </c>
      <c r="F2407" s="1">
        <f t="shared" si="2495"/>
        <v>1.8938999999999447E-7</v>
      </c>
      <c r="G2407" s="1">
        <f t="shared" ref="G2407" si="2535">F2407-F2408</f>
        <v>1.8938999999999447E-7</v>
      </c>
      <c r="H2407" s="1">
        <f t="shared" si="2497"/>
        <v>0</v>
      </c>
    </row>
    <row r="2408" spans="1:8" x14ac:dyDescent="0.35">
      <c r="A2408" s="1">
        <v>2407</v>
      </c>
      <c r="B2408" s="1">
        <v>11.776600999999999</v>
      </c>
      <c r="C2408" s="1">
        <f t="shared" si="2517"/>
        <v>1.1776601E-4</v>
      </c>
      <c r="D2408" s="1">
        <f t="shared" si="2514"/>
        <v>1.1776601000000001E-9</v>
      </c>
      <c r="E2408" s="1">
        <f t="shared" si="2494"/>
        <v>-1.177648323399E-4</v>
      </c>
      <c r="F2408" s="1">
        <f t="shared" si="2495"/>
        <v>0</v>
      </c>
      <c r="G2408" s="1">
        <f t="shared" ref="G2408" si="2536">F2408-F2409</f>
        <v>0</v>
      </c>
      <c r="H2408" s="1">
        <f t="shared" si="2497"/>
        <v>0</v>
      </c>
    </row>
    <row r="2409" spans="1:8" x14ac:dyDescent="0.35">
      <c r="A2409" s="1">
        <v>2408</v>
      </c>
      <c r="B2409" s="1">
        <v>11.776600999999999</v>
      </c>
      <c r="C2409" s="1">
        <f t="shared" si="2517"/>
        <v>1.1776601E-4</v>
      </c>
      <c r="D2409" s="1">
        <f t="shared" si="2514"/>
        <v>1.1776601000000001E-9</v>
      </c>
      <c r="E2409" s="1">
        <f t="shared" si="2494"/>
        <v>-1.177648323399E-4</v>
      </c>
      <c r="F2409" s="1">
        <f t="shared" si="2495"/>
        <v>0</v>
      </c>
      <c r="G2409" s="1">
        <f t="shared" ref="G2409" si="2537">F2409-F2410</f>
        <v>0</v>
      </c>
      <c r="H2409" s="1">
        <f t="shared" si="2497"/>
        <v>0</v>
      </c>
    </row>
    <row r="2410" spans="1:8" x14ac:dyDescent="0.35">
      <c r="A2410" s="1">
        <v>2409</v>
      </c>
      <c r="B2410" s="1">
        <v>11.776600999999999</v>
      </c>
      <c r="C2410" s="1">
        <f t="shared" si="2517"/>
        <v>1.1776601E-4</v>
      </c>
      <c r="D2410" s="1">
        <f t="shared" si="2514"/>
        <v>1.1776601000000001E-9</v>
      </c>
      <c r="E2410" s="1">
        <f t="shared" si="2494"/>
        <v>-1.177648323399E-4</v>
      </c>
      <c r="F2410" s="1">
        <f t="shared" si="2495"/>
        <v>0</v>
      </c>
      <c r="G2410" s="1">
        <f t="shared" ref="G2410" si="2538">F2410-F2411</f>
        <v>9.6000003736371187E-15</v>
      </c>
      <c r="H2410" s="1">
        <f t="shared" si="2497"/>
        <v>9.6000003736371187E-15</v>
      </c>
    </row>
    <row r="2411" spans="1:8" x14ac:dyDescent="0.35">
      <c r="A2411" s="1">
        <v>2410</v>
      </c>
      <c r="B2411" s="1">
        <v>11.776600999999999</v>
      </c>
      <c r="C2411" s="1">
        <f t="shared" si="2517"/>
        <v>1.1776601E-4</v>
      </c>
      <c r="D2411" s="1">
        <f t="shared" si="2514"/>
        <v>1.1776601000000001E-9</v>
      </c>
      <c r="E2411" s="1">
        <f t="shared" si="2494"/>
        <v>-1.177648323399E-4</v>
      </c>
      <c r="F2411" s="1">
        <f t="shared" si="2495"/>
        <v>-9.6000003736371187E-15</v>
      </c>
      <c r="G2411" s="1">
        <f t="shared" ref="G2411" si="2539">F2411-F2412</f>
        <v>-9.6000210001768744E-10</v>
      </c>
      <c r="H2411" s="1">
        <f t="shared" si="2497"/>
        <v>-9.599925000173138E-10</v>
      </c>
    </row>
    <row r="2412" spans="1:8" x14ac:dyDescent="0.35">
      <c r="A2412" s="1">
        <v>2411</v>
      </c>
      <c r="B2412" s="1">
        <v>11.776600999999999</v>
      </c>
      <c r="C2412" s="1">
        <f t="shared" si="2517"/>
        <v>1.1776601E-4</v>
      </c>
      <c r="D2412" s="1">
        <f t="shared" si="2514"/>
        <v>1.1776697E-9</v>
      </c>
      <c r="E2412" s="1">
        <f t="shared" si="2494"/>
        <v>-1.177648323303E-4</v>
      </c>
      <c r="F2412" s="1">
        <f t="shared" si="2495"/>
        <v>9.599925000173138E-10</v>
      </c>
      <c r="G2412" s="1">
        <f t="shared" ref="G2412" si="2540">F2412-F2413</f>
        <v>2.1225770003663411E-10</v>
      </c>
      <c r="H2412" s="1">
        <f t="shared" si="2497"/>
        <v>-7.4773479998067969E-10</v>
      </c>
    </row>
    <row r="2413" spans="1:8" x14ac:dyDescent="0.35">
      <c r="A2413" s="1">
        <v>2412</v>
      </c>
      <c r="B2413" s="1">
        <v>11.776697</v>
      </c>
      <c r="C2413" s="1">
        <f t="shared" si="2517"/>
        <v>1.1776697000000001E-4</v>
      </c>
      <c r="D2413" s="1">
        <f t="shared" si="2514"/>
        <v>1.1776771999999999E-9</v>
      </c>
      <c r="E2413" s="1">
        <f t="shared" si="2494"/>
        <v>-1.1776579232280002E-4</v>
      </c>
      <c r="F2413" s="1">
        <f t="shared" si="2495"/>
        <v>7.4773479998067969E-10</v>
      </c>
      <c r="G2413" s="1">
        <f t="shared" ref="G2413" si="2541">F2413-F2414</f>
        <v>-2.257722652000227E-7</v>
      </c>
      <c r="H2413" s="1">
        <f t="shared" si="2497"/>
        <v>-2.2652000000000338E-7</v>
      </c>
    </row>
    <row r="2414" spans="1:8" x14ac:dyDescent="0.35">
      <c r="A2414" s="1">
        <v>2413</v>
      </c>
      <c r="B2414" s="1">
        <v>11.776771999999999</v>
      </c>
      <c r="C2414" s="1">
        <f t="shared" si="2517"/>
        <v>1.1776772E-4</v>
      </c>
      <c r="D2414" s="1">
        <f t="shared" si="2514"/>
        <v>1.1799423999999999E-9</v>
      </c>
      <c r="E2414" s="1">
        <f t="shared" si="2494"/>
        <v>-1.177665400576E-4</v>
      </c>
      <c r="F2414" s="1">
        <f t="shared" si="2495"/>
        <v>2.2652000000000338E-7</v>
      </c>
      <c r="G2414" s="1">
        <f t="shared" ref="G2414" si="2542">F2414-F2415</f>
        <v>2.2652001580000033E-7</v>
      </c>
      <c r="H2414" s="1">
        <f t="shared" si="2497"/>
        <v>1.579999694446832E-14</v>
      </c>
    </row>
    <row r="2415" spans="1:8" x14ac:dyDescent="0.35">
      <c r="A2415" s="1">
        <v>2414</v>
      </c>
      <c r="B2415" s="1">
        <v>11.799424</v>
      </c>
      <c r="C2415" s="1">
        <f t="shared" si="2517"/>
        <v>1.1799424E-4</v>
      </c>
      <c r="D2415" s="1">
        <f t="shared" si="2514"/>
        <v>1.1799423999999999E-9</v>
      </c>
      <c r="E2415" s="1">
        <f t="shared" si="2494"/>
        <v>-1.179930600576E-4</v>
      </c>
      <c r="F2415" s="1">
        <f t="shared" si="2495"/>
        <v>-1.579999694446832E-14</v>
      </c>
      <c r="G2415" s="1">
        <f t="shared" ref="G2415" si="2543">F2415-F2416</f>
        <v>-1.5780132999859134E-9</v>
      </c>
      <c r="H2415" s="1">
        <f t="shared" si="2497"/>
        <v>-1.5779974999889689E-9</v>
      </c>
    </row>
    <row r="2416" spans="1:8" x14ac:dyDescent="0.35">
      <c r="A2416" s="1">
        <v>2415</v>
      </c>
      <c r="B2416" s="1">
        <v>11.799424</v>
      </c>
      <c r="C2416" s="1">
        <f t="shared" si="2517"/>
        <v>1.1799424E-4</v>
      </c>
      <c r="D2416" s="1">
        <f t="shared" si="2514"/>
        <v>1.1799582E-9</v>
      </c>
      <c r="E2416" s="1">
        <f t="shared" si="2494"/>
        <v>-1.179930600418E-4</v>
      </c>
      <c r="F2416" s="1">
        <f t="shared" si="2495"/>
        <v>1.5779974999889689E-9</v>
      </c>
      <c r="G2416" s="1">
        <f t="shared" ref="G2416" si="2544">F2416-F2417</f>
        <v>-1.9867200250001983E-7</v>
      </c>
      <c r="H2416" s="1">
        <f t="shared" si="2497"/>
        <v>-2.002500000000088E-7</v>
      </c>
    </row>
    <row r="2417" spans="1:8" x14ac:dyDescent="0.35">
      <c r="A2417" s="1">
        <v>2416</v>
      </c>
      <c r="B2417" s="1">
        <v>11.799581999999999</v>
      </c>
      <c r="C2417" s="1">
        <f t="shared" si="2517"/>
        <v>1.1799581999999999E-4</v>
      </c>
      <c r="D2417" s="1">
        <f t="shared" si="2514"/>
        <v>1.1819606999999999E-9</v>
      </c>
      <c r="E2417" s="1">
        <f t="shared" si="2494"/>
        <v>-1.1799463803929999E-4</v>
      </c>
      <c r="F2417" s="1">
        <f t="shared" si="2495"/>
        <v>2.002500000000088E-7</v>
      </c>
      <c r="G2417" s="1">
        <f t="shared" ref="G2417" si="2545">F2417-F2418</f>
        <v>2.002500000000088E-7</v>
      </c>
      <c r="H2417" s="1">
        <f t="shared" si="2497"/>
        <v>0</v>
      </c>
    </row>
    <row r="2418" spans="1:8" x14ac:dyDescent="0.35">
      <c r="A2418" s="1">
        <v>2417</v>
      </c>
      <c r="B2418" s="1">
        <v>11.819607</v>
      </c>
      <c r="C2418" s="1">
        <f t="shared" si="2517"/>
        <v>1.1819607E-4</v>
      </c>
      <c r="D2418" s="1">
        <f t="shared" si="2514"/>
        <v>1.1819606999999999E-9</v>
      </c>
      <c r="E2418" s="1">
        <f t="shared" si="2494"/>
        <v>-1.181948880393E-4</v>
      </c>
      <c r="F2418" s="1">
        <f t="shared" si="2495"/>
        <v>0</v>
      </c>
      <c r="G2418" s="1">
        <f t="shared" ref="G2418" si="2546">F2418-F2419</f>
        <v>1.5900001042352951E-14</v>
      </c>
      <c r="H2418" s="1">
        <f t="shared" si="2497"/>
        <v>1.5900001042352951E-14</v>
      </c>
    </row>
    <row r="2419" spans="1:8" x14ac:dyDescent="0.35">
      <c r="A2419" s="1">
        <v>2418</v>
      </c>
      <c r="B2419" s="1">
        <v>11.819607</v>
      </c>
      <c r="C2419" s="1">
        <f t="shared" si="2517"/>
        <v>1.1819607E-4</v>
      </c>
      <c r="D2419" s="1">
        <f t="shared" si="2514"/>
        <v>1.1819606999999999E-9</v>
      </c>
      <c r="E2419" s="1">
        <f t="shared" si="2494"/>
        <v>-1.181948880393E-4</v>
      </c>
      <c r="F2419" s="1">
        <f t="shared" si="2495"/>
        <v>-1.5900001042352951E-14</v>
      </c>
      <c r="G2419" s="1">
        <f t="shared" ref="G2419" si="2547">F2419-F2420</f>
        <v>-1.5900051999990584E-9</v>
      </c>
      <c r="H2419" s="1">
        <f t="shared" si="2497"/>
        <v>-1.589989299998016E-9</v>
      </c>
    </row>
    <row r="2420" spans="1:8" x14ac:dyDescent="0.35">
      <c r="A2420" s="1">
        <v>2419</v>
      </c>
      <c r="B2420" s="1">
        <v>11.819607</v>
      </c>
      <c r="C2420" s="1">
        <f t="shared" si="2517"/>
        <v>1.1819607E-4</v>
      </c>
      <c r="D2420" s="1">
        <f t="shared" si="2514"/>
        <v>1.1819766E-9</v>
      </c>
      <c r="E2420" s="1">
        <f t="shared" si="2494"/>
        <v>-1.181948880234E-4</v>
      </c>
      <c r="F2420" s="1">
        <f t="shared" si="2495"/>
        <v>1.589989299998016E-9</v>
      </c>
      <c r="G2420" s="1">
        <f t="shared" ref="G2420" si="2548">F2420-F2421</f>
        <v>5.2198339999865763E-10</v>
      </c>
      <c r="H2420" s="1">
        <f t="shared" si="2497"/>
        <v>-1.0680058999993584E-9</v>
      </c>
    </row>
    <row r="2421" spans="1:8" x14ac:dyDescent="0.35">
      <c r="A2421" s="1">
        <v>2420</v>
      </c>
      <c r="B2421" s="1">
        <v>11.819766</v>
      </c>
      <c r="C2421" s="1">
        <f t="shared" si="2517"/>
        <v>1.1819766E-4</v>
      </c>
      <c r="D2421" s="1">
        <f t="shared" si="2514"/>
        <v>1.1819872999999999E-9</v>
      </c>
      <c r="E2421" s="1">
        <f t="shared" si="2494"/>
        <v>-1.181964780127E-4</v>
      </c>
      <c r="F2421" s="1">
        <f t="shared" si="2495"/>
        <v>1.0680058999993584E-9</v>
      </c>
      <c r="G2421" s="1">
        <f t="shared" ref="G2421" si="2549">F2421-F2422</f>
        <v>-1.9834199410001844E-7</v>
      </c>
      <c r="H2421" s="1">
        <f t="shared" si="2497"/>
        <v>-1.994100000000178E-7</v>
      </c>
    </row>
    <row r="2422" spans="1:8" x14ac:dyDescent="0.35">
      <c r="A2422" s="1">
        <v>2421</v>
      </c>
      <c r="B2422" s="1">
        <v>11.819872999999999</v>
      </c>
      <c r="C2422" s="1">
        <f t="shared" si="2517"/>
        <v>1.1819872999999999E-4</v>
      </c>
      <c r="D2422" s="1">
        <f t="shared" si="2514"/>
        <v>1.1839814000000001E-9</v>
      </c>
      <c r="E2422" s="1">
        <f t="shared" si="2494"/>
        <v>-1.181975460186E-4</v>
      </c>
      <c r="F2422" s="1">
        <f t="shared" si="2495"/>
        <v>1.994100000000178E-7</v>
      </c>
      <c r="G2422" s="1">
        <f t="shared" ref="G2422" si="2550">F2422-F2423</f>
        <v>1.994100000000178E-7</v>
      </c>
      <c r="H2422" s="1">
        <f t="shared" si="2497"/>
        <v>0</v>
      </c>
    </row>
    <row r="2423" spans="1:8" x14ac:dyDescent="0.35">
      <c r="A2423" s="1">
        <v>2422</v>
      </c>
      <c r="B2423" s="1">
        <v>11.839814000000001</v>
      </c>
      <c r="C2423" s="1">
        <f t="shared" si="2517"/>
        <v>1.1839814000000001E-4</v>
      </c>
      <c r="D2423" s="1">
        <f t="shared" si="2514"/>
        <v>1.1839814000000001E-9</v>
      </c>
      <c r="E2423" s="1">
        <f t="shared" si="2494"/>
        <v>-1.1839695601860001E-4</v>
      </c>
      <c r="F2423" s="1">
        <f t="shared" si="2495"/>
        <v>0</v>
      </c>
      <c r="G2423" s="1">
        <f t="shared" ref="G2423" si="2551">F2423-F2424</f>
        <v>0</v>
      </c>
      <c r="H2423" s="1">
        <f t="shared" si="2497"/>
        <v>0</v>
      </c>
    </row>
    <row r="2424" spans="1:8" x14ac:dyDescent="0.35">
      <c r="A2424" s="1">
        <v>2423</v>
      </c>
      <c r="B2424" s="1">
        <v>11.839814000000001</v>
      </c>
      <c r="C2424" s="1">
        <f t="shared" si="2517"/>
        <v>1.1839814000000001E-4</v>
      </c>
      <c r="D2424" s="1">
        <f t="shared" si="2514"/>
        <v>1.1839814000000001E-9</v>
      </c>
      <c r="E2424" s="1">
        <f t="shared" si="2494"/>
        <v>-1.1839695601860001E-4</v>
      </c>
      <c r="F2424" s="1">
        <f t="shared" si="2495"/>
        <v>0</v>
      </c>
      <c r="G2424" s="1">
        <f t="shared" ref="G2424" si="2552">F2424-F2425</f>
        <v>0</v>
      </c>
      <c r="H2424" s="1">
        <f t="shared" si="2497"/>
        <v>0</v>
      </c>
    </row>
    <row r="2425" spans="1:8" x14ac:dyDescent="0.35">
      <c r="A2425" s="1">
        <v>2424</v>
      </c>
      <c r="B2425" s="1">
        <v>11.839814000000001</v>
      </c>
      <c r="C2425" s="1">
        <f t="shared" si="2517"/>
        <v>1.1839814000000001E-4</v>
      </c>
      <c r="D2425" s="1">
        <f t="shared" si="2514"/>
        <v>1.1839814000000001E-9</v>
      </c>
      <c r="E2425" s="1">
        <f t="shared" si="2494"/>
        <v>-1.1839695601860001E-4</v>
      </c>
      <c r="F2425" s="1">
        <f t="shared" si="2495"/>
        <v>0</v>
      </c>
      <c r="G2425" s="1">
        <f t="shared" ref="G2425" si="2553">F2425-F2426</f>
        <v>0</v>
      </c>
      <c r="H2425" s="1">
        <f t="shared" si="2497"/>
        <v>0</v>
      </c>
    </row>
    <row r="2426" spans="1:8" x14ac:dyDescent="0.35">
      <c r="A2426" s="1">
        <v>2425</v>
      </c>
      <c r="B2426" s="1">
        <v>11.839814000000001</v>
      </c>
      <c r="C2426" s="1">
        <f t="shared" si="2517"/>
        <v>1.1839814000000001E-4</v>
      </c>
      <c r="D2426" s="1">
        <f t="shared" si="2514"/>
        <v>1.1839814000000001E-9</v>
      </c>
      <c r="E2426" s="1">
        <f t="shared" si="2494"/>
        <v>-1.1839695601860001E-4</v>
      </c>
      <c r="F2426" s="1">
        <f t="shared" si="2495"/>
        <v>0</v>
      </c>
      <c r="G2426" s="1">
        <f t="shared" ref="G2426" si="2554">F2426-F2427</f>
        <v>0</v>
      </c>
      <c r="H2426" s="1">
        <f t="shared" si="2497"/>
        <v>0</v>
      </c>
    </row>
    <row r="2427" spans="1:8" x14ac:dyDescent="0.35">
      <c r="A2427" s="1">
        <v>2426</v>
      </c>
      <c r="B2427" s="1">
        <v>11.839814000000001</v>
      </c>
      <c r="C2427" s="1">
        <f t="shared" si="2517"/>
        <v>1.1839814000000001E-4</v>
      </c>
      <c r="D2427" s="1">
        <f t="shared" si="2514"/>
        <v>1.1839814000000001E-9</v>
      </c>
      <c r="E2427" s="1">
        <f t="shared" si="2494"/>
        <v>-1.1839695601860001E-4</v>
      </c>
      <c r="F2427" s="1">
        <f t="shared" si="2495"/>
        <v>0</v>
      </c>
      <c r="G2427" s="1">
        <f t="shared" ref="G2427" si="2555">F2427-F2428</f>
        <v>2.599998124783176E-15</v>
      </c>
      <c r="H2427" s="1">
        <f t="shared" si="2497"/>
        <v>2.599998124783176E-15</v>
      </c>
    </row>
    <row r="2428" spans="1:8" x14ac:dyDescent="0.35">
      <c r="A2428" s="1">
        <v>2427</v>
      </c>
      <c r="B2428" s="1">
        <v>11.839814000000001</v>
      </c>
      <c r="C2428" s="1">
        <f t="shared" si="2517"/>
        <v>1.1839814000000001E-4</v>
      </c>
      <c r="D2428" s="1">
        <f t="shared" si="2514"/>
        <v>1.1839814000000001E-9</v>
      </c>
      <c r="E2428" s="1">
        <f t="shared" si="2494"/>
        <v>-1.1839695601860001E-4</v>
      </c>
      <c r="F2428" s="1">
        <f t="shared" si="2495"/>
        <v>-2.599998124783176E-15</v>
      </c>
      <c r="G2428" s="1">
        <f t="shared" ref="G2428" si="2556">F2428-F2429</f>
        <v>-2.5999379998095998E-10</v>
      </c>
      <c r="H2428" s="1">
        <f t="shared" si="2497"/>
        <v>-2.5999119998283519E-10</v>
      </c>
    </row>
    <row r="2429" spans="1:8" x14ac:dyDescent="0.35">
      <c r="A2429" s="1">
        <v>2428</v>
      </c>
      <c r="B2429" s="1">
        <v>11.839814000000001</v>
      </c>
      <c r="C2429" s="1">
        <f t="shared" si="2517"/>
        <v>1.1839814000000001E-4</v>
      </c>
      <c r="D2429" s="1">
        <f t="shared" si="2514"/>
        <v>1.1839839999999999E-9</v>
      </c>
      <c r="E2429" s="1">
        <f t="shared" si="2494"/>
        <v>-1.1839695601600002E-4</v>
      </c>
      <c r="F2429" s="1">
        <f t="shared" si="2495"/>
        <v>2.5999119998283519E-10</v>
      </c>
      <c r="G2429" s="1">
        <f t="shared" ref="G2429" si="2557">F2429-F2430</f>
        <v>-6.2000820002703315E-10</v>
      </c>
      <c r="H2429" s="1">
        <f t="shared" si="2497"/>
        <v>-8.7999940000986834E-10</v>
      </c>
    </row>
    <row r="2430" spans="1:8" x14ac:dyDescent="0.35">
      <c r="A2430" s="1">
        <v>2429</v>
      </c>
      <c r="B2430" s="1">
        <v>11.839840000000001</v>
      </c>
      <c r="C2430" s="1">
        <f t="shared" si="2517"/>
        <v>1.183984E-4</v>
      </c>
      <c r="D2430" s="1">
        <f t="shared" si="2514"/>
        <v>1.1839928E-9</v>
      </c>
      <c r="E2430" s="1">
        <f t="shared" si="2494"/>
        <v>-1.183972160072E-4</v>
      </c>
      <c r="F2430" s="1">
        <f t="shared" si="2495"/>
        <v>8.7999940000986834E-10</v>
      </c>
      <c r="G2430" s="1">
        <f t="shared" ref="G2430" si="2558">F2430-F2431</f>
        <v>8.20004700019571E-10</v>
      </c>
      <c r="H2430" s="1">
        <f t="shared" si="2497"/>
        <v>-5.9994699990297343E-11</v>
      </c>
    </row>
    <row r="2431" spans="1:8" x14ac:dyDescent="0.35">
      <c r="A2431" s="1">
        <v>2430</v>
      </c>
      <c r="B2431" s="1">
        <v>11.839928</v>
      </c>
      <c r="C2431" s="1">
        <f t="shared" si="2517"/>
        <v>1.1839928000000001E-4</v>
      </c>
      <c r="D2431" s="1">
        <f t="shared" si="2514"/>
        <v>1.1839934E-9</v>
      </c>
      <c r="E2431" s="1">
        <f t="shared" si="2494"/>
        <v>-1.1839809600660001E-4</v>
      </c>
      <c r="F2431" s="1">
        <f t="shared" si="2495"/>
        <v>5.9994699990297343E-11</v>
      </c>
      <c r="G2431" s="1">
        <f t="shared" ref="G2431" si="2559">F2431-F2432</f>
        <v>-4.6999560001520242E-10</v>
      </c>
      <c r="H2431" s="1">
        <f t="shared" si="2497"/>
        <v>-5.2999030000549976E-10</v>
      </c>
    </row>
    <row r="2432" spans="1:8" x14ac:dyDescent="0.35">
      <c r="A2432" s="1">
        <v>2431</v>
      </c>
      <c r="B2432" s="1">
        <v>11.839934</v>
      </c>
      <c r="C2432" s="1">
        <f t="shared" si="2517"/>
        <v>1.1839934E-4</v>
      </c>
      <c r="D2432" s="1">
        <f t="shared" si="2514"/>
        <v>1.1839987E-9</v>
      </c>
      <c r="E2432" s="1">
        <f t="shared" si="2494"/>
        <v>-1.183981560013E-4</v>
      </c>
      <c r="F2432" s="1">
        <f t="shared" si="2495"/>
        <v>5.2999030000549976E-10</v>
      </c>
      <c r="G2432" s="1">
        <f t="shared" ref="G2432" si="2560">F2432-F2433</f>
        <v>-4.3803259997877205E-10</v>
      </c>
      <c r="H2432" s="1">
        <f t="shared" si="2497"/>
        <v>-9.6802289998427181E-10</v>
      </c>
    </row>
    <row r="2433" spans="1:8" x14ac:dyDescent="0.35">
      <c r="A2433" s="1">
        <v>2432</v>
      </c>
      <c r="B2433" s="1">
        <v>11.839987000000001</v>
      </c>
      <c r="C2433" s="1">
        <f t="shared" si="2517"/>
        <v>1.1839987000000001E-4</v>
      </c>
      <c r="D2433" s="1">
        <f t="shared" si="2514"/>
        <v>1.1840084E-9</v>
      </c>
      <c r="E2433" s="1">
        <f t="shared" si="2494"/>
        <v>-1.1839868599160001E-4</v>
      </c>
      <c r="F2433" s="1">
        <f t="shared" si="2495"/>
        <v>9.6802289998427181E-10</v>
      </c>
      <c r="G2433" s="1">
        <f t="shared" ref="G2433" si="2561">F2433-F2434</f>
        <v>-1.9674197710000947E-7</v>
      </c>
      <c r="H2433" s="1">
        <f t="shared" si="2497"/>
        <v>-1.9770999999999374E-7</v>
      </c>
    </row>
    <row r="2434" spans="1:8" x14ac:dyDescent="0.35">
      <c r="A2434" s="1">
        <v>2433</v>
      </c>
      <c r="B2434" s="1">
        <v>11.840083999999999</v>
      </c>
      <c r="C2434" s="1">
        <f t="shared" si="2517"/>
        <v>1.1840084E-4</v>
      </c>
      <c r="D2434" s="1">
        <f t="shared" si="2514"/>
        <v>1.1859855E-9</v>
      </c>
      <c r="E2434" s="1">
        <f t="shared" si="2494"/>
        <v>-1.1839965401449999E-4</v>
      </c>
      <c r="F2434" s="1">
        <f t="shared" si="2495"/>
        <v>1.9770999999999374E-7</v>
      </c>
      <c r="G2434" s="1">
        <f t="shared" si="2495"/>
        <v>1.9770999999999374E-7</v>
      </c>
      <c r="H2434" s="1">
        <f t="shared" si="2497"/>
        <v>0</v>
      </c>
    </row>
    <row r="2435" spans="1:8" x14ac:dyDescent="0.35">
      <c r="A2435" s="1">
        <v>2434</v>
      </c>
      <c r="B2435" s="1">
        <v>11.859855</v>
      </c>
      <c r="C2435" s="1">
        <f t="shared" si="2517"/>
        <v>1.1859854999999999E-4</v>
      </c>
      <c r="D2435" s="1">
        <f t="shared" si="2514"/>
        <v>1.1859855E-9</v>
      </c>
      <c r="E2435" s="1">
        <f t="shared" ref="E2435:E2498" si="2562">D2435-C2435</f>
        <v>-1.1859736401449998E-4</v>
      </c>
      <c r="F2435" s="1">
        <f t="shared" ref="F2435:G2498" si="2563">E2435-E2436</f>
        <v>0</v>
      </c>
      <c r="G2435" s="1">
        <f t="shared" ref="G2435" si="2564">F2435-F2436</f>
        <v>0</v>
      </c>
      <c r="H2435" s="1">
        <f t="shared" ref="H2435:H2498" si="2565">G2435-F2435</f>
        <v>0</v>
      </c>
    </row>
    <row r="2436" spans="1:8" x14ac:dyDescent="0.35">
      <c r="A2436" s="1">
        <v>2435</v>
      </c>
      <c r="B2436" s="1">
        <v>11.859855</v>
      </c>
      <c r="C2436" s="1">
        <f t="shared" si="2517"/>
        <v>1.1859854999999999E-4</v>
      </c>
      <c r="D2436" s="1">
        <f t="shared" si="2514"/>
        <v>1.1859855E-9</v>
      </c>
      <c r="E2436" s="1">
        <f t="shared" si="2562"/>
        <v>-1.1859736401449998E-4</v>
      </c>
      <c r="F2436" s="1">
        <f t="shared" si="2563"/>
        <v>0</v>
      </c>
      <c r="G2436" s="1">
        <f t="shared" ref="G2436" si="2566">F2436-F2437</f>
        <v>0</v>
      </c>
      <c r="H2436" s="1">
        <f t="shared" si="2565"/>
        <v>0</v>
      </c>
    </row>
    <row r="2437" spans="1:8" x14ac:dyDescent="0.35">
      <c r="A2437" s="1">
        <v>2436</v>
      </c>
      <c r="B2437" s="1">
        <v>11.859855</v>
      </c>
      <c r="C2437" s="1">
        <f t="shared" si="2517"/>
        <v>1.1859854999999999E-4</v>
      </c>
      <c r="D2437" s="1">
        <f t="shared" si="2514"/>
        <v>1.1859855E-9</v>
      </c>
      <c r="E2437" s="1">
        <f t="shared" si="2562"/>
        <v>-1.1859736401449998E-4</v>
      </c>
      <c r="F2437" s="1">
        <f t="shared" si="2563"/>
        <v>0</v>
      </c>
      <c r="G2437" s="1">
        <f t="shared" ref="G2437" si="2567">F2437-F2438</f>
        <v>0</v>
      </c>
      <c r="H2437" s="1">
        <f t="shared" si="2565"/>
        <v>0</v>
      </c>
    </row>
    <row r="2438" spans="1:8" x14ac:dyDescent="0.35">
      <c r="A2438" s="1">
        <v>2437</v>
      </c>
      <c r="B2438" s="1">
        <v>11.859855</v>
      </c>
      <c r="C2438" s="1">
        <f t="shared" si="2517"/>
        <v>1.1859854999999999E-4</v>
      </c>
      <c r="D2438" s="1">
        <f t="shared" si="2514"/>
        <v>1.1859855E-9</v>
      </c>
      <c r="E2438" s="1">
        <f t="shared" si="2562"/>
        <v>-1.1859736401449998E-4</v>
      </c>
      <c r="F2438" s="1">
        <f t="shared" si="2563"/>
        <v>0</v>
      </c>
      <c r="G2438" s="1">
        <f t="shared" ref="G2438" si="2568">F2438-F2439</f>
        <v>0</v>
      </c>
      <c r="H2438" s="1">
        <f t="shared" si="2565"/>
        <v>0</v>
      </c>
    </row>
    <row r="2439" spans="1:8" x14ac:dyDescent="0.35">
      <c r="A2439" s="1">
        <v>2438</v>
      </c>
      <c r="B2439" s="1">
        <v>11.859855</v>
      </c>
      <c r="C2439" s="1">
        <f t="shared" si="2517"/>
        <v>1.1859854999999999E-4</v>
      </c>
      <c r="D2439" s="1">
        <f t="shared" si="2514"/>
        <v>1.1859855E-9</v>
      </c>
      <c r="E2439" s="1">
        <f t="shared" si="2562"/>
        <v>-1.1859736401449998E-4</v>
      </c>
      <c r="F2439" s="1">
        <f t="shared" si="2563"/>
        <v>0</v>
      </c>
      <c r="G2439" s="1">
        <f t="shared" ref="G2439" si="2569">F2439-F2440</f>
        <v>0</v>
      </c>
      <c r="H2439" s="1">
        <f t="shared" si="2565"/>
        <v>0</v>
      </c>
    </row>
    <row r="2440" spans="1:8" x14ac:dyDescent="0.35">
      <c r="A2440" s="1">
        <v>2439</v>
      </c>
      <c r="B2440" s="1">
        <v>11.859855</v>
      </c>
      <c r="C2440" s="1">
        <f t="shared" si="2517"/>
        <v>1.1859854999999999E-4</v>
      </c>
      <c r="D2440" s="1">
        <f t="shared" si="2514"/>
        <v>1.1859855E-9</v>
      </c>
      <c r="E2440" s="1">
        <f t="shared" si="2562"/>
        <v>-1.1859736401449998E-4</v>
      </c>
      <c r="F2440" s="1">
        <f t="shared" si="2563"/>
        <v>0</v>
      </c>
      <c r="G2440" s="1">
        <f t="shared" ref="G2440" si="2570">F2440-F2441</f>
        <v>0</v>
      </c>
      <c r="H2440" s="1">
        <f t="shared" si="2565"/>
        <v>0</v>
      </c>
    </row>
    <row r="2441" spans="1:8" x14ac:dyDescent="0.35">
      <c r="A2441" s="1">
        <v>2440</v>
      </c>
      <c r="B2441" s="1">
        <v>11.859855</v>
      </c>
      <c r="C2441" s="1">
        <f t="shared" si="2517"/>
        <v>1.1859854999999999E-4</v>
      </c>
      <c r="D2441" s="1">
        <f t="shared" si="2514"/>
        <v>1.1859855E-9</v>
      </c>
      <c r="E2441" s="1">
        <f t="shared" si="2562"/>
        <v>-1.1859736401449998E-4</v>
      </c>
      <c r="F2441" s="1">
        <f t="shared" si="2563"/>
        <v>0</v>
      </c>
      <c r="G2441" s="1">
        <f t="shared" ref="G2441" si="2571">F2441-F2442</f>
        <v>0</v>
      </c>
      <c r="H2441" s="1">
        <f t="shared" si="2565"/>
        <v>0</v>
      </c>
    </row>
    <row r="2442" spans="1:8" x14ac:dyDescent="0.35">
      <c r="A2442" s="1">
        <v>2441</v>
      </c>
      <c r="B2442" s="1">
        <v>11.859855</v>
      </c>
      <c r="C2442" s="1">
        <f t="shared" si="2517"/>
        <v>1.1859854999999999E-4</v>
      </c>
      <c r="D2442" s="1">
        <f t="shared" si="2514"/>
        <v>1.1859855E-9</v>
      </c>
      <c r="E2442" s="1">
        <f t="shared" si="2562"/>
        <v>-1.1859736401449998E-4</v>
      </c>
      <c r="F2442" s="1">
        <f t="shared" si="2563"/>
        <v>0</v>
      </c>
      <c r="G2442" s="1">
        <f t="shared" ref="G2442" si="2572">F2442-F2443</f>
        <v>0</v>
      </c>
      <c r="H2442" s="1">
        <f t="shared" si="2565"/>
        <v>0</v>
      </c>
    </row>
    <row r="2443" spans="1:8" x14ac:dyDescent="0.35">
      <c r="A2443" s="1">
        <v>2442</v>
      </c>
      <c r="B2443" s="1">
        <v>11.859855</v>
      </c>
      <c r="C2443" s="1">
        <f t="shared" si="2517"/>
        <v>1.1859854999999999E-4</v>
      </c>
      <c r="D2443" s="1">
        <f t="shared" si="2514"/>
        <v>1.1859855E-9</v>
      </c>
      <c r="E2443" s="1">
        <f t="shared" si="2562"/>
        <v>-1.1859736401449998E-4</v>
      </c>
      <c r="F2443" s="1">
        <f t="shared" si="2563"/>
        <v>0</v>
      </c>
      <c r="G2443" s="1">
        <f t="shared" ref="G2443" si="2573">F2443-F2444</f>
        <v>0</v>
      </c>
      <c r="H2443" s="1">
        <f t="shared" si="2565"/>
        <v>0</v>
      </c>
    </row>
    <row r="2444" spans="1:8" x14ac:dyDescent="0.35">
      <c r="A2444" s="1">
        <v>2443</v>
      </c>
      <c r="B2444" s="1">
        <v>11.859855</v>
      </c>
      <c r="C2444" s="1">
        <f t="shared" si="2517"/>
        <v>1.1859854999999999E-4</v>
      </c>
      <c r="D2444" s="1">
        <f t="shared" si="2514"/>
        <v>1.1859855E-9</v>
      </c>
      <c r="E2444" s="1">
        <f t="shared" si="2562"/>
        <v>-1.1859736401449998E-4</v>
      </c>
      <c r="F2444" s="1">
        <f t="shared" si="2563"/>
        <v>0</v>
      </c>
      <c r="G2444" s="1">
        <f t="shared" ref="G2444" si="2574">F2444-F2445</f>
        <v>0</v>
      </c>
      <c r="H2444" s="1">
        <f t="shared" si="2565"/>
        <v>0</v>
      </c>
    </row>
    <row r="2445" spans="1:8" x14ac:dyDescent="0.35">
      <c r="A2445" s="1">
        <v>2444</v>
      </c>
      <c r="B2445" s="1">
        <v>11.859855</v>
      </c>
      <c r="C2445" s="1">
        <f t="shared" si="2517"/>
        <v>1.1859854999999999E-4</v>
      </c>
      <c r="D2445" s="1">
        <f t="shared" si="2514"/>
        <v>1.1859855E-9</v>
      </c>
      <c r="E2445" s="1">
        <f t="shared" si="2562"/>
        <v>-1.1859736401449998E-4</v>
      </c>
      <c r="F2445" s="1">
        <f t="shared" si="2563"/>
        <v>0</v>
      </c>
      <c r="G2445" s="1">
        <f t="shared" ref="G2445" si="2575">F2445-F2446</f>
        <v>1.0599987142374812E-14</v>
      </c>
      <c r="H2445" s="1">
        <f t="shared" si="2565"/>
        <v>1.0599987142374812E-14</v>
      </c>
    </row>
    <row r="2446" spans="1:8" x14ac:dyDescent="0.35">
      <c r="A2446" s="1">
        <v>2445</v>
      </c>
      <c r="B2446" s="1">
        <v>11.859855</v>
      </c>
      <c r="C2446" s="1">
        <f t="shared" si="2517"/>
        <v>1.1859854999999999E-4</v>
      </c>
      <c r="D2446" s="1">
        <f t="shared" si="2514"/>
        <v>1.1859855E-9</v>
      </c>
      <c r="E2446" s="1">
        <f t="shared" si="2562"/>
        <v>-1.1859736401449998E-4</v>
      </c>
      <c r="F2446" s="1">
        <f t="shared" si="2563"/>
        <v>-1.0599987142374812E-14</v>
      </c>
      <c r="G2446" s="1">
        <f t="shared" ref="G2446" si="2576">F2446-F2447</f>
        <v>-1.0600037999859268E-9</v>
      </c>
      <c r="H2446" s="1">
        <f t="shared" si="2565"/>
        <v>-1.0599931999987844E-9</v>
      </c>
    </row>
    <row r="2447" spans="1:8" x14ac:dyDescent="0.35">
      <c r="A2447" s="1">
        <v>2446</v>
      </c>
      <c r="B2447" s="1">
        <v>11.859855</v>
      </c>
      <c r="C2447" s="1">
        <f t="shared" si="2517"/>
        <v>1.1859854999999999E-4</v>
      </c>
      <c r="D2447" s="1">
        <f t="shared" si="2514"/>
        <v>1.1859961E-9</v>
      </c>
      <c r="E2447" s="1">
        <f t="shared" si="2562"/>
        <v>-1.185973640039E-4</v>
      </c>
      <c r="F2447" s="1">
        <f t="shared" si="2563"/>
        <v>1.0599931999987844E-9</v>
      </c>
      <c r="G2447" s="1">
        <f t="shared" ref="G2447" si="2577">F2447-F2448</f>
        <v>3.8000909999291472E-10</v>
      </c>
      <c r="H2447" s="1">
        <f t="shared" si="2565"/>
        <v>-6.799841000058697E-10</v>
      </c>
    </row>
    <row r="2448" spans="1:8" x14ac:dyDescent="0.35">
      <c r="A2448" s="1">
        <v>2447</v>
      </c>
      <c r="B2448" s="1">
        <v>11.859961</v>
      </c>
      <c r="C2448" s="1">
        <f t="shared" si="2517"/>
        <v>1.1859961E-4</v>
      </c>
      <c r="D2448" s="1">
        <f t="shared" si="2514"/>
        <v>1.1860028999999999E-9</v>
      </c>
      <c r="E2448" s="1">
        <f t="shared" si="2562"/>
        <v>-1.1859842399709999E-4</v>
      </c>
      <c r="F2448" s="1">
        <f t="shared" si="2563"/>
        <v>6.799841000058697E-10</v>
      </c>
      <c r="G2448" s="1">
        <f t="shared" ref="G2448" si="2578">F2448-F2449</f>
        <v>-9.0850489999939887E-10</v>
      </c>
      <c r="H2448" s="1">
        <f t="shared" si="2565"/>
        <v>-1.5884890000052686E-9</v>
      </c>
    </row>
    <row r="2449" spans="1:8" x14ac:dyDescent="0.35">
      <c r="A2449" s="1">
        <v>2448</v>
      </c>
      <c r="B2449" s="1">
        <v>11.860029000000001</v>
      </c>
      <c r="C2449" s="1">
        <f t="shared" si="2517"/>
        <v>1.1860029E-4</v>
      </c>
      <c r="D2449" s="1">
        <f t="shared" si="2514"/>
        <v>1.1860188E-9</v>
      </c>
      <c r="E2449" s="1">
        <f t="shared" si="2562"/>
        <v>-1.185991039812E-4</v>
      </c>
      <c r="F2449" s="1">
        <f t="shared" si="2563"/>
        <v>1.5884890000052686E-9</v>
      </c>
      <c r="G2449" s="1">
        <f t="shared" ref="G2449" si="2579">F2449-F2450</f>
        <v>-1.4951149239999075E-7</v>
      </c>
      <c r="H2449" s="1">
        <f t="shared" si="2565"/>
        <v>-1.5109998139999602E-7</v>
      </c>
    </row>
    <row r="2450" spans="1:8" x14ac:dyDescent="0.35">
      <c r="A2450" s="1">
        <v>2449</v>
      </c>
      <c r="B2450" s="1">
        <v>11.860188000000001</v>
      </c>
      <c r="C2450" s="1">
        <f t="shared" si="2517"/>
        <v>1.1860188000000001E-4</v>
      </c>
      <c r="D2450" s="1">
        <f t="shared" si="2514"/>
        <v>1.1875298000000001E-9</v>
      </c>
      <c r="E2450" s="1">
        <f t="shared" si="2562"/>
        <v>-1.1860069247020001E-4</v>
      </c>
      <c r="F2450" s="1">
        <f t="shared" si="2563"/>
        <v>1.5109998139999602E-7</v>
      </c>
      <c r="G2450" s="1">
        <f t="shared" ref="G2450" si="2580">F2450-F2451</f>
        <v>1.4924070070000076E-7</v>
      </c>
      <c r="H2450" s="1">
        <f t="shared" si="2565"/>
        <v>-1.8592806999952541E-9</v>
      </c>
    </row>
    <row r="2451" spans="1:8" x14ac:dyDescent="0.35">
      <c r="A2451" s="1">
        <v>2450</v>
      </c>
      <c r="B2451" s="1">
        <v>11.875298000000001</v>
      </c>
      <c r="C2451" s="1">
        <f t="shared" si="2517"/>
        <v>1.1875298E-4</v>
      </c>
      <c r="D2451" s="1">
        <f t="shared" si="2514"/>
        <v>1.1875484E-9</v>
      </c>
      <c r="E2451" s="1">
        <f t="shared" si="2562"/>
        <v>-1.187517924516E-4</v>
      </c>
      <c r="F2451" s="1">
        <f t="shared" si="2563"/>
        <v>1.8592806999952541E-9</v>
      </c>
      <c r="G2451" s="1">
        <f t="shared" ref="G2451" si="2581">F2451-F2452</f>
        <v>-7.0070719299995094E-8</v>
      </c>
      <c r="H2451" s="1">
        <f t="shared" si="2565"/>
        <v>-7.1929999999990348E-8</v>
      </c>
    </row>
    <row r="2452" spans="1:8" x14ac:dyDescent="0.35">
      <c r="A2452" s="1">
        <v>2451</v>
      </c>
      <c r="B2452" s="1">
        <v>11.875484</v>
      </c>
      <c r="C2452" s="1">
        <f t="shared" si="2517"/>
        <v>1.1875484E-4</v>
      </c>
      <c r="D2452" s="1">
        <f t="shared" ref="D2452:D2515" si="2582">C2453/100000</f>
        <v>1.1882677E-9</v>
      </c>
      <c r="E2452" s="1">
        <f t="shared" si="2562"/>
        <v>-1.187536517323E-4</v>
      </c>
      <c r="F2452" s="1">
        <f t="shared" si="2563"/>
        <v>7.1929999999990348E-8</v>
      </c>
      <c r="G2452" s="1">
        <f t="shared" ref="G2452" si="2583">F2452-F2453</f>
        <v>7.1929999999990348E-8</v>
      </c>
      <c r="H2452" s="1">
        <f t="shared" si="2565"/>
        <v>0</v>
      </c>
    </row>
    <row r="2453" spans="1:8" x14ac:dyDescent="0.35">
      <c r="A2453" s="1">
        <v>2452</v>
      </c>
      <c r="B2453" s="1">
        <v>11.882676999999999</v>
      </c>
      <c r="C2453" s="1">
        <f t="shared" si="2517"/>
        <v>1.1882676999999999E-4</v>
      </c>
      <c r="D2453" s="1">
        <f t="shared" si="2582"/>
        <v>1.1882677E-9</v>
      </c>
      <c r="E2453" s="1">
        <f t="shared" si="2562"/>
        <v>-1.1882558173229999E-4</v>
      </c>
      <c r="F2453" s="1">
        <f t="shared" si="2563"/>
        <v>0</v>
      </c>
      <c r="G2453" s="1">
        <f t="shared" ref="G2453" si="2584">F2453-F2454</f>
        <v>7.0999927942114183E-15</v>
      </c>
      <c r="H2453" s="1">
        <f t="shared" si="2565"/>
        <v>7.0999927942114183E-15</v>
      </c>
    </row>
    <row r="2454" spans="1:8" x14ac:dyDescent="0.35">
      <c r="A2454" s="1">
        <v>2453</v>
      </c>
      <c r="B2454" s="1">
        <v>11.882676999999999</v>
      </c>
      <c r="C2454" s="1">
        <f t="shared" ref="C2454:C2517" si="2585">B2454/100000</f>
        <v>1.1882676999999999E-4</v>
      </c>
      <c r="D2454" s="1">
        <f t="shared" si="2582"/>
        <v>1.1882677E-9</v>
      </c>
      <c r="E2454" s="1">
        <f t="shared" si="2562"/>
        <v>-1.1882558173229999E-4</v>
      </c>
      <c r="F2454" s="1">
        <f t="shared" si="2563"/>
        <v>-7.0999927942114183E-15</v>
      </c>
      <c r="G2454" s="1">
        <f t="shared" ref="G2454" si="2586">F2454-F2455</f>
        <v>-7.09995699995432E-10</v>
      </c>
      <c r="H2454" s="1">
        <f t="shared" si="2565"/>
        <v>-7.0998860000263779E-10</v>
      </c>
    </row>
    <row r="2455" spans="1:8" x14ac:dyDescent="0.35">
      <c r="A2455" s="1">
        <v>2454</v>
      </c>
      <c r="B2455" s="1">
        <v>11.882676999999999</v>
      </c>
      <c r="C2455" s="1">
        <f t="shared" si="2585"/>
        <v>1.1882676999999999E-4</v>
      </c>
      <c r="D2455" s="1">
        <f t="shared" si="2582"/>
        <v>1.1882748E-9</v>
      </c>
      <c r="E2455" s="1">
        <f t="shared" si="2562"/>
        <v>-1.1882558172519999E-4</v>
      </c>
      <c r="F2455" s="1">
        <f t="shared" si="2563"/>
        <v>7.0998860000263779E-10</v>
      </c>
      <c r="G2455" s="1">
        <f t="shared" ref="G2455" si="2587">F2455-F2456</f>
        <v>-4.2895439999503238E-10</v>
      </c>
      <c r="H2455" s="1">
        <f t="shared" si="2565"/>
        <v>-1.1389429999976702E-9</v>
      </c>
    </row>
    <row r="2456" spans="1:8" x14ac:dyDescent="0.35">
      <c r="A2456" s="1">
        <v>2455</v>
      </c>
      <c r="B2456" s="1">
        <v>11.882747999999999</v>
      </c>
      <c r="C2456" s="1">
        <f t="shared" si="2585"/>
        <v>1.1882748E-4</v>
      </c>
      <c r="D2456" s="1">
        <f t="shared" si="2582"/>
        <v>1.1882862000000001E-9</v>
      </c>
      <c r="E2456" s="1">
        <f t="shared" si="2562"/>
        <v>-1.188262917138E-4</v>
      </c>
      <c r="F2456" s="1">
        <f t="shared" si="2563"/>
        <v>1.1389429999976702E-9</v>
      </c>
      <c r="G2456" s="1">
        <f t="shared" ref="G2456" si="2588">F2456-F2457</f>
        <v>-1.0456105700001048E-7</v>
      </c>
      <c r="H2456" s="1">
        <f t="shared" si="2565"/>
        <v>-1.0570000000000815E-7</v>
      </c>
    </row>
    <row r="2457" spans="1:8" x14ac:dyDescent="0.35">
      <c r="A2457" s="1">
        <v>2456</v>
      </c>
      <c r="B2457" s="1">
        <v>11.882861999999999</v>
      </c>
      <c r="C2457" s="1">
        <f t="shared" si="2585"/>
        <v>1.1882862E-4</v>
      </c>
      <c r="D2457" s="1">
        <f t="shared" si="2582"/>
        <v>1.1893432000000001E-9</v>
      </c>
      <c r="E2457" s="1">
        <f t="shared" si="2562"/>
        <v>-1.1882743065679999E-4</v>
      </c>
      <c r="F2457" s="1">
        <f t="shared" si="2563"/>
        <v>1.0570000000000815E-7</v>
      </c>
      <c r="G2457" s="1">
        <f t="shared" ref="G2457" si="2589">F2457-F2458</f>
        <v>1.0570000000000815E-7</v>
      </c>
      <c r="H2457" s="1">
        <f t="shared" si="2565"/>
        <v>0</v>
      </c>
    </row>
    <row r="2458" spans="1:8" x14ac:dyDescent="0.35">
      <c r="A2458" s="1">
        <v>2457</v>
      </c>
      <c r="B2458" s="1">
        <v>11.893432000000001</v>
      </c>
      <c r="C2458" s="1">
        <f t="shared" si="2585"/>
        <v>1.1893432000000001E-4</v>
      </c>
      <c r="D2458" s="1">
        <f t="shared" si="2582"/>
        <v>1.1893432000000001E-9</v>
      </c>
      <c r="E2458" s="1">
        <f t="shared" si="2562"/>
        <v>-1.189331306568E-4</v>
      </c>
      <c r="F2458" s="1">
        <f t="shared" si="2563"/>
        <v>0</v>
      </c>
      <c r="G2458" s="1">
        <f t="shared" ref="G2458" si="2590">F2458-F2459</f>
        <v>0</v>
      </c>
      <c r="H2458" s="1">
        <f t="shared" si="2565"/>
        <v>0</v>
      </c>
    </row>
    <row r="2459" spans="1:8" x14ac:dyDescent="0.35">
      <c r="A2459" s="1">
        <v>2458</v>
      </c>
      <c r="B2459" s="1">
        <v>11.893432000000001</v>
      </c>
      <c r="C2459" s="1">
        <f t="shared" si="2585"/>
        <v>1.1893432000000001E-4</v>
      </c>
      <c r="D2459" s="1">
        <f t="shared" si="2582"/>
        <v>1.1893432000000001E-9</v>
      </c>
      <c r="E2459" s="1">
        <f t="shared" si="2562"/>
        <v>-1.189331306568E-4</v>
      </c>
      <c r="F2459" s="1">
        <f t="shared" si="2563"/>
        <v>0</v>
      </c>
      <c r="G2459" s="1">
        <f t="shared" ref="G2459" si="2591">F2459-F2460</f>
        <v>0</v>
      </c>
      <c r="H2459" s="1">
        <f t="shared" si="2565"/>
        <v>0</v>
      </c>
    </row>
    <row r="2460" spans="1:8" x14ac:dyDescent="0.35">
      <c r="A2460" s="1">
        <v>2459</v>
      </c>
      <c r="B2460" s="1">
        <v>11.893432000000001</v>
      </c>
      <c r="C2460" s="1">
        <f t="shared" si="2585"/>
        <v>1.1893432000000001E-4</v>
      </c>
      <c r="D2460" s="1">
        <f t="shared" si="2582"/>
        <v>1.1893432000000001E-9</v>
      </c>
      <c r="E2460" s="1">
        <f t="shared" si="2562"/>
        <v>-1.189331306568E-4</v>
      </c>
      <c r="F2460" s="1">
        <f t="shared" si="2563"/>
        <v>0</v>
      </c>
      <c r="G2460" s="1">
        <f t="shared" ref="G2460" si="2592">F2460-F2461</f>
        <v>0</v>
      </c>
      <c r="H2460" s="1">
        <f t="shared" si="2565"/>
        <v>0</v>
      </c>
    </row>
    <row r="2461" spans="1:8" x14ac:dyDescent="0.35">
      <c r="A2461" s="1">
        <v>2460</v>
      </c>
      <c r="B2461" s="1">
        <v>11.893432000000001</v>
      </c>
      <c r="C2461" s="1">
        <f t="shared" si="2585"/>
        <v>1.1893432000000001E-4</v>
      </c>
      <c r="D2461" s="1">
        <f t="shared" si="2582"/>
        <v>1.1893432000000001E-9</v>
      </c>
      <c r="E2461" s="1">
        <f t="shared" si="2562"/>
        <v>-1.189331306568E-4</v>
      </c>
      <c r="F2461" s="1">
        <f t="shared" si="2563"/>
        <v>0</v>
      </c>
      <c r="G2461" s="1">
        <f t="shared" ref="G2461" si="2593">F2461-F2462</f>
        <v>0</v>
      </c>
      <c r="H2461" s="1">
        <f t="shared" si="2565"/>
        <v>0</v>
      </c>
    </row>
    <row r="2462" spans="1:8" x14ac:dyDescent="0.35">
      <c r="A2462" s="1">
        <v>2461</v>
      </c>
      <c r="B2462" s="1">
        <v>11.893432000000001</v>
      </c>
      <c r="C2462" s="1">
        <f t="shared" si="2585"/>
        <v>1.1893432000000001E-4</v>
      </c>
      <c r="D2462" s="1">
        <f t="shared" si="2582"/>
        <v>1.1893432000000001E-9</v>
      </c>
      <c r="E2462" s="1">
        <f t="shared" si="2562"/>
        <v>-1.189331306568E-4</v>
      </c>
      <c r="F2462" s="1">
        <f t="shared" si="2563"/>
        <v>0</v>
      </c>
      <c r="G2462" s="1">
        <f t="shared" ref="G2462" si="2594">F2462-F2463</f>
        <v>0</v>
      </c>
      <c r="H2462" s="1">
        <f t="shared" si="2565"/>
        <v>0</v>
      </c>
    </row>
    <row r="2463" spans="1:8" x14ac:dyDescent="0.35">
      <c r="A2463" s="1">
        <v>2462</v>
      </c>
      <c r="B2463" s="1">
        <v>11.893432000000001</v>
      </c>
      <c r="C2463" s="1">
        <f t="shared" si="2585"/>
        <v>1.1893432000000001E-4</v>
      </c>
      <c r="D2463" s="1">
        <f t="shared" si="2582"/>
        <v>1.1893432000000001E-9</v>
      </c>
      <c r="E2463" s="1">
        <f t="shared" si="2562"/>
        <v>-1.189331306568E-4</v>
      </c>
      <c r="F2463" s="1">
        <f t="shared" si="2563"/>
        <v>0</v>
      </c>
      <c r="G2463" s="1">
        <f t="shared" ref="G2463" si="2595">F2463-F2464</f>
        <v>0</v>
      </c>
      <c r="H2463" s="1">
        <f t="shared" si="2565"/>
        <v>0</v>
      </c>
    </row>
    <row r="2464" spans="1:8" x14ac:dyDescent="0.35">
      <c r="A2464" s="1">
        <v>2463</v>
      </c>
      <c r="B2464" s="1">
        <v>11.893432000000001</v>
      </c>
      <c r="C2464" s="1">
        <f t="shared" si="2585"/>
        <v>1.1893432000000001E-4</v>
      </c>
      <c r="D2464" s="1">
        <f t="shared" si="2582"/>
        <v>1.1893432000000001E-9</v>
      </c>
      <c r="E2464" s="1">
        <f t="shared" si="2562"/>
        <v>-1.189331306568E-4</v>
      </c>
      <c r="F2464" s="1">
        <f t="shared" si="2563"/>
        <v>0</v>
      </c>
      <c r="G2464" s="1">
        <f t="shared" ref="G2464" si="2596">F2464-F2465</f>
        <v>0</v>
      </c>
      <c r="H2464" s="1">
        <f t="shared" si="2565"/>
        <v>0</v>
      </c>
    </row>
    <row r="2465" spans="1:8" x14ac:dyDescent="0.35">
      <c r="A2465" s="1">
        <v>2464</v>
      </c>
      <c r="B2465" s="1">
        <v>11.893432000000001</v>
      </c>
      <c r="C2465" s="1">
        <f t="shared" si="2585"/>
        <v>1.1893432000000001E-4</v>
      </c>
      <c r="D2465" s="1">
        <f t="shared" si="2582"/>
        <v>1.1893432000000001E-9</v>
      </c>
      <c r="E2465" s="1">
        <f t="shared" si="2562"/>
        <v>-1.189331306568E-4</v>
      </c>
      <c r="F2465" s="1">
        <f t="shared" si="2563"/>
        <v>0</v>
      </c>
      <c r="G2465" s="1">
        <f t="shared" ref="G2465" si="2597">F2465-F2466</f>
        <v>0</v>
      </c>
      <c r="H2465" s="1">
        <f t="shared" si="2565"/>
        <v>0</v>
      </c>
    </row>
    <row r="2466" spans="1:8" x14ac:dyDescent="0.35">
      <c r="A2466" s="1">
        <v>2465</v>
      </c>
      <c r="B2466" s="1">
        <v>11.893432000000001</v>
      </c>
      <c r="C2466" s="1">
        <f t="shared" si="2585"/>
        <v>1.1893432000000001E-4</v>
      </c>
      <c r="D2466" s="1">
        <f t="shared" si="2582"/>
        <v>1.1893432000000001E-9</v>
      </c>
      <c r="E2466" s="1">
        <f t="shared" si="2562"/>
        <v>-1.189331306568E-4</v>
      </c>
      <c r="F2466" s="1">
        <f t="shared" si="2563"/>
        <v>0</v>
      </c>
      <c r="G2466" s="1">
        <f t="shared" ref="G2466" si="2598">F2466-F2467</f>
        <v>9.1999975346257479E-15</v>
      </c>
      <c r="H2466" s="1">
        <f t="shared" si="2565"/>
        <v>9.1999975346257479E-15</v>
      </c>
    </row>
    <row r="2467" spans="1:8" x14ac:dyDescent="0.35">
      <c r="A2467" s="1">
        <v>2466</v>
      </c>
      <c r="B2467" s="1">
        <v>11.893432000000001</v>
      </c>
      <c r="C2467" s="1">
        <f t="shared" si="2585"/>
        <v>1.1893432000000001E-4</v>
      </c>
      <c r="D2467" s="1">
        <f t="shared" si="2582"/>
        <v>1.1893432000000001E-9</v>
      </c>
      <c r="E2467" s="1">
        <f t="shared" si="2562"/>
        <v>-1.189331306568E-4</v>
      </c>
      <c r="F2467" s="1">
        <f t="shared" si="2563"/>
        <v>-9.1999975346257479E-15</v>
      </c>
      <c r="G2467" s="1">
        <f t="shared" ref="G2467" si="2599">F2467-F2468</f>
        <v>-9.2000629998371247E-10</v>
      </c>
      <c r="H2467" s="1">
        <f t="shared" si="2565"/>
        <v>-9.1999709998617785E-10</v>
      </c>
    </row>
    <row r="2468" spans="1:8" x14ac:dyDescent="0.35">
      <c r="A2468" s="1">
        <v>2467</v>
      </c>
      <c r="B2468" s="1">
        <v>11.893432000000001</v>
      </c>
      <c r="C2468" s="1">
        <f t="shared" si="2585"/>
        <v>1.1893432000000001E-4</v>
      </c>
      <c r="D2468" s="1">
        <f t="shared" si="2582"/>
        <v>1.1893524E-9</v>
      </c>
      <c r="E2468" s="1">
        <f t="shared" si="2562"/>
        <v>-1.1893313064760001E-4</v>
      </c>
      <c r="F2468" s="1">
        <f t="shared" si="2563"/>
        <v>9.1999709998617785E-10</v>
      </c>
      <c r="G2468" s="1">
        <f t="shared" ref="G2468" si="2600">F2468-F2469</f>
        <v>6.30011899962514E-10</v>
      </c>
      <c r="H2468" s="1">
        <f t="shared" si="2565"/>
        <v>-2.8998520002366385E-10</v>
      </c>
    </row>
    <row r="2469" spans="1:8" x14ac:dyDescent="0.35">
      <c r="A2469" s="1">
        <v>2468</v>
      </c>
      <c r="B2469" s="1">
        <v>11.893523999999999</v>
      </c>
      <c r="C2469" s="1">
        <f t="shared" si="2585"/>
        <v>1.1893523999999999E-4</v>
      </c>
      <c r="D2469" s="1">
        <f t="shared" si="2582"/>
        <v>1.1893553000000001E-9</v>
      </c>
      <c r="E2469" s="1">
        <f t="shared" si="2562"/>
        <v>-1.1893405064469999E-4</v>
      </c>
      <c r="F2469" s="1">
        <f t="shared" si="2563"/>
        <v>2.8998520002366385E-10</v>
      </c>
      <c r="G2469" s="1">
        <f t="shared" ref="G2469" si="2601">F2469-F2470</f>
        <v>-1.1889630999710335E-9</v>
      </c>
      <c r="H2469" s="1">
        <f t="shared" si="2565"/>
        <v>-1.4789482999946974E-9</v>
      </c>
    </row>
    <row r="2470" spans="1:8" x14ac:dyDescent="0.35">
      <c r="A2470" s="1">
        <v>2469</v>
      </c>
      <c r="B2470" s="1">
        <v>11.893553000000001</v>
      </c>
      <c r="C2470" s="1">
        <f t="shared" si="2585"/>
        <v>1.1893553000000001E-4</v>
      </c>
      <c r="D2470" s="1">
        <f t="shared" si="2582"/>
        <v>1.1893701E-9</v>
      </c>
      <c r="E2470" s="1">
        <f t="shared" si="2562"/>
        <v>-1.1893434062990002E-4</v>
      </c>
      <c r="F2470" s="1">
        <f t="shared" si="2563"/>
        <v>1.4789482999946974E-9</v>
      </c>
      <c r="G2470" s="1">
        <f t="shared" ref="G2470" si="2602">F2470-F2471</f>
        <v>-1.0369105170000348E-7</v>
      </c>
      <c r="H2470" s="1">
        <f t="shared" si="2565"/>
        <v>-1.0516999999999818E-7</v>
      </c>
    </row>
    <row r="2471" spans="1:8" x14ac:dyDescent="0.35">
      <c r="A2471" s="1">
        <v>2470</v>
      </c>
      <c r="B2471" s="1">
        <v>11.893701</v>
      </c>
      <c r="C2471" s="1">
        <f t="shared" si="2585"/>
        <v>1.1893701E-4</v>
      </c>
      <c r="D2471" s="1">
        <f t="shared" si="2582"/>
        <v>1.1904218000000001E-9</v>
      </c>
      <c r="E2471" s="1">
        <f t="shared" si="2562"/>
        <v>-1.1893581957820001E-4</v>
      </c>
      <c r="F2471" s="1">
        <f t="shared" si="2563"/>
        <v>1.0516999999999818E-7</v>
      </c>
      <c r="G2471" s="1">
        <f t="shared" ref="G2471" si="2603">F2471-F2472</f>
        <v>1.0517000980000675E-7</v>
      </c>
      <c r="H2471" s="1">
        <f t="shared" si="2565"/>
        <v>9.8000085694063821E-15</v>
      </c>
    </row>
    <row r="2472" spans="1:8" x14ac:dyDescent="0.35">
      <c r="A2472" s="1">
        <v>2471</v>
      </c>
      <c r="B2472" s="1">
        <v>11.904218</v>
      </c>
      <c r="C2472" s="1">
        <f t="shared" si="2585"/>
        <v>1.1904218E-4</v>
      </c>
      <c r="D2472" s="1">
        <f t="shared" si="2582"/>
        <v>1.1904218000000001E-9</v>
      </c>
      <c r="E2472" s="1">
        <f t="shared" si="2562"/>
        <v>-1.1904098957820001E-4</v>
      </c>
      <c r="F2472" s="1">
        <f t="shared" si="2563"/>
        <v>-9.8000085694063821E-15</v>
      </c>
      <c r="G2472" s="1">
        <f t="shared" ref="G2472" si="2604">F2472-F2473</f>
        <v>-9.7679150000678366E-10</v>
      </c>
      <c r="H2472" s="1">
        <f t="shared" si="2565"/>
        <v>-9.7678169999821426E-10</v>
      </c>
    </row>
    <row r="2473" spans="1:8" x14ac:dyDescent="0.35">
      <c r="A2473" s="1">
        <v>2472</v>
      </c>
      <c r="B2473" s="1">
        <v>11.904218</v>
      </c>
      <c r="C2473" s="1">
        <f t="shared" si="2585"/>
        <v>1.1904218E-4</v>
      </c>
      <c r="D2473" s="1">
        <f t="shared" si="2582"/>
        <v>1.1904316000000001E-9</v>
      </c>
      <c r="E2473" s="1">
        <f t="shared" si="2562"/>
        <v>-1.190409895684E-4</v>
      </c>
      <c r="F2473" s="1">
        <f t="shared" si="2563"/>
        <v>9.7678169999821426E-10</v>
      </c>
      <c r="G2473" s="1">
        <f t="shared" ref="G2473" si="2605">F2473-F2474</f>
        <v>-3.2085321829999121E-7</v>
      </c>
      <c r="H2473" s="1">
        <f t="shared" si="2565"/>
        <v>-3.2182999999998943E-7</v>
      </c>
    </row>
    <row r="2474" spans="1:8" x14ac:dyDescent="0.35">
      <c r="A2474" s="1">
        <v>2473</v>
      </c>
      <c r="B2474" s="1">
        <v>11.904316</v>
      </c>
      <c r="C2474" s="1">
        <f t="shared" si="2585"/>
        <v>1.1904316E-4</v>
      </c>
      <c r="D2474" s="1">
        <f t="shared" si="2582"/>
        <v>1.1936498999999999E-9</v>
      </c>
      <c r="E2474" s="1">
        <f t="shared" si="2562"/>
        <v>-1.190419663501E-4</v>
      </c>
      <c r="F2474" s="1">
        <f t="shared" si="2563"/>
        <v>3.2182999999998943E-7</v>
      </c>
      <c r="G2474" s="1">
        <f t="shared" ref="G2474" si="2606">F2474-F2475</f>
        <v>3.2183000879998412E-7</v>
      </c>
      <c r="H2474" s="1">
        <f t="shared" si="2565"/>
        <v>8.7999946956143771E-15</v>
      </c>
    </row>
    <row r="2475" spans="1:8" x14ac:dyDescent="0.35">
      <c r="A2475" s="1">
        <v>2474</v>
      </c>
      <c r="B2475" s="1">
        <v>11.936499</v>
      </c>
      <c r="C2475" s="1">
        <f t="shared" si="2585"/>
        <v>1.1936498999999999E-4</v>
      </c>
      <c r="D2475" s="1">
        <f t="shared" si="2582"/>
        <v>1.1936498999999999E-9</v>
      </c>
      <c r="E2475" s="1">
        <f t="shared" si="2562"/>
        <v>-1.1936379635009999E-4</v>
      </c>
      <c r="F2475" s="1">
        <f t="shared" si="2563"/>
        <v>-8.7999946956143771E-15</v>
      </c>
      <c r="G2475" s="1">
        <f t="shared" ref="G2475" si="2607">F2475-F2476</f>
        <v>-8.8000300000831439E-10</v>
      </c>
      <c r="H2475" s="1">
        <f t="shared" si="2565"/>
        <v>-8.7999420001361878E-10</v>
      </c>
    </row>
    <row r="2476" spans="1:8" x14ac:dyDescent="0.35">
      <c r="A2476" s="1">
        <v>2475</v>
      </c>
      <c r="B2476" s="1">
        <v>11.936499</v>
      </c>
      <c r="C2476" s="1">
        <f t="shared" si="2585"/>
        <v>1.1936498999999999E-4</v>
      </c>
      <c r="D2476" s="1">
        <f t="shared" si="2582"/>
        <v>1.1936587E-9</v>
      </c>
      <c r="E2476" s="1">
        <f t="shared" si="2562"/>
        <v>-1.1936379634129999E-4</v>
      </c>
      <c r="F2476" s="1">
        <f t="shared" si="2563"/>
        <v>8.7999420001361878E-10</v>
      </c>
      <c r="G2476" s="1">
        <f t="shared" ref="G2476" si="2608">F2476-F2477</f>
        <v>3.0184090002557864E-10</v>
      </c>
      <c r="H2476" s="1">
        <f t="shared" si="2565"/>
        <v>-5.7815329998804014E-10</v>
      </c>
    </row>
    <row r="2477" spans="1:8" x14ac:dyDescent="0.35">
      <c r="A2477" s="1">
        <v>2476</v>
      </c>
      <c r="B2477" s="1">
        <v>11.936586999999999</v>
      </c>
      <c r="C2477" s="1">
        <f t="shared" si="2585"/>
        <v>1.1936587E-4</v>
      </c>
      <c r="D2477" s="1">
        <f t="shared" si="2582"/>
        <v>1.1936645E-9</v>
      </c>
      <c r="E2477" s="1">
        <f t="shared" si="2562"/>
        <v>-1.1936467633550001E-4</v>
      </c>
      <c r="F2477" s="1">
        <f t="shared" si="2563"/>
        <v>5.7815329998804014E-10</v>
      </c>
      <c r="G2477" s="1">
        <f t="shared" ref="G2477" si="2609">F2477-F2478</f>
        <v>-1.8409184670001506E-7</v>
      </c>
      <c r="H2477" s="1">
        <f t="shared" si="2565"/>
        <v>-1.846700000000031E-7</v>
      </c>
    </row>
    <row r="2478" spans="1:8" x14ac:dyDescent="0.35">
      <c r="A2478" s="1">
        <v>2477</v>
      </c>
      <c r="B2478" s="1">
        <v>11.936645</v>
      </c>
      <c r="C2478" s="1">
        <f t="shared" si="2585"/>
        <v>1.1936645E-4</v>
      </c>
      <c r="D2478" s="1">
        <f t="shared" si="2582"/>
        <v>1.1955112000000001E-9</v>
      </c>
      <c r="E2478" s="1">
        <f t="shared" si="2562"/>
        <v>-1.1936525448879999E-4</v>
      </c>
      <c r="F2478" s="1">
        <f t="shared" si="2563"/>
        <v>1.846700000000031E-7</v>
      </c>
      <c r="G2478" s="1">
        <f t="shared" ref="G2478" si="2610">F2478-F2479</f>
        <v>1.846700000000031E-7</v>
      </c>
      <c r="H2478" s="1">
        <f t="shared" si="2565"/>
        <v>0</v>
      </c>
    </row>
    <row r="2479" spans="1:8" x14ac:dyDescent="0.35">
      <c r="A2479" s="1">
        <v>2478</v>
      </c>
      <c r="B2479" s="1">
        <v>11.955112</v>
      </c>
      <c r="C2479" s="1">
        <f t="shared" si="2585"/>
        <v>1.1955112E-4</v>
      </c>
      <c r="D2479" s="1">
        <f t="shared" si="2582"/>
        <v>1.1955112000000001E-9</v>
      </c>
      <c r="E2479" s="1">
        <f t="shared" si="2562"/>
        <v>-1.195499244888E-4</v>
      </c>
      <c r="F2479" s="1">
        <f t="shared" si="2563"/>
        <v>0</v>
      </c>
      <c r="G2479" s="1">
        <f t="shared" ref="G2479" si="2611">F2479-F2480</f>
        <v>0</v>
      </c>
      <c r="H2479" s="1">
        <f t="shared" si="2565"/>
        <v>0</v>
      </c>
    </row>
    <row r="2480" spans="1:8" x14ac:dyDescent="0.35">
      <c r="A2480" s="1">
        <v>2479</v>
      </c>
      <c r="B2480" s="1">
        <v>11.955112</v>
      </c>
      <c r="C2480" s="1">
        <f t="shared" si="2585"/>
        <v>1.1955112E-4</v>
      </c>
      <c r="D2480" s="1">
        <f t="shared" si="2582"/>
        <v>1.1955112000000001E-9</v>
      </c>
      <c r="E2480" s="1">
        <f t="shared" si="2562"/>
        <v>-1.195499244888E-4</v>
      </c>
      <c r="F2480" s="1">
        <f t="shared" si="2563"/>
        <v>0</v>
      </c>
      <c r="G2480" s="1">
        <f t="shared" ref="G2480" si="2612">F2480-F2481</f>
        <v>0</v>
      </c>
      <c r="H2480" s="1">
        <f t="shared" si="2565"/>
        <v>0</v>
      </c>
    </row>
    <row r="2481" spans="1:8" x14ac:dyDescent="0.35">
      <c r="A2481" s="1">
        <v>2480</v>
      </c>
      <c r="B2481" s="1">
        <v>11.955112</v>
      </c>
      <c r="C2481" s="1">
        <f t="shared" si="2585"/>
        <v>1.1955112E-4</v>
      </c>
      <c r="D2481" s="1">
        <f t="shared" si="2582"/>
        <v>1.1955112000000001E-9</v>
      </c>
      <c r="E2481" s="1">
        <f t="shared" si="2562"/>
        <v>-1.195499244888E-4</v>
      </c>
      <c r="F2481" s="1">
        <f t="shared" si="2563"/>
        <v>0</v>
      </c>
      <c r="G2481" s="1">
        <f t="shared" ref="G2481" si="2613">F2481-F2482</f>
        <v>1.4199999140949993E-14</v>
      </c>
      <c r="H2481" s="1">
        <f t="shared" si="2565"/>
        <v>1.4199999140949993E-14</v>
      </c>
    </row>
    <row r="2482" spans="1:8" x14ac:dyDescent="0.35">
      <c r="A2482" s="1">
        <v>2481</v>
      </c>
      <c r="B2482" s="1">
        <v>11.955112</v>
      </c>
      <c r="C2482" s="1">
        <f t="shared" si="2585"/>
        <v>1.1955112E-4</v>
      </c>
      <c r="D2482" s="1">
        <f t="shared" si="2582"/>
        <v>1.1955112000000001E-9</v>
      </c>
      <c r="E2482" s="1">
        <f t="shared" si="2562"/>
        <v>-1.195499244888E-4</v>
      </c>
      <c r="F2482" s="1">
        <f t="shared" si="2563"/>
        <v>-1.4199999140949993E-14</v>
      </c>
      <c r="G2482" s="1">
        <f t="shared" ref="G2482" si="2614">F2482-F2483</f>
        <v>-1.4199518000079575E-9</v>
      </c>
      <c r="H2482" s="1">
        <f t="shared" si="2565"/>
        <v>-1.4199376000088165E-9</v>
      </c>
    </row>
    <row r="2483" spans="1:8" x14ac:dyDescent="0.35">
      <c r="A2483" s="1">
        <v>2482</v>
      </c>
      <c r="B2483" s="1">
        <v>11.955112</v>
      </c>
      <c r="C2483" s="1">
        <f t="shared" si="2585"/>
        <v>1.1955112E-4</v>
      </c>
      <c r="D2483" s="1">
        <f t="shared" si="2582"/>
        <v>1.1955254000000001E-9</v>
      </c>
      <c r="E2483" s="1">
        <f t="shared" si="2562"/>
        <v>-1.195499244746E-4</v>
      </c>
      <c r="F2483" s="1">
        <f t="shared" si="2563"/>
        <v>1.4199376000088165E-9</v>
      </c>
      <c r="G2483" s="1">
        <f t="shared" ref="G2483" si="2615">F2483-F2484</f>
        <v>-4.8182276999860028E-9</v>
      </c>
      <c r="H2483" s="1">
        <f t="shared" si="2565"/>
        <v>-6.2381652999948193E-9</v>
      </c>
    </row>
    <row r="2484" spans="1:8" x14ac:dyDescent="0.35">
      <c r="A2484" s="1">
        <v>2483</v>
      </c>
      <c r="B2484" s="1">
        <v>11.955254</v>
      </c>
      <c r="C2484" s="1">
        <f t="shared" si="2585"/>
        <v>1.1955254000000001E-4</v>
      </c>
      <c r="D2484" s="1">
        <f t="shared" si="2582"/>
        <v>1.1955877999999999E-9</v>
      </c>
      <c r="E2484" s="1">
        <f t="shared" si="2562"/>
        <v>-1.1955134441220001E-4</v>
      </c>
      <c r="F2484" s="1">
        <f t="shared" si="2563"/>
        <v>6.2381652999948193E-9</v>
      </c>
      <c r="G2484" s="1">
        <f t="shared" ref="G2484" si="2616">F2484-F2485</f>
        <v>-1.772318347000192E-7</v>
      </c>
      <c r="H2484" s="1">
        <f t="shared" si="2565"/>
        <v>-1.8347000000001402E-7</v>
      </c>
    </row>
    <row r="2485" spans="1:8" x14ac:dyDescent="0.35">
      <c r="A2485" s="1">
        <v>2484</v>
      </c>
      <c r="B2485" s="1">
        <v>11.955878</v>
      </c>
      <c r="C2485" s="1">
        <f t="shared" si="2585"/>
        <v>1.1955878E-4</v>
      </c>
      <c r="D2485" s="1">
        <f t="shared" si="2582"/>
        <v>1.1974225000000002E-9</v>
      </c>
      <c r="E2485" s="1">
        <f t="shared" si="2562"/>
        <v>-1.195575825775E-4</v>
      </c>
      <c r="F2485" s="1">
        <f t="shared" si="2563"/>
        <v>1.8347000000001402E-7</v>
      </c>
      <c r="G2485" s="1">
        <f t="shared" ref="G2485" si="2617">F2485-F2486</f>
        <v>1.8347000000001402E-7</v>
      </c>
      <c r="H2485" s="1">
        <f t="shared" si="2565"/>
        <v>0</v>
      </c>
    </row>
    <row r="2486" spans="1:8" x14ac:dyDescent="0.35">
      <c r="A2486" s="1">
        <v>2485</v>
      </c>
      <c r="B2486" s="1">
        <v>11.974225000000001</v>
      </c>
      <c r="C2486" s="1">
        <f t="shared" si="2585"/>
        <v>1.1974225000000001E-4</v>
      </c>
      <c r="D2486" s="1">
        <f t="shared" si="2582"/>
        <v>1.1974225000000002E-9</v>
      </c>
      <c r="E2486" s="1">
        <f t="shared" si="2562"/>
        <v>-1.1974105257750002E-4</v>
      </c>
      <c r="F2486" s="1">
        <f t="shared" si="2563"/>
        <v>0</v>
      </c>
      <c r="G2486" s="1">
        <f t="shared" ref="G2486" si="2618">F2486-F2487</f>
        <v>0</v>
      </c>
      <c r="H2486" s="1">
        <f t="shared" si="2565"/>
        <v>0</v>
      </c>
    </row>
    <row r="2487" spans="1:8" x14ac:dyDescent="0.35">
      <c r="A2487" s="1">
        <v>2486</v>
      </c>
      <c r="B2487" s="1">
        <v>11.974225000000001</v>
      </c>
      <c r="C2487" s="1">
        <f t="shared" si="2585"/>
        <v>1.1974225000000001E-4</v>
      </c>
      <c r="D2487" s="1">
        <f t="shared" si="2582"/>
        <v>1.1974225000000002E-9</v>
      </c>
      <c r="E2487" s="1">
        <f t="shared" si="2562"/>
        <v>-1.1974105257750002E-4</v>
      </c>
      <c r="F2487" s="1">
        <f t="shared" si="2563"/>
        <v>0</v>
      </c>
      <c r="G2487" s="1">
        <f t="shared" ref="G2487" si="2619">F2487-F2488</f>
        <v>0</v>
      </c>
      <c r="H2487" s="1">
        <f t="shared" si="2565"/>
        <v>0</v>
      </c>
    </row>
    <row r="2488" spans="1:8" x14ac:dyDescent="0.35">
      <c r="A2488" s="1">
        <v>2487</v>
      </c>
      <c r="B2488" s="1">
        <v>11.974225000000001</v>
      </c>
      <c r="C2488" s="1">
        <f t="shared" si="2585"/>
        <v>1.1974225000000001E-4</v>
      </c>
      <c r="D2488" s="1">
        <f t="shared" si="2582"/>
        <v>1.1974225000000002E-9</v>
      </c>
      <c r="E2488" s="1">
        <f t="shared" si="2562"/>
        <v>-1.1974105257750002E-4</v>
      </c>
      <c r="F2488" s="1">
        <f t="shared" si="2563"/>
        <v>0</v>
      </c>
      <c r="G2488" s="1">
        <f t="shared" ref="G2488" si="2620">F2488-F2489</f>
        <v>0</v>
      </c>
      <c r="H2488" s="1">
        <f t="shared" si="2565"/>
        <v>0</v>
      </c>
    </row>
    <row r="2489" spans="1:8" x14ac:dyDescent="0.35">
      <c r="A2489" s="1">
        <v>2488</v>
      </c>
      <c r="B2489" s="1">
        <v>11.974225000000001</v>
      </c>
      <c r="C2489" s="1">
        <f t="shared" si="2585"/>
        <v>1.1974225000000001E-4</v>
      </c>
      <c r="D2489" s="1">
        <f t="shared" si="2582"/>
        <v>1.1974225000000002E-9</v>
      </c>
      <c r="E2489" s="1">
        <f t="shared" si="2562"/>
        <v>-1.1974105257750002E-4</v>
      </c>
      <c r="F2489" s="1">
        <f t="shared" si="2563"/>
        <v>0</v>
      </c>
      <c r="G2489" s="1">
        <f t="shared" ref="G2489" si="2621">F2489-F2490</f>
        <v>0</v>
      </c>
      <c r="H2489" s="1">
        <f t="shared" si="2565"/>
        <v>0</v>
      </c>
    </row>
    <row r="2490" spans="1:8" x14ac:dyDescent="0.35">
      <c r="A2490" s="1">
        <v>2489</v>
      </c>
      <c r="B2490" s="1">
        <v>11.974225000000001</v>
      </c>
      <c r="C2490" s="1">
        <f t="shared" si="2585"/>
        <v>1.1974225000000001E-4</v>
      </c>
      <c r="D2490" s="1">
        <f t="shared" si="2582"/>
        <v>1.1974225000000002E-9</v>
      </c>
      <c r="E2490" s="1">
        <f t="shared" si="2562"/>
        <v>-1.1974105257750002E-4</v>
      </c>
      <c r="F2490" s="1">
        <f t="shared" si="2563"/>
        <v>0</v>
      </c>
      <c r="G2490" s="1">
        <f t="shared" ref="G2490" si="2622">F2490-F2491</f>
        <v>9.8999991147638577E-15</v>
      </c>
      <c r="H2490" s="1">
        <f t="shared" si="2565"/>
        <v>9.8999991147638577E-15</v>
      </c>
    </row>
    <row r="2491" spans="1:8" x14ac:dyDescent="0.35">
      <c r="A2491" s="1">
        <v>2490</v>
      </c>
      <c r="B2491" s="1">
        <v>11.974225000000001</v>
      </c>
      <c r="C2491" s="1">
        <f t="shared" si="2585"/>
        <v>1.1974225000000001E-4</v>
      </c>
      <c r="D2491" s="1">
        <f t="shared" si="2582"/>
        <v>1.1974225000000002E-9</v>
      </c>
      <c r="E2491" s="1">
        <f t="shared" si="2562"/>
        <v>-1.1974105257750002E-4</v>
      </c>
      <c r="F2491" s="1">
        <f t="shared" si="2563"/>
        <v>-9.8999991147638577E-15</v>
      </c>
      <c r="G2491" s="1">
        <f t="shared" ref="G2491" si="2623">F2491-F2492</f>
        <v>-9.8999699998697684E-10</v>
      </c>
      <c r="H2491" s="1">
        <f t="shared" si="2565"/>
        <v>-9.8998709998786207E-10</v>
      </c>
    </row>
    <row r="2492" spans="1:8" x14ac:dyDescent="0.35">
      <c r="A2492" s="1">
        <v>2491</v>
      </c>
      <c r="B2492" s="1">
        <v>11.974225000000001</v>
      </c>
      <c r="C2492" s="1">
        <f t="shared" si="2585"/>
        <v>1.1974225000000001E-4</v>
      </c>
      <c r="D2492" s="1">
        <f t="shared" si="2582"/>
        <v>1.1974324E-9</v>
      </c>
      <c r="E2492" s="1">
        <f t="shared" si="2562"/>
        <v>-1.1974105256760002E-4</v>
      </c>
      <c r="F2492" s="1">
        <f t="shared" si="2563"/>
        <v>9.8998709998786207E-10</v>
      </c>
      <c r="G2492" s="1">
        <f t="shared" ref="G2492" si="2624">F2492-F2493</f>
        <v>-2.9847420001327066E-10</v>
      </c>
      <c r="H2492" s="1">
        <f t="shared" si="2565"/>
        <v>-1.2884613000011327E-9</v>
      </c>
    </row>
    <row r="2493" spans="1:8" x14ac:dyDescent="0.35">
      <c r="A2493" s="1">
        <v>2492</v>
      </c>
      <c r="B2493" s="1">
        <v>11.974323999999999</v>
      </c>
      <c r="C2493" s="1">
        <f t="shared" si="2585"/>
        <v>1.1974324E-4</v>
      </c>
      <c r="D2493" s="1">
        <f t="shared" si="2582"/>
        <v>1.1974453E-9</v>
      </c>
      <c r="E2493" s="1">
        <f t="shared" si="2562"/>
        <v>-1.197420425547E-4</v>
      </c>
      <c r="F2493" s="1">
        <f t="shared" si="2563"/>
        <v>1.2884613000011327E-9</v>
      </c>
      <c r="G2493" s="1">
        <f t="shared" ref="G2493" si="2625">F2493-F2494</f>
        <v>-1.5258153239998797E-7</v>
      </c>
      <c r="H2493" s="1">
        <f t="shared" si="2565"/>
        <v>-1.538699936999891E-7</v>
      </c>
    </row>
    <row r="2494" spans="1:8" x14ac:dyDescent="0.35">
      <c r="A2494" s="1">
        <v>2493</v>
      </c>
      <c r="B2494" s="1">
        <v>11.974453</v>
      </c>
      <c r="C2494" s="1">
        <f t="shared" si="2585"/>
        <v>1.1974453000000001E-4</v>
      </c>
      <c r="D2494" s="1">
        <f t="shared" si="2582"/>
        <v>1.198984E-9</v>
      </c>
      <c r="E2494" s="1">
        <f t="shared" si="2562"/>
        <v>-1.1974333101600001E-4</v>
      </c>
      <c r="F2494" s="1">
        <f t="shared" si="2563"/>
        <v>1.538699936999891E-7</v>
      </c>
      <c r="G2494" s="1">
        <f t="shared" ref="G2494" si="2626">F2494-F2495</f>
        <v>1.5324172139998644E-7</v>
      </c>
      <c r="H2494" s="1">
        <f t="shared" si="2565"/>
        <v>-6.2827230000266337E-10</v>
      </c>
    </row>
    <row r="2495" spans="1:8" x14ac:dyDescent="0.35">
      <c r="A2495" s="1">
        <v>2494</v>
      </c>
      <c r="B2495" s="1">
        <v>11.989839999999999</v>
      </c>
      <c r="C2495" s="1">
        <f t="shared" si="2585"/>
        <v>1.198984E-4</v>
      </c>
      <c r="D2495" s="1">
        <f t="shared" si="2582"/>
        <v>1.1989902999999999E-9</v>
      </c>
      <c r="E2495" s="1">
        <f t="shared" si="2562"/>
        <v>-1.1989720100969999E-4</v>
      </c>
      <c r="F2495" s="1">
        <f t="shared" si="2563"/>
        <v>6.2827230000266337E-10</v>
      </c>
      <c r="G2495" s="1">
        <f t="shared" ref="G2495" si="2627">F2495-F2496</f>
        <v>-1.7214172769999467E-7</v>
      </c>
      <c r="H2495" s="1">
        <f t="shared" si="2565"/>
        <v>-1.7276999999999733E-7</v>
      </c>
    </row>
    <row r="2496" spans="1:8" x14ac:dyDescent="0.35">
      <c r="A2496" s="1">
        <v>2495</v>
      </c>
      <c r="B2496" s="1">
        <v>11.989903</v>
      </c>
      <c r="C2496" s="1">
        <f t="shared" si="2585"/>
        <v>1.1989903E-4</v>
      </c>
      <c r="D2496" s="1">
        <f t="shared" si="2582"/>
        <v>1.2007179999999999E-9</v>
      </c>
      <c r="E2496" s="1">
        <f t="shared" si="2562"/>
        <v>-1.19897829282E-4</v>
      </c>
      <c r="F2496" s="1">
        <f t="shared" si="2563"/>
        <v>1.7276999999999733E-7</v>
      </c>
      <c r="G2496" s="1">
        <f t="shared" ref="G2496" si="2628">F2496-F2497</f>
        <v>1.7276999999999733E-7</v>
      </c>
      <c r="H2496" s="1">
        <f t="shared" si="2565"/>
        <v>0</v>
      </c>
    </row>
    <row r="2497" spans="1:8" x14ac:dyDescent="0.35">
      <c r="A2497" s="1">
        <v>2496</v>
      </c>
      <c r="B2497" s="1">
        <v>12.00718</v>
      </c>
      <c r="C2497" s="1">
        <f t="shared" si="2585"/>
        <v>1.200718E-4</v>
      </c>
      <c r="D2497" s="1">
        <f t="shared" si="2582"/>
        <v>1.2007179999999999E-9</v>
      </c>
      <c r="E2497" s="1">
        <f t="shared" si="2562"/>
        <v>-1.2007059928199999E-4</v>
      </c>
      <c r="F2497" s="1">
        <f t="shared" si="2563"/>
        <v>0</v>
      </c>
      <c r="G2497" s="1">
        <f t="shared" ref="G2497" si="2629">F2497-F2498</f>
        <v>0</v>
      </c>
      <c r="H2497" s="1">
        <f t="shared" si="2565"/>
        <v>0</v>
      </c>
    </row>
    <row r="2498" spans="1:8" x14ac:dyDescent="0.35">
      <c r="A2498" s="1">
        <v>2497</v>
      </c>
      <c r="B2498" s="1">
        <v>12.00718</v>
      </c>
      <c r="C2498" s="1">
        <f t="shared" si="2585"/>
        <v>1.200718E-4</v>
      </c>
      <c r="D2498" s="1">
        <f t="shared" si="2582"/>
        <v>1.2007179999999999E-9</v>
      </c>
      <c r="E2498" s="1">
        <f t="shared" si="2562"/>
        <v>-1.2007059928199999E-4</v>
      </c>
      <c r="F2498" s="1">
        <f t="shared" si="2563"/>
        <v>0</v>
      </c>
      <c r="G2498" s="1">
        <f t="shared" si="2563"/>
        <v>1.7671000025667322E-12</v>
      </c>
      <c r="H2498" s="1">
        <f t="shared" si="2565"/>
        <v>1.7671000025667322E-12</v>
      </c>
    </row>
    <row r="2499" spans="1:8" x14ac:dyDescent="0.35">
      <c r="A2499" s="1">
        <v>2498</v>
      </c>
      <c r="B2499" s="1">
        <v>12.00718</v>
      </c>
      <c r="C2499" s="1">
        <f t="shared" si="2585"/>
        <v>1.200718E-4</v>
      </c>
      <c r="D2499" s="1">
        <f t="shared" si="2582"/>
        <v>1.2007179999999999E-9</v>
      </c>
      <c r="E2499" s="1">
        <f t="shared" ref="E2499:E2562" si="2630">D2499-C2499</f>
        <v>-1.2007059928199999E-4</v>
      </c>
      <c r="F2499" s="1">
        <f t="shared" ref="F2499:G2562" si="2631">E2499-E2500</f>
        <v>-1.7671000025667322E-12</v>
      </c>
      <c r="G2499" s="1">
        <f t="shared" ref="G2499" si="2632">F2499-F2500</f>
        <v>-1.7671175300000943E-7</v>
      </c>
      <c r="H2499" s="1">
        <f t="shared" ref="H2499:H2562" si="2633">G2499-F2499</f>
        <v>-1.7670998590000686E-7</v>
      </c>
    </row>
    <row r="2500" spans="1:8" x14ac:dyDescent="0.35">
      <c r="A2500" s="1">
        <v>2499</v>
      </c>
      <c r="B2500" s="1">
        <v>12.00718</v>
      </c>
      <c r="C2500" s="1">
        <f t="shared" si="2585"/>
        <v>1.200718E-4</v>
      </c>
      <c r="D2500" s="1">
        <f t="shared" si="2582"/>
        <v>1.2024850999999999E-9</v>
      </c>
      <c r="E2500" s="1">
        <f t="shared" si="2630"/>
        <v>-1.2007059751489999E-4</v>
      </c>
      <c r="F2500" s="1">
        <f t="shared" si="2631"/>
        <v>1.7670998590000686E-7</v>
      </c>
      <c r="G2500" s="1">
        <f t="shared" ref="G2500" si="2634">F2500-F2501</f>
        <v>1.753013869000195E-7</v>
      </c>
      <c r="H2500" s="1">
        <f t="shared" si="2633"/>
        <v>-1.4085989999873582E-9</v>
      </c>
    </row>
    <row r="2501" spans="1:8" x14ac:dyDescent="0.35">
      <c r="A2501" s="1">
        <v>2500</v>
      </c>
      <c r="B2501" s="1">
        <v>12.024851</v>
      </c>
      <c r="C2501" s="1">
        <f t="shared" si="2585"/>
        <v>1.2024851E-4</v>
      </c>
      <c r="D2501" s="1">
        <f t="shared" si="2582"/>
        <v>1.2024991999999999E-9</v>
      </c>
      <c r="E2501" s="1">
        <f t="shared" si="2630"/>
        <v>-1.202473075008E-4</v>
      </c>
      <c r="F2501" s="1">
        <f t="shared" si="2631"/>
        <v>1.4085989999873582E-9</v>
      </c>
      <c r="G2501" s="1">
        <f t="shared" ref="G2501" si="2635">F2501-F2502</f>
        <v>-1.3869139100002525E-7</v>
      </c>
      <c r="H2501" s="1">
        <f t="shared" si="2633"/>
        <v>-1.4009999000001261E-7</v>
      </c>
    </row>
    <row r="2502" spans="1:8" x14ac:dyDescent="0.35">
      <c r="A2502" s="1">
        <v>2501</v>
      </c>
      <c r="B2502" s="1">
        <v>12.024991999999999</v>
      </c>
      <c r="C2502" s="1">
        <f t="shared" si="2585"/>
        <v>1.2024991999999999E-4</v>
      </c>
      <c r="D2502" s="1">
        <f t="shared" si="2582"/>
        <v>1.2039002E-9</v>
      </c>
      <c r="E2502" s="1">
        <f t="shared" si="2630"/>
        <v>-1.2024871609979999E-4</v>
      </c>
      <c r="F2502" s="1">
        <f t="shared" si="2631"/>
        <v>1.4009999000001261E-7</v>
      </c>
      <c r="G2502" s="1">
        <f t="shared" ref="G2502" si="2636">F2502-F2503</f>
        <v>1.39101107100021E-7</v>
      </c>
      <c r="H2502" s="1">
        <f t="shared" si="2633"/>
        <v>-9.988828999916077E-10</v>
      </c>
    </row>
    <row r="2503" spans="1:8" x14ac:dyDescent="0.35">
      <c r="A2503" s="1">
        <v>2502</v>
      </c>
      <c r="B2503" s="1">
        <v>12.039002</v>
      </c>
      <c r="C2503" s="1">
        <f t="shared" si="2585"/>
        <v>1.2039002000000001E-4</v>
      </c>
      <c r="D2503" s="1">
        <f t="shared" si="2582"/>
        <v>1.2039101999999999E-9</v>
      </c>
      <c r="E2503" s="1">
        <f t="shared" si="2630"/>
        <v>-1.203888160898E-4</v>
      </c>
      <c r="F2503" s="1">
        <f t="shared" si="2631"/>
        <v>9.988828999916077E-10</v>
      </c>
      <c r="G2503" s="1">
        <f t="shared" ref="G2503" si="2637">F2503-F2504</f>
        <v>-1.1071049170001651E-7</v>
      </c>
      <c r="H2503" s="1">
        <f t="shared" si="2633"/>
        <v>-1.1170937460000811E-7</v>
      </c>
    </row>
    <row r="2504" spans="1:8" x14ac:dyDescent="0.35">
      <c r="A2504" s="1">
        <v>2503</v>
      </c>
      <c r="B2504" s="1">
        <v>12.039102</v>
      </c>
      <c r="C2504" s="1">
        <f t="shared" si="2585"/>
        <v>1.2039101999999999E-4</v>
      </c>
      <c r="D2504" s="1">
        <f t="shared" si="2582"/>
        <v>1.2050273000000001E-9</v>
      </c>
      <c r="E2504" s="1">
        <f t="shared" si="2630"/>
        <v>-1.2038981497269999E-4</v>
      </c>
      <c r="F2504" s="1">
        <f t="shared" si="2631"/>
        <v>1.1170937460000811E-7</v>
      </c>
      <c r="G2504" s="1">
        <f t="shared" ref="G2504" si="2638">F2504-F2505</f>
        <v>4.9169384499996136E-8</v>
      </c>
      <c r="H2504" s="1">
        <f t="shared" si="2633"/>
        <v>-6.2539990100011979E-8</v>
      </c>
    </row>
    <row r="2505" spans="1:8" x14ac:dyDescent="0.35">
      <c r="A2505" s="1">
        <v>2504</v>
      </c>
      <c r="B2505" s="1">
        <v>12.050273000000001</v>
      </c>
      <c r="C2505" s="1">
        <f t="shared" si="2585"/>
        <v>1.2050273E-4</v>
      </c>
      <c r="D2505" s="1">
        <f t="shared" si="2582"/>
        <v>1.2056527000000001E-9</v>
      </c>
      <c r="E2505" s="1">
        <f t="shared" si="2630"/>
        <v>-1.205015243473E-4</v>
      </c>
      <c r="F2505" s="1">
        <f t="shared" si="2631"/>
        <v>6.2539990100011979E-8</v>
      </c>
      <c r="G2505" s="1">
        <f t="shared" ref="G2505" si="2639">F2505-F2506</f>
        <v>6.1551654100016522E-8</v>
      </c>
      <c r="H2505" s="1">
        <f t="shared" si="2633"/>
        <v>-9.8833599999545701E-10</v>
      </c>
    </row>
    <row r="2506" spans="1:8" x14ac:dyDescent="0.35">
      <c r="A2506" s="1">
        <v>2505</v>
      </c>
      <c r="B2506" s="1">
        <v>12.056527000000001</v>
      </c>
      <c r="C2506" s="1">
        <f t="shared" si="2585"/>
        <v>1.2056527000000001E-4</v>
      </c>
      <c r="D2506" s="1">
        <f t="shared" si="2582"/>
        <v>1.2056626E-9</v>
      </c>
      <c r="E2506" s="1">
        <f t="shared" si="2630"/>
        <v>-1.2056406433740001E-4</v>
      </c>
      <c r="F2506" s="1">
        <f t="shared" si="2631"/>
        <v>9.8833599999545701E-10</v>
      </c>
      <c r="G2506" s="1">
        <f t="shared" ref="G2506" si="2640">F2506-F2507</f>
        <v>-1.6541165349999334E-7</v>
      </c>
      <c r="H2506" s="1">
        <f t="shared" si="2633"/>
        <v>-1.663999894999888E-7</v>
      </c>
    </row>
    <row r="2507" spans="1:8" x14ac:dyDescent="0.35">
      <c r="A2507" s="1">
        <v>2506</v>
      </c>
      <c r="B2507" s="1">
        <v>12.056626</v>
      </c>
      <c r="C2507" s="1">
        <f t="shared" si="2585"/>
        <v>1.2056626E-4</v>
      </c>
      <c r="D2507" s="1">
        <f t="shared" si="2582"/>
        <v>1.2073266E-9</v>
      </c>
      <c r="E2507" s="1">
        <f t="shared" si="2630"/>
        <v>-1.2056505267340001E-4</v>
      </c>
      <c r="F2507" s="1">
        <f t="shared" si="2631"/>
        <v>1.663999894999888E-7</v>
      </c>
      <c r="G2507" s="1">
        <f t="shared" ref="G2507" si="2641">F2507-F2508</f>
        <v>1.6535029259998968E-7</v>
      </c>
      <c r="H2507" s="1">
        <f t="shared" si="2633"/>
        <v>-1.049696899999117E-9</v>
      </c>
    </row>
    <row r="2508" spans="1:8" x14ac:dyDescent="0.35">
      <c r="A2508" s="1">
        <v>2507</v>
      </c>
      <c r="B2508" s="1">
        <v>12.073266</v>
      </c>
      <c r="C2508" s="1">
        <f t="shared" si="2585"/>
        <v>1.2073266E-4</v>
      </c>
      <c r="D2508" s="1">
        <f t="shared" si="2582"/>
        <v>1.2073371E-9</v>
      </c>
      <c r="E2508" s="1">
        <f t="shared" si="2630"/>
        <v>-1.207314526629E-4</v>
      </c>
      <c r="F2508" s="1">
        <f t="shared" si="2631"/>
        <v>1.049696899999117E-9</v>
      </c>
      <c r="G2508" s="1">
        <f t="shared" ref="G2508" si="2642">F2508-F2509</f>
        <v>-2.9260290800004439E-8</v>
      </c>
      <c r="H2508" s="1">
        <f t="shared" si="2633"/>
        <v>-3.0309987700003556E-8</v>
      </c>
    </row>
    <row r="2509" spans="1:8" x14ac:dyDescent="0.35">
      <c r="A2509" s="1">
        <v>2508</v>
      </c>
      <c r="B2509" s="1">
        <v>12.073371</v>
      </c>
      <c r="C2509" s="1">
        <f t="shared" si="2585"/>
        <v>1.2073370999999999E-4</v>
      </c>
      <c r="D2509" s="1">
        <f t="shared" si="2582"/>
        <v>1.2076402E-9</v>
      </c>
      <c r="E2509" s="1">
        <f t="shared" si="2630"/>
        <v>-1.2073250235979999E-4</v>
      </c>
      <c r="F2509" s="1">
        <f t="shared" si="2631"/>
        <v>3.0309987700003556E-8</v>
      </c>
      <c r="G2509" s="1">
        <f t="shared" ref="G2509" si="2643">F2509-F2510</f>
        <v>2.908017059999931E-8</v>
      </c>
      <c r="H2509" s="1">
        <f t="shared" si="2633"/>
        <v>-1.2298171000042464E-9</v>
      </c>
    </row>
    <row r="2510" spans="1:8" x14ac:dyDescent="0.35">
      <c r="A2510" s="1">
        <v>2509</v>
      </c>
      <c r="B2510" s="1">
        <v>12.076402</v>
      </c>
      <c r="C2510" s="1">
        <f t="shared" si="2585"/>
        <v>1.2076402E-4</v>
      </c>
      <c r="D2510" s="1">
        <f t="shared" si="2582"/>
        <v>1.2076525E-9</v>
      </c>
      <c r="E2510" s="1">
        <f t="shared" si="2630"/>
        <v>-1.207628123475E-4</v>
      </c>
      <c r="F2510" s="1">
        <f t="shared" si="2631"/>
        <v>1.2298171000042464E-9</v>
      </c>
      <c r="G2510" s="1">
        <f t="shared" ref="G2510" si="2644">F2510-F2511</f>
        <v>-1.7059136799986419E-8</v>
      </c>
      <c r="H2510" s="1">
        <f t="shared" si="2633"/>
        <v>-1.8288953899990665E-8</v>
      </c>
    </row>
    <row r="2511" spans="1:8" x14ac:dyDescent="0.35">
      <c r="A2511" s="1">
        <v>2510</v>
      </c>
      <c r="B2511" s="1">
        <v>12.076525</v>
      </c>
      <c r="C2511" s="1">
        <f t="shared" si="2585"/>
        <v>1.2076525E-4</v>
      </c>
      <c r="D2511" s="1">
        <f t="shared" si="2582"/>
        <v>1.2078354E-9</v>
      </c>
      <c r="E2511" s="1">
        <f t="shared" si="2630"/>
        <v>-1.207640421646E-4</v>
      </c>
      <c r="F2511" s="1">
        <f t="shared" si="2631"/>
        <v>1.8288953899990665E-8</v>
      </c>
      <c r="G2511" s="1">
        <f t="shared" ref="G2511" si="2645">F2511-F2512</f>
        <v>-8.6321039100020302E-8</v>
      </c>
      <c r="H2511" s="1">
        <f t="shared" si="2633"/>
        <v>-1.0460999300001097E-7</v>
      </c>
    </row>
    <row r="2512" spans="1:8" x14ac:dyDescent="0.35">
      <c r="A2512" s="1">
        <v>2511</v>
      </c>
      <c r="B2512" s="1">
        <v>12.078353999999999</v>
      </c>
      <c r="C2512" s="1">
        <f t="shared" si="2585"/>
        <v>1.2078354E-4</v>
      </c>
      <c r="D2512" s="1">
        <f t="shared" si="2582"/>
        <v>1.2088815000000001E-9</v>
      </c>
      <c r="E2512" s="1">
        <f t="shared" si="2630"/>
        <v>-1.2078233111849999E-4</v>
      </c>
      <c r="F2512" s="1">
        <f t="shared" si="2631"/>
        <v>1.0460999300001097E-7</v>
      </c>
      <c r="G2512" s="1">
        <f t="shared" ref="G2512" si="2646">F2512-F2513</f>
        <v>1.0391000520002826E-7</v>
      </c>
      <c r="H2512" s="1">
        <f t="shared" si="2633"/>
        <v>-6.9998779998270769E-10</v>
      </c>
    </row>
    <row r="2513" spans="1:8" x14ac:dyDescent="0.35">
      <c r="A2513" s="1">
        <v>2512</v>
      </c>
      <c r="B2513" s="1">
        <v>12.088815</v>
      </c>
      <c r="C2513" s="1">
        <f t="shared" si="2585"/>
        <v>1.2088815000000001E-4</v>
      </c>
      <c r="D2513" s="1">
        <f t="shared" si="2582"/>
        <v>1.2088884999999999E-9</v>
      </c>
      <c r="E2513" s="1">
        <f t="shared" si="2630"/>
        <v>-1.208869411115E-4</v>
      </c>
      <c r="F2513" s="1">
        <f t="shared" si="2631"/>
        <v>6.9998779998270769E-10</v>
      </c>
      <c r="G2513" s="1">
        <f t="shared" ref="G2513" si="2647">F2513-F2514</f>
        <v>-5.1796940003724819E-10</v>
      </c>
      <c r="H2513" s="1">
        <f t="shared" si="2633"/>
        <v>-1.2179572000199559E-9</v>
      </c>
    </row>
    <row r="2514" spans="1:8" x14ac:dyDescent="0.35">
      <c r="A2514" s="1">
        <v>2513</v>
      </c>
      <c r="B2514" s="1">
        <v>12.088884999999999</v>
      </c>
      <c r="C2514" s="1">
        <f t="shared" si="2585"/>
        <v>1.2088884999999999E-4</v>
      </c>
      <c r="D2514" s="1">
        <f t="shared" si="2582"/>
        <v>1.2089007000000001E-9</v>
      </c>
      <c r="E2514" s="1">
        <f t="shared" si="2630"/>
        <v>-1.2088764109929999E-4</v>
      </c>
      <c r="F2514" s="1">
        <f t="shared" si="2631"/>
        <v>1.2179572000199559E-9</v>
      </c>
      <c r="G2514" s="1">
        <f t="shared" ref="G2514" si="2648">F2514-F2515</f>
        <v>-2.0306163999997331E-7</v>
      </c>
      <c r="H2514" s="1">
        <f t="shared" si="2633"/>
        <v>-2.0427959719999326E-7</v>
      </c>
    </row>
    <row r="2515" spans="1:8" x14ac:dyDescent="0.35">
      <c r="A2515" s="1">
        <v>2514</v>
      </c>
      <c r="B2515" s="1">
        <v>12.089007000000001</v>
      </c>
      <c r="C2515" s="1">
        <f t="shared" si="2585"/>
        <v>1.2089007000000001E-4</v>
      </c>
      <c r="D2515" s="1">
        <f t="shared" si="2582"/>
        <v>1.2109435E-9</v>
      </c>
      <c r="E2515" s="1">
        <f t="shared" si="2630"/>
        <v>-1.2088885905650001E-4</v>
      </c>
      <c r="F2515" s="1">
        <f t="shared" si="2631"/>
        <v>2.0427959719999326E-7</v>
      </c>
      <c r="G2515" s="1">
        <f t="shared" ref="G2515" si="2649">F2515-F2516</f>
        <v>1.6399969409999434E-7</v>
      </c>
      <c r="H2515" s="1">
        <f t="shared" si="2633"/>
        <v>-4.0279903099998916E-8</v>
      </c>
    </row>
    <row r="2516" spans="1:8" x14ac:dyDescent="0.35">
      <c r="A2516" s="1">
        <v>2515</v>
      </c>
      <c r="B2516" s="1">
        <v>12.109435</v>
      </c>
      <c r="C2516" s="1">
        <f t="shared" si="2585"/>
        <v>1.2109435E-4</v>
      </c>
      <c r="D2516" s="1">
        <f t="shared" ref="D2516:D2579" si="2650">C2517/100000</f>
        <v>1.2113463E-9</v>
      </c>
      <c r="E2516" s="1">
        <f t="shared" si="2630"/>
        <v>-1.210931386537E-4</v>
      </c>
      <c r="F2516" s="1">
        <f t="shared" si="2631"/>
        <v>4.0279903099998916E-8</v>
      </c>
      <c r="G2516" s="1">
        <f t="shared" ref="G2516" si="2651">F2516-F2517</f>
        <v>3.0590410799986954E-8</v>
      </c>
      <c r="H2516" s="1">
        <f t="shared" si="2633"/>
        <v>-9.6894923000119624E-9</v>
      </c>
    </row>
    <row r="2517" spans="1:8" x14ac:dyDescent="0.35">
      <c r="A2517" s="1">
        <v>2516</v>
      </c>
      <c r="B2517" s="1">
        <v>12.113462999999999</v>
      </c>
      <c r="C2517" s="1">
        <f t="shared" si="2585"/>
        <v>1.2113463E-4</v>
      </c>
      <c r="D2517" s="1">
        <f t="shared" si="2650"/>
        <v>1.2114432000000001E-9</v>
      </c>
      <c r="E2517" s="1">
        <f t="shared" si="2630"/>
        <v>-1.211334185568E-4</v>
      </c>
      <c r="F2517" s="1">
        <f t="shared" si="2631"/>
        <v>9.6894923000119624E-9</v>
      </c>
      <c r="G2517" s="1">
        <f t="shared" ref="G2517" si="2652">F2517-F2518</f>
        <v>-4.1080500399987918E-8</v>
      </c>
      <c r="H2517" s="1">
        <f t="shared" si="2633"/>
        <v>-5.0769992699999881E-8</v>
      </c>
    </row>
    <row r="2518" spans="1:8" x14ac:dyDescent="0.35">
      <c r="A2518" s="1">
        <v>2517</v>
      </c>
      <c r="B2518" s="1">
        <v>12.114432000000001</v>
      </c>
      <c r="C2518" s="1">
        <f t="shared" ref="C2518:C2581" si="2653">B2518/100000</f>
        <v>1.2114432000000001E-4</v>
      </c>
      <c r="D2518" s="1">
        <f t="shared" si="2650"/>
        <v>1.2119509000000002E-9</v>
      </c>
      <c r="E2518" s="1">
        <f t="shared" si="2630"/>
        <v>-1.2114310804910001E-4</v>
      </c>
      <c r="F2518" s="1">
        <f t="shared" si="2631"/>
        <v>5.0769992699999881E-8</v>
      </c>
      <c r="G2518" s="1">
        <f t="shared" ref="G2518" si="2654">F2518-F2519</f>
        <v>5.0040005600016655E-8</v>
      </c>
      <c r="H2518" s="1">
        <f t="shared" si="2633"/>
        <v>-7.2998709998322621E-10</v>
      </c>
    </row>
    <row r="2519" spans="1:8" x14ac:dyDescent="0.35">
      <c r="A2519" s="1">
        <v>2518</v>
      </c>
      <c r="B2519" s="1">
        <v>12.119509000000001</v>
      </c>
      <c r="C2519" s="1">
        <f t="shared" si="2653"/>
        <v>1.2119509000000001E-4</v>
      </c>
      <c r="D2519" s="1">
        <f t="shared" si="2650"/>
        <v>1.2119582000000001E-9</v>
      </c>
      <c r="E2519" s="1">
        <f t="shared" si="2630"/>
        <v>-1.2119387804180001E-4</v>
      </c>
      <c r="F2519" s="1">
        <f t="shared" si="2631"/>
        <v>7.2998709998322621E-10</v>
      </c>
      <c r="G2519" s="1">
        <f t="shared" ref="G2519" si="2655">F2519-F2520</f>
        <v>-5.6001030002757624E-10</v>
      </c>
      <c r="H2519" s="1">
        <f t="shared" si="2633"/>
        <v>-1.2899974000108025E-9</v>
      </c>
    </row>
    <row r="2520" spans="1:8" x14ac:dyDescent="0.35">
      <c r="A2520" s="1">
        <v>2519</v>
      </c>
      <c r="B2520" s="1">
        <v>12.119581999999999</v>
      </c>
      <c r="C2520" s="1">
        <f t="shared" si="2653"/>
        <v>1.2119582E-4</v>
      </c>
      <c r="D2520" s="1">
        <f t="shared" si="2650"/>
        <v>1.2119711E-9</v>
      </c>
      <c r="E2520" s="1">
        <f t="shared" si="2630"/>
        <v>-1.2119460802889999E-4</v>
      </c>
      <c r="F2520" s="1">
        <f t="shared" si="2631"/>
        <v>1.2899974000108025E-9</v>
      </c>
      <c r="G2520" s="1">
        <f t="shared" ref="G2520" si="2656">F2520-F2521</f>
        <v>1.0304333000066149E-9</v>
      </c>
      <c r="H2520" s="1">
        <f t="shared" si="2633"/>
        <v>-2.5956410000418755E-10</v>
      </c>
    </row>
    <row r="2521" spans="1:8" x14ac:dyDescent="0.35">
      <c r="A2521" s="1">
        <v>2520</v>
      </c>
      <c r="B2521" s="1">
        <v>12.119711000000001</v>
      </c>
      <c r="C2521" s="1">
        <f t="shared" si="2653"/>
        <v>1.2119711000000001E-4</v>
      </c>
      <c r="D2521" s="1">
        <f t="shared" si="2650"/>
        <v>1.2119737E-9</v>
      </c>
      <c r="E2521" s="1">
        <f t="shared" si="2630"/>
        <v>-1.211958980263E-4</v>
      </c>
      <c r="F2521" s="1">
        <f t="shared" si="2631"/>
        <v>2.5956410000418755E-10</v>
      </c>
      <c r="G2521" s="1">
        <f t="shared" ref="G2521" si="2657">F2521-F2522</f>
        <v>-4.3330435899982295E-8</v>
      </c>
      <c r="H2521" s="1">
        <f t="shared" si="2633"/>
        <v>-4.3589999999986482E-8</v>
      </c>
    </row>
    <row r="2522" spans="1:8" x14ac:dyDescent="0.35">
      <c r="A2522" s="1">
        <v>2521</v>
      </c>
      <c r="B2522" s="1">
        <v>12.119737000000001</v>
      </c>
      <c r="C2522" s="1">
        <f t="shared" si="2653"/>
        <v>1.2119737000000001E-4</v>
      </c>
      <c r="D2522" s="1">
        <f t="shared" si="2650"/>
        <v>1.2124096E-9</v>
      </c>
      <c r="E2522" s="1">
        <f t="shared" si="2630"/>
        <v>-1.2119615759040001E-4</v>
      </c>
      <c r="F2522" s="1">
        <f t="shared" si="2631"/>
        <v>4.3589999999986482E-8</v>
      </c>
      <c r="G2522" s="1">
        <f t="shared" ref="G2522" si="2658">F2522-F2523</f>
        <v>4.3590061799984653E-8</v>
      </c>
      <c r="H2522" s="1">
        <f t="shared" si="2633"/>
        <v>6.1799998170124215E-14</v>
      </c>
    </row>
    <row r="2523" spans="1:8" x14ac:dyDescent="0.35">
      <c r="A2523" s="1">
        <v>2522</v>
      </c>
      <c r="B2523" s="1">
        <v>12.124096</v>
      </c>
      <c r="C2523" s="1">
        <f t="shared" si="2653"/>
        <v>1.2124096E-4</v>
      </c>
      <c r="D2523" s="1">
        <f t="shared" si="2650"/>
        <v>1.2124096E-9</v>
      </c>
      <c r="E2523" s="1">
        <f t="shared" si="2630"/>
        <v>-1.212397475904E-4</v>
      </c>
      <c r="F2523" s="1">
        <f t="shared" si="2631"/>
        <v>-6.1799998170124215E-14</v>
      </c>
      <c r="G2523" s="1">
        <f t="shared" ref="G2523" si="2659">F2523-F2524</f>
        <v>-6.180054400005278E-9</v>
      </c>
      <c r="H2523" s="1">
        <f t="shared" si="2633"/>
        <v>-6.1799926000071078E-9</v>
      </c>
    </row>
    <row r="2524" spans="1:8" x14ac:dyDescent="0.35">
      <c r="A2524" s="1">
        <v>2523</v>
      </c>
      <c r="B2524" s="1">
        <v>12.124096</v>
      </c>
      <c r="C2524" s="1">
        <f t="shared" si="2653"/>
        <v>1.2124096E-4</v>
      </c>
      <c r="D2524" s="1">
        <f t="shared" si="2650"/>
        <v>1.2124714000000001E-9</v>
      </c>
      <c r="E2524" s="1">
        <f t="shared" si="2630"/>
        <v>-1.212397475286E-4</v>
      </c>
      <c r="F2524" s="1">
        <f t="shared" si="2631"/>
        <v>6.1799926000071078E-9</v>
      </c>
      <c r="G2524" s="1">
        <f t="shared" ref="G2524" si="2660">F2524-F2525</f>
        <v>5.4400130000052628E-9</v>
      </c>
      <c r="H2524" s="1">
        <f t="shared" si="2633"/>
        <v>-7.3997960000184507E-10</v>
      </c>
    </row>
    <row r="2525" spans="1:8" x14ac:dyDescent="0.35">
      <c r="A2525" s="1">
        <v>2524</v>
      </c>
      <c r="B2525" s="1">
        <v>12.124714000000001</v>
      </c>
      <c r="C2525" s="1">
        <f t="shared" si="2653"/>
        <v>1.2124714000000001E-4</v>
      </c>
      <c r="D2525" s="1">
        <f t="shared" si="2650"/>
        <v>1.2124788000000002E-9</v>
      </c>
      <c r="E2525" s="1">
        <f t="shared" si="2630"/>
        <v>-1.212459275212E-4</v>
      </c>
      <c r="F2525" s="1">
        <f t="shared" si="2631"/>
        <v>7.3997960000184507E-10</v>
      </c>
      <c r="G2525" s="1">
        <f t="shared" ref="G2525" si="2661">F2525-F2526</f>
        <v>-1.2974184999866569E-9</v>
      </c>
      <c r="H2525" s="1">
        <f t="shared" si="2633"/>
        <v>-2.037398099988502E-9</v>
      </c>
    </row>
    <row r="2526" spans="1:8" x14ac:dyDescent="0.35">
      <c r="A2526" s="1">
        <v>2525</v>
      </c>
      <c r="B2526" s="1">
        <v>12.124788000000001</v>
      </c>
      <c r="C2526" s="1">
        <f t="shared" si="2653"/>
        <v>1.2124788000000001E-4</v>
      </c>
      <c r="D2526" s="1">
        <f t="shared" si="2650"/>
        <v>1.2124992000000001E-9</v>
      </c>
      <c r="E2526" s="1">
        <f t="shared" si="2630"/>
        <v>-1.2124666750080001E-4</v>
      </c>
      <c r="F2526" s="1">
        <f t="shared" si="2631"/>
        <v>2.037398099988502E-9</v>
      </c>
      <c r="G2526" s="1">
        <f t="shared" ref="G2526" si="2662">F2526-F2527</f>
        <v>-2.5815138730001766E-7</v>
      </c>
      <c r="H2526" s="1">
        <f t="shared" si="2633"/>
        <v>-2.6018878540000616E-7</v>
      </c>
    </row>
    <row r="2527" spans="1:8" x14ac:dyDescent="0.35">
      <c r="A2527" s="1">
        <v>2526</v>
      </c>
      <c r="B2527" s="1">
        <v>12.124992000000001</v>
      </c>
      <c r="C2527" s="1">
        <f t="shared" si="2653"/>
        <v>1.2124992E-4</v>
      </c>
      <c r="D2527" s="1">
        <f t="shared" si="2650"/>
        <v>1.2151011E-9</v>
      </c>
      <c r="E2527" s="1">
        <f t="shared" si="2630"/>
        <v>-1.2124870489889999E-4</v>
      </c>
      <c r="F2527" s="1">
        <f t="shared" si="2631"/>
        <v>2.6018878540000616E-7</v>
      </c>
      <c r="G2527" s="1">
        <f t="shared" ref="G2527" si="2663">F2527-F2528</f>
        <v>1.3872881130001108E-7</v>
      </c>
      <c r="H2527" s="1">
        <f t="shared" si="2633"/>
        <v>-1.2145997409999509E-7</v>
      </c>
    </row>
    <row r="2528" spans="1:8" x14ac:dyDescent="0.35">
      <c r="A2528" s="1">
        <v>2527</v>
      </c>
      <c r="B2528" s="1">
        <v>12.151011</v>
      </c>
      <c r="C2528" s="1">
        <f t="shared" si="2653"/>
        <v>1.2151011E-4</v>
      </c>
      <c r="D2528" s="1">
        <f t="shared" si="2650"/>
        <v>1.2163157000000001E-9</v>
      </c>
      <c r="E2528" s="1">
        <f t="shared" si="2630"/>
        <v>-1.215088936843E-4</v>
      </c>
      <c r="F2528" s="1">
        <f t="shared" si="2631"/>
        <v>1.2145997409999509E-7</v>
      </c>
      <c r="G2528" s="1">
        <f t="shared" ref="G2528" si="2664">F2528-F2529</f>
        <v>1.1886997729999924E-7</v>
      </c>
      <c r="H2528" s="1">
        <f t="shared" si="2633"/>
        <v>-2.5899967999958419E-9</v>
      </c>
    </row>
    <row r="2529" spans="1:8" x14ac:dyDescent="0.35">
      <c r="A2529" s="1">
        <v>2528</v>
      </c>
      <c r="B2529" s="1">
        <v>12.163157</v>
      </c>
      <c r="C2529" s="1">
        <f t="shared" si="2653"/>
        <v>1.2163157E-4</v>
      </c>
      <c r="D2529" s="1">
        <f t="shared" si="2650"/>
        <v>1.2163415999999998E-9</v>
      </c>
      <c r="E2529" s="1">
        <f t="shared" si="2630"/>
        <v>-1.216303536584E-4</v>
      </c>
      <c r="F2529" s="1">
        <f t="shared" si="2631"/>
        <v>2.5899967999958419E-9</v>
      </c>
      <c r="G2529" s="1">
        <f t="shared" ref="G2529" si="2665">F2529-F2530</f>
        <v>2.2699990999863924E-9</v>
      </c>
      <c r="H2529" s="1">
        <f t="shared" si="2633"/>
        <v>-3.1999770000944953E-10</v>
      </c>
    </row>
    <row r="2530" spans="1:8" x14ac:dyDescent="0.35">
      <c r="A2530" s="1">
        <v>2529</v>
      </c>
      <c r="B2530" s="1">
        <v>12.163416</v>
      </c>
      <c r="C2530" s="1">
        <f t="shared" si="2653"/>
        <v>1.2163415999999999E-4</v>
      </c>
      <c r="D2530" s="1">
        <f t="shared" si="2650"/>
        <v>1.2163448E-9</v>
      </c>
      <c r="E2530" s="1">
        <f t="shared" si="2630"/>
        <v>-1.2163294365519999E-4</v>
      </c>
      <c r="F2530" s="1">
        <f t="shared" si="2631"/>
        <v>3.1999770000944953E-10</v>
      </c>
      <c r="G2530" s="1">
        <f t="shared" ref="G2530" si="2666">F2530-F2531</f>
        <v>9.0014900020569596E-11</v>
      </c>
      <c r="H2530" s="1">
        <f t="shared" si="2633"/>
        <v>-2.2998279998887993E-10</v>
      </c>
    </row>
    <row r="2531" spans="1:8" x14ac:dyDescent="0.35">
      <c r="A2531" s="1">
        <v>2530</v>
      </c>
      <c r="B2531" s="1">
        <v>12.163448000000001</v>
      </c>
      <c r="C2531" s="1">
        <f t="shared" si="2653"/>
        <v>1.2163448E-4</v>
      </c>
      <c r="D2531" s="1">
        <f t="shared" si="2650"/>
        <v>1.2163470999999999E-9</v>
      </c>
      <c r="E2531" s="1">
        <f t="shared" si="2630"/>
        <v>-1.216332636529E-4</v>
      </c>
      <c r="F2531" s="1">
        <f t="shared" si="2631"/>
        <v>2.2998279998887993E-10</v>
      </c>
      <c r="G2531" s="1">
        <f t="shared" ref="G2531" si="2667">F2531-F2532</f>
        <v>-1.4868860000253866E-9</v>
      </c>
      <c r="H2531" s="1">
        <f t="shared" si="2633"/>
        <v>-1.7168688000142665E-9</v>
      </c>
    </row>
    <row r="2532" spans="1:8" x14ac:dyDescent="0.35">
      <c r="A2532" s="1">
        <v>2531</v>
      </c>
      <c r="B2532" s="1">
        <v>12.163470999999999</v>
      </c>
      <c r="C2532" s="1">
        <f t="shared" si="2653"/>
        <v>1.2163470999999999E-4</v>
      </c>
      <c r="D2532" s="1">
        <f t="shared" si="2650"/>
        <v>1.2163643000000001E-9</v>
      </c>
      <c r="E2532" s="1">
        <f t="shared" si="2630"/>
        <v>-1.2163349363569999E-4</v>
      </c>
      <c r="F2532" s="1">
        <f t="shared" si="2631"/>
        <v>1.7168688000142665E-9</v>
      </c>
      <c r="G2532" s="1">
        <f t="shared" ref="G2532" si="2668">F2532-F2533</f>
        <v>-3.1140313119998927E-7</v>
      </c>
      <c r="H2532" s="1">
        <f t="shared" si="2633"/>
        <v>-3.1312000000000353E-7</v>
      </c>
    </row>
    <row r="2533" spans="1:8" x14ac:dyDescent="0.35">
      <c r="A2533" s="1">
        <v>2532</v>
      </c>
      <c r="B2533" s="1">
        <v>12.163643</v>
      </c>
      <c r="C2533" s="1">
        <f t="shared" si="2653"/>
        <v>1.2163643E-4</v>
      </c>
      <c r="D2533" s="1">
        <f t="shared" si="2650"/>
        <v>1.2194955E-9</v>
      </c>
      <c r="E2533" s="1">
        <f t="shared" si="2630"/>
        <v>-1.216352105045E-4</v>
      </c>
      <c r="F2533" s="1">
        <f t="shared" si="2631"/>
        <v>3.1312000000000353E-7</v>
      </c>
      <c r="G2533" s="1">
        <f t="shared" ref="G2533" si="2669">F2533-F2534</f>
        <v>3.1312048960000904E-7</v>
      </c>
      <c r="H2533" s="1">
        <f t="shared" si="2633"/>
        <v>4.896000055029659E-13</v>
      </c>
    </row>
    <row r="2534" spans="1:8" x14ac:dyDescent="0.35">
      <c r="A2534" s="1">
        <v>2533</v>
      </c>
      <c r="B2534" s="1">
        <v>12.194955</v>
      </c>
      <c r="C2534" s="1">
        <f t="shared" si="2653"/>
        <v>1.2194955000000001E-4</v>
      </c>
      <c r="D2534" s="1">
        <f t="shared" si="2650"/>
        <v>1.2194955E-9</v>
      </c>
      <c r="E2534" s="1">
        <f t="shared" si="2630"/>
        <v>-1.2194833050450001E-4</v>
      </c>
      <c r="F2534" s="1">
        <f t="shared" si="2631"/>
        <v>-4.896000055029659E-13</v>
      </c>
      <c r="G2534" s="1">
        <f t="shared" ref="G2534" si="2670">F2534-F2535</f>
        <v>-4.895984740000412E-8</v>
      </c>
      <c r="H2534" s="1">
        <f t="shared" si="2633"/>
        <v>-4.8959357799998617E-8</v>
      </c>
    </row>
    <row r="2535" spans="1:8" x14ac:dyDescent="0.35">
      <c r="A2535" s="1">
        <v>2534</v>
      </c>
      <c r="B2535" s="1">
        <v>12.194955</v>
      </c>
      <c r="C2535" s="1">
        <f t="shared" si="2653"/>
        <v>1.2194955000000001E-4</v>
      </c>
      <c r="D2535" s="1">
        <f t="shared" si="2650"/>
        <v>1.2199850999999999E-9</v>
      </c>
      <c r="E2535" s="1">
        <f t="shared" si="2630"/>
        <v>-1.219483300149E-4</v>
      </c>
      <c r="F2535" s="1">
        <f t="shared" si="2631"/>
        <v>4.8959357799998617E-8</v>
      </c>
      <c r="G2535" s="1">
        <f t="shared" ref="G2535" si="2671">F2535-F2536</f>
        <v>-1.5259405999995773E-8</v>
      </c>
      <c r="H2535" s="1">
        <f t="shared" si="2633"/>
        <v>-6.421876379999439E-8</v>
      </c>
    </row>
    <row r="2536" spans="1:8" x14ac:dyDescent="0.35">
      <c r="A2536" s="1">
        <v>2535</v>
      </c>
      <c r="B2536" s="1">
        <v>12.199851000000001</v>
      </c>
      <c r="C2536" s="1">
        <f t="shared" si="2653"/>
        <v>1.2199851E-4</v>
      </c>
      <c r="D2536" s="1">
        <f t="shared" si="2650"/>
        <v>1.2206272999999999E-9</v>
      </c>
      <c r="E2536" s="1">
        <f t="shared" si="2630"/>
        <v>-1.219972893727E-4</v>
      </c>
      <c r="F2536" s="1">
        <f t="shared" si="2631"/>
        <v>6.421876379999439E-8</v>
      </c>
      <c r="G2536" s="1">
        <f t="shared" ref="G2536" si="2672">F2536-F2537</f>
        <v>-5.9400056700014293E-8</v>
      </c>
      <c r="H2536" s="1">
        <f t="shared" si="2633"/>
        <v>-1.2361882050000868E-7</v>
      </c>
    </row>
    <row r="2537" spans="1:8" x14ac:dyDescent="0.35">
      <c r="A2537" s="1">
        <v>2536</v>
      </c>
      <c r="B2537" s="1">
        <v>12.206272999999999</v>
      </c>
      <c r="C2537" s="1">
        <f t="shared" si="2653"/>
        <v>1.2206272999999999E-4</v>
      </c>
      <c r="D2537" s="1">
        <f t="shared" si="2650"/>
        <v>1.2218635E-9</v>
      </c>
      <c r="E2537" s="1">
        <f t="shared" si="2630"/>
        <v>-1.220615081365E-4</v>
      </c>
      <c r="F2537" s="1">
        <f t="shared" si="2631"/>
        <v>1.2361882050000868E-7</v>
      </c>
      <c r="G2537" s="1">
        <f t="shared" ref="G2537" si="2673">F2537-F2538</f>
        <v>5.6728390000076751E-9</v>
      </c>
      <c r="H2537" s="1">
        <f t="shared" si="2633"/>
        <v>-1.1794598150000101E-7</v>
      </c>
    </row>
    <row r="2538" spans="1:8" x14ac:dyDescent="0.35">
      <c r="A2538" s="1">
        <v>2537</v>
      </c>
      <c r="B2538" s="1">
        <v>12.218635000000001</v>
      </c>
      <c r="C2538" s="1">
        <f t="shared" si="2653"/>
        <v>1.2218635E-4</v>
      </c>
      <c r="D2538" s="1">
        <f t="shared" si="2650"/>
        <v>1.2230429999999999E-9</v>
      </c>
      <c r="E2538" s="1">
        <f t="shared" si="2630"/>
        <v>-1.22185126957E-4</v>
      </c>
      <c r="F2538" s="1">
        <f t="shared" si="2631"/>
        <v>1.1794598150000101E-7</v>
      </c>
      <c r="G2538" s="1">
        <f t="shared" ref="G2538" si="2674">F2538-F2539</f>
        <v>-2.8390260409997918E-7</v>
      </c>
      <c r="H2538" s="1">
        <f t="shared" si="2633"/>
        <v>-4.0184858559998019E-7</v>
      </c>
    </row>
    <row r="2539" spans="1:8" x14ac:dyDescent="0.35">
      <c r="A2539" s="1">
        <v>2538</v>
      </c>
      <c r="B2539" s="1">
        <v>12.23043</v>
      </c>
      <c r="C2539" s="1">
        <f t="shared" si="2653"/>
        <v>1.2230429999999999E-4</v>
      </c>
      <c r="D2539" s="1">
        <f t="shared" si="2650"/>
        <v>1.2270614999999998E-9</v>
      </c>
      <c r="E2539" s="1">
        <f t="shared" si="2630"/>
        <v>-1.223030729385E-4</v>
      </c>
      <c r="F2539" s="1">
        <f t="shared" si="2631"/>
        <v>4.0184858559998019E-7</v>
      </c>
      <c r="G2539" s="1">
        <f t="shared" ref="G2539" si="2675">F2539-F2540</f>
        <v>2.6041588229997999E-7</v>
      </c>
      <c r="H2539" s="1">
        <f t="shared" si="2633"/>
        <v>-1.414327033000002E-7</v>
      </c>
    </row>
    <row r="2540" spans="1:8" x14ac:dyDescent="0.35">
      <c r="A2540" s="1">
        <v>2539</v>
      </c>
      <c r="B2540" s="1">
        <v>12.270614999999999</v>
      </c>
      <c r="C2540" s="1">
        <f t="shared" si="2653"/>
        <v>1.2270614999999998E-4</v>
      </c>
      <c r="D2540" s="1">
        <f t="shared" si="2650"/>
        <v>1.2284758999999998E-9</v>
      </c>
      <c r="E2540" s="1">
        <f t="shared" si="2630"/>
        <v>-1.2270492152409998E-4</v>
      </c>
      <c r="F2540" s="1">
        <f t="shared" si="2631"/>
        <v>1.414327033000002E-7</v>
      </c>
      <c r="G2540" s="1">
        <f t="shared" ref="G2540" si="2676">F2540-F2541</f>
        <v>-5.8823670860002914E-7</v>
      </c>
      <c r="H2540" s="1">
        <f t="shared" si="2633"/>
        <v>-7.2966941190002934E-7</v>
      </c>
    </row>
    <row r="2541" spans="1:8" x14ac:dyDescent="0.35">
      <c r="A2541" s="1">
        <v>2540</v>
      </c>
      <c r="B2541" s="1">
        <v>12.284758999999999</v>
      </c>
      <c r="C2541" s="1">
        <f t="shared" si="2653"/>
        <v>1.2284758999999999E-4</v>
      </c>
      <c r="D2541" s="1">
        <f t="shared" si="2650"/>
        <v>1.2357726E-9</v>
      </c>
      <c r="E2541" s="1">
        <f t="shared" si="2630"/>
        <v>-1.2284635422739999E-4</v>
      </c>
      <c r="F2541" s="1">
        <f t="shared" si="2631"/>
        <v>7.2966941190002934E-7</v>
      </c>
      <c r="G2541" s="1">
        <f t="shared" ref="G2541" si="2677">F2541-F2542</f>
        <v>6.7085941900002803E-7</v>
      </c>
      <c r="H2541" s="1">
        <f t="shared" si="2633"/>
        <v>-5.8809992900001311E-8</v>
      </c>
    </row>
    <row r="2542" spans="1:8" x14ac:dyDescent="0.35">
      <c r="A2542" s="1">
        <v>2541</v>
      </c>
      <c r="B2542" s="1">
        <v>12.357726</v>
      </c>
      <c r="C2542" s="1">
        <f t="shared" si="2653"/>
        <v>1.2357726E-4</v>
      </c>
      <c r="D2542" s="1">
        <f t="shared" si="2650"/>
        <v>1.2363607000000001E-9</v>
      </c>
      <c r="E2542" s="1">
        <f t="shared" si="2630"/>
        <v>-1.2357602363930001E-4</v>
      </c>
      <c r="F2542" s="1">
        <f t="shared" si="2631"/>
        <v>5.8809992900001311E-8</v>
      </c>
      <c r="G2542" s="1">
        <f t="shared" ref="G2542" si="2678">F2542-F2543</f>
        <v>5.810000590001003E-8</v>
      </c>
      <c r="H2542" s="1">
        <f t="shared" si="2633"/>
        <v>-7.0998699999128174E-10</v>
      </c>
    </row>
    <row r="2543" spans="1:8" x14ac:dyDescent="0.35">
      <c r="A2543" s="1">
        <v>2542</v>
      </c>
      <c r="B2543" s="1">
        <v>12.363607</v>
      </c>
      <c r="C2543" s="1">
        <f t="shared" si="2653"/>
        <v>1.2363607000000001E-4</v>
      </c>
      <c r="D2543" s="1">
        <f t="shared" si="2650"/>
        <v>1.2363677999999999E-9</v>
      </c>
      <c r="E2543" s="1">
        <f t="shared" si="2630"/>
        <v>-1.2363483363220002E-4</v>
      </c>
      <c r="F2543" s="1">
        <f t="shared" si="2631"/>
        <v>7.0998699999128174E-10</v>
      </c>
      <c r="G2543" s="1">
        <f t="shared" ref="G2543" si="2679">F2543-F2544</f>
        <v>-5.8998760000747441E-10</v>
      </c>
      <c r="H2543" s="1">
        <f t="shared" si="2633"/>
        <v>-1.2999745999987562E-9</v>
      </c>
    </row>
    <row r="2544" spans="1:8" x14ac:dyDescent="0.35">
      <c r="A2544" s="1">
        <v>2543</v>
      </c>
      <c r="B2544" s="1">
        <v>12.363678</v>
      </c>
      <c r="C2544" s="1">
        <f t="shared" si="2653"/>
        <v>1.2363677999999999E-4</v>
      </c>
      <c r="D2544" s="1">
        <f t="shared" si="2650"/>
        <v>1.2363808000000001E-9</v>
      </c>
      <c r="E2544" s="1">
        <f t="shared" si="2630"/>
        <v>-1.2363554361920001E-4</v>
      </c>
      <c r="F2544" s="1">
        <f t="shared" si="2631"/>
        <v>1.2999745999987562E-9</v>
      </c>
      <c r="G2544" s="1">
        <f t="shared" ref="G2544" si="2680">F2544-F2545</f>
        <v>-1.2400236000238533E-9</v>
      </c>
      <c r="H2544" s="1">
        <f t="shared" si="2633"/>
        <v>-2.5399982000226095E-9</v>
      </c>
    </row>
    <row r="2545" spans="1:8" x14ac:dyDescent="0.35">
      <c r="A2545" s="1">
        <v>2544</v>
      </c>
      <c r="B2545" s="1">
        <v>12.363808000000001</v>
      </c>
      <c r="C2545" s="1">
        <f t="shared" si="2653"/>
        <v>1.2363808E-4</v>
      </c>
      <c r="D2545" s="1">
        <f t="shared" si="2650"/>
        <v>1.2364062000000001E-9</v>
      </c>
      <c r="E2545" s="1">
        <f t="shared" si="2630"/>
        <v>-1.2363684359380001E-4</v>
      </c>
      <c r="F2545" s="1">
        <f t="shared" si="2631"/>
        <v>2.5399982000226095E-9</v>
      </c>
      <c r="G2545" s="1">
        <f t="shared" ref="G2545" si="2681">F2545-F2546</f>
        <v>2.3600132000554941E-9</v>
      </c>
      <c r="H2545" s="1">
        <f t="shared" si="2633"/>
        <v>-1.7998499996711541E-10</v>
      </c>
    </row>
    <row r="2546" spans="1:8" x14ac:dyDescent="0.35">
      <c r="A2546" s="1">
        <v>2545</v>
      </c>
      <c r="B2546" s="1">
        <v>12.364062000000001</v>
      </c>
      <c r="C2546" s="1">
        <f t="shared" si="2653"/>
        <v>1.2364062000000002E-4</v>
      </c>
      <c r="D2546" s="1">
        <f t="shared" si="2650"/>
        <v>1.2364080000000001E-9</v>
      </c>
      <c r="E2546" s="1">
        <f t="shared" si="2630"/>
        <v>-1.2363938359200003E-4</v>
      </c>
      <c r="F2546" s="1">
        <f t="shared" si="2631"/>
        <v>1.7998499996711541E-10</v>
      </c>
      <c r="G2546" s="1">
        <f t="shared" ref="G2546" si="2682">F2546-F2547</f>
        <v>-1.3200098000331478E-9</v>
      </c>
      <c r="H2546" s="1">
        <f t="shared" si="2633"/>
        <v>-1.4999948000002632E-9</v>
      </c>
    </row>
    <row r="2547" spans="1:8" x14ac:dyDescent="0.35">
      <c r="A2547" s="1">
        <v>2546</v>
      </c>
      <c r="B2547" s="1">
        <v>12.36408</v>
      </c>
      <c r="C2547" s="1">
        <f t="shared" si="2653"/>
        <v>1.236408E-4</v>
      </c>
      <c r="D2547" s="1">
        <f t="shared" si="2650"/>
        <v>1.2364230000000001E-9</v>
      </c>
      <c r="E2547" s="1">
        <f t="shared" si="2630"/>
        <v>-1.23639563577E-4</v>
      </c>
      <c r="F2547" s="1">
        <f t="shared" si="2631"/>
        <v>1.4999948000002632E-9</v>
      </c>
      <c r="G2547" s="1">
        <f t="shared" ref="G2547" si="2683">F2547-F2548</f>
        <v>9.7999770001496248E-10</v>
      </c>
      <c r="H2547" s="1">
        <f t="shared" si="2633"/>
        <v>-5.1999709998530076E-10</v>
      </c>
    </row>
    <row r="2548" spans="1:8" x14ac:dyDescent="0.35">
      <c r="A2548" s="1">
        <v>2547</v>
      </c>
      <c r="B2548" s="1">
        <v>12.364229999999999</v>
      </c>
      <c r="C2548" s="1">
        <f t="shared" si="2653"/>
        <v>1.236423E-4</v>
      </c>
      <c r="D2548" s="1">
        <f t="shared" si="2650"/>
        <v>1.2364281999999999E-9</v>
      </c>
      <c r="E2548" s="1">
        <f t="shared" si="2630"/>
        <v>-1.236410635718E-4</v>
      </c>
      <c r="F2548" s="1">
        <f t="shared" si="2631"/>
        <v>5.1999709998530076E-10</v>
      </c>
      <c r="G2548" s="1">
        <f t="shared" ref="G2548" si="2684">F2548-F2549</f>
        <v>2.3299529994702702E-10</v>
      </c>
      <c r="H2548" s="1">
        <f t="shared" si="2633"/>
        <v>-2.8700180003827375E-10</v>
      </c>
    </row>
    <row r="2549" spans="1:8" x14ac:dyDescent="0.35">
      <c r="A2549" s="1">
        <v>2548</v>
      </c>
      <c r="B2549" s="1">
        <v>12.364281999999999</v>
      </c>
      <c r="C2549" s="1">
        <f t="shared" si="2653"/>
        <v>1.2364281999999998E-4</v>
      </c>
      <c r="D2549" s="1">
        <f t="shared" si="2650"/>
        <v>1.2364311000000002E-9</v>
      </c>
      <c r="E2549" s="1">
        <f t="shared" si="2630"/>
        <v>-1.2364158356889998E-4</v>
      </c>
      <c r="F2549" s="1">
        <f t="shared" si="2631"/>
        <v>2.8700180003827375E-10</v>
      </c>
      <c r="G2549" s="1">
        <f t="shared" ref="G2549" si="2685">F2549-F2550</f>
        <v>-2.9953298699993114E-7</v>
      </c>
      <c r="H2549" s="1">
        <f t="shared" si="2633"/>
        <v>-2.9981998879996942E-7</v>
      </c>
    </row>
    <row r="2550" spans="1:8" x14ac:dyDescent="0.35">
      <c r="A2550" s="1">
        <v>2549</v>
      </c>
      <c r="B2550" s="1">
        <v>12.364311000000001</v>
      </c>
      <c r="C2550" s="1">
        <f t="shared" si="2653"/>
        <v>1.2364311000000002E-4</v>
      </c>
      <c r="D2550" s="1">
        <f t="shared" si="2650"/>
        <v>1.2394292999999999E-9</v>
      </c>
      <c r="E2550" s="1">
        <f t="shared" si="2630"/>
        <v>-1.2364187057070002E-4</v>
      </c>
      <c r="F2550" s="1">
        <f t="shared" si="2631"/>
        <v>2.9981998879996942E-7</v>
      </c>
      <c r="G2550" s="1">
        <f t="shared" ref="G2550" si="2686">F2550-F2551</f>
        <v>2.9870398869993875E-7</v>
      </c>
      <c r="H2550" s="1">
        <f t="shared" si="2633"/>
        <v>-1.1160001000306684E-9</v>
      </c>
    </row>
    <row r="2551" spans="1:8" x14ac:dyDescent="0.35">
      <c r="A2551" s="1">
        <v>2550</v>
      </c>
      <c r="B2551" s="1">
        <v>12.394292999999999</v>
      </c>
      <c r="C2551" s="1">
        <f t="shared" si="2653"/>
        <v>1.2394292999999998E-4</v>
      </c>
      <c r="D2551" s="1">
        <f t="shared" si="2650"/>
        <v>1.2394405000000002E-9</v>
      </c>
      <c r="E2551" s="1">
        <f t="shared" si="2630"/>
        <v>-1.2394169055949999E-4</v>
      </c>
      <c r="F2551" s="1">
        <f t="shared" si="2631"/>
        <v>1.1160001000306684E-9</v>
      </c>
      <c r="G2551" s="1">
        <f t="shared" ref="G2551" si="2687">F2551-F2552</f>
        <v>-3.9887370219994912E-7</v>
      </c>
      <c r="H2551" s="1">
        <f t="shared" si="2633"/>
        <v>-3.9998970229997979E-7</v>
      </c>
    </row>
    <row r="2552" spans="1:8" x14ac:dyDescent="0.35">
      <c r="A2552" s="1">
        <v>2551</v>
      </c>
      <c r="B2552" s="1">
        <v>12.394405000000001</v>
      </c>
      <c r="C2552" s="1">
        <f t="shared" si="2653"/>
        <v>1.2394405000000001E-4</v>
      </c>
      <c r="D2552" s="1">
        <f t="shared" si="2650"/>
        <v>1.2434404000000001E-9</v>
      </c>
      <c r="E2552" s="1">
        <f t="shared" si="2630"/>
        <v>-1.2394280655960002E-4</v>
      </c>
      <c r="F2552" s="1">
        <f t="shared" si="2631"/>
        <v>3.9998970229997979E-7</v>
      </c>
      <c r="G2552" s="1">
        <f t="shared" ref="G2552" si="2688">F2552-F2553</f>
        <v>3.7022035189997345E-7</v>
      </c>
      <c r="H2552" s="1">
        <f t="shared" si="2633"/>
        <v>-2.9769350400006339E-8</v>
      </c>
    </row>
    <row r="2553" spans="1:8" x14ac:dyDescent="0.35">
      <c r="A2553" s="1">
        <v>2552</v>
      </c>
      <c r="B2553" s="1">
        <v>12.434404000000001</v>
      </c>
      <c r="C2553" s="1">
        <f t="shared" si="2653"/>
        <v>1.2434404E-4</v>
      </c>
      <c r="D2553" s="1">
        <f t="shared" si="2650"/>
        <v>1.2437381000000001E-9</v>
      </c>
      <c r="E2553" s="1">
        <f t="shared" si="2630"/>
        <v>-1.243427962619E-4</v>
      </c>
      <c r="F2553" s="1">
        <f t="shared" si="2631"/>
        <v>2.9769350400006339E-8</v>
      </c>
      <c r="G2553" s="1">
        <f t="shared" ref="G2553" si="2689">F2553-F2554</f>
        <v>-3.518957199997964E-8</v>
      </c>
      <c r="H2553" s="1">
        <f t="shared" si="2633"/>
        <v>-6.4958922399985979E-8</v>
      </c>
    </row>
    <row r="2554" spans="1:8" x14ac:dyDescent="0.35">
      <c r="A2554" s="1">
        <v>2553</v>
      </c>
      <c r="B2554" s="1">
        <v>12.437381</v>
      </c>
      <c r="C2554" s="1">
        <f t="shared" si="2653"/>
        <v>1.2437381000000001E-4</v>
      </c>
      <c r="D2554" s="1">
        <f t="shared" si="2650"/>
        <v>1.2443877E-9</v>
      </c>
      <c r="E2554" s="1">
        <f t="shared" si="2630"/>
        <v>-1.2437256561230001E-4</v>
      </c>
      <c r="F2554" s="1">
        <f t="shared" si="2631"/>
        <v>6.4958922399985979E-8</v>
      </c>
      <c r="G2554" s="1">
        <f t="shared" ref="G2554" si="2690">F2554-F2555</f>
        <v>-4.2801077600017204E-8</v>
      </c>
      <c r="H2554" s="1">
        <f t="shared" si="2633"/>
        <v>-1.0776000000000318E-7</v>
      </c>
    </row>
    <row r="2555" spans="1:8" x14ac:dyDescent="0.35">
      <c r="A2555" s="1">
        <v>2554</v>
      </c>
      <c r="B2555" s="1">
        <v>12.443877000000001</v>
      </c>
      <c r="C2555" s="1">
        <f t="shared" si="2653"/>
        <v>1.2443877E-4</v>
      </c>
      <c r="D2555" s="1">
        <f t="shared" si="2650"/>
        <v>1.2454653E-9</v>
      </c>
      <c r="E2555" s="1">
        <f t="shared" si="2630"/>
        <v>-1.2443752453469999E-4</v>
      </c>
      <c r="F2555" s="1">
        <f t="shared" si="2631"/>
        <v>1.0776000000000318E-7</v>
      </c>
      <c r="G2555" s="1">
        <f t="shared" ref="G2555" si="2691">F2555-F2556</f>
        <v>1.0776000799997865E-7</v>
      </c>
      <c r="H2555" s="1">
        <f t="shared" si="2633"/>
        <v>7.9999754650644794E-15</v>
      </c>
    </row>
    <row r="2556" spans="1:8" x14ac:dyDescent="0.35">
      <c r="A2556" s="1">
        <v>2555</v>
      </c>
      <c r="B2556" s="1">
        <v>12.454653</v>
      </c>
      <c r="C2556" s="1">
        <f t="shared" si="2653"/>
        <v>1.2454653000000001E-4</v>
      </c>
      <c r="D2556" s="1">
        <f t="shared" si="2650"/>
        <v>1.2454653E-9</v>
      </c>
      <c r="E2556" s="1">
        <f t="shared" si="2630"/>
        <v>-1.2454528453469999E-4</v>
      </c>
      <c r="F2556" s="1">
        <f t="shared" si="2631"/>
        <v>-7.9999754650644794E-15</v>
      </c>
      <c r="G2556" s="1">
        <f t="shared" ref="G2556" si="2692">F2556-F2557</f>
        <v>-8.000065999469539E-10</v>
      </c>
      <c r="H2556" s="1">
        <f t="shared" si="2633"/>
        <v>-7.9999859997148884E-10</v>
      </c>
    </row>
    <row r="2557" spans="1:8" x14ac:dyDescent="0.35">
      <c r="A2557" s="1">
        <v>2556</v>
      </c>
      <c r="B2557" s="1">
        <v>12.454653</v>
      </c>
      <c r="C2557" s="1">
        <f t="shared" si="2653"/>
        <v>1.2454653000000001E-4</v>
      </c>
      <c r="D2557" s="1">
        <f t="shared" si="2650"/>
        <v>1.2454732999999999E-9</v>
      </c>
      <c r="E2557" s="1">
        <f t="shared" si="2630"/>
        <v>-1.2454528452670002E-4</v>
      </c>
      <c r="F2557" s="1">
        <f t="shared" si="2631"/>
        <v>7.9999859997148884E-10</v>
      </c>
      <c r="G2557" s="1">
        <f t="shared" ref="G2557" si="2693">F2557-F2558</f>
        <v>6.6064269996939963E-10</v>
      </c>
      <c r="H2557" s="1">
        <f t="shared" si="2633"/>
        <v>-1.3935590000208921E-10</v>
      </c>
    </row>
    <row r="2558" spans="1:8" x14ac:dyDescent="0.35">
      <c r="A2558" s="1">
        <v>2557</v>
      </c>
      <c r="B2558" s="1">
        <v>12.454732999999999</v>
      </c>
      <c r="C2558" s="1">
        <f t="shared" si="2653"/>
        <v>1.2454732999999998E-4</v>
      </c>
      <c r="D2558" s="1">
        <f t="shared" si="2650"/>
        <v>1.2454746999999999E-9</v>
      </c>
      <c r="E2558" s="1">
        <f t="shared" si="2630"/>
        <v>-1.2454608452529999E-4</v>
      </c>
      <c r="F2558" s="1">
        <f t="shared" si="2631"/>
        <v>1.3935590000208921E-10</v>
      </c>
      <c r="G2558" s="1">
        <f t="shared" ref="G2558" si="2694">F2558-F2559</f>
        <v>-6.4270637700026634E-8</v>
      </c>
      <c r="H2558" s="1">
        <f t="shared" si="2633"/>
        <v>-6.4409993600028723E-8</v>
      </c>
    </row>
    <row r="2559" spans="1:8" x14ac:dyDescent="0.35">
      <c r="A2559" s="1">
        <v>2558</v>
      </c>
      <c r="B2559" s="1">
        <v>12.454746999999999</v>
      </c>
      <c r="C2559" s="1">
        <f t="shared" si="2653"/>
        <v>1.2454746999999999E-4</v>
      </c>
      <c r="D2559" s="1">
        <f t="shared" si="2650"/>
        <v>1.2461188000000001E-9</v>
      </c>
      <c r="E2559" s="1">
        <f t="shared" si="2630"/>
        <v>-1.2454622388119999E-4</v>
      </c>
      <c r="F2559" s="1">
        <f t="shared" si="2631"/>
        <v>6.4409993600028723E-8</v>
      </c>
      <c r="G2559" s="1">
        <f t="shared" ref="G2559" si="2695">F2559-F2560</f>
        <v>6.3770002600054606E-8</v>
      </c>
      <c r="H2559" s="1">
        <f t="shared" si="2633"/>
        <v>-6.399909999741174E-10</v>
      </c>
    </row>
    <row r="2560" spans="1:8" x14ac:dyDescent="0.35">
      <c r="A2560" s="1">
        <v>2559</v>
      </c>
      <c r="B2560" s="1">
        <v>12.461188</v>
      </c>
      <c r="C2560" s="1">
        <f t="shared" si="2653"/>
        <v>1.2461188000000001E-4</v>
      </c>
      <c r="D2560" s="1">
        <f t="shared" si="2650"/>
        <v>1.2461252E-9</v>
      </c>
      <c r="E2560" s="1">
        <f t="shared" si="2630"/>
        <v>-1.2461063387480002E-4</v>
      </c>
      <c r="F2560" s="1">
        <f t="shared" si="2631"/>
        <v>6.399909999741174E-10</v>
      </c>
      <c r="G2560" s="1">
        <f t="shared" ref="G2560" si="2696">F2560-F2561</f>
        <v>-2.5998090003509153E-10</v>
      </c>
      <c r="H2560" s="1">
        <f t="shared" si="2633"/>
        <v>-8.9997190000920893E-10</v>
      </c>
    </row>
    <row r="2561" spans="1:8" x14ac:dyDescent="0.35">
      <c r="A2561" s="1">
        <v>2560</v>
      </c>
      <c r="B2561" s="1">
        <v>12.461252</v>
      </c>
      <c r="C2561" s="1">
        <f t="shared" si="2653"/>
        <v>1.2461252E-4</v>
      </c>
      <c r="D2561" s="1">
        <f t="shared" si="2650"/>
        <v>1.2461342E-9</v>
      </c>
      <c r="E2561" s="1">
        <f t="shared" si="2630"/>
        <v>-1.246112738658E-4</v>
      </c>
      <c r="F2561" s="1">
        <f t="shared" si="2631"/>
        <v>8.9997190000920893E-10</v>
      </c>
      <c r="G2561" s="1">
        <f t="shared" ref="G2561" si="2697">F2561-F2562</f>
        <v>-1.9100203999802487E-9</v>
      </c>
      <c r="H2561" s="1">
        <f t="shared" si="2633"/>
        <v>-2.8099922999894576E-9</v>
      </c>
    </row>
    <row r="2562" spans="1:8" x14ac:dyDescent="0.35">
      <c r="A2562" s="1">
        <v>2561</v>
      </c>
      <c r="B2562" s="1">
        <v>12.461342</v>
      </c>
      <c r="C2562" s="1">
        <f t="shared" si="2653"/>
        <v>1.2461342000000001E-4</v>
      </c>
      <c r="D2562" s="1">
        <f t="shared" si="2650"/>
        <v>1.2461623000000001E-9</v>
      </c>
      <c r="E2562" s="1">
        <f t="shared" si="2630"/>
        <v>-1.246121738377E-4</v>
      </c>
      <c r="F2562" s="1">
        <f t="shared" si="2631"/>
        <v>2.8099922999894576E-9</v>
      </c>
      <c r="G2562" s="1">
        <f t="shared" si="2631"/>
        <v>2.0413116999691561E-9</v>
      </c>
      <c r="H2562" s="1">
        <f t="shared" si="2633"/>
        <v>-7.6868060002030156E-10</v>
      </c>
    </row>
    <row r="2563" spans="1:8" x14ac:dyDescent="0.35">
      <c r="A2563" s="1">
        <v>2562</v>
      </c>
      <c r="B2563" s="1">
        <v>12.461622999999999</v>
      </c>
      <c r="C2563" s="1">
        <f t="shared" si="2653"/>
        <v>1.2461623E-4</v>
      </c>
      <c r="D2563" s="1">
        <f t="shared" si="2650"/>
        <v>1.2461700000000003E-9</v>
      </c>
      <c r="E2563" s="1">
        <f t="shared" ref="E2563:E2626" si="2698">D2563-C2563</f>
        <v>-1.2461498382999999E-4</v>
      </c>
      <c r="F2563" s="1">
        <f t="shared" ref="F2563:G2626" si="2699">E2563-E2564</f>
        <v>7.6868060002030156E-10</v>
      </c>
      <c r="G2563" s="1">
        <f t="shared" ref="G2563" si="2700">F2563-F2564</f>
        <v>-1.3117131939996678E-7</v>
      </c>
      <c r="H2563" s="1">
        <f t="shared" ref="H2563:H2626" si="2701">G2563-F2563</f>
        <v>-1.3193999999998708E-7</v>
      </c>
    </row>
    <row r="2564" spans="1:8" x14ac:dyDescent="0.35">
      <c r="A2564" s="1">
        <v>2563</v>
      </c>
      <c r="B2564" s="1">
        <v>12.4617</v>
      </c>
      <c r="C2564" s="1">
        <f t="shared" si="2653"/>
        <v>1.2461700000000002E-4</v>
      </c>
      <c r="D2564" s="1">
        <f t="shared" si="2650"/>
        <v>1.2474894E-9</v>
      </c>
      <c r="E2564" s="1">
        <f t="shared" si="2698"/>
        <v>-1.2461575251060001E-4</v>
      </c>
      <c r="F2564" s="1">
        <f t="shared" si="2699"/>
        <v>1.3193999999998708E-7</v>
      </c>
      <c r="G2564" s="1">
        <f t="shared" ref="G2564" si="2702">F2564-F2565</f>
        <v>1.3193999999998708E-7</v>
      </c>
      <c r="H2564" s="1">
        <f t="shared" si="2701"/>
        <v>0</v>
      </c>
    </row>
    <row r="2565" spans="1:8" x14ac:dyDescent="0.35">
      <c r="A2565" s="1">
        <v>2564</v>
      </c>
      <c r="B2565" s="1">
        <v>12.474894000000001</v>
      </c>
      <c r="C2565" s="1">
        <f t="shared" si="2653"/>
        <v>1.2474894E-4</v>
      </c>
      <c r="D2565" s="1">
        <f t="shared" si="2650"/>
        <v>1.2474894E-9</v>
      </c>
      <c r="E2565" s="1">
        <f t="shared" si="2698"/>
        <v>-1.247476925106E-4</v>
      </c>
      <c r="F2565" s="1">
        <f t="shared" si="2699"/>
        <v>0</v>
      </c>
      <c r="G2565" s="1">
        <f t="shared" ref="G2565" si="2703">F2565-F2566</f>
        <v>0</v>
      </c>
      <c r="H2565" s="1">
        <f t="shared" si="2701"/>
        <v>0</v>
      </c>
    </row>
    <row r="2566" spans="1:8" x14ac:dyDescent="0.35">
      <c r="A2566" s="1">
        <v>2565</v>
      </c>
      <c r="B2566" s="1">
        <v>12.474894000000001</v>
      </c>
      <c r="C2566" s="1">
        <f t="shared" si="2653"/>
        <v>1.2474894E-4</v>
      </c>
      <c r="D2566" s="1">
        <f t="shared" si="2650"/>
        <v>1.2474894E-9</v>
      </c>
      <c r="E2566" s="1">
        <f t="shared" si="2698"/>
        <v>-1.247476925106E-4</v>
      </c>
      <c r="F2566" s="1">
        <f t="shared" si="2699"/>
        <v>0</v>
      </c>
      <c r="G2566" s="1">
        <f t="shared" ref="G2566" si="2704">F2566-F2567</f>
        <v>0</v>
      </c>
      <c r="H2566" s="1">
        <f t="shared" si="2701"/>
        <v>0</v>
      </c>
    </row>
    <row r="2567" spans="1:8" x14ac:dyDescent="0.35">
      <c r="A2567" s="1">
        <v>2566</v>
      </c>
      <c r="B2567" s="1">
        <v>12.474894000000001</v>
      </c>
      <c r="C2567" s="1">
        <f t="shared" si="2653"/>
        <v>1.2474894E-4</v>
      </c>
      <c r="D2567" s="1">
        <f t="shared" si="2650"/>
        <v>1.2474894E-9</v>
      </c>
      <c r="E2567" s="1">
        <f t="shared" si="2698"/>
        <v>-1.247476925106E-4</v>
      </c>
      <c r="F2567" s="1">
        <f t="shared" si="2699"/>
        <v>0</v>
      </c>
      <c r="G2567" s="1">
        <f t="shared" ref="G2567" si="2705">F2567-F2568</f>
        <v>1.5899987489825795E-14</v>
      </c>
      <c r="H2567" s="1">
        <f t="shared" si="2701"/>
        <v>1.5899987489825795E-14</v>
      </c>
    </row>
    <row r="2568" spans="1:8" x14ac:dyDescent="0.35">
      <c r="A2568" s="1">
        <v>2567</v>
      </c>
      <c r="B2568" s="1">
        <v>12.474894000000001</v>
      </c>
      <c r="C2568" s="1">
        <f t="shared" si="2653"/>
        <v>1.2474894E-4</v>
      </c>
      <c r="D2568" s="1">
        <f t="shared" si="2650"/>
        <v>1.2474894E-9</v>
      </c>
      <c r="E2568" s="1">
        <f t="shared" si="2698"/>
        <v>-1.247476925106E-4</v>
      </c>
      <c r="F2568" s="1">
        <f t="shared" si="2699"/>
        <v>-1.5899987489825795E-14</v>
      </c>
      <c r="G2568" s="1">
        <f t="shared" ref="G2568" si="2706">F2568-F2569</f>
        <v>-1.5900070000050576E-9</v>
      </c>
      <c r="H2568" s="1">
        <f t="shared" si="2701"/>
        <v>-1.5899911000175678E-9</v>
      </c>
    </row>
    <row r="2569" spans="1:8" x14ac:dyDescent="0.35">
      <c r="A2569" s="1">
        <v>2568</v>
      </c>
      <c r="B2569" s="1">
        <v>12.474894000000001</v>
      </c>
      <c r="C2569" s="1">
        <f t="shared" si="2653"/>
        <v>1.2474894E-4</v>
      </c>
      <c r="D2569" s="1">
        <f t="shared" si="2650"/>
        <v>1.2475053000000001E-9</v>
      </c>
      <c r="E2569" s="1">
        <f t="shared" si="2698"/>
        <v>-1.2474769249470001E-4</v>
      </c>
      <c r="F2569" s="1">
        <f t="shared" si="2699"/>
        <v>1.5899911000175678E-9</v>
      </c>
      <c r="G2569" s="1">
        <f t="shared" ref="G2569" si="2707">F2569-F2570</f>
        <v>7.0004250006939876E-10</v>
      </c>
      <c r="H2569" s="1">
        <f t="shared" si="2701"/>
        <v>-8.8994859994816905E-10</v>
      </c>
    </row>
    <row r="2570" spans="1:8" x14ac:dyDescent="0.35">
      <c r="A2570" s="1">
        <v>2569</v>
      </c>
      <c r="B2570" s="1">
        <v>12.475053000000001</v>
      </c>
      <c r="C2570" s="1">
        <f t="shared" si="2653"/>
        <v>1.2475053000000002E-4</v>
      </c>
      <c r="D2570" s="1">
        <f t="shared" si="2650"/>
        <v>1.2475141999999999E-9</v>
      </c>
      <c r="E2570" s="1">
        <f t="shared" si="2698"/>
        <v>-1.2474928248580003E-4</v>
      </c>
      <c r="F2570" s="1">
        <f t="shared" si="2699"/>
        <v>8.8994859994816905E-10</v>
      </c>
      <c r="G2570" s="1">
        <f t="shared" ref="G2570" si="2708">F2570-F2571</f>
        <v>-4.2444513000583408E-9</v>
      </c>
      <c r="H2570" s="1">
        <f t="shared" si="2701"/>
        <v>-5.1343999000065099E-9</v>
      </c>
    </row>
    <row r="2571" spans="1:8" x14ac:dyDescent="0.35">
      <c r="A2571" s="1">
        <v>2570</v>
      </c>
      <c r="B2571" s="1">
        <v>12.475142</v>
      </c>
      <c r="C2571" s="1">
        <f t="shared" si="2653"/>
        <v>1.2475141999999999E-4</v>
      </c>
      <c r="D2571" s="1">
        <f t="shared" si="2650"/>
        <v>1.2475655999999999E-9</v>
      </c>
      <c r="E2571" s="1">
        <f t="shared" si="2698"/>
        <v>-1.2475017243439998E-4</v>
      </c>
      <c r="F2571" s="1">
        <f t="shared" si="2699"/>
        <v>5.1343999000065099E-9</v>
      </c>
      <c r="G2571" s="1">
        <f t="shared" ref="G2571" si="2709">F2571-F2572</f>
        <v>-5.5487558889999065E-7</v>
      </c>
      <c r="H2571" s="1">
        <f t="shared" si="2701"/>
        <v>-5.6000998879999716E-7</v>
      </c>
    </row>
    <row r="2572" spans="1:8" x14ac:dyDescent="0.35">
      <c r="A2572" s="1">
        <v>2571</v>
      </c>
      <c r="B2572" s="1">
        <v>12.475656000000001</v>
      </c>
      <c r="C2572" s="1">
        <f t="shared" si="2653"/>
        <v>1.2475655999999999E-4</v>
      </c>
      <c r="D2572" s="1">
        <f t="shared" si="2650"/>
        <v>1.2531657E-9</v>
      </c>
      <c r="E2572" s="1">
        <f t="shared" si="2698"/>
        <v>-1.2475530683429999E-4</v>
      </c>
      <c r="F2572" s="1">
        <f t="shared" si="2699"/>
        <v>5.6000998879999716E-7</v>
      </c>
      <c r="G2572" s="1">
        <f t="shared" ref="G2572" si="2710">F2572-F2573</f>
        <v>5.5889026199997405E-7</v>
      </c>
      <c r="H2572" s="1">
        <f t="shared" si="2701"/>
        <v>-1.1197268000231065E-9</v>
      </c>
    </row>
    <row r="2573" spans="1:8" x14ac:dyDescent="0.35">
      <c r="A2573" s="1">
        <v>2572</v>
      </c>
      <c r="B2573" s="1">
        <v>12.531656999999999</v>
      </c>
      <c r="C2573" s="1">
        <f t="shared" si="2653"/>
        <v>1.2531656999999999E-4</v>
      </c>
      <c r="D2573" s="1">
        <f t="shared" si="2650"/>
        <v>1.2531769000000001E-9</v>
      </c>
      <c r="E2573" s="1">
        <f t="shared" si="2698"/>
        <v>-1.2531531682309998E-4</v>
      </c>
      <c r="F2573" s="1">
        <f t="shared" si="2699"/>
        <v>1.1197268000231065E-9</v>
      </c>
      <c r="G2573" s="1">
        <f t="shared" ref="G2573" si="2711">F2573-F2574</f>
        <v>-2.6200164799966737E-8</v>
      </c>
      <c r="H2573" s="1">
        <f t="shared" si="2701"/>
        <v>-2.7319891599989843E-8</v>
      </c>
    </row>
    <row r="2574" spans="1:8" x14ac:dyDescent="0.35">
      <c r="A2574" s="1">
        <v>2573</v>
      </c>
      <c r="B2574" s="1">
        <v>12.531769000000001</v>
      </c>
      <c r="C2574" s="1">
        <f t="shared" si="2653"/>
        <v>1.2531769000000001E-4</v>
      </c>
      <c r="D2574" s="1">
        <f t="shared" si="2650"/>
        <v>1.2534501000000001E-9</v>
      </c>
      <c r="E2574" s="1">
        <f t="shared" si="2698"/>
        <v>-1.2531643654990001E-4</v>
      </c>
      <c r="F2574" s="1">
        <f t="shared" si="2699"/>
        <v>2.7319891599989843E-8</v>
      </c>
      <c r="G2574" s="1">
        <f t="shared" ref="G2574" si="2712">F2574-F2575</f>
        <v>1.647989599998104E-8</v>
      </c>
      <c r="H2574" s="1">
        <f t="shared" si="2701"/>
        <v>-1.0839995600008803E-8</v>
      </c>
    </row>
    <row r="2575" spans="1:8" x14ac:dyDescent="0.35">
      <c r="A2575" s="1">
        <v>2574</v>
      </c>
      <c r="B2575" s="1">
        <v>12.534501000000001</v>
      </c>
      <c r="C2575" s="1">
        <f t="shared" si="2653"/>
        <v>1.2534501E-4</v>
      </c>
      <c r="D2575" s="1">
        <f t="shared" si="2650"/>
        <v>1.2535585000000001E-9</v>
      </c>
      <c r="E2575" s="1">
        <f t="shared" si="2698"/>
        <v>-1.253437564415E-4</v>
      </c>
      <c r="F2575" s="1">
        <f t="shared" si="2699"/>
        <v>1.0839995600008803E-8</v>
      </c>
      <c r="G2575" s="1">
        <f t="shared" ref="G2575" si="2713">F2575-F2576</f>
        <v>1.0400000400012091E-8</v>
      </c>
      <c r="H2575" s="1">
        <f t="shared" si="2701"/>
        <v>-4.3999519999671222E-10</v>
      </c>
    </row>
    <row r="2576" spans="1:8" x14ac:dyDescent="0.35">
      <c r="A2576" s="1">
        <v>2575</v>
      </c>
      <c r="B2576" s="1">
        <v>12.535584999999999</v>
      </c>
      <c r="C2576" s="1">
        <f t="shared" si="2653"/>
        <v>1.2535585E-4</v>
      </c>
      <c r="D2576" s="1">
        <f t="shared" si="2650"/>
        <v>1.2535629000000001E-9</v>
      </c>
      <c r="E2576" s="1">
        <f t="shared" si="2698"/>
        <v>-1.2535459643710001E-4</v>
      </c>
      <c r="F2576" s="1">
        <f t="shared" si="2699"/>
        <v>4.3999519999671222E-10</v>
      </c>
      <c r="G2576" s="1">
        <f t="shared" ref="G2576" si="2714">F2576-F2577</f>
        <v>-3.9461900002042694E-11</v>
      </c>
      <c r="H2576" s="1">
        <f t="shared" si="2701"/>
        <v>-4.7945709999875491E-10</v>
      </c>
    </row>
    <row r="2577" spans="1:8" x14ac:dyDescent="0.35">
      <c r="A2577" s="1">
        <v>2576</v>
      </c>
      <c r="B2577" s="1">
        <v>12.535629</v>
      </c>
      <c r="C2577" s="1">
        <f t="shared" si="2653"/>
        <v>1.2535629E-4</v>
      </c>
      <c r="D2577" s="1">
        <f t="shared" si="2650"/>
        <v>1.2535677000000001E-9</v>
      </c>
      <c r="E2577" s="1">
        <f t="shared" si="2698"/>
        <v>-1.253550364323E-4</v>
      </c>
      <c r="F2577" s="1">
        <f t="shared" si="2699"/>
        <v>4.7945709999875491E-10</v>
      </c>
      <c r="G2577" s="1">
        <f t="shared" ref="G2577" si="2715">F2577-F2578</f>
        <v>-5.3809370500004523E-8</v>
      </c>
      <c r="H2577" s="1">
        <f t="shared" si="2701"/>
        <v>-5.4288827600003278E-8</v>
      </c>
    </row>
    <row r="2578" spans="1:8" x14ac:dyDescent="0.35">
      <c r="A2578" s="1">
        <v>2577</v>
      </c>
      <c r="B2578" s="1">
        <v>12.535677</v>
      </c>
      <c r="C2578" s="1">
        <f t="shared" si="2653"/>
        <v>1.2535677000000001E-4</v>
      </c>
      <c r="D2578" s="1">
        <f t="shared" si="2650"/>
        <v>1.2541105999999999E-9</v>
      </c>
      <c r="E2578" s="1">
        <f t="shared" si="2698"/>
        <v>-1.253555158894E-4</v>
      </c>
      <c r="F2578" s="1">
        <f t="shared" si="2699"/>
        <v>5.4288827600003278E-8</v>
      </c>
      <c r="G2578" s="1">
        <f t="shared" ref="G2578" si="2716">F2578-F2579</f>
        <v>-6.2951166799972815E-8</v>
      </c>
      <c r="H2578" s="1">
        <f t="shared" si="2701"/>
        <v>-1.1723999439997609E-7</v>
      </c>
    </row>
    <row r="2579" spans="1:8" x14ac:dyDescent="0.35">
      <c r="A2579" s="1">
        <v>2578</v>
      </c>
      <c r="B2579" s="1">
        <v>12.541105999999999</v>
      </c>
      <c r="C2579" s="1">
        <f t="shared" si="2653"/>
        <v>1.2541106E-4</v>
      </c>
      <c r="D2579" s="1">
        <f t="shared" si="2650"/>
        <v>1.255283E-9</v>
      </c>
      <c r="E2579" s="1">
        <f t="shared" si="2698"/>
        <v>-1.25409804717E-4</v>
      </c>
      <c r="F2579" s="1">
        <f t="shared" si="2699"/>
        <v>1.1723999439997609E-7</v>
      </c>
      <c r="G2579" s="1">
        <f t="shared" ref="G2579" si="2717">F2579-F2580</f>
        <v>1.1668013789994914E-7</v>
      </c>
      <c r="H2579" s="1">
        <f t="shared" si="2701"/>
        <v>-5.5985650002695481E-10</v>
      </c>
    </row>
    <row r="2580" spans="1:8" x14ac:dyDescent="0.35">
      <c r="A2580" s="1">
        <v>2579</v>
      </c>
      <c r="B2580" s="1">
        <v>12.55283</v>
      </c>
      <c r="C2580" s="1">
        <f t="shared" si="2653"/>
        <v>1.2552829999999999E-4</v>
      </c>
      <c r="D2580" s="1">
        <f t="shared" ref="D2580:D2643" si="2718">C2581/100000</f>
        <v>1.2552886000000001E-9</v>
      </c>
      <c r="E2580" s="1">
        <f t="shared" si="2698"/>
        <v>-1.2552704471139998E-4</v>
      </c>
      <c r="F2580" s="1">
        <f t="shared" si="2699"/>
        <v>5.5985650002695481E-10</v>
      </c>
      <c r="G2580" s="1">
        <f t="shared" ref="G2580" si="2719">F2580-F2581</f>
        <v>-1.3782099499951191E-8</v>
      </c>
      <c r="H2580" s="1">
        <f t="shared" si="2701"/>
        <v>-1.4341955999978145E-8</v>
      </c>
    </row>
    <row r="2581" spans="1:8" x14ac:dyDescent="0.35">
      <c r="A2581" s="1">
        <v>2580</v>
      </c>
      <c r="B2581" s="1">
        <v>12.552886000000001</v>
      </c>
      <c r="C2581" s="1">
        <f t="shared" si="2653"/>
        <v>1.2552886E-4</v>
      </c>
      <c r="D2581" s="1">
        <f t="shared" si="2718"/>
        <v>1.2554320999999999E-9</v>
      </c>
      <c r="E2581" s="1">
        <f t="shared" si="2698"/>
        <v>-1.2552760456790001E-4</v>
      </c>
      <c r="F2581" s="1">
        <f t="shared" si="2699"/>
        <v>1.4341955999978145E-8</v>
      </c>
      <c r="G2581" s="1">
        <f t="shared" ref="G2581" si="2720">F2581-F2582</f>
        <v>-7.9005357910003006E-7</v>
      </c>
      <c r="H2581" s="1">
        <f t="shared" si="2701"/>
        <v>-8.0439553510000821E-7</v>
      </c>
    </row>
    <row r="2582" spans="1:8" x14ac:dyDescent="0.35">
      <c r="A2582" s="1">
        <v>2581</v>
      </c>
      <c r="B2582" s="1">
        <v>12.554321</v>
      </c>
      <c r="C2582" s="1">
        <f t="shared" ref="C2582:C2645" si="2721">B2582/100000</f>
        <v>1.2554320999999999E-4</v>
      </c>
      <c r="D2582" s="1">
        <f t="shared" si="2718"/>
        <v>1.2634760999999999E-9</v>
      </c>
      <c r="E2582" s="1">
        <f t="shared" si="2698"/>
        <v>-1.2554194652389999E-4</v>
      </c>
      <c r="F2582" s="1">
        <f t="shared" si="2699"/>
        <v>8.0439553510000821E-7</v>
      </c>
      <c r="G2582" s="1">
        <f t="shared" ref="G2582" si="2722">F2582-F2583</f>
        <v>3.5790908529999559E-7</v>
      </c>
      <c r="H2582" s="1">
        <f t="shared" si="2701"/>
        <v>-4.4648644980001262E-7</v>
      </c>
    </row>
    <row r="2583" spans="1:8" x14ac:dyDescent="0.35">
      <c r="A2583" s="1">
        <v>2582</v>
      </c>
      <c r="B2583" s="1">
        <v>12.634760999999999</v>
      </c>
      <c r="C2583" s="1">
        <f t="shared" si="2721"/>
        <v>1.2634760999999999E-4</v>
      </c>
      <c r="D2583" s="1">
        <f t="shared" si="2718"/>
        <v>1.2679410000000002E-9</v>
      </c>
      <c r="E2583" s="1">
        <f t="shared" si="2698"/>
        <v>-1.2634634205899999E-4</v>
      </c>
      <c r="F2583" s="1">
        <f t="shared" si="2699"/>
        <v>4.4648644980001262E-7</v>
      </c>
      <c r="G2583" s="1">
        <f t="shared" ref="G2583" si="2723">F2583-F2584</f>
        <v>9.1467026000035916E-8</v>
      </c>
      <c r="H2583" s="1">
        <f t="shared" si="2701"/>
        <v>-3.550194237999767E-7</v>
      </c>
    </row>
    <row r="2584" spans="1:8" x14ac:dyDescent="0.35">
      <c r="A2584" s="1">
        <v>2583</v>
      </c>
      <c r="B2584" s="1">
        <v>12.679410000000001</v>
      </c>
      <c r="C2584" s="1">
        <f t="shared" si="2721"/>
        <v>1.2679410000000001E-4</v>
      </c>
      <c r="D2584" s="1">
        <f t="shared" si="2718"/>
        <v>1.2714911999999999E-9</v>
      </c>
      <c r="E2584" s="1">
        <f t="shared" si="2698"/>
        <v>-1.2679282850880001E-4</v>
      </c>
      <c r="F2584" s="1">
        <f t="shared" si="2699"/>
        <v>3.550194237999767E-7</v>
      </c>
      <c r="G2584" s="1">
        <f t="shared" ref="G2584" si="2724">F2584-F2585</f>
        <v>2.9740292129993586E-7</v>
      </c>
      <c r="H2584" s="1">
        <f t="shared" si="2701"/>
        <v>-5.7616502500040844E-8</v>
      </c>
    </row>
    <row r="2585" spans="1:8" x14ac:dyDescent="0.35">
      <c r="A2585" s="1">
        <v>2584</v>
      </c>
      <c r="B2585" s="1">
        <v>12.714912</v>
      </c>
      <c r="C2585" s="1">
        <f t="shared" si="2721"/>
        <v>1.2714911999999999E-4</v>
      </c>
      <c r="D2585" s="1">
        <f t="shared" si="2718"/>
        <v>1.2720674000000001E-9</v>
      </c>
      <c r="E2585" s="1">
        <f t="shared" si="2698"/>
        <v>-1.2714784793259998E-4</v>
      </c>
      <c r="F2585" s="1">
        <f t="shared" si="2699"/>
        <v>5.7616502500040844E-8</v>
      </c>
      <c r="G2585" s="1">
        <f t="shared" ref="G2585" si="2725">F2585-F2586</f>
        <v>-2.9213346629993202E-7</v>
      </c>
      <c r="H2585" s="1">
        <f t="shared" si="2701"/>
        <v>-3.4974996879997286E-7</v>
      </c>
    </row>
    <row r="2586" spans="1:8" x14ac:dyDescent="0.35">
      <c r="A2586" s="1">
        <v>2585</v>
      </c>
      <c r="B2586" s="1">
        <v>12.720674000000001</v>
      </c>
      <c r="C2586" s="1">
        <f t="shared" si="2721"/>
        <v>1.2720674000000001E-4</v>
      </c>
      <c r="D2586" s="1">
        <f t="shared" si="2718"/>
        <v>1.2755649E-9</v>
      </c>
      <c r="E2586" s="1">
        <f t="shared" si="2698"/>
        <v>-1.2720546443510002E-4</v>
      </c>
      <c r="F2586" s="1">
        <f t="shared" si="2699"/>
        <v>3.4974996879997286E-7</v>
      </c>
      <c r="G2586" s="1">
        <f t="shared" ref="G2586" si="2726">F2586-F2587</f>
        <v>3.466302844999658E-7</v>
      </c>
      <c r="H2586" s="1">
        <f t="shared" si="2701"/>
        <v>-3.1196843000070619E-9</v>
      </c>
    </row>
    <row r="2587" spans="1:8" x14ac:dyDescent="0.35">
      <c r="A2587" s="1">
        <v>2586</v>
      </c>
      <c r="B2587" s="1">
        <v>12.755649</v>
      </c>
      <c r="C2587" s="1">
        <f t="shared" si="2721"/>
        <v>1.2755648999999999E-4</v>
      </c>
      <c r="D2587" s="1">
        <f t="shared" si="2718"/>
        <v>1.2755961E-9</v>
      </c>
      <c r="E2587" s="1">
        <f t="shared" si="2698"/>
        <v>-1.275552144039E-4</v>
      </c>
      <c r="F2587" s="1">
        <f t="shared" si="2699"/>
        <v>3.1196843000070619E-9</v>
      </c>
      <c r="G2587" s="1">
        <f t="shared" ref="G2587" si="2727">F2587-F2588</f>
        <v>-2.8450309000002411E-8</v>
      </c>
      <c r="H2587" s="1">
        <f t="shared" si="2701"/>
        <v>-3.1569993300009473E-8</v>
      </c>
    </row>
    <row r="2588" spans="1:8" x14ac:dyDescent="0.35">
      <c r="A2588" s="1">
        <v>2587</v>
      </c>
      <c r="B2588" s="1">
        <v>12.755960999999999</v>
      </c>
      <c r="C2588" s="1">
        <f t="shared" si="2721"/>
        <v>1.2755960999999999E-4</v>
      </c>
      <c r="D2588" s="1">
        <f t="shared" si="2718"/>
        <v>1.2759118000000002E-9</v>
      </c>
      <c r="E2588" s="1">
        <f t="shared" si="2698"/>
        <v>-1.275583340882E-4</v>
      </c>
      <c r="F2588" s="1">
        <f t="shared" si="2699"/>
        <v>3.1569993300009473E-8</v>
      </c>
      <c r="G2588" s="1">
        <f t="shared" ref="G2588" si="2728">F2588-F2589</f>
        <v>3.0900000900016544E-8</v>
      </c>
      <c r="H2588" s="1">
        <f t="shared" si="2701"/>
        <v>-6.6999239999292887E-10</v>
      </c>
    </row>
    <row r="2589" spans="1:8" x14ac:dyDescent="0.35">
      <c r="A2589" s="1">
        <v>2588</v>
      </c>
      <c r="B2589" s="1">
        <v>12.759118000000001</v>
      </c>
      <c r="C2589" s="1">
        <f t="shared" si="2721"/>
        <v>1.2759118000000002E-4</v>
      </c>
      <c r="D2589" s="1">
        <f t="shared" si="2718"/>
        <v>1.2759185E-9</v>
      </c>
      <c r="E2589" s="1">
        <f t="shared" si="2698"/>
        <v>-1.2758990408150001E-4</v>
      </c>
      <c r="F2589" s="1">
        <f t="shared" si="2699"/>
        <v>6.6999239999292887E-10</v>
      </c>
      <c r="G2589" s="1">
        <f t="shared" ref="G2589" si="2729">F2589-F2590</f>
        <v>-8.9992899986396716E-11</v>
      </c>
      <c r="H2589" s="1">
        <f t="shared" si="2701"/>
        <v>-7.5998529997932558E-10</v>
      </c>
    </row>
    <row r="2590" spans="1:8" x14ac:dyDescent="0.35">
      <c r="A2590" s="1">
        <v>2589</v>
      </c>
      <c r="B2590" s="1">
        <v>12.759185</v>
      </c>
      <c r="C2590" s="1">
        <f t="shared" si="2721"/>
        <v>1.2759185E-4</v>
      </c>
      <c r="D2590" s="1">
        <f t="shared" si="2718"/>
        <v>1.2759261E-9</v>
      </c>
      <c r="E2590" s="1">
        <f t="shared" si="2698"/>
        <v>-1.2759057407390001E-4</v>
      </c>
      <c r="F2590" s="1">
        <f t="shared" si="2699"/>
        <v>7.5998529997932558E-10</v>
      </c>
      <c r="G2590" s="1">
        <f t="shared" ref="G2590" si="2730">F2590-F2591</f>
        <v>-7.0999270004867832E-10</v>
      </c>
      <c r="H2590" s="1">
        <f t="shared" si="2701"/>
        <v>-1.4699780000280039E-9</v>
      </c>
    </row>
    <row r="2591" spans="1:8" x14ac:dyDescent="0.35">
      <c r="A2591" s="1">
        <v>2590</v>
      </c>
      <c r="B2591" s="1">
        <v>12.759261</v>
      </c>
      <c r="C2591" s="1">
        <f t="shared" si="2721"/>
        <v>1.2759261E-4</v>
      </c>
      <c r="D2591" s="1">
        <f t="shared" si="2718"/>
        <v>1.2759408000000001E-9</v>
      </c>
      <c r="E2591" s="1">
        <f t="shared" si="2698"/>
        <v>-1.2759133405919999E-4</v>
      </c>
      <c r="F2591" s="1">
        <f t="shared" si="2699"/>
        <v>1.4699780000280039E-9</v>
      </c>
      <c r="G2591" s="1">
        <f t="shared" ref="G2591" si="2731">F2591-F2592</f>
        <v>-7.3002199996326754E-10</v>
      </c>
      <c r="H2591" s="1">
        <f t="shared" si="2701"/>
        <v>-2.1999999999912714E-9</v>
      </c>
    </row>
    <row r="2592" spans="1:8" x14ac:dyDescent="0.35">
      <c r="A2592" s="1">
        <v>2591</v>
      </c>
      <c r="B2592" s="1">
        <v>12.759408000000001</v>
      </c>
      <c r="C2592" s="1">
        <f t="shared" si="2721"/>
        <v>1.2759408E-4</v>
      </c>
      <c r="D2592" s="1">
        <f t="shared" si="2718"/>
        <v>1.2759627999999999E-9</v>
      </c>
      <c r="E2592" s="1">
        <f t="shared" si="2698"/>
        <v>-1.2759280403720001E-4</v>
      </c>
      <c r="F2592" s="1">
        <f t="shared" si="2699"/>
        <v>2.1999999999912714E-9</v>
      </c>
      <c r="G2592" s="1">
        <f t="shared" ref="G2592" si="2732">F2592-F2593</f>
        <v>2.2000025999893962E-9</v>
      </c>
      <c r="H2592" s="1">
        <f t="shared" si="2701"/>
        <v>2.599998124783176E-15</v>
      </c>
    </row>
    <row r="2593" spans="1:8" x14ac:dyDescent="0.35">
      <c r="A2593" s="1">
        <v>2592</v>
      </c>
      <c r="B2593" s="1">
        <v>12.759627999999999</v>
      </c>
      <c r="C2593" s="1">
        <f t="shared" si="2721"/>
        <v>1.2759628E-4</v>
      </c>
      <c r="D2593" s="1">
        <f t="shared" si="2718"/>
        <v>1.2759627999999999E-9</v>
      </c>
      <c r="E2593" s="1">
        <f t="shared" si="2698"/>
        <v>-1.275950040372E-4</v>
      </c>
      <c r="F2593" s="1">
        <f t="shared" si="2699"/>
        <v>-2.599998124783176E-15</v>
      </c>
      <c r="G2593" s="1">
        <f t="shared" ref="G2593" si="2733">F2593-F2594</f>
        <v>-2.6000019997217405E-10</v>
      </c>
      <c r="H2593" s="1">
        <f t="shared" si="2701"/>
        <v>-2.5999759997404927E-10</v>
      </c>
    </row>
    <row r="2594" spans="1:8" x14ac:dyDescent="0.35">
      <c r="A2594" s="1">
        <v>2593</v>
      </c>
      <c r="B2594" s="1">
        <v>12.759627999999999</v>
      </c>
      <c r="C2594" s="1">
        <f t="shared" si="2721"/>
        <v>1.2759628E-4</v>
      </c>
      <c r="D2594" s="1">
        <f t="shared" si="2718"/>
        <v>1.2759653999999999E-9</v>
      </c>
      <c r="E2594" s="1">
        <f t="shared" si="2698"/>
        <v>-1.2759500403460001E-4</v>
      </c>
      <c r="F2594" s="1">
        <f t="shared" si="2699"/>
        <v>2.5999759997404927E-10</v>
      </c>
      <c r="G2594" s="1">
        <f t="shared" ref="G2594" si="2734">F2594-F2595</f>
        <v>2.0018999939740503E-11</v>
      </c>
      <c r="H2594" s="1">
        <f t="shared" si="2701"/>
        <v>-2.3997860003430876E-10</v>
      </c>
    </row>
    <row r="2595" spans="1:8" x14ac:dyDescent="0.35">
      <c r="A2595" s="1">
        <v>2594</v>
      </c>
      <c r="B2595" s="1">
        <v>12.759653999999999</v>
      </c>
      <c r="C2595" s="1">
        <f t="shared" si="2721"/>
        <v>1.2759653999999999E-4</v>
      </c>
      <c r="D2595" s="1">
        <f t="shared" si="2718"/>
        <v>1.2759678E-9</v>
      </c>
      <c r="E2595" s="1">
        <f t="shared" si="2698"/>
        <v>-1.2759526403219998E-4</v>
      </c>
      <c r="F2595" s="1">
        <f t="shared" si="2699"/>
        <v>2.3997860003430876E-10</v>
      </c>
      <c r="G2595" s="1">
        <f t="shared" ref="G2595" si="2735">F2595-F2596</f>
        <v>-1.8942568999643066E-9</v>
      </c>
      <c r="H2595" s="1">
        <f t="shared" si="2701"/>
        <v>-2.1342354999986154E-9</v>
      </c>
    </row>
    <row r="2596" spans="1:8" x14ac:dyDescent="0.35">
      <c r="A2596" s="1">
        <v>2595</v>
      </c>
      <c r="B2596" s="1">
        <v>12.759677999999999</v>
      </c>
      <c r="C2596" s="1">
        <f t="shared" si="2721"/>
        <v>1.2759678E-4</v>
      </c>
      <c r="D2596" s="1">
        <f t="shared" si="2718"/>
        <v>1.2759892000000002E-9</v>
      </c>
      <c r="E2596" s="1">
        <f t="shared" si="2698"/>
        <v>-1.2759550401080001E-4</v>
      </c>
      <c r="F2596" s="1">
        <f t="shared" si="2699"/>
        <v>2.1342354999986154E-9</v>
      </c>
      <c r="G2596" s="1">
        <f t="shared" ref="G2596" si="2736">F2596-F2597</f>
        <v>-5.7431576449998127E-7</v>
      </c>
      <c r="H2596" s="1">
        <f t="shared" si="2701"/>
        <v>-5.7644999999997989E-7</v>
      </c>
    </row>
    <row r="2597" spans="1:8" x14ac:dyDescent="0.35">
      <c r="A2597" s="1">
        <v>2596</v>
      </c>
      <c r="B2597" s="1">
        <v>12.759892000000001</v>
      </c>
      <c r="C2597" s="1">
        <f t="shared" si="2721"/>
        <v>1.2759892000000002E-4</v>
      </c>
      <c r="D2597" s="1">
        <f t="shared" si="2718"/>
        <v>1.2817537E-9</v>
      </c>
      <c r="E2597" s="1">
        <f t="shared" si="2698"/>
        <v>-1.2759763824630001E-4</v>
      </c>
      <c r="F2597" s="1">
        <f t="shared" si="2699"/>
        <v>5.7644999999997989E-7</v>
      </c>
      <c r="G2597" s="1">
        <f t="shared" ref="G2597" si="2737">F2597-F2598</f>
        <v>5.7645001259998122E-7</v>
      </c>
      <c r="H2597" s="1">
        <f t="shared" si="2701"/>
        <v>1.2600001337431666E-14</v>
      </c>
    </row>
    <row r="2598" spans="1:8" x14ac:dyDescent="0.35">
      <c r="A2598" s="1">
        <v>2597</v>
      </c>
      <c r="B2598" s="1">
        <v>12.817537</v>
      </c>
      <c r="C2598" s="1">
        <f t="shared" si="2721"/>
        <v>1.2817537E-4</v>
      </c>
      <c r="D2598" s="1">
        <f t="shared" si="2718"/>
        <v>1.2817537E-9</v>
      </c>
      <c r="E2598" s="1">
        <f t="shared" si="2698"/>
        <v>-1.2817408824629999E-4</v>
      </c>
      <c r="F2598" s="1">
        <f t="shared" si="2699"/>
        <v>-1.2600001337431666E-14</v>
      </c>
      <c r="G2598" s="1">
        <f t="shared" ref="G2598" si="2738">F2598-F2599</f>
        <v>-1.2600048000137917E-9</v>
      </c>
      <c r="H2598" s="1">
        <f t="shared" si="2701"/>
        <v>-1.2599922000124542E-9</v>
      </c>
    </row>
    <row r="2599" spans="1:8" x14ac:dyDescent="0.35">
      <c r="A2599" s="1">
        <v>2598</v>
      </c>
      <c r="B2599" s="1">
        <v>12.817537</v>
      </c>
      <c r="C2599" s="1">
        <f t="shared" si="2721"/>
        <v>1.2817537E-4</v>
      </c>
      <c r="D2599" s="1">
        <f t="shared" si="2718"/>
        <v>1.2817663000000001E-9</v>
      </c>
      <c r="E2599" s="1">
        <f t="shared" si="2698"/>
        <v>-1.2817408823369999E-4</v>
      </c>
      <c r="F2599" s="1">
        <f t="shared" si="2699"/>
        <v>1.2599922000124542E-9</v>
      </c>
      <c r="G2599" s="1">
        <f t="shared" ref="G2599" si="2739">F2599-F2600</f>
        <v>4.9870260002203397E-10</v>
      </c>
      <c r="H2599" s="1">
        <f t="shared" si="2701"/>
        <v>-7.6128959999042026E-10</v>
      </c>
    </row>
    <row r="2600" spans="1:8" x14ac:dyDescent="0.35">
      <c r="A2600" s="1">
        <v>2599</v>
      </c>
      <c r="B2600" s="1">
        <v>12.817663</v>
      </c>
      <c r="C2600" s="1">
        <f t="shared" si="2721"/>
        <v>1.2817663E-4</v>
      </c>
      <c r="D2600" s="1">
        <f t="shared" si="2718"/>
        <v>1.2817741000000001E-9</v>
      </c>
      <c r="E2600" s="1">
        <f t="shared" si="2698"/>
        <v>-1.281753482259E-4</v>
      </c>
      <c r="F2600" s="1">
        <f t="shared" si="2699"/>
        <v>7.6128959999042026E-10</v>
      </c>
      <c r="G2600" s="1">
        <f t="shared" ref="G2600" si="2740">F2600-F2601</f>
        <v>-1.8702776700000104E-6</v>
      </c>
      <c r="H2600" s="1">
        <f t="shared" si="2701"/>
        <v>-1.8710389596000008E-6</v>
      </c>
    </row>
    <row r="2601" spans="1:8" x14ac:dyDescent="0.35">
      <c r="A2601" s="1">
        <v>2600</v>
      </c>
      <c r="B2601" s="1">
        <v>12.817741</v>
      </c>
      <c r="C2601" s="1">
        <f t="shared" si="2721"/>
        <v>1.2817741E-4</v>
      </c>
      <c r="D2601" s="1">
        <f t="shared" si="2718"/>
        <v>1.3004845E-9</v>
      </c>
      <c r="E2601" s="1">
        <f t="shared" si="2698"/>
        <v>-1.2817610951549999E-4</v>
      </c>
      <c r="F2601" s="1">
        <f t="shared" si="2699"/>
        <v>1.8710389596000008E-6</v>
      </c>
      <c r="G2601" s="1">
        <f t="shared" ref="G2601" si="2741">F2601-F2602</f>
        <v>1.7669989725999774E-6</v>
      </c>
      <c r="H2601" s="1">
        <f t="shared" si="2701"/>
        <v>-1.0403998700002338E-7</v>
      </c>
    </row>
    <row r="2602" spans="1:8" x14ac:dyDescent="0.35">
      <c r="A2602" s="1">
        <v>2601</v>
      </c>
      <c r="B2602" s="1">
        <v>13.004845</v>
      </c>
      <c r="C2602" s="1">
        <f t="shared" si="2721"/>
        <v>1.3004845E-4</v>
      </c>
      <c r="D2602" s="1">
        <f t="shared" si="2718"/>
        <v>1.3015249000000002E-9</v>
      </c>
      <c r="E2602" s="1">
        <f t="shared" si="2698"/>
        <v>-1.300471484751E-4</v>
      </c>
      <c r="F2602" s="1">
        <f t="shared" si="2699"/>
        <v>1.0403998700002338E-7</v>
      </c>
      <c r="G2602" s="1">
        <f t="shared" ref="G2602" si="2742">F2602-F2603</f>
        <v>1.0274002060003539E-7</v>
      </c>
      <c r="H2602" s="1">
        <f t="shared" si="2701"/>
        <v>-1.2999663999879903E-9</v>
      </c>
    </row>
    <row r="2603" spans="1:8" x14ac:dyDescent="0.35">
      <c r="A2603" s="1">
        <v>2602</v>
      </c>
      <c r="B2603" s="1">
        <v>13.015249000000001</v>
      </c>
      <c r="C2603" s="1">
        <f t="shared" si="2721"/>
        <v>1.3015249000000002E-4</v>
      </c>
      <c r="D2603" s="1">
        <f t="shared" si="2718"/>
        <v>1.3015379E-9</v>
      </c>
      <c r="E2603" s="1">
        <f t="shared" si="2698"/>
        <v>-1.3015118846210002E-4</v>
      </c>
      <c r="F2603" s="1">
        <f t="shared" si="2699"/>
        <v>1.2999663999879903E-9</v>
      </c>
      <c r="G2603" s="1">
        <f t="shared" ref="G2603" si="2743">F2603-F2604</f>
        <v>-2.0574325000036631E-9</v>
      </c>
      <c r="H2603" s="1">
        <f t="shared" si="2701"/>
        <v>-3.3573988999916534E-9</v>
      </c>
    </row>
    <row r="2604" spans="1:8" x14ac:dyDescent="0.35">
      <c r="A2604" s="1">
        <v>2603</v>
      </c>
      <c r="B2604" s="1">
        <v>13.015378999999999</v>
      </c>
      <c r="C2604" s="1">
        <f t="shared" si="2721"/>
        <v>1.3015379E-4</v>
      </c>
      <c r="D2604" s="1">
        <f t="shared" si="2718"/>
        <v>1.3015714999999999E-9</v>
      </c>
      <c r="E2604" s="1">
        <f t="shared" si="2698"/>
        <v>-1.3015248842850001E-4</v>
      </c>
      <c r="F2604" s="1">
        <f t="shared" si="2699"/>
        <v>3.3573988999916534E-9</v>
      </c>
      <c r="G2604" s="1">
        <f t="shared" ref="G2604" si="2744">F2604-F2605</f>
        <v>-2.5675082790003545E-7</v>
      </c>
      <c r="H2604" s="1">
        <f t="shared" si="2701"/>
        <v>-2.6010822680002711E-7</v>
      </c>
    </row>
    <row r="2605" spans="1:8" x14ac:dyDescent="0.35">
      <c r="A2605" s="1">
        <v>2604</v>
      </c>
      <c r="B2605" s="1">
        <v>13.015715</v>
      </c>
      <c r="C2605" s="1">
        <f t="shared" si="2721"/>
        <v>1.3015714999999999E-4</v>
      </c>
      <c r="D2605" s="1">
        <f t="shared" si="2718"/>
        <v>1.3041726000000001E-9</v>
      </c>
      <c r="E2605" s="1">
        <f t="shared" si="2698"/>
        <v>-1.301558458274E-4</v>
      </c>
      <c r="F2605" s="1">
        <f t="shared" si="2699"/>
        <v>2.6010822680002711E-7</v>
      </c>
      <c r="G2605" s="1">
        <f t="shared" ref="G2605" si="2745">F2605-F2606</f>
        <v>8.2793819900048738E-8</v>
      </c>
      <c r="H2605" s="1">
        <f t="shared" si="2701"/>
        <v>-1.7731440689997837E-7</v>
      </c>
    </row>
    <row r="2606" spans="1:8" x14ac:dyDescent="0.35">
      <c r="A2606" s="1">
        <v>2605</v>
      </c>
      <c r="B2606" s="1">
        <v>13.041726000000001</v>
      </c>
      <c r="C2606" s="1">
        <f t="shared" si="2721"/>
        <v>1.3041726000000001E-4</v>
      </c>
      <c r="D2606" s="1">
        <f t="shared" si="2718"/>
        <v>1.3059458000000001E-9</v>
      </c>
      <c r="E2606" s="1">
        <f t="shared" si="2698"/>
        <v>-1.3041595405420003E-4</v>
      </c>
      <c r="F2606" s="1">
        <f t="shared" si="2699"/>
        <v>1.7731440689997837E-7</v>
      </c>
      <c r="G2606" s="1">
        <f t="shared" ref="G2606" si="2746">F2606-F2607</f>
        <v>-3.819931434000199E-7</v>
      </c>
      <c r="H2606" s="1">
        <f t="shared" si="2701"/>
        <v>-5.5930755029999827E-7</v>
      </c>
    </row>
    <row r="2607" spans="1:8" x14ac:dyDescent="0.35">
      <c r="A2607" s="1">
        <v>2606</v>
      </c>
      <c r="B2607" s="1">
        <v>13.059457999999999</v>
      </c>
      <c r="C2607" s="1">
        <f t="shared" si="2721"/>
        <v>1.3059458E-4</v>
      </c>
      <c r="D2607" s="1">
        <f t="shared" si="2718"/>
        <v>1.3115389000000001E-9</v>
      </c>
      <c r="E2607" s="1">
        <f t="shared" si="2698"/>
        <v>-1.305932684611E-4</v>
      </c>
      <c r="F2607" s="1">
        <f t="shared" si="2699"/>
        <v>5.5930755029999827E-7</v>
      </c>
      <c r="G2607" s="1">
        <f t="shared" ref="G2607" si="2747">F2607-F2608</f>
        <v>3.1434352990001267E-7</v>
      </c>
      <c r="H2607" s="1">
        <f t="shared" si="2701"/>
        <v>-2.449640203999856E-7</v>
      </c>
    </row>
    <row r="2608" spans="1:8" x14ac:dyDescent="0.35">
      <c r="A2608" s="1">
        <v>2607</v>
      </c>
      <c r="B2608" s="1">
        <v>13.115389</v>
      </c>
      <c r="C2608" s="1">
        <f t="shared" si="2721"/>
        <v>1.3115389E-4</v>
      </c>
      <c r="D2608" s="1">
        <f t="shared" si="2718"/>
        <v>1.3139885999999999E-9</v>
      </c>
      <c r="E2608" s="1">
        <f t="shared" si="2698"/>
        <v>-1.311525760114E-4</v>
      </c>
      <c r="F2608" s="1">
        <f t="shared" si="2699"/>
        <v>2.449640203999856E-7</v>
      </c>
      <c r="G2608" s="1">
        <f t="shared" ref="G2608" si="2748">F2608-F2609</f>
        <v>-3.5299596820004254E-7</v>
      </c>
      <c r="H2608" s="1">
        <f t="shared" si="2701"/>
        <v>-5.9795998860002813E-7</v>
      </c>
    </row>
    <row r="2609" spans="1:8" x14ac:dyDescent="0.35">
      <c r="A2609" s="1">
        <v>2608</v>
      </c>
      <c r="B2609" s="1">
        <v>13.139886000000001</v>
      </c>
      <c r="C2609" s="1">
        <f t="shared" si="2721"/>
        <v>1.3139886E-4</v>
      </c>
      <c r="D2609" s="1">
        <f t="shared" si="2718"/>
        <v>1.3199682E-9</v>
      </c>
      <c r="E2609" s="1">
        <f t="shared" si="2698"/>
        <v>-1.3139754003179999E-4</v>
      </c>
      <c r="F2609" s="1">
        <f t="shared" si="2699"/>
        <v>5.9795998860002813E-7</v>
      </c>
      <c r="G2609" s="1">
        <f t="shared" ref="G2609" si="2749">F2609-F2610</f>
        <v>5.9682194520003216E-7</v>
      </c>
      <c r="H2609" s="1">
        <f t="shared" si="2701"/>
        <v>-1.1380433999959739E-9</v>
      </c>
    </row>
    <row r="2610" spans="1:8" x14ac:dyDescent="0.35">
      <c r="A2610" s="1">
        <v>2609</v>
      </c>
      <c r="B2610" s="1">
        <v>13.199681999999999</v>
      </c>
      <c r="C2610" s="1">
        <f t="shared" si="2721"/>
        <v>1.3199682E-4</v>
      </c>
      <c r="D2610" s="1">
        <f t="shared" si="2718"/>
        <v>1.3199796000000001E-9</v>
      </c>
      <c r="E2610" s="1">
        <f t="shared" si="2698"/>
        <v>-1.3199550002040002E-4</v>
      </c>
      <c r="F2610" s="1">
        <f t="shared" si="2699"/>
        <v>1.1380433999959739E-9</v>
      </c>
      <c r="G2610" s="1">
        <f t="shared" ref="G2610" si="2750">F2610-F2611</f>
        <v>-1.9452194830000213E-7</v>
      </c>
      <c r="H2610" s="1">
        <f t="shared" si="2701"/>
        <v>-1.956599916999981E-7</v>
      </c>
    </row>
    <row r="2611" spans="1:8" x14ac:dyDescent="0.35">
      <c r="A2611" s="1">
        <v>2610</v>
      </c>
      <c r="B2611" s="1">
        <v>13.199795999999999</v>
      </c>
      <c r="C2611" s="1">
        <f t="shared" si="2721"/>
        <v>1.3199796E-4</v>
      </c>
      <c r="D2611" s="1">
        <f t="shared" si="2718"/>
        <v>1.3219362000000001E-9</v>
      </c>
      <c r="E2611" s="1">
        <f t="shared" si="2698"/>
        <v>-1.3199663806380001E-4</v>
      </c>
      <c r="F2611" s="1">
        <f t="shared" si="2699"/>
        <v>1.956599916999981E-7</v>
      </c>
      <c r="G2611" s="1">
        <f t="shared" ref="G2611" si="2751">F2611-F2612</f>
        <v>1.9483001630001299E-7</v>
      </c>
      <c r="H2611" s="1">
        <f t="shared" si="2701"/>
        <v>-8.2997539998510769E-10</v>
      </c>
    </row>
    <row r="2612" spans="1:8" x14ac:dyDescent="0.35">
      <c r="A2612" s="1">
        <v>2611</v>
      </c>
      <c r="B2612" s="1">
        <v>13.219362</v>
      </c>
      <c r="C2612" s="1">
        <f t="shared" si="2721"/>
        <v>1.3219362E-4</v>
      </c>
      <c r="D2612" s="1">
        <f t="shared" si="2718"/>
        <v>1.3219444999999999E-9</v>
      </c>
      <c r="E2612" s="1">
        <f t="shared" si="2698"/>
        <v>-1.3219229805550001E-4</v>
      </c>
      <c r="F2612" s="1">
        <f t="shared" si="2699"/>
        <v>8.2997539998510769E-10</v>
      </c>
      <c r="G2612" s="1">
        <f t="shared" ref="G2612" si="2752">F2612-F2613</f>
        <v>-1.6250534000318995E-9</v>
      </c>
      <c r="H2612" s="1">
        <f t="shared" si="2701"/>
        <v>-2.4550288000170072E-9</v>
      </c>
    </row>
    <row r="2613" spans="1:8" x14ac:dyDescent="0.35">
      <c r="A2613" s="1">
        <v>2612</v>
      </c>
      <c r="B2613" s="1">
        <v>13.219445</v>
      </c>
      <c r="C2613" s="1">
        <f t="shared" si="2721"/>
        <v>1.3219444999999999E-4</v>
      </c>
      <c r="D2613" s="1">
        <f t="shared" si="2718"/>
        <v>1.3219691000000001E-9</v>
      </c>
      <c r="E2613" s="1">
        <f t="shared" si="2698"/>
        <v>-1.321931280309E-4</v>
      </c>
      <c r="F2613" s="1">
        <f t="shared" si="2699"/>
        <v>2.4550288000170072E-9</v>
      </c>
      <c r="G2613" s="1">
        <f t="shared" ref="G2613" si="2753">F2613-F2614</f>
        <v>-4.9466398139997171E-7</v>
      </c>
      <c r="H2613" s="1">
        <f t="shared" si="2701"/>
        <v>-4.9711901019998872E-7</v>
      </c>
    </row>
    <row r="2614" spans="1:8" x14ac:dyDescent="0.35">
      <c r="A2614" s="1">
        <v>2613</v>
      </c>
      <c r="B2614" s="1">
        <v>13.219690999999999</v>
      </c>
      <c r="C2614" s="1">
        <f t="shared" si="2721"/>
        <v>1.3219691E-4</v>
      </c>
      <c r="D2614" s="1">
        <f t="shared" si="2718"/>
        <v>1.3269403000000001E-9</v>
      </c>
      <c r="E2614" s="1">
        <f t="shared" si="2698"/>
        <v>-1.3219558305970001E-4</v>
      </c>
      <c r="F2614" s="1">
        <f t="shared" si="2699"/>
        <v>4.9711901019998872E-7</v>
      </c>
      <c r="G2614" s="1">
        <f t="shared" ref="G2614" si="2754">F2614-F2615</f>
        <v>3.9813901019997633E-7</v>
      </c>
      <c r="H2614" s="1">
        <f t="shared" si="2701"/>
        <v>-9.8980000000012391E-8</v>
      </c>
    </row>
    <row r="2615" spans="1:8" x14ac:dyDescent="0.35">
      <c r="A2615" s="1">
        <v>2614</v>
      </c>
      <c r="B2615" s="1">
        <v>13.269403000000001</v>
      </c>
      <c r="C2615" s="1">
        <f t="shared" si="2721"/>
        <v>1.3269403E-4</v>
      </c>
      <c r="D2615" s="1">
        <f t="shared" si="2718"/>
        <v>1.3279301000000002E-9</v>
      </c>
      <c r="E2615" s="1">
        <f t="shared" si="2698"/>
        <v>-1.326927020699E-4</v>
      </c>
      <c r="F2615" s="1">
        <f t="shared" si="2699"/>
        <v>9.8980000000012391E-8</v>
      </c>
      <c r="G2615" s="1">
        <f t="shared" ref="G2615" si="2755">F2615-F2616</f>
        <v>9.8980016900013755E-8</v>
      </c>
      <c r="H2615" s="1">
        <f t="shared" si="2701"/>
        <v>1.69000013636178E-14</v>
      </c>
    </row>
    <row r="2616" spans="1:8" x14ac:dyDescent="0.35">
      <c r="A2616" s="1">
        <v>2615</v>
      </c>
      <c r="B2616" s="1">
        <v>13.279301</v>
      </c>
      <c r="C2616" s="1">
        <f t="shared" si="2721"/>
        <v>1.3279301000000001E-4</v>
      </c>
      <c r="D2616" s="1">
        <f t="shared" si="2718"/>
        <v>1.3279301000000002E-9</v>
      </c>
      <c r="E2616" s="1">
        <f t="shared" si="2698"/>
        <v>-1.3279168206990001E-4</v>
      </c>
      <c r="F2616" s="1">
        <f t="shared" si="2699"/>
        <v>-1.69000013636178E-14</v>
      </c>
      <c r="G2616" s="1">
        <f t="shared" ref="G2616" si="2756">F2616-F2617</f>
        <v>-1.6900040999880822E-9</v>
      </c>
      <c r="H2616" s="1">
        <f t="shared" si="2701"/>
        <v>-1.6899871999867186E-9</v>
      </c>
    </row>
    <row r="2617" spans="1:8" x14ac:dyDescent="0.35">
      <c r="A2617" s="1">
        <v>2616</v>
      </c>
      <c r="B2617" s="1">
        <v>13.279301</v>
      </c>
      <c r="C2617" s="1">
        <f t="shared" si="2721"/>
        <v>1.3279301000000001E-4</v>
      </c>
      <c r="D2617" s="1">
        <f t="shared" si="2718"/>
        <v>1.327947E-9</v>
      </c>
      <c r="E2617" s="1">
        <f t="shared" si="2698"/>
        <v>-1.3279168205300001E-4</v>
      </c>
      <c r="F2617" s="1">
        <f t="shared" si="2699"/>
        <v>1.6899871999867186E-9</v>
      </c>
      <c r="G2617" s="1">
        <f t="shared" ref="G2617" si="2757">F2617-F2618</f>
        <v>4.1096659999769261E-10</v>
      </c>
      <c r="H2617" s="1">
        <f t="shared" si="2701"/>
        <v>-1.279020599989026E-9</v>
      </c>
    </row>
    <row r="2618" spans="1:8" x14ac:dyDescent="0.35">
      <c r="A2618" s="1">
        <v>2617</v>
      </c>
      <c r="B2618" s="1">
        <v>13.27947</v>
      </c>
      <c r="C2618" s="1">
        <f t="shared" si="2721"/>
        <v>1.3279470000000001E-4</v>
      </c>
      <c r="D2618" s="1">
        <f t="shared" si="2718"/>
        <v>1.3279598E-9</v>
      </c>
      <c r="E2618" s="1">
        <f t="shared" si="2698"/>
        <v>-1.327933720402E-4</v>
      </c>
      <c r="F2618" s="1">
        <f t="shared" si="2699"/>
        <v>1.279020599989026E-9</v>
      </c>
      <c r="G2618" s="1">
        <f t="shared" ref="G2618" si="2758">F2618-F2619</f>
        <v>-9.6660979400004822E-8</v>
      </c>
      <c r="H2618" s="1">
        <f t="shared" si="2701"/>
        <v>-9.7939999999993848E-8</v>
      </c>
    </row>
    <row r="2619" spans="1:8" x14ac:dyDescent="0.35">
      <c r="A2619" s="1">
        <v>2618</v>
      </c>
      <c r="B2619" s="1">
        <v>13.279598</v>
      </c>
      <c r="C2619" s="1">
        <f t="shared" si="2721"/>
        <v>1.3279597999999999E-4</v>
      </c>
      <c r="D2619" s="1">
        <f t="shared" si="2718"/>
        <v>1.3289391999999999E-9</v>
      </c>
      <c r="E2619" s="1">
        <f t="shared" si="2698"/>
        <v>-1.3279465106079999E-4</v>
      </c>
      <c r="F2619" s="1">
        <f t="shared" si="2699"/>
        <v>9.7939999999993848E-8</v>
      </c>
      <c r="G2619" s="1">
        <f t="shared" ref="G2619" si="2759">F2619-F2620</f>
        <v>9.7939999999993848E-8</v>
      </c>
      <c r="H2619" s="1">
        <f t="shared" si="2701"/>
        <v>0</v>
      </c>
    </row>
    <row r="2620" spans="1:8" x14ac:dyDescent="0.35">
      <c r="A2620" s="1">
        <v>2619</v>
      </c>
      <c r="B2620" s="1">
        <v>13.289391999999999</v>
      </c>
      <c r="C2620" s="1">
        <f t="shared" si="2721"/>
        <v>1.3289391999999999E-4</v>
      </c>
      <c r="D2620" s="1">
        <f t="shared" si="2718"/>
        <v>1.3289391999999999E-9</v>
      </c>
      <c r="E2620" s="1">
        <f t="shared" si="2698"/>
        <v>-1.3289259106079998E-4</v>
      </c>
      <c r="F2620" s="1">
        <f t="shared" si="2699"/>
        <v>0</v>
      </c>
      <c r="G2620" s="1">
        <f t="shared" ref="G2620" si="2760">F2620-F2621</f>
        <v>0</v>
      </c>
      <c r="H2620" s="1">
        <f t="shared" si="2701"/>
        <v>0</v>
      </c>
    </row>
    <row r="2621" spans="1:8" x14ac:dyDescent="0.35">
      <c r="A2621" s="1">
        <v>2620</v>
      </c>
      <c r="B2621" s="1">
        <v>13.289391999999999</v>
      </c>
      <c r="C2621" s="1">
        <f t="shared" si="2721"/>
        <v>1.3289391999999999E-4</v>
      </c>
      <c r="D2621" s="1">
        <f t="shared" si="2718"/>
        <v>1.3289391999999999E-9</v>
      </c>
      <c r="E2621" s="1">
        <f t="shared" si="2698"/>
        <v>-1.3289259106079998E-4</v>
      </c>
      <c r="F2621" s="1">
        <f t="shared" si="2699"/>
        <v>0</v>
      </c>
      <c r="G2621" s="1">
        <f t="shared" ref="G2621" si="2761">F2621-F2622</f>
        <v>0</v>
      </c>
      <c r="H2621" s="1">
        <f t="shared" si="2701"/>
        <v>0</v>
      </c>
    </row>
    <row r="2622" spans="1:8" x14ac:dyDescent="0.35">
      <c r="A2622" s="1">
        <v>2621</v>
      </c>
      <c r="B2622" s="1">
        <v>13.289391999999999</v>
      </c>
      <c r="C2622" s="1">
        <f t="shared" si="2721"/>
        <v>1.3289391999999999E-4</v>
      </c>
      <c r="D2622" s="1">
        <f t="shared" si="2718"/>
        <v>1.3289391999999999E-9</v>
      </c>
      <c r="E2622" s="1">
        <f t="shared" si="2698"/>
        <v>-1.3289259106079998E-4</v>
      </c>
      <c r="F2622" s="1">
        <f t="shared" si="2699"/>
        <v>0</v>
      </c>
      <c r="G2622" s="1">
        <f t="shared" ref="G2622" si="2762">F2622-F2623</f>
        <v>0</v>
      </c>
      <c r="H2622" s="1">
        <f t="shared" si="2701"/>
        <v>0</v>
      </c>
    </row>
    <row r="2623" spans="1:8" x14ac:dyDescent="0.35">
      <c r="A2623" s="1">
        <v>2622</v>
      </c>
      <c r="B2623" s="1">
        <v>13.289391999999999</v>
      </c>
      <c r="C2623" s="1">
        <f t="shared" si="2721"/>
        <v>1.3289391999999999E-4</v>
      </c>
      <c r="D2623" s="1">
        <f t="shared" si="2718"/>
        <v>1.3289391999999999E-9</v>
      </c>
      <c r="E2623" s="1">
        <f t="shared" si="2698"/>
        <v>-1.3289259106079998E-4</v>
      </c>
      <c r="F2623" s="1">
        <f t="shared" si="2699"/>
        <v>0</v>
      </c>
      <c r="G2623" s="1">
        <f t="shared" ref="G2623" si="2763">F2623-F2624</f>
        <v>0</v>
      </c>
      <c r="H2623" s="1">
        <f t="shared" si="2701"/>
        <v>0</v>
      </c>
    </row>
    <row r="2624" spans="1:8" x14ac:dyDescent="0.35">
      <c r="A2624" s="1">
        <v>2623</v>
      </c>
      <c r="B2624" s="1">
        <v>13.289391999999999</v>
      </c>
      <c r="C2624" s="1">
        <f t="shared" si="2721"/>
        <v>1.3289391999999999E-4</v>
      </c>
      <c r="D2624" s="1">
        <f t="shared" si="2718"/>
        <v>1.3289391999999999E-9</v>
      </c>
      <c r="E2624" s="1">
        <f t="shared" si="2698"/>
        <v>-1.3289259106079998E-4</v>
      </c>
      <c r="F2624" s="1">
        <f t="shared" si="2699"/>
        <v>0</v>
      </c>
      <c r="G2624" s="1">
        <f t="shared" ref="G2624" si="2764">F2624-F2625</f>
        <v>1.0600000694901968E-14</v>
      </c>
      <c r="H2624" s="1">
        <f t="shared" si="2701"/>
        <v>1.0600000694901968E-14</v>
      </c>
    </row>
    <row r="2625" spans="1:8" x14ac:dyDescent="0.35">
      <c r="A2625" s="1">
        <v>2624</v>
      </c>
      <c r="B2625" s="1">
        <v>13.289391999999999</v>
      </c>
      <c r="C2625" s="1">
        <f t="shared" si="2721"/>
        <v>1.3289391999999999E-4</v>
      </c>
      <c r="D2625" s="1">
        <f t="shared" si="2718"/>
        <v>1.3289391999999999E-9</v>
      </c>
      <c r="E2625" s="1">
        <f t="shared" si="2698"/>
        <v>-1.3289259106079998E-4</v>
      </c>
      <c r="F2625" s="1">
        <f t="shared" si="2699"/>
        <v>-1.0600000694901968E-14</v>
      </c>
      <c r="G2625" s="1">
        <f t="shared" ref="G2625" si="2765">F2625-F2626</f>
        <v>-1.0600054000243879E-9</v>
      </c>
      <c r="H2625" s="1">
        <f t="shared" si="2701"/>
        <v>-1.059994800023693E-9</v>
      </c>
    </row>
    <row r="2626" spans="1:8" x14ac:dyDescent="0.35">
      <c r="A2626" s="1">
        <v>2625</v>
      </c>
      <c r="B2626" s="1">
        <v>13.289391999999999</v>
      </c>
      <c r="C2626" s="1">
        <f t="shared" si="2721"/>
        <v>1.3289391999999999E-4</v>
      </c>
      <c r="D2626" s="1">
        <f t="shared" si="2718"/>
        <v>1.3289498E-9</v>
      </c>
      <c r="E2626" s="1">
        <f t="shared" si="2698"/>
        <v>-1.3289259105019998E-4</v>
      </c>
      <c r="F2626" s="1">
        <f t="shared" si="2699"/>
        <v>1.059994800023693E-9</v>
      </c>
      <c r="G2626" s="1">
        <f t="shared" si="2699"/>
        <v>5.4003900000964764E-10</v>
      </c>
      <c r="H2626" s="1">
        <f t="shared" si="2701"/>
        <v>-5.1995580001404536E-10</v>
      </c>
    </row>
    <row r="2627" spans="1:8" x14ac:dyDescent="0.35">
      <c r="A2627" s="1">
        <v>2626</v>
      </c>
      <c r="B2627" s="1">
        <v>13.289498</v>
      </c>
      <c r="C2627" s="1">
        <f t="shared" si="2721"/>
        <v>1.3289498000000001E-4</v>
      </c>
      <c r="D2627" s="1">
        <f t="shared" si="2718"/>
        <v>1.3289550000000002E-9</v>
      </c>
      <c r="E2627" s="1">
        <f t="shared" ref="E2627:E2690" si="2766">D2627-C2627</f>
        <v>-1.32893651045E-4</v>
      </c>
      <c r="F2627" s="1">
        <f t="shared" ref="F2627:G2690" si="2767">E2627-E2628</f>
        <v>5.1995580001404536E-10</v>
      </c>
      <c r="G2627" s="1">
        <f t="shared" ref="G2627" si="2768">F2627-F2628</f>
        <v>-3.9000251999773451E-9</v>
      </c>
      <c r="H2627" s="1">
        <f t="shared" ref="H2627:H2690" si="2769">G2627-F2627</f>
        <v>-4.4199809999913905E-9</v>
      </c>
    </row>
    <row r="2628" spans="1:8" x14ac:dyDescent="0.35">
      <c r="A2628" s="1">
        <v>2627</v>
      </c>
      <c r="B2628" s="1">
        <v>13.28955</v>
      </c>
      <c r="C2628" s="1">
        <f t="shared" si="2721"/>
        <v>1.3289550000000002E-4</v>
      </c>
      <c r="D2628" s="1">
        <f t="shared" si="2718"/>
        <v>1.3289992E-9</v>
      </c>
      <c r="E2628" s="1">
        <f t="shared" si="2766"/>
        <v>-1.3289417100080002E-4</v>
      </c>
      <c r="F2628" s="1">
        <f t="shared" si="2767"/>
        <v>4.4199809999913905E-9</v>
      </c>
      <c r="G2628" s="1">
        <f t="shared" ref="G2628" si="2770">F2628-F2629</f>
        <v>2.5199987000010422E-9</v>
      </c>
      <c r="H2628" s="1">
        <f t="shared" si="2769"/>
        <v>-1.8999822999903482E-9</v>
      </c>
    </row>
    <row r="2629" spans="1:8" x14ac:dyDescent="0.35">
      <c r="A2629" s="1">
        <v>2628</v>
      </c>
      <c r="B2629" s="1">
        <v>13.289992</v>
      </c>
      <c r="C2629" s="1">
        <f t="shared" si="2721"/>
        <v>1.3289992E-4</v>
      </c>
      <c r="D2629" s="1">
        <f t="shared" si="2718"/>
        <v>1.3290181999999999E-9</v>
      </c>
      <c r="E2629" s="1">
        <f t="shared" si="2766"/>
        <v>-1.3289859098180001E-4</v>
      </c>
      <c r="F2629" s="1">
        <f t="shared" si="2767"/>
        <v>1.8999822999903482E-9</v>
      </c>
      <c r="G2629" s="1">
        <f t="shared" ref="G2629" si="2771">F2629-F2630</f>
        <v>1.3088939998582953E-10</v>
      </c>
      <c r="H2629" s="1">
        <f t="shared" si="2769"/>
        <v>-1.7690929000045187E-9</v>
      </c>
    </row>
    <row r="2630" spans="1:8" x14ac:dyDescent="0.35">
      <c r="A2630" s="1">
        <v>2629</v>
      </c>
      <c r="B2630" s="1">
        <v>13.290182</v>
      </c>
      <c r="C2630" s="1">
        <f t="shared" si="2721"/>
        <v>1.3290182E-4</v>
      </c>
      <c r="D2630" s="1">
        <f t="shared" si="2718"/>
        <v>1.3290358999999999E-9</v>
      </c>
      <c r="E2630" s="1">
        <f t="shared" si="2766"/>
        <v>-1.329004909641E-4</v>
      </c>
      <c r="F2630" s="1">
        <f t="shared" si="2767"/>
        <v>1.7690929000045187E-9</v>
      </c>
      <c r="G2630" s="1">
        <f t="shared" ref="G2630" si="2772">F2630-F2631</f>
        <v>-8.8937890799965997E-8</v>
      </c>
      <c r="H2630" s="1">
        <f t="shared" si="2769"/>
        <v>-9.0706983699970515E-8</v>
      </c>
    </row>
    <row r="2631" spans="1:8" x14ac:dyDescent="0.35">
      <c r="A2631" s="1">
        <v>2630</v>
      </c>
      <c r="B2631" s="1">
        <v>13.290359</v>
      </c>
      <c r="C2631" s="1">
        <f t="shared" si="2721"/>
        <v>1.3290359E-4</v>
      </c>
      <c r="D2631" s="1">
        <f t="shared" si="2718"/>
        <v>1.3299429999999998E-9</v>
      </c>
      <c r="E2631" s="1">
        <f t="shared" si="2766"/>
        <v>-1.3290226005700001E-4</v>
      </c>
      <c r="F2631" s="1">
        <f t="shared" si="2767"/>
        <v>9.0706983699970515E-8</v>
      </c>
      <c r="G2631" s="1">
        <f t="shared" ref="G2631" si="2773">F2631-F2632</f>
        <v>-2.1092300800005463E-7</v>
      </c>
      <c r="H2631" s="1">
        <f t="shared" si="2769"/>
        <v>-3.0162999170002514E-7</v>
      </c>
    </row>
    <row r="2632" spans="1:8" x14ac:dyDescent="0.35">
      <c r="A2632" s="1">
        <v>2631</v>
      </c>
      <c r="B2632" s="1">
        <v>13.299429999999999</v>
      </c>
      <c r="C2632" s="1">
        <f t="shared" si="2721"/>
        <v>1.3299429999999999E-4</v>
      </c>
      <c r="D2632" s="1">
        <f t="shared" si="2718"/>
        <v>1.3329592999999999E-9</v>
      </c>
      <c r="E2632" s="1">
        <f t="shared" si="2766"/>
        <v>-1.3299296704069998E-4</v>
      </c>
      <c r="F2632" s="1">
        <f t="shared" si="2767"/>
        <v>3.0162999170002514E-7</v>
      </c>
      <c r="G2632" s="1">
        <f t="shared" ref="G2632" si="2774">F2632-F2633</f>
        <v>3.0080327580002332E-7</v>
      </c>
      <c r="H2632" s="1">
        <f t="shared" si="2769"/>
        <v>-8.267159000018183E-10</v>
      </c>
    </row>
    <row r="2633" spans="1:8" x14ac:dyDescent="0.35">
      <c r="A2633" s="1">
        <v>2632</v>
      </c>
      <c r="B2633" s="1">
        <v>13.329592999999999</v>
      </c>
      <c r="C2633" s="1">
        <f t="shared" si="2721"/>
        <v>1.3329592999999999E-4</v>
      </c>
      <c r="D2633" s="1">
        <f t="shared" si="2718"/>
        <v>1.3329676000000001E-9</v>
      </c>
      <c r="E2633" s="1">
        <f t="shared" si="2766"/>
        <v>-1.332945970324E-4</v>
      </c>
      <c r="F2633" s="1">
        <f t="shared" si="2767"/>
        <v>8.267159000018183E-10</v>
      </c>
      <c r="G2633" s="1">
        <f t="shared" ref="G2633" si="2775">F2633-F2634</f>
        <v>-3.2758328410000068E-7</v>
      </c>
      <c r="H2633" s="1">
        <f t="shared" si="2769"/>
        <v>-3.284100000000025E-7</v>
      </c>
    </row>
    <row r="2634" spans="1:8" x14ac:dyDescent="0.35">
      <c r="A2634" s="1">
        <v>2633</v>
      </c>
      <c r="B2634" s="1">
        <v>13.329675999999999</v>
      </c>
      <c r="C2634" s="1">
        <f t="shared" si="2721"/>
        <v>1.3329676E-4</v>
      </c>
      <c r="D2634" s="1">
        <f t="shared" si="2718"/>
        <v>1.3362517000000001E-9</v>
      </c>
      <c r="E2634" s="1">
        <f t="shared" si="2766"/>
        <v>-1.332954237483E-4</v>
      </c>
      <c r="F2634" s="1">
        <f t="shared" si="2767"/>
        <v>3.284100000000025E-7</v>
      </c>
      <c r="G2634" s="1">
        <f t="shared" ref="G2634" si="2776">F2634-F2635</f>
        <v>3.2841104989999692E-7</v>
      </c>
      <c r="H2634" s="1">
        <f t="shared" si="2769"/>
        <v>1.0498999944170279E-12</v>
      </c>
    </row>
    <row r="2635" spans="1:8" x14ac:dyDescent="0.35">
      <c r="A2635" s="1">
        <v>2634</v>
      </c>
      <c r="B2635" s="1">
        <v>13.362517</v>
      </c>
      <c r="C2635" s="1">
        <f t="shared" si="2721"/>
        <v>1.3362517000000001E-4</v>
      </c>
      <c r="D2635" s="1">
        <f t="shared" si="2718"/>
        <v>1.3362517000000001E-9</v>
      </c>
      <c r="E2635" s="1">
        <f t="shared" si="2766"/>
        <v>-1.3362383374830001E-4</v>
      </c>
      <c r="F2635" s="1">
        <f t="shared" si="2767"/>
        <v>-1.0498999944170279E-12</v>
      </c>
      <c r="G2635" s="1">
        <f t="shared" ref="G2635" si="2777">F2635-F2636</f>
        <v>-1.0499104989998001E-7</v>
      </c>
      <c r="H2635" s="1">
        <f t="shared" si="2769"/>
        <v>-1.0498999999998559E-7</v>
      </c>
    </row>
    <row r="2636" spans="1:8" x14ac:dyDescent="0.35">
      <c r="A2636" s="1">
        <v>2635</v>
      </c>
      <c r="B2636" s="1">
        <v>13.362517</v>
      </c>
      <c r="C2636" s="1">
        <f t="shared" si="2721"/>
        <v>1.3362517000000001E-4</v>
      </c>
      <c r="D2636" s="1">
        <f t="shared" si="2718"/>
        <v>1.3373016E-9</v>
      </c>
      <c r="E2636" s="1">
        <f t="shared" si="2766"/>
        <v>-1.3362383269840001E-4</v>
      </c>
      <c r="F2636" s="1">
        <f t="shared" si="2767"/>
        <v>1.0498999999998559E-7</v>
      </c>
      <c r="G2636" s="1">
        <f t="shared" ref="G2636" si="2778">F2636-F2637</f>
        <v>1.0499000649999445E-7</v>
      </c>
      <c r="H2636" s="1">
        <f t="shared" si="2769"/>
        <v>6.5000088644850962E-15</v>
      </c>
    </row>
    <row r="2637" spans="1:8" x14ac:dyDescent="0.35">
      <c r="A2637" s="1">
        <v>2636</v>
      </c>
      <c r="B2637" s="1">
        <v>13.373016</v>
      </c>
      <c r="C2637" s="1">
        <f t="shared" si="2721"/>
        <v>1.3373015999999999E-4</v>
      </c>
      <c r="D2637" s="1">
        <f t="shared" si="2718"/>
        <v>1.3373016E-9</v>
      </c>
      <c r="E2637" s="1">
        <f t="shared" si="2766"/>
        <v>-1.337288226984E-4</v>
      </c>
      <c r="F2637" s="1">
        <f t="shared" si="2767"/>
        <v>-6.5000088644850962E-15</v>
      </c>
      <c r="G2637" s="1">
        <f t="shared" ref="G2637" si="2779">F2637-F2638</f>
        <v>-6.4998860002554552E-10</v>
      </c>
      <c r="H2637" s="1">
        <f t="shared" si="2769"/>
        <v>-6.4998210001668104E-10</v>
      </c>
    </row>
    <row r="2638" spans="1:8" x14ac:dyDescent="0.35">
      <c r="A2638" s="1">
        <v>2637</v>
      </c>
      <c r="B2638" s="1">
        <v>13.373016</v>
      </c>
      <c r="C2638" s="1">
        <f t="shared" si="2721"/>
        <v>1.3373015999999999E-4</v>
      </c>
      <c r="D2638" s="1">
        <f t="shared" si="2718"/>
        <v>1.3373081E-9</v>
      </c>
      <c r="E2638" s="1">
        <f t="shared" si="2766"/>
        <v>-1.3372882269189999E-4</v>
      </c>
      <c r="F2638" s="1">
        <f t="shared" si="2767"/>
        <v>6.4998210001668104E-10</v>
      </c>
      <c r="G2638" s="1">
        <f t="shared" ref="G2638" si="2780">F2638-F2639</f>
        <v>-1.1323976999697873E-9</v>
      </c>
      <c r="H2638" s="1">
        <f t="shared" si="2769"/>
        <v>-1.7823797999864683E-9</v>
      </c>
    </row>
    <row r="2639" spans="1:8" x14ac:dyDescent="0.35">
      <c r="A2639" s="1">
        <v>2638</v>
      </c>
      <c r="B2639" s="1">
        <v>13.373081000000001</v>
      </c>
      <c r="C2639" s="1">
        <f t="shared" si="2721"/>
        <v>1.3373081E-4</v>
      </c>
      <c r="D2639" s="1">
        <f t="shared" si="2718"/>
        <v>1.3373259999999999E-9</v>
      </c>
      <c r="E2639" s="1">
        <f t="shared" si="2766"/>
        <v>-1.33729472674E-4</v>
      </c>
      <c r="F2639" s="1">
        <f t="shared" si="2767"/>
        <v>1.7823797999864683E-9</v>
      </c>
      <c r="G2639" s="1">
        <f t="shared" ref="G2639" si="2781">F2639-F2640</f>
        <v>-7.6023762020000526E-7</v>
      </c>
      <c r="H2639" s="1">
        <f t="shared" si="2769"/>
        <v>-7.6201999999999173E-7</v>
      </c>
    </row>
    <row r="2640" spans="1:8" x14ac:dyDescent="0.35">
      <c r="A2640" s="1">
        <v>2639</v>
      </c>
      <c r="B2640" s="1">
        <v>13.37326</v>
      </c>
      <c r="C2640" s="1">
        <f t="shared" si="2721"/>
        <v>1.337326E-4</v>
      </c>
      <c r="D2640" s="1">
        <f t="shared" si="2718"/>
        <v>1.3449462E-9</v>
      </c>
      <c r="E2640" s="1">
        <f t="shared" si="2766"/>
        <v>-1.3373125505379999E-4</v>
      </c>
      <c r="F2640" s="1">
        <f t="shared" si="2767"/>
        <v>7.6201999999999173E-7</v>
      </c>
      <c r="G2640" s="1">
        <f t="shared" ref="G2640" si="2782">F2640-F2641</f>
        <v>7.6202317079998583E-7</v>
      </c>
      <c r="H2640" s="1">
        <f t="shared" si="2769"/>
        <v>3.17079999409553E-12</v>
      </c>
    </row>
    <row r="2641" spans="1:8" x14ac:dyDescent="0.35">
      <c r="A2641" s="1">
        <v>2640</v>
      </c>
      <c r="B2641" s="1">
        <v>13.449462</v>
      </c>
      <c r="C2641" s="1">
        <f t="shared" si="2721"/>
        <v>1.3449461999999999E-4</v>
      </c>
      <c r="D2641" s="1">
        <f t="shared" si="2718"/>
        <v>1.3449462E-9</v>
      </c>
      <c r="E2641" s="1">
        <f t="shared" si="2766"/>
        <v>-1.3449327505379998E-4</v>
      </c>
      <c r="F2641" s="1">
        <f t="shared" si="2767"/>
        <v>-3.17079999409553E-12</v>
      </c>
      <c r="G2641" s="1">
        <f t="shared" ref="G2641" si="2783">F2641-F2642</f>
        <v>-3.1708131390000742E-7</v>
      </c>
      <c r="H2641" s="1">
        <f t="shared" si="2769"/>
        <v>-3.1707814310001333E-7</v>
      </c>
    </row>
    <row r="2642" spans="1:8" x14ac:dyDescent="0.35">
      <c r="A2642" s="1">
        <v>2641</v>
      </c>
      <c r="B2642" s="1">
        <v>13.449462</v>
      </c>
      <c r="C2642" s="1">
        <f t="shared" si="2721"/>
        <v>1.3449461999999999E-4</v>
      </c>
      <c r="D2642" s="1">
        <f t="shared" si="2718"/>
        <v>1.348117E-9</v>
      </c>
      <c r="E2642" s="1">
        <f t="shared" si="2766"/>
        <v>-1.3449327188299999E-4</v>
      </c>
      <c r="F2642" s="1">
        <f t="shared" si="2767"/>
        <v>3.1707814310001333E-7</v>
      </c>
      <c r="G2642" s="1">
        <f t="shared" ref="G2642" si="2784">F2642-F2643</f>
        <v>1.3138909980001719E-7</v>
      </c>
      <c r="H2642" s="1">
        <f t="shared" si="2769"/>
        <v>-1.8568904329999613E-7</v>
      </c>
    </row>
    <row r="2643" spans="1:8" x14ac:dyDescent="0.35">
      <c r="A2643" s="1">
        <v>2642</v>
      </c>
      <c r="B2643" s="1">
        <v>13.481170000000001</v>
      </c>
      <c r="C2643" s="1">
        <f t="shared" si="2721"/>
        <v>1.348117E-4</v>
      </c>
      <c r="D2643" s="1">
        <f t="shared" si="2718"/>
        <v>1.3499739E-9</v>
      </c>
      <c r="E2643" s="1">
        <f t="shared" si="2766"/>
        <v>-1.348103500261E-4</v>
      </c>
      <c r="F2643" s="1">
        <f t="shared" si="2767"/>
        <v>1.8568904329999613E-7</v>
      </c>
      <c r="G2643" s="1">
        <f t="shared" ref="G2643" si="2785">F2643-F2644</f>
        <v>9.0019043299984901E-8</v>
      </c>
      <c r="H2643" s="1">
        <f t="shared" si="2769"/>
        <v>-9.5670000000011232E-8</v>
      </c>
    </row>
    <row r="2644" spans="1:8" x14ac:dyDescent="0.35">
      <c r="A2644" s="1">
        <v>2643</v>
      </c>
      <c r="B2644" s="1">
        <v>13.499739</v>
      </c>
      <c r="C2644" s="1">
        <f t="shared" si="2721"/>
        <v>1.3499739E-4</v>
      </c>
      <c r="D2644" s="1">
        <f t="shared" ref="D2644:D2707" si="2786">C2645/100000</f>
        <v>1.3509306E-9</v>
      </c>
      <c r="E2644" s="1">
        <f t="shared" si="2766"/>
        <v>-1.349960390694E-4</v>
      </c>
      <c r="F2644" s="1">
        <f t="shared" si="2767"/>
        <v>9.5670000000011232E-8</v>
      </c>
      <c r="G2644" s="1">
        <f t="shared" ref="G2644" si="2787">F2644-F2645</f>
        <v>9.5670000000011232E-8</v>
      </c>
      <c r="H2644" s="1">
        <f t="shared" si="2769"/>
        <v>0</v>
      </c>
    </row>
    <row r="2645" spans="1:8" x14ac:dyDescent="0.35">
      <c r="A2645" s="1">
        <v>2644</v>
      </c>
      <c r="B2645" s="1">
        <v>13.509306</v>
      </c>
      <c r="C2645" s="1">
        <f t="shared" si="2721"/>
        <v>1.3509306000000001E-4</v>
      </c>
      <c r="D2645" s="1">
        <f t="shared" si="2786"/>
        <v>1.3509306E-9</v>
      </c>
      <c r="E2645" s="1">
        <f t="shared" si="2766"/>
        <v>-1.3509170906940001E-4</v>
      </c>
      <c r="F2645" s="1">
        <f t="shared" si="2767"/>
        <v>0</v>
      </c>
      <c r="G2645" s="1">
        <f t="shared" ref="G2645" si="2788">F2645-F2646</f>
        <v>9.1999975346257479E-15</v>
      </c>
      <c r="H2645" s="1">
        <f t="shared" si="2769"/>
        <v>9.1999975346257479E-15</v>
      </c>
    </row>
    <row r="2646" spans="1:8" x14ac:dyDescent="0.35">
      <c r="A2646" s="1">
        <v>2645</v>
      </c>
      <c r="B2646" s="1">
        <v>13.509306</v>
      </c>
      <c r="C2646" s="1">
        <f t="shared" ref="C2646:C2709" si="2789">B2646/100000</f>
        <v>1.3509306000000001E-4</v>
      </c>
      <c r="D2646" s="1">
        <f t="shared" si="2786"/>
        <v>1.3509306E-9</v>
      </c>
      <c r="E2646" s="1">
        <f t="shared" si="2766"/>
        <v>-1.3509170906940001E-4</v>
      </c>
      <c r="F2646" s="1">
        <f t="shared" si="2767"/>
        <v>-9.1999975346257479E-15</v>
      </c>
      <c r="G2646" s="1">
        <f t="shared" ref="G2646" si="2790">F2646-F2647</f>
        <v>-9.1999659997924095E-10</v>
      </c>
      <c r="H2646" s="1">
        <f t="shared" si="2769"/>
        <v>-9.1998739998170632E-10</v>
      </c>
    </row>
    <row r="2647" spans="1:8" x14ac:dyDescent="0.35">
      <c r="A2647" s="1">
        <v>2646</v>
      </c>
      <c r="B2647" s="1">
        <v>13.509306</v>
      </c>
      <c r="C2647" s="1">
        <f t="shared" si="2789"/>
        <v>1.3509306000000001E-4</v>
      </c>
      <c r="D2647" s="1">
        <f t="shared" si="2786"/>
        <v>1.3509397999999998E-9</v>
      </c>
      <c r="E2647" s="1">
        <f t="shared" si="2766"/>
        <v>-1.3509170906020001E-4</v>
      </c>
      <c r="F2647" s="1">
        <f t="shared" si="2767"/>
        <v>9.1998739998170632E-10</v>
      </c>
      <c r="G2647" s="1">
        <f t="shared" ref="G2647" si="2791">F2647-F2648</f>
        <v>-3.379987000191615E-10</v>
      </c>
      <c r="H2647" s="1">
        <f t="shared" si="2769"/>
        <v>-1.2579861000008678E-9</v>
      </c>
    </row>
    <row r="2648" spans="1:8" x14ac:dyDescent="0.35">
      <c r="A2648" s="1">
        <v>2647</v>
      </c>
      <c r="B2648" s="1">
        <v>13.509397999999999</v>
      </c>
      <c r="C2648" s="1">
        <f t="shared" si="2789"/>
        <v>1.3509397999999999E-4</v>
      </c>
      <c r="D2648" s="1">
        <f t="shared" si="2786"/>
        <v>1.3509523999999999E-9</v>
      </c>
      <c r="E2648" s="1">
        <f t="shared" si="2766"/>
        <v>-1.3509262904759999E-4</v>
      </c>
      <c r="F2648" s="1">
        <f t="shared" si="2767"/>
        <v>1.2579861000008678E-9</v>
      </c>
      <c r="G2648" s="1">
        <f t="shared" ref="G2648" si="2792">F2648-F2649</f>
        <v>-2.0013184100000909E-7</v>
      </c>
      <c r="H2648" s="1">
        <f t="shared" si="2769"/>
        <v>-2.0138982710000996E-7</v>
      </c>
    </row>
    <row r="2649" spans="1:8" x14ac:dyDescent="0.35">
      <c r="A2649" s="1">
        <v>2648</v>
      </c>
      <c r="B2649" s="1">
        <v>13.509524000000001</v>
      </c>
      <c r="C2649" s="1">
        <f t="shared" si="2789"/>
        <v>1.3509524E-4</v>
      </c>
      <c r="D2649" s="1">
        <f t="shared" si="2786"/>
        <v>1.3529663E-9</v>
      </c>
      <c r="E2649" s="1">
        <f t="shared" si="2766"/>
        <v>-1.3509388703369999E-4</v>
      </c>
      <c r="F2649" s="1">
        <f t="shared" si="2767"/>
        <v>2.0138982710000996E-7</v>
      </c>
      <c r="G2649" s="1">
        <f t="shared" ref="G2649" si="2793">F2649-F2650</f>
        <v>1.8410162920000687E-7</v>
      </c>
      <c r="H2649" s="1">
        <f t="shared" si="2769"/>
        <v>-1.7288197900003095E-8</v>
      </c>
    </row>
    <row r="2650" spans="1:8" x14ac:dyDescent="0.35">
      <c r="A2650" s="1">
        <v>2649</v>
      </c>
      <c r="B2650" s="1">
        <v>13.529662999999999</v>
      </c>
      <c r="C2650" s="1">
        <f t="shared" si="2789"/>
        <v>1.3529663E-4</v>
      </c>
      <c r="D2650" s="1">
        <f t="shared" si="2786"/>
        <v>1.3531392000000001E-9</v>
      </c>
      <c r="E2650" s="1">
        <f t="shared" si="2766"/>
        <v>-1.352952768608E-4</v>
      </c>
      <c r="F2650" s="1">
        <f t="shared" si="2767"/>
        <v>1.7288197900003095E-8</v>
      </c>
      <c r="G2650" s="1">
        <f t="shared" ref="G2650" si="2794">F2650-F2651</f>
        <v>-1.6292179499997981E-7</v>
      </c>
      <c r="H2650" s="1">
        <f t="shared" si="2769"/>
        <v>-1.802099928999829E-7</v>
      </c>
    </row>
    <row r="2651" spans="1:8" x14ac:dyDescent="0.35">
      <c r="A2651" s="1">
        <v>2650</v>
      </c>
      <c r="B2651" s="1">
        <v>13.531392</v>
      </c>
      <c r="C2651" s="1">
        <f t="shared" si="2789"/>
        <v>1.3531392000000001E-4</v>
      </c>
      <c r="D2651" s="1">
        <f t="shared" si="2786"/>
        <v>1.3549412999999999E-9</v>
      </c>
      <c r="E2651" s="1">
        <f t="shared" si="2766"/>
        <v>-1.3531256505870001E-4</v>
      </c>
      <c r="F2651" s="1">
        <f t="shared" si="2767"/>
        <v>1.802099928999829E-7</v>
      </c>
      <c r="G2651" s="1">
        <f t="shared" ref="G2651" si="2795">F2651-F2652</f>
        <v>1.7950099639996425E-7</v>
      </c>
      <c r="H2651" s="1">
        <f t="shared" si="2769"/>
        <v>-7.0899650001865835E-10</v>
      </c>
    </row>
    <row r="2652" spans="1:8" x14ac:dyDescent="0.35">
      <c r="A2652" s="1">
        <v>2651</v>
      </c>
      <c r="B2652" s="1">
        <v>13.549412999999999</v>
      </c>
      <c r="C2652" s="1">
        <f t="shared" si="2789"/>
        <v>1.3549413E-4</v>
      </c>
      <c r="D2652" s="1">
        <f t="shared" si="2786"/>
        <v>1.3549484000000001E-9</v>
      </c>
      <c r="E2652" s="1">
        <f t="shared" si="2766"/>
        <v>-1.3549277505159999E-4</v>
      </c>
      <c r="F2652" s="1">
        <f t="shared" si="2767"/>
        <v>7.0899650001865835E-10</v>
      </c>
      <c r="G2652" s="1">
        <f t="shared" ref="G2652" si="2796">F2652-F2653</f>
        <v>-9.963998349996517E-8</v>
      </c>
      <c r="H2652" s="1">
        <f t="shared" si="2769"/>
        <v>-1.0034897999998383E-7</v>
      </c>
    </row>
    <row r="2653" spans="1:8" x14ac:dyDescent="0.35">
      <c r="A2653" s="1">
        <v>2652</v>
      </c>
      <c r="B2653" s="1">
        <v>13.549484</v>
      </c>
      <c r="C2653" s="1">
        <f t="shared" si="2789"/>
        <v>1.3549484000000001E-4</v>
      </c>
      <c r="D2653" s="1">
        <f t="shared" si="2786"/>
        <v>1.3559518999999998E-9</v>
      </c>
      <c r="E2653" s="1">
        <f t="shared" si="2766"/>
        <v>-1.3549348404810001E-4</v>
      </c>
      <c r="F2653" s="1">
        <f t="shared" si="2767"/>
        <v>1.0034897999998383E-7</v>
      </c>
      <c r="G2653" s="1">
        <f t="shared" ref="G2653" si="2797">F2653-F2654</f>
        <v>-1.6510078000109372E-9</v>
      </c>
      <c r="H2653" s="1">
        <f t="shared" si="2769"/>
        <v>-1.0199998779999477E-7</v>
      </c>
    </row>
    <row r="2654" spans="1:8" x14ac:dyDescent="0.35">
      <c r="A2654" s="1">
        <v>2653</v>
      </c>
      <c r="B2654" s="1">
        <v>13.559519</v>
      </c>
      <c r="C2654" s="1">
        <f t="shared" si="2789"/>
        <v>1.3559518999999999E-4</v>
      </c>
      <c r="D2654" s="1">
        <f t="shared" si="2786"/>
        <v>1.3569718999999999E-9</v>
      </c>
      <c r="E2654" s="1">
        <f t="shared" si="2766"/>
        <v>-1.3559383302809999E-4</v>
      </c>
      <c r="F2654" s="1">
        <f t="shared" si="2767"/>
        <v>1.0199998779999477E-7</v>
      </c>
      <c r="G2654" s="1">
        <f t="shared" ref="G2654" si="2798">F2654-F2655</f>
        <v>1.0078194019998371E-7</v>
      </c>
      <c r="H2654" s="1">
        <f t="shared" si="2769"/>
        <v>-1.2180476000110511E-9</v>
      </c>
    </row>
    <row r="2655" spans="1:8" x14ac:dyDescent="0.35">
      <c r="A2655" s="1">
        <v>2654</v>
      </c>
      <c r="B2655" s="1">
        <v>13.569718999999999</v>
      </c>
      <c r="C2655" s="1">
        <f t="shared" si="2789"/>
        <v>1.3569719E-4</v>
      </c>
      <c r="D2655" s="1">
        <f t="shared" si="2786"/>
        <v>1.3569841000000001E-9</v>
      </c>
      <c r="E2655" s="1">
        <f t="shared" si="2766"/>
        <v>-1.3569583301589999E-4</v>
      </c>
      <c r="F2655" s="1">
        <f t="shared" si="2767"/>
        <v>1.2180476000110511E-9</v>
      </c>
      <c r="G2655" s="1">
        <f t="shared" ref="G2655" si="2799">F2655-F2656</f>
        <v>-1.9402041309999436E-7</v>
      </c>
      <c r="H2655" s="1">
        <f t="shared" si="2769"/>
        <v>-1.9523846070000541E-7</v>
      </c>
    </row>
    <row r="2656" spans="1:8" x14ac:dyDescent="0.35">
      <c r="A2656" s="1">
        <v>2655</v>
      </c>
      <c r="B2656" s="1">
        <v>13.569841</v>
      </c>
      <c r="C2656" s="1">
        <f t="shared" si="2789"/>
        <v>1.3569841E-4</v>
      </c>
      <c r="D2656" s="1">
        <f t="shared" si="2786"/>
        <v>1.3589365E-9</v>
      </c>
      <c r="E2656" s="1">
        <f t="shared" si="2766"/>
        <v>-1.356970510635E-4</v>
      </c>
      <c r="F2656" s="1">
        <f t="shared" si="2767"/>
        <v>1.9523846070000541E-7</v>
      </c>
      <c r="G2656" s="1">
        <f t="shared" ref="G2656" si="2800">F2656-F2657</f>
        <v>4.1308460700011443E-8</v>
      </c>
      <c r="H2656" s="1">
        <f t="shared" si="2769"/>
        <v>-1.5392999999999397E-7</v>
      </c>
    </row>
    <row r="2657" spans="1:8" x14ac:dyDescent="0.35">
      <c r="A2657" s="1">
        <v>2656</v>
      </c>
      <c r="B2657" s="1">
        <v>13.589365000000001</v>
      </c>
      <c r="C2657" s="1">
        <f t="shared" si="2789"/>
        <v>1.3589365E-4</v>
      </c>
      <c r="D2657" s="1">
        <f t="shared" si="2786"/>
        <v>1.3604757999999999E-9</v>
      </c>
      <c r="E2657" s="1">
        <f t="shared" si="2766"/>
        <v>-1.358922895242E-4</v>
      </c>
      <c r="F2657" s="1">
        <f t="shared" si="2767"/>
        <v>1.5392999999999397E-7</v>
      </c>
      <c r="G2657" s="1">
        <f t="shared" ref="G2657" si="2801">F2657-F2658</f>
        <v>1.5392999999999397E-7</v>
      </c>
      <c r="H2657" s="1">
        <f t="shared" si="2769"/>
        <v>0</v>
      </c>
    </row>
    <row r="2658" spans="1:8" x14ac:dyDescent="0.35">
      <c r="A2658" s="1">
        <v>2657</v>
      </c>
      <c r="B2658" s="1">
        <v>13.604758</v>
      </c>
      <c r="C2658" s="1">
        <f t="shared" si="2789"/>
        <v>1.3604757999999999E-4</v>
      </c>
      <c r="D2658" s="1">
        <f t="shared" si="2786"/>
        <v>1.3604757999999999E-9</v>
      </c>
      <c r="E2658" s="1">
        <f t="shared" si="2766"/>
        <v>-1.360462195242E-4</v>
      </c>
      <c r="F2658" s="1">
        <f t="shared" si="2767"/>
        <v>0</v>
      </c>
      <c r="G2658" s="1">
        <f t="shared" ref="G2658" si="2802">F2658-F2659</f>
        <v>0</v>
      </c>
      <c r="H2658" s="1">
        <f t="shared" si="2769"/>
        <v>0</v>
      </c>
    </row>
    <row r="2659" spans="1:8" x14ac:dyDescent="0.35">
      <c r="A2659" s="1">
        <v>2658</v>
      </c>
      <c r="B2659" s="1">
        <v>13.604758</v>
      </c>
      <c r="C2659" s="1">
        <f t="shared" si="2789"/>
        <v>1.3604757999999999E-4</v>
      </c>
      <c r="D2659" s="1">
        <f t="shared" si="2786"/>
        <v>1.3604757999999999E-9</v>
      </c>
      <c r="E2659" s="1">
        <f t="shared" si="2766"/>
        <v>-1.360462195242E-4</v>
      </c>
      <c r="F2659" s="1">
        <f t="shared" si="2767"/>
        <v>0</v>
      </c>
      <c r="G2659" s="1">
        <f t="shared" ref="G2659" si="2803">F2659-F2660</f>
        <v>0</v>
      </c>
      <c r="H2659" s="1">
        <f t="shared" si="2769"/>
        <v>0</v>
      </c>
    </row>
    <row r="2660" spans="1:8" x14ac:dyDescent="0.35">
      <c r="A2660" s="1">
        <v>2659</v>
      </c>
      <c r="B2660" s="1">
        <v>13.604758</v>
      </c>
      <c r="C2660" s="1">
        <f t="shared" si="2789"/>
        <v>1.3604757999999999E-4</v>
      </c>
      <c r="D2660" s="1">
        <f t="shared" si="2786"/>
        <v>1.3604757999999999E-9</v>
      </c>
      <c r="E2660" s="1">
        <f t="shared" si="2766"/>
        <v>-1.360462195242E-4</v>
      </c>
      <c r="F2660" s="1">
        <f t="shared" si="2767"/>
        <v>0</v>
      </c>
      <c r="G2660" s="1">
        <f t="shared" ref="G2660" si="2804">F2660-F2661</f>
        <v>1.9944000064723438E-12</v>
      </c>
      <c r="H2660" s="1">
        <f t="shared" si="2769"/>
        <v>1.9944000064723438E-12</v>
      </c>
    </row>
    <row r="2661" spans="1:8" x14ac:dyDescent="0.35">
      <c r="A2661" s="1">
        <v>2660</v>
      </c>
      <c r="B2661" s="1">
        <v>13.604758</v>
      </c>
      <c r="C2661" s="1">
        <f t="shared" si="2789"/>
        <v>1.3604757999999999E-4</v>
      </c>
      <c r="D2661" s="1">
        <f t="shared" si="2786"/>
        <v>1.3604757999999999E-9</v>
      </c>
      <c r="E2661" s="1">
        <f t="shared" si="2766"/>
        <v>-1.360462195242E-4</v>
      </c>
      <c r="F2661" s="1">
        <f t="shared" si="2767"/>
        <v>-1.9944000064723438E-12</v>
      </c>
      <c r="G2661" s="1">
        <f t="shared" ref="G2661" si="2805">F2661-F2662</f>
        <v>-1.9943098029999396E-7</v>
      </c>
      <c r="H2661" s="1">
        <f t="shared" si="2769"/>
        <v>-1.9942898589998749E-7</v>
      </c>
    </row>
    <row r="2662" spans="1:8" x14ac:dyDescent="0.35">
      <c r="A2662" s="1">
        <v>2661</v>
      </c>
      <c r="B2662" s="1">
        <v>13.604758</v>
      </c>
      <c r="C2662" s="1">
        <f t="shared" si="2789"/>
        <v>1.3604757999999999E-4</v>
      </c>
      <c r="D2662" s="1">
        <f t="shared" si="2786"/>
        <v>1.3624701999999998E-9</v>
      </c>
      <c r="E2662" s="1">
        <f t="shared" si="2766"/>
        <v>-1.3604621752979999E-4</v>
      </c>
      <c r="F2662" s="1">
        <f t="shared" si="2767"/>
        <v>1.9942898589998749E-7</v>
      </c>
      <c r="G2662" s="1">
        <f t="shared" ref="G2662" si="2806">F2662-F2663</f>
        <v>-9.0198100610001334E-7</v>
      </c>
      <c r="H2662" s="1">
        <f t="shared" si="2769"/>
        <v>-1.1014099920000008E-6</v>
      </c>
    </row>
    <row r="2663" spans="1:8" x14ac:dyDescent="0.35">
      <c r="A2663" s="1">
        <v>2662</v>
      </c>
      <c r="B2663" s="1">
        <v>13.624701999999999</v>
      </c>
      <c r="C2663" s="1">
        <f t="shared" si="2789"/>
        <v>1.3624701999999999E-4</v>
      </c>
      <c r="D2663" s="1">
        <f t="shared" si="2786"/>
        <v>1.3734842999999998E-9</v>
      </c>
      <c r="E2663" s="1">
        <f t="shared" si="2766"/>
        <v>-1.3624564651569998E-4</v>
      </c>
      <c r="F2663" s="1">
        <f t="shared" si="2767"/>
        <v>1.1014099920000008E-6</v>
      </c>
      <c r="G2663" s="1">
        <f t="shared" ref="G2663" si="2807">F2663-F2664</f>
        <v>1.1006099944999796E-6</v>
      </c>
      <c r="H2663" s="1">
        <f t="shared" si="2769"/>
        <v>-7.999975000212798E-10</v>
      </c>
    </row>
    <row r="2664" spans="1:8" x14ac:dyDescent="0.35">
      <c r="A2664" s="1">
        <v>2663</v>
      </c>
      <c r="B2664" s="1">
        <v>13.734843</v>
      </c>
      <c r="C2664" s="1">
        <f t="shared" si="2789"/>
        <v>1.3734842999999999E-4</v>
      </c>
      <c r="D2664" s="1">
        <f t="shared" si="2786"/>
        <v>1.3734922999999999E-9</v>
      </c>
      <c r="E2664" s="1">
        <f t="shared" si="2766"/>
        <v>-1.3734705650769998E-4</v>
      </c>
      <c r="F2664" s="1">
        <f t="shared" si="2767"/>
        <v>7.999975000212798E-10</v>
      </c>
      <c r="G2664" s="1">
        <f t="shared" ref="G2664" si="2808">F2664-F2665</f>
        <v>5.4999920001924489E-10</v>
      </c>
      <c r="H2664" s="1">
        <f t="shared" si="2769"/>
        <v>-2.4999830000203491E-10</v>
      </c>
    </row>
    <row r="2665" spans="1:8" x14ac:dyDescent="0.35">
      <c r="A2665" s="1">
        <v>2664</v>
      </c>
      <c r="B2665" s="1">
        <v>13.734923</v>
      </c>
      <c r="C2665" s="1">
        <f t="shared" si="2789"/>
        <v>1.3734922999999999E-4</v>
      </c>
      <c r="D2665" s="1">
        <f t="shared" si="2786"/>
        <v>1.3734947999999999E-9</v>
      </c>
      <c r="E2665" s="1">
        <f t="shared" si="2766"/>
        <v>-1.373478565052E-4</v>
      </c>
      <c r="F2665" s="1">
        <f t="shared" si="2767"/>
        <v>2.4999830000203491E-10</v>
      </c>
      <c r="G2665" s="1">
        <f t="shared" ref="G2665" si="2809">F2665-F2666</f>
        <v>7.9999799997400659E-11</v>
      </c>
      <c r="H2665" s="1">
        <f t="shared" si="2769"/>
        <v>-1.6999850000463425E-10</v>
      </c>
    </row>
    <row r="2666" spans="1:8" x14ac:dyDescent="0.35">
      <c r="A2666" s="1">
        <v>2665</v>
      </c>
      <c r="B2666" s="1">
        <v>13.734947999999999</v>
      </c>
      <c r="C2666" s="1">
        <f t="shared" si="2789"/>
        <v>1.3734948E-4</v>
      </c>
      <c r="D2666" s="1">
        <f t="shared" si="2786"/>
        <v>1.3734965000000002E-9</v>
      </c>
      <c r="E2666" s="1">
        <f t="shared" si="2766"/>
        <v>-1.373481065035E-4</v>
      </c>
      <c r="F2666" s="1">
        <f t="shared" si="2767"/>
        <v>1.6999850000463425E-10</v>
      </c>
      <c r="G2666" s="1">
        <f t="shared" ref="G2666" si="2810">F2666-F2667</f>
        <v>2.1066000018606784E-11</v>
      </c>
      <c r="H2666" s="1">
        <f t="shared" si="2769"/>
        <v>-1.4893249998602746E-10</v>
      </c>
    </row>
    <row r="2667" spans="1:8" x14ac:dyDescent="0.35">
      <c r="A2667" s="1">
        <v>2666</v>
      </c>
      <c r="B2667" s="1">
        <v>13.734965000000001</v>
      </c>
      <c r="C2667" s="1">
        <f t="shared" si="2789"/>
        <v>1.3734965000000002E-4</v>
      </c>
      <c r="D2667" s="1">
        <f t="shared" si="2786"/>
        <v>1.3734979999999998E-9</v>
      </c>
      <c r="E2667" s="1">
        <f t="shared" si="2766"/>
        <v>-1.3734827650200001E-4</v>
      </c>
      <c r="F2667" s="1">
        <f t="shared" si="2767"/>
        <v>1.4893249998602746E-10</v>
      </c>
      <c r="G2667" s="1">
        <f t="shared" ref="G2667" si="2811">F2667-F2668</f>
        <v>-1.0660106750001426E-7</v>
      </c>
      <c r="H2667" s="1">
        <f t="shared" si="2769"/>
        <v>-1.0675000000000029E-7</v>
      </c>
    </row>
    <row r="2668" spans="1:8" x14ac:dyDescent="0.35">
      <c r="A2668" s="1">
        <v>2667</v>
      </c>
      <c r="B2668" s="1">
        <v>13.73498</v>
      </c>
      <c r="C2668" s="1">
        <f t="shared" si="2789"/>
        <v>1.3734979999999999E-4</v>
      </c>
      <c r="D2668" s="1">
        <f t="shared" si="2786"/>
        <v>1.3745655E-9</v>
      </c>
      <c r="E2668" s="1">
        <f t="shared" si="2766"/>
        <v>-1.3734842543449999E-4</v>
      </c>
      <c r="F2668" s="1">
        <f t="shared" si="2767"/>
        <v>1.0675000000000029E-7</v>
      </c>
      <c r="G2668" s="1">
        <f t="shared" ref="G2668" si="2812">F2668-F2669</f>
        <v>1.067500102000117E-7</v>
      </c>
      <c r="H2668" s="1">
        <f t="shared" si="2769"/>
        <v>1.0200011408417753E-14</v>
      </c>
    </row>
    <row r="2669" spans="1:8" x14ac:dyDescent="0.35">
      <c r="A2669" s="1">
        <v>2668</v>
      </c>
      <c r="B2669" s="1">
        <v>13.745654999999999</v>
      </c>
      <c r="C2669" s="1">
        <f t="shared" si="2789"/>
        <v>1.3745654999999999E-4</v>
      </c>
      <c r="D2669" s="1">
        <f t="shared" si="2786"/>
        <v>1.3745655E-9</v>
      </c>
      <c r="E2669" s="1">
        <f t="shared" si="2766"/>
        <v>-1.3745517543449999E-4</v>
      </c>
      <c r="F2669" s="1">
        <f t="shared" si="2767"/>
        <v>-1.0200011408417753E-14</v>
      </c>
      <c r="G2669" s="1">
        <f t="shared" ref="G2669" si="2813">F2669-F2670</f>
        <v>-1.0191130000167855E-9</v>
      </c>
      <c r="H2669" s="1">
        <f t="shared" si="2769"/>
        <v>-1.0191028000053771E-9</v>
      </c>
    </row>
    <row r="2670" spans="1:8" x14ac:dyDescent="0.35">
      <c r="A2670" s="1">
        <v>2669</v>
      </c>
      <c r="B2670" s="1">
        <v>13.745654999999999</v>
      </c>
      <c r="C2670" s="1">
        <f t="shared" si="2789"/>
        <v>1.3745654999999999E-4</v>
      </c>
      <c r="D2670" s="1">
        <f t="shared" si="2786"/>
        <v>1.3745756999999999E-9</v>
      </c>
      <c r="E2670" s="1">
        <f t="shared" si="2766"/>
        <v>-1.3745517542429998E-4</v>
      </c>
      <c r="F2670" s="1">
        <f t="shared" si="2767"/>
        <v>1.0191028000053771E-9</v>
      </c>
      <c r="G2670" s="1">
        <f t="shared" ref="G2670" si="2814">F2670-F2671</f>
        <v>-8.8700897200009749E-8</v>
      </c>
      <c r="H2670" s="1">
        <f t="shared" si="2769"/>
        <v>-8.9720000000015126E-8</v>
      </c>
    </row>
    <row r="2671" spans="1:8" x14ac:dyDescent="0.35">
      <c r="A2671" s="1">
        <v>2670</v>
      </c>
      <c r="B2671" s="1">
        <v>13.745756999999999</v>
      </c>
      <c r="C2671" s="1">
        <f t="shared" si="2789"/>
        <v>1.3745756999999998E-4</v>
      </c>
      <c r="D2671" s="1">
        <f t="shared" si="2786"/>
        <v>1.3754728999999999E-9</v>
      </c>
      <c r="E2671" s="1">
        <f t="shared" si="2766"/>
        <v>-1.3745619452709999E-4</v>
      </c>
      <c r="F2671" s="1">
        <f t="shared" si="2767"/>
        <v>8.9720000000015126E-8</v>
      </c>
      <c r="G2671" s="1">
        <f t="shared" ref="G2671" si="2815">F2671-F2672</f>
        <v>8.9720006100034704E-8</v>
      </c>
      <c r="H2671" s="1">
        <f t="shared" si="2769"/>
        <v>6.1000195780008815E-15</v>
      </c>
    </row>
    <row r="2672" spans="1:8" x14ac:dyDescent="0.35">
      <c r="A2672" s="1">
        <v>2671</v>
      </c>
      <c r="B2672" s="1">
        <v>13.754728999999999</v>
      </c>
      <c r="C2672" s="1">
        <f t="shared" si="2789"/>
        <v>1.3754729E-4</v>
      </c>
      <c r="D2672" s="1">
        <f t="shared" si="2786"/>
        <v>1.3754728999999999E-9</v>
      </c>
      <c r="E2672" s="1">
        <f t="shared" si="2766"/>
        <v>-1.375459145271E-4</v>
      </c>
      <c r="F2672" s="1">
        <f t="shared" si="2767"/>
        <v>-6.1000195780008815E-15</v>
      </c>
      <c r="G2672" s="1">
        <f t="shared" ref="G2672" si="2816">F2672-F2673</f>
        <v>-6.0701860004437266E-10</v>
      </c>
      <c r="H2672" s="1">
        <f t="shared" si="2769"/>
        <v>-6.0701250002479466E-10</v>
      </c>
    </row>
    <row r="2673" spans="1:8" x14ac:dyDescent="0.35">
      <c r="A2673" s="1">
        <v>2672</v>
      </c>
      <c r="B2673" s="1">
        <v>13.754728999999999</v>
      </c>
      <c r="C2673" s="1">
        <f t="shared" si="2789"/>
        <v>1.3754729E-4</v>
      </c>
      <c r="D2673" s="1">
        <f t="shared" si="2786"/>
        <v>1.375479E-9</v>
      </c>
      <c r="E2673" s="1">
        <f t="shared" si="2766"/>
        <v>-1.3754591452099998E-4</v>
      </c>
      <c r="F2673" s="1">
        <f t="shared" si="2767"/>
        <v>6.0701250002479466E-10</v>
      </c>
      <c r="G2673" s="1">
        <f t="shared" ref="G2673" si="2817">F2673-F2674</f>
        <v>-2.9812996579997933E-7</v>
      </c>
      <c r="H2673" s="1">
        <f t="shared" si="2769"/>
        <v>-2.9873697830000412E-7</v>
      </c>
    </row>
    <row r="2674" spans="1:8" x14ac:dyDescent="0.35">
      <c r="A2674" s="1">
        <v>2673</v>
      </c>
      <c r="B2674" s="1">
        <v>13.75479</v>
      </c>
      <c r="C2674" s="1">
        <f t="shared" si="2789"/>
        <v>1.375479E-4</v>
      </c>
      <c r="D2674" s="1">
        <f t="shared" si="2786"/>
        <v>1.3784665000000002E-9</v>
      </c>
      <c r="E2674" s="1">
        <f t="shared" si="2766"/>
        <v>-1.3754652153350001E-4</v>
      </c>
      <c r="F2674" s="1">
        <f t="shared" si="2767"/>
        <v>2.9873697830000412E-7</v>
      </c>
      <c r="G2674" s="1">
        <f t="shared" ref="G2674" si="2818">F2674-F2675</f>
        <v>-1.003433010699986E-6</v>
      </c>
      <c r="H2674" s="1">
        <f t="shared" si="2769"/>
        <v>-1.3021699889999901E-6</v>
      </c>
    </row>
    <row r="2675" spans="1:8" x14ac:dyDescent="0.35">
      <c r="A2675" s="1">
        <v>2674</v>
      </c>
      <c r="B2675" s="1">
        <v>13.784665</v>
      </c>
      <c r="C2675" s="1">
        <f t="shared" si="2789"/>
        <v>1.3784665000000001E-4</v>
      </c>
      <c r="D2675" s="1">
        <f t="shared" si="2786"/>
        <v>1.3914882E-9</v>
      </c>
      <c r="E2675" s="1">
        <f t="shared" si="2766"/>
        <v>-1.3784525851180001E-4</v>
      </c>
      <c r="F2675" s="1">
        <f t="shared" si="2767"/>
        <v>1.3021699889999901E-6</v>
      </c>
      <c r="G2675" s="1">
        <f t="shared" ref="G2675" si="2819">F2675-F2676</f>
        <v>1.3010716121999956E-6</v>
      </c>
      <c r="H2675" s="1">
        <f t="shared" si="2769"/>
        <v>-1.0983767999945757E-9</v>
      </c>
    </row>
    <row r="2676" spans="1:8" x14ac:dyDescent="0.35">
      <c r="A2676" s="1">
        <v>2675</v>
      </c>
      <c r="B2676" s="1">
        <v>13.914882</v>
      </c>
      <c r="C2676" s="1">
        <f t="shared" si="2789"/>
        <v>1.3914881999999999E-4</v>
      </c>
      <c r="D2676" s="1">
        <f t="shared" si="2786"/>
        <v>1.3914992E-9</v>
      </c>
      <c r="E2676" s="1">
        <f t="shared" si="2766"/>
        <v>-1.391474285008E-4</v>
      </c>
      <c r="F2676" s="1">
        <f t="shared" si="2767"/>
        <v>1.0983767999945757E-9</v>
      </c>
      <c r="G2676" s="1">
        <f t="shared" ref="G2676" si="2820">F2676-F2677</f>
        <v>-1.6122162320003066E-7</v>
      </c>
      <c r="H2676" s="1">
        <f t="shared" si="2769"/>
        <v>-1.6232000000002524E-7</v>
      </c>
    </row>
    <row r="2677" spans="1:8" x14ac:dyDescent="0.35">
      <c r="A2677" s="1">
        <v>2676</v>
      </c>
      <c r="B2677" s="1">
        <v>13.914992</v>
      </c>
      <c r="C2677" s="1">
        <f t="shared" si="2789"/>
        <v>1.3914991999999999E-4</v>
      </c>
      <c r="D2677" s="1">
        <f t="shared" si="2786"/>
        <v>1.3931224000000002E-9</v>
      </c>
      <c r="E2677" s="1">
        <f t="shared" si="2766"/>
        <v>-1.391485268776E-4</v>
      </c>
      <c r="F2677" s="1">
        <f t="shared" si="2767"/>
        <v>1.6232000000002524E-7</v>
      </c>
      <c r="G2677" s="1">
        <f t="shared" ref="G2677" si="2821">F2677-F2678</f>
        <v>1.6232000000002524E-7</v>
      </c>
      <c r="H2677" s="1">
        <f t="shared" si="2769"/>
        <v>0</v>
      </c>
    </row>
    <row r="2678" spans="1:8" x14ac:dyDescent="0.35">
      <c r="A2678" s="1">
        <v>2677</v>
      </c>
      <c r="B2678" s="1">
        <v>13.931224</v>
      </c>
      <c r="C2678" s="1">
        <f t="shared" si="2789"/>
        <v>1.3931224000000001E-4</v>
      </c>
      <c r="D2678" s="1">
        <f t="shared" si="2786"/>
        <v>1.3931224000000002E-9</v>
      </c>
      <c r="E2678" s="1">
        <f t="shared" si="2766"/>
        <v>-1.3931084687760002E-4</v>
      </c>
      <c r="F2678" s="1">
        <f t="shared" si="2767"/>
        <v>0</v>
      </c>
      <c r="G2678" s="1">
        <f t="shared" ref="G2678" si="2822">F2678-F2679</f>
        <v>0</v>
      </c>
      <c r="H2678" s="1">
        <f t="shared" si="2769"/>
        <v>0</v>
      </c>
    </row>
    <row r="2679" spans="1:8" x14ac:dyDescent="0.35">
      <c r="A2679" s="1">
        <v>2678</v>
      </c>
      <c r="B2679" s="1">
        <v>13.931224</v>
      </c>
      <c r="C2679" s="1">
        <f t="shared" si="2789"/>
        <v>1.3931224000000001E-4</v>
      </c>
      <c r="D2679" s="1">
        <f t="shared" si="2786"/>
        <v>1.3931224000000002E-9</v>
      </c>
      <c r="E2679" s="1">
        <f t="shared" si="2766"/>
        <v>-1.3931084687760002E-4</v>
      </c>
      <c r="F2679" s="1">
        <f t="shared" si="2767"/>
        <v>0</v>
      </c>
      <c r="G2679" s="1">
        <f t="shared" ref="G2679" si="2823">F2679-F2680</f>
        <v>0</v>
      </c>
      <c r="H2679" s="1">
        <f t="shared" si="2769"/>
        <v>0</v>
      </c>
    </row>
    <row r="2680" spans="1:8" x14ac:dyDescent="0.35">
      <c r="A2680" s="1">
        <v>2679</v>
      </c>
      <c r="B2680" s="1">
        <v>13.931224</v>
      </c>
      <c r="C2680" s="1">
        <f t="shared" si="2789"/>
        <v>1.3931224000000001E-4</v>
      </c>
      <c r="D2680" s="1">
        <f t="shared" si="2786"/>
        <v>1.3931224000000002E-9</v>
      </c>
      <c r="E2680" s="1">
        <f t="shared" si="2766"/>
        <v>-1.3931084687760002E-4</v>
      </c>
      <c r="F2680" s="1">
        <f t="shared" si="2767"/>
        <v>0</v>
      </c>
      <c r="G2680" s="1">
        <f t="shared" ref="G2680" si="2824">F2680-F2681</f>
        <v>7.7000038289920525E-15</v>
      </c>
      <c r="H2680" s="1">
        <f t="shared" si="2769"/>
        <v>7.7000038289920525E-15</v>
      </c>
    </row>
    <row r="2681" spans="1:8" x14ac:dyDescent="0.35">
      <c r="A2681" s="1">
        <v>2680</v>
      </c>
      <c r="B2681" s="1">
        <v>13.931224</v>
      </c>
      <c r="C2681" s="1">
        <f t="shared" si="2789"/>
        <v>1.3931224000000001E-4</v>
      </c>
      <c r="D2681" s="1">
        <f t="shared" si="2786"/>
        <v>1.3931224000000002E-9</v>
      </c>
      <c r="E2681" s="1">
        <f t="shared" si="2766"/>
        <v>-1.3931084687760002E-4</v>
      </c>
      <c r="F2681" s="1">
        <f t="shared" si="2767"/>
        <v>-7.7000038289920525E-15</v>
      </c>
      <c r="G2681" s="1">
        <f t="shared" ref="G2681" si="2825">F2681-F2682</f>
        <v>-7.7000379997919227E-10</v>
      </c>
      <c r="H2681" s="1">
        <f t="shared" si="2769"/>
        <v>-7.6999609997536328E-10</v>
      </c>
    </row>
    <row r="2682" spans="1:8" x14ac:dyDescent="0.35">
      <c r="A2682" s="1">
        <v>2681</v>
      </c>
      <c r="B2682" s="1">
        <v>13.931224</v>
      </c>
      <c r="C2682" s="1">
        <f t="shared" si="2789"/>
        <v>1.3931224000000001E-4</v>
      </c>
      <c r="D2682" s="1">
        <f t="shared" si="2786"/>
        <v>1.3931301E-9</v>
      </c>
      <c r="E2682" s="1">
        <f t="shared" si="2766"/>
        <v>-1.3931084686990002E-4</v>
      </c>
      <c r="F2682" s="1">
        <f t="shared" si="2767"/>
        <v>7.6999609997536328E-10</v>
      </c>
      <c r="G2682" s="1">
        <f t="shared" ref="G2682" si="2826">F2682-F2683</f>
        <v>3.799974999647935E-10</v>
      </c>
      <c r="H2682" s="1">
        <f t="shared" si="2769"/>
        <v>-3.8999860001056978E-10</v>
      </c>
    </row>
    <row r="2683" spans="1:8" x14ac:dyDescent="0.35">
      <c r="A2683" s="1">
        <v>2682</v>
      </c>
      <c r="B2683" s="1">
        <v>13.931300999999999</v>
      </c>
      <c r="C2683" s="1">
        <f t="shared" si="2789"/>
        <v>1.3931301E-4</v>
      </c>
      <c r="D2683" s="1">
        <f t="shared" si="2786"/>
        <v>1.3931340000000002E-9</v>
      </c>
      <c r="E2683" s="1">
        <f t="shared" si="2766"/>
        <v>-1.3931161686599999E-4</v>
      </c>
      <c r="F2683" s="1">
        <f t="shared" si="2767"/>
        <v>3.8999860001056978E-10</v>
      </c>
      <c r="G2683" s="1">
        <f t="shared" ref="G2683" si="2827">F2683-F2684</f>
        <v>2.5000390001467601E-10</v>
      </c>
      <c r="H2683" s="1">
        <f t="shared" si="2769"/>
        <v>-1.3999469999589377E-10</v>
      </c>
    </row>
    <row r="2684" spans="1:8" x14ac:dyDescent="0.35">
      <c r="A2684" s="1">
        <v>2683</v>
      </c>
      <c r="B2684" s="1">
        <v>13.931340000000001</v>
      </c>
      <c r="C2684" s="1">
        <f t="shared" si="2789"/>
        <v>1.3931340000000001E-4</v>
      </c>
      <c r="D2684" s="1">
        <f t="shared" si="2786"/>
        <v>1.3931354E-9</v>
      </c>
      <c r="E2684" s="1">
        <f t="shared" si="2766"/>
        <v>-1.393120068646E-4</v>
      </c>
      <c r="F2684" s="1">
        <f t="shared" si="2767"/>
        <v>1.3999469999589377E-10</v>
      </c>
      <c r="G2684" s="1">
        <f t="shared" ref="G2684" si="2828">F2684-F2685</f>
        <v>-3.8999249999099178E-10</v>
      </c>
      <c r="H2684" s="1">
        <f t="shared" si="2769"/>
        <v>-5.2998719998688555E-10</v>
      </c>
    </row>
    <row r="2685" spans="1:8" x14ac:dyDescent="0.35">
      <c r="A2685" s="1">
        <v>2684</v>
      </c>
      <c r="B2685" s="1">
        <v>13.931354000000001</v>
      </c>
      <c r="C2685" s="1">
        <f t="shared" si="2789"/>
        <v>1.3931354E-4</v>
      </c>
      <c r="D2685" s="1">
        <f t="shared" si="2786"/>
        <v>1.3931407E-9</v>
      </c>
      <c r="E2685" s="1">
        <f t="shared" si="2766"/>
        <v>-1.393121468593E-4</v>
      </c>
      <c r="F2685" s="1">
        <f t="shared" si="2767"/>
        <v>5.2998719998688555E-10</v>
      </c>
      <c r="G2685" s="1">
        <f t="shared" ref="G2685" si="2829">F2685-F2686</f>
        <v>-7.4900950003918554E-10</v>
      </c>
      <c r="H2685" s="1">
        <f t="shared" si="2769"/>
        <v>-1.2789967000260711E-9</v>
      </c>
    </row>
    <row r="2686" spans="1:8" x14ac:dyDescent="0.35">
      <c r="A2686" s="1">
        <v>2685</v>
      </c>
      <c r="B2686" s="1">
        <v>13.931407</v>
      </c>
      <c r="C2686" s="1">
        <f t="shared" si="2789"/>
        <v>1.3931406999999999E-4</v>
      </c>
      <c r="D2686" s="1">
        <f t="shared" si="2786"/>
        <v>1.3931535E-9</v>
      </c>
      <c r="E2686" s="1">
        <f t="shared" si="2766"/>
        <v>-1.3931267684649999E-4</v>
      </c>
      <c r="F2686" s="1">
        <f t="shared" si="2767"/>
        <v>1.2789967000260711E-9</v>
      </c>
      <c r="G2686" s="1">
        <f t="shared" ref="G2686" si="2830">F2686-F2687</f>
        <v>-9.9051003299985892E-8</v>
      </c>
      <c r="H2686" s="1">
        <f t="shared" si="2769"/>
        <v>-1.0033000000001196E-7</v>
      </c>
    </row>
    <row r="2687" spans="1:8" x14ac:dyDescent="0.35">
      <c r="A2687" s="1">
        <v>2686</v>
      </c>
      <c r="B2687" s="1">
        <v>13.931535</v>
      </c>
      <c r="C2687" s="1">
        <f t="shared" si="2789"/>
        <v>1.3931535E-4</v>
      </c>
      <c r="D2687" s="1">
        <f t="shared" si="2786"/>
        <v>1.3941568000000001E-9</v>
      </c>
      <c r="E2687" s="1">
        <f t="shared" si="2766"/>
        <v>-1.3931395584320001E-4</v>
      </c>
      <c r="F2687" s="1">
        <f t="shared" si="2767"/>
        <v>1.0033000000001196E-7</v>
      </c>
      <c r="G2687" s="1">
        <f t="shared" ref="G2687" si="2831">F2687-F2688</f>
        <v>1.0033000630001263E-7</v>
      </c>
      <c r="H2687" s="1">
        <f t="shared" si="2769"/>
        <v>6.3000006687158328E-15</v>
      </c>
    </row>
    <row r="2688" spans="1:8" x14ac:dyDescent="0.35">
      <c r="A2688" s="1">
        <v>2687</v>
      </c>
      <c r="B2688" s="1">
        <v>13.941568</v>
      </c>
      <c r="C2688" s="1">
        <f t="shared" si="2789"/>
        <v>1.3941568000000001E-4</v>
      </c>
      <c r="D2688" s="1">
        <f t="shared" si="2786"/>
        <v>1.3941568000000001E-9</v>
      </c>
      <c r="E2688" s="1">
        <f t="shared" si="2766"/>
        <v>-1.3941428584320002E-4</v>
      </c>
      <c r="F2688" s="1">
        <f t="shared" si="2767"/>
        <v>-6.3000006687158328E-15</v>
      </c>
      <c r="G2688" s="1">
        <f t="shared" ref="G2688" si="2832">F2688-F2689</f>
        <v>-6.29193399963833E-10</v>
      </c>
      <c r="H2688" s="1">
        <f t="shared" si="2769"/>
        <v>-6.2918709996316428E-10</v>
      </c>
    </row>
    <row r="2689" spans="1:8" x14ac:dyDescent="0.35">
      <c r="A2689" s="1">
        <v>2688</v>
      </c>
      <c r="B2689" s="1">
        <v>13.941568</v>
      </c>
      <c r="C2689" s="1">
        <f t="shared" si="2789"/>
        <v>1.3941568000000001E-4</v>
      </c>
      <c r="D2689" s="1">
        <f t="shared" si="2786"/>
        <v>1.3941630999999998E-9</v>
      </c>
      <c r="E2689" s="1">
        <f t="shared" si="2766"/>
        <v>-1.3941428583690002E-4</v>
      </c>
      <c r="F2689" s="1">
        <f t="shared" si="2767"/>
        <v>6.2918709996316428E-10</v>
      </c>
      <c r="G2689" s="1">
        <f t="shared" ref="G2689" si="2833">F2689-F2690</f>
        <v>-8.0660787400043581E-8</v>
      </c>
      <c r="H2689" s="1">
        <f t="shared" si="2769"/>
        <v>-8.1289974500006745E-8</v>
      </c>
    </row>
    <row r="2690" spans="1:8" x14ac:dyDescent="0.35">
      <c r="A2690" s="1">
        <v>2689</v>
      </c>
      <c r="B2690" s="1">
        <v>13.941630999999999</v>
      </c>
      <c r="C2690" s="1">
        <f t="shared" si="2789"/>
        <v>1.3941630999999999E-4</v>
      </c>
      <c r="D2690" s="1">
        <f t="shared" si="2786"/>
        <v>1.394976E-9</v>
      </c>
      <c r="E2690" s="1">
        <f t="shared" si="2766"/>
        <v>-1.3941491502399999E-4</v>
      </c>
      <c r="F2690" s="1">
        <f t="shared" si="2767"/>
        <v>8.1289974500006745E-8</v>
      </c>
      <c r="G2690" s="1">
        <f t="shared" si="2767"/>
        <v>7.874345809999613E-8</v>
      </c>
      <c r="H2690" s="1">
        <f t="shared" si="2769"/>
        <v>-2.5465164000106153E-9</v>
      </c>
    </row>
    <row r="2691" spans="1:8" x14ac:dyDescent="0.35">
      <c r="A2691" s="1">
        <v>2690</v>
      </c>
      <c r="B2691" s="1">
        <v>13.949759999999999</v>
      </c>
      <c r="C2691" s="1">
        <f t="shared" si="2789"/>
        <v>1.394976E-4</v>
      </c>
      <c r="D2691" s="1">
        <f t="shared" si="2786"/>
        <v>1.3950014999999999E-9</v>
      </c>
      <c r="E2691" s="1">
        <f t="shared" ref="E2691:E2754" si="2834">D2691-C2691</f>
        <v>-1.3949620499849999E-4</v>
      </c>
      <c r="F2691" s="1">
        <f t="shared" ref="F2691:G2754" si="2835">E2691-E2692</f>
        <v>2.5465164000106153E-9</v>
      </c>
      <c r="G2691" s="1">
        <f t="shared" ref="G2691" si="2836">F2691-F2692</f>
        <v>-3.4581347729999092E-7</v>
      </c>
      <c r="H2691" s="1">
        <f t="shared" ref="H2691:H2754" si="2837">G2691-F2691</f>
        <v>-3.4835999370000153E-7</v>
      </c>
    </row>
    <row r="2692" spans="1:8" x14ac:dyDescent="0.35">
      <c r="A2692" s="1">
        <v>2691</v>
      </c>
      <c r="B2692" s="1">
        <v>13.950015</v>
      </c>
      <c r="C2692" s="1">
        <f t="shared" si="2789"/>
        <v>1.3950015E-4</v>
      </c>
      <c r="D2692" s="1">
        <f t="shared" si="2786"/>
        <v>1.3984851000000001E-9</v>
      </c>
      <c r="E2692" s="1">
        <f t="shared" si="2834"/>
        <v>-1.394987515149E-4</v>
      </c>
      <c r="F2692" s="1">
        <f t="shared" si="2835"/>
        <v>3.4835999370000153E-7</v>
      </c>
      <c r="G2692" s="1">
        <f t="shared" ref="G2692" si="2838">F2692-F2693</f>
        <v>3.4772999749999121E-7</v>
      </c>
      <c r="H2692" s="1">
        <f t="shared" si="2837"/>
        <v>-6.29996200010325E-10</v>
      </c>
    </row>
    <row r="2693" spans="1:8" x14ac:dyDescent="0.35">
      <c r="A2693" s="1">
        <v>2692</v>
      </c>
      <c r="B2693" s="1">
        <v>13.984851000000001</v>
      </c>
      <c r="C2693" s="1">
        <f t="shared" si="2789"/>
        <v>1.3984851E-4</v>
      </c>
      <c r="D2693" s="1">
        <f t="shared" si="2786"/>
        <v>1.3984914E-9</v>
      </c>
      <c r="E2693" s="1">
        <f t="shared" si="2834"/>
        <v>-1.3984711150860001E-4</v>
      </c>
      <c r="F2693" s="1">
        <f t="shared" si="2835"/>
        <v>6.29996200010325E-10</v>
      </c>
      <c r="G2693" s="1">
        <f t="shared" ref="G2693" si="2839">F2693-F2694</f>
        <v>2.5544740002198148E-10</v>
      </c>
      <c r="H2693" s="1">
        <f t="shared" si="2837"/>
        <v>-3.7454879998834352E-10</v>
      </c>
    </row>
    <row r="2694" spans="1:8" x14ac:dyDescent="0.35">
      <c r="A2694" s="1">
        <v>2693</v>
      </c>
      <c r="B2694" s="1">
        <v>13.984914</v>
      </c>
      <c r="C2694" s="1">
        <f t="shared" si="2789"/>
        <v>1.3984914000000001E-4</v>
      </c>
      <c r="D2694" s="1">
        <f t="shared" si="2786"/>
        <v>1.3984952E-9</v>
      </c>
      <c r="E2694" s="1">
        <f t="shared" si="2834"/>
        <v>-1.3984774150480002E-4</v>
      </c>
      <c r="F2694" s="1">
        <f t="shared" si="2835"/>
        <v>3.7454879998834352E-10</v>
      </c>
      <c r="G2694" s="1">
        <f t="shared" ref="G2694" si="2840">F2694-F2695</f>
        <v>-5.4474543790001954E-7</v>
      </c>
      <c r="H2694" s="1">
        <f t="shared" si="2837"/>
        <v>-5.4511998670000788E-7</v>
      </c>
    </row>
    <row r="2695" spans="1:8" x14ac:dyDescent="0.35">
      <c r="A2695" s="1">
        <v>2694</v>
      </c>
      <c r="B2695" s="1">
        <v>13.984952</v>
      </c>
      <c r="C2695" s="1">
        <f t="shared" si="2789"/>
        <v>1.3984952E-4</v>
      </c>
      <c r="D2695" s="1">
        <f t="shared" si="2786"/>
        <v>1.4039464E-9</v>
      </c>
      <c r="E2695" s="1">
        <f t="shared" si="2834"/>
        <v>-1.3984811605360001E-4</v>
      </c>
      <c r="F2695" s="1">
        <f t="shared" si="2835"/>
        <v>5.4511998670000788E-7</v>
      </c>
      <c r="G2695" s="1">
        <f t="shared" ref="G2695" si="2841">F2695-F2696</f>
        <v>5.437900028000325E-7</v>
      </c>
      <c r="H2695" s="1">
        <f t="shared" si="2837"/>
        <v>-1.3299838999753823E-9</v>
      </c>
    </row>
    <row r="2696" spans="1:8" x14ac:dyDescent="0.35">
      <c r="A2696" s="1">
        <v>2695</v>
      </c>
      <c r="B2696" s="1">
        <v>14.039464000000001</v>
      </c>
      <c r="C2696" s="1">
        <f t="shared" si="2789"/>
        <v>1.4039464E-4</v>
      </c>
      <c r="D2696" s="1">
        <f t="shared" si="2786"/>
        <v>1.4039597000000001E-9</v>
      </c>
      <c r="E2696" s="1">
        <f t="shared" si="2834"/>
        <v>-1.4039323604030001E-4</v>
      </c>
      <c r="F2696" s="1">
        <f t="shared" si="2835"/>
        <v>1.3299838999753823E-9</v>
      </c>
      <c r="G2696" s="1">
        <f t="shared" ref="G2696" si="2842">F2696-F2697</f>
        <v>-2.8001610004237815E-10</v>
      </c>
      <c r="H2696" s="1">
        <f t="shared" si="2837"/>
        <v>-1.6100000000177604E-9</v>
      </c>
    </row>
    <row r="2697" spans="1:8" x14ac:dyDescent="0.35">
      <c r="A2697" s="1">
        <v>2696</v>
      </c>
      <c r="B2697" s="1">
        <v>14.039597000000001</v>
      </c>
      <c r="C2697" s="1">
        <f t="shared" si="2789"/>
        <v>1.4039597E-4</v>
      </c>
      <c r="D2697" s="1">
        <f t="shared" si="2786"/>
        <v>1.4039758000000003E-9</v>
      </c>
      <c r="E2697" s="1">
        <f t="shared" si="2834"/>
        <v>-1.4039456602419999E-4</v>
      </c>
      <c r="F2697" s="1">
        <f t="shared" si="2835"/>
        <v>1.6100000000177604E-9</v>
      </c>
      <c r="G2697" s="1">
        <f t="shared" ref="G2697" si="2843">F2697-F2698</f>
        <v>1.6100000000177604E-9</v>
      </c>
      <c r="H2697" s="1">
        <f t="shared" si="2837"/>
        <v>0</v>
      </c>
    </row>
    <row r="2698" spans="1:8" x14ac:dyDescent="0.35">
      <c r="A2698" s="1">
        <v>2697</v>
      </c>
      <c r="B2698" s="1">
        <v>14.039758000000001</v>
      </c>
      <c r="C2698" s="1">
        <f t="shared" si="2789"/>
        <v>1.4039758000000002E-4</v>
      </c>
      <c r="D2698" s="1">
        <f t="shared" si="2786"/>
        <v>1.4039758000000003E-9</v>
      </c>
      <c r="E2698" s="1">
        <f t="shared" si="2834"/>
        <v>-1.4039617602420001E-4</v>
      </c>
      <c r="F2698" s="1">
        <f t="shared" si="2835"/>
        <v>0</v>
      </c>
      <c r="G2698" s="1">
        <f t="shared" ref="G2698" si="2844">F2698-F2699</f>
        <v>0</v>
      </c>
      <c r="H2698" s="1">
        <f t="shared" si="2837"/>
        <v>0</v>
      </c>
    </row>
    <row r="2699" spans="1:8" x14ac:dyDescent="0.35">
      <c r="A2699" s="1">
        <v>2698</v>
      </c>
      <c r="B2699" s="1">
        <v>14.039758000000001</v>
      </c>
      <c r="C2699" s="1">
        <f t="shared" si="2789"/>
        <v>1.4039758000000002E-4</v>
      </c>
      <c r="D2699" s="1">
        <f t="shared" si="2786"/>
        <v>1.4039758000000003E-9</v>
      </c>
      <c r="E2699" s="1">
        <f t="shared" si="2834"/>
        <v>-1.4039617602420001E-4</v>
      </c>
      <c r="F2699" s="1">
        <f t="shared" si="2835"/>
        <v>0</v>
      </c>
      <c r="G2699" s="1">
        <f t="shared" ref="G2699" si="2845">F2699-F2700</f>
        <v>0</v>
      </c>
      <c r="H2699" s="1">
        <f t="shared" si="2837"/>
        <v>0</v>
      </c>
    </row>
    <row r="2700" spans="1:8" x14ac:dyDescent="0.35">
      <c r="A2700" s="1">
        <v>2699</v>
      </c>
      <c r="B2700" s="1">
        <v>14.039758000000001</v>
      </c>
      <c r="C2700" s="1">
        <f t="shared" si="2789"/>
        <v>1.4039758000000002E-4</v>
      </c>
      <c r="D2700" s="1">
        <f t="shared" si="2786"/>
        <v>1.4039758000000003E-9</v>
      </c>
      <c r="E2700" s="1">
        <f t="shared" si="2834"/>
        <v>-1.4039617602420001E-4</v>
      </c>
      <c r="F2700" s="1">
        <f t="shared" si="2835"/>
        <v>0</v>
      </c>
      <c r="G2700" s="1">
        <f t="shared" ref="G2700" si="2846">F2700-F2701</f>
        <v>0</v>
      </c>
      <c r="H2700" s="1">
        <f t="shared" si="2837"/>
        <v>0</v>
      </c>
    </row>
    <row r="2701" spans="1:8" x14ac:dyDescent="0.35">
      <c r="A2701" s="1">
        <v>2700</v>
      </c>
      <c r="B2701" s="1">
        <v>14.039758000000001</v>
      </c>
      <c r="C2701" s="1">
        <f t="shared" si="2789"/>
        <v>1.4039758000000002E-4</v>
      </c>
      <c r="D2701" s="1">
        <f t="shared" si="2786"/>
        <v>1.4039758000000003E-9</v>
      </c>
      <c r="E2701" s="1">
        <f t="shared" si="2834"/>
        <v>-1.4039617602420001E-4</v>
      </c>
      <c r="F2701" s="1">
        <f t="shared" si="2835"/>
        <v>0</v>
      </c>
      <c r="G2701" s="1">
        <f t="shared" ref="G2701" si="2847">F2701-F2702</f>
        <v>0</v>
      </c>
      <c r="H2701" s="1">
        <f t="shared" si="2837"/>
        <v>0</v>
      </c>
    </row>
    <row r="2702" spans="1:8" x14ac:dyDescent="0.35">
      <c r="A2702" s="1">
        <v>2701</v>
      </c>
      <c r="B2702" s="1">
        <v>14.039758000000001</v>
      </c>
      <c r="C2702" s="1">
        <f t="shared" si="2789"/>
        <v>1.4039758000000002E-4</v>
      </c>
      <c r="D2702" s="1">
        <f t="shared" si="2786"/>
        <v>1.4039758000000003E-9</v>
      </c>
      <c r="E2702" s="1">
        <f t="shared" si="2834"/>
        <v>-1.4039617602420001E-4</v>
      </c>
      <c r="F2702" s="1">
        <f t="shared" si="2835"/>
        <v>0</v>
      </c>
      <c r="G2702" s="1">
        <f t="shared" ref="G2702" si="2848">F2702-F2703</f>
        <v>0</v>
      </c>
      <c r="H2702" s="1">
        <f t="shared" si="2837"/>
        <v>0</v>
      </c>
    </row>
    <row r="2703" spans="1:8" x14ac:dyDescent="0.35">
      <c r="A2703" s="1">
        <v>2702</v>
      </c>
      <c r="B2703" s="1">
        <v>14.039758000000001</v>
      </c>
      <c r="C2703" s="1">
        <f t="shared" si="2789"/>
        <v>1.4039758000000002E-4</v>
      </c>
      <c r="D2703" s="1">
        <f t="shared" si="2786"/>
        <v>1.4039758000000003E-9</v>
      </c>
      <c r="E2703" s="1">
        <f t="shared" si="2834"/>
        <v>-1.4039617602420001E-4</v>
      </c>
      <c r="F2703" s="1">
        <f t="shared" si="2835"/>
        <v>0</v>
      </c>
      <c r="G2703" s="1">
        <f t="shared" ref="G2703" si="2849">F2703-F2704</f>
        <v>9.8999855622367017E-15</v>
      </c>
      <c r="H2703" s="1">
        <f t="shared" si="2837"/>
        <v>9.8999855622367017E-15</v>
      </c>
    </row>
    <row r="2704" spans="1:8" x14ac:dyDescent="0.35">
      <c r="A2704" s="1">
        <v>2703</v>
      </c>
      <c r="B2704" s="1">
        <v>14.039758000000001</v>
      </c>
      <c r="C2704" s="1">
        <f t="shared" si="2789"/>
        <v>1.4039758000000002E-4</v>
      </c>
      <c r="D2704" s="1">
        <f t="shared" si="2786"/>
        <v>1.4039758000000003E-9</v>
      </c>
      <c r="E2704" s="1">
        <f t="shared" si="2834"/>
        <v>-1.4039617602420001E-4</v>
      </c>
      <c r="F2704" s="1">
        <f t="shared" si="2835"/>
        <v>-9.8999855622367017E-15</v>
      </c>
      <c r="G2704" s="1">
        <f t="shared" ref="G2704" si="2850">F2704-F2705</f>
        <v>-9.8561919994392781E-10</v>
      </c>
      <c r="H2704" s="1">
        <f t="shared" si="2837"/>
        <v>-9.8560929995836558E-10</v>
      </c>
    </row>
    <row r="2705" spans="1:8" x14ac:dyDescent="0.35">
      <c r="A2705" s="1">
        <v>2704</v>
      </c>
      <c r="B2705" s="1">
        <v>14.039758000000001</v>
      </c>
      <c r="C2705" s="1">
        <f t="shared" si="2789"/>
        <v>1.4039758000000002E-4</v>
      </c>
      <c r="D2705" s="1">
        <f t="shared" si="2786"/>
        <v>1.4039856999999999E-9</v>
      </c>
      <c r="E2705" s="1">
        <f t="shared" si="2834"/>
        <v>-1.4039617601430002E-4</v>
      </c>
      <c r="F2705" s="1">
        <f t="shared" si="2835"/>
        <v>9.8560929995836558E-10</v>
      </c>
      <c r="G2705" s="1">
        <f t="shared" ref="G2705" si="2851">F2705-F2706</f>
        <v>-4.3808439070006045E-7</v>
      </c>
      <c r="H2705" s="1">
        <f t="shared" si="2837"/>
        <v>-4.3907000000001882E-7</v>
      </c>
    </row>
    <row r="2706" spans="1:8" x14ac:dyDescent="0.35">
      <c r="A2706" s="1">
        <v>2705</v>
      </c>
      <c r="B2706" s="1">
        <v>14.039857</v>
      </c>
      <c r="C2706" s="1">
        <f t="shared" si="2789"/>
        <v>1.4039856999999999E-4</v>
      </c>
      <c r="D2706" s="1">
        <f t="shared" si="2786"/>
        <v>1.4083764000000001E-9</v>
      </c>
      <c r="E2706" s="1">
        <f t="shared" si="2834"/>
        <v>-1.4039716162359998E-4</v>
      </c>
      <c r="F2706" s="1">
        <f t="shared" si="2835"/>
        <v>4.3907000000001882E-7</v>
      </c>
      <c r="G2706" s="1">
        <f t="shared" ref="G2706" si="2852">F2706-F2707</f>
        <v>4.3907000000001882E-7</v>
      </c>
      <c r="H2706" s="1">
        <f t="shared" si="2837"/>
        <v>0</v>
      </c>
    </row>
    <row r="2707" spans="1:8" x14ac:dyDescent="0.35">
      <c r="A2707" s="1">
        <v>2706</v>
      </c>
      <c r="B2707" s="1">
        <v>14.083764</v>
      </c>
      <c r="C2707" s="1">
        <f t="shared" si="2789"/>
        <v>1.4083764000000001E-4</v>
      </c>
      <c r="D2707" s="1">
        <f t="shared" si="2786"/>
        <v>1.4083764000000001E-9</v>
      </c>
      <c r="E2707" s="1">
        <f t="shared" si="2834"/>
        <v>-1.408362316236E-4</v>
      </c>
      <c r="F2707" s="1">
        <f t="shared" si="2835"/>
        <v>0</v>
      </c>
      <c r="G2707" s="1">
        <f t="shared" ref="G2707" si="2853">F2707-F2708</f>
        <v>1.1399979267870397E-14</v>
      </c>
      <c r="H2707" s="1">
        <f t="shared" si="2837"/>
        <v>1.1399979267870397E-14</v>
      </c>
    </row>
    <row r="2708" spans="1:8" x14ac:dyDescent="0.35">
      <c r="A2708" s="1">
        <v>2707</v>
      </c>
      <c r="B2708" s="1">
        <v>14.083764</v>
      </c>
      <c r="C2708" s="1">
        <f t="shared" si="2789"/>
        <v>1.4083764000000001E-4</v>
      </c>
      <c r="D2708" s="1">
        <f t="shared" ref="D2708:D2771" si="2854">C2709/100000</f>
        <v>1.4083764000000001E-9</v>
      </c>
      <c r="E2708" s="1">
        <f t="shared" si="2834"/>
        <v>-1.408362316236E-4</v>
      </c>
      <c r="F2708" s="1">
        <f t="shared" si="2835"/>
        <v>-1.1399979267870397E-14</v>
      </c>
      <c r="G2708" s="1">
        <f t="shared" ref="G2708" si="2855">F2708-F2709</f>
        <v>-1.1396346999772988E-9</v>
      </c>
      <c r="H2708" s="1">
        <f t="shared" si="2837"/>
        <v>-1.139623299998031E-9</v>
      </c>
    </row>
    <row r="2709" spans="1:8" x14ac:dyDescent="0.35">
      <c r="A2709" s="1">
        <v>2708</v>
      </c>
      <c r="B2709" s="1">
        <v>14.083764</v>
      </c>
      <c r="C2709" s="1">
        <f t="shared" si="2789"/>
        <v>1.4083764000000001E-4</v>
      </c>
      <c r="D2709" s="1">
        <f t="shared" si="2854"/>
        <v>1.4083878000000001E-9</v>
      </c>
      <c r="E2709" s="1">
        <f t="shared" si="2834"/>
        <v>-1.4083623161220002E-4</v>
      </c>
      <c r="F2709" s="1">
        <f t="shared" si="2835"/>
        <v>1.139623299998031E-9</v>
      </c>
      <c r="G2709" s="1">
        <f t="shared" ref="G2709" si="2856">F2709-F2710</f>
        <v>-3.6530371299989999E-8</v>
      </c>
      <c r="H2709" s="1">
        <f t="shared" si="2837"/>
        <v>-3.766999459998803E-8</v>
      </c>
    </row>
    <row r="2710" spans="1:8" x14ac:dyDescent="0.35">
      <c r="A2710" s="1">
        <v>2709</v>
      </c>
      <c r="B2710" s="1">
        <v>14.083878</v>
      </c>
      <c r="C2710" s="1">
        <f t="shared" ref="C2710:C2773" si="2857">B2710/100000</f>
        <v>1.4083878000000001E-4</v>
      </c>
      <c r="D2710" s="1">
        <f t="shared" si="2854"/>
        <v>1.4087645E-9</v>
      </c>
      <c r="E2710" s="1">
        <f t="shared" si="2834"/>
        <v>-1.4083737123550002E-4</v>
      </c>
      <c r="F2710" s="1">
        <f t="shared" si="2835"/>
        <v>3.766999459998803E-8</v>
      </c>
      <c r="G2710" s="1">
        <f t="shared" ref="G2710" si="2858">F2710-F2711</f>
        <v>3.7130393199967179E-8</v>
      </c>
      <c r="H2710" s="1">
        <f t="shared" si="2837"/>
        <v>-5.3960140002085044E-10</v>
      </c>
    </row>
    <row r="2711" spans="1:8" x14ac:dyDescent="0.35">
      <c r="A2711" s="1">
        <v>2710</v>
      </c>
      <c r="B2711" s="1">
        <v>14.087645</v>
      </c>
      <c r="C2711" s="1">
        <f t="shared" si="2857"/>
        <v>1.4087645E-4</v>
      </c>
      <c r="D2711" s="1">
        <f t="shared" si="2854"/>
        <v>1.4087699000000001E-9</v>
      </c>
      <c r="E2711" s="1">
        <f t="shared" si="2834"/>
        <v>-1.408750412301E-4</v>
      </c>
      <c r="F2711" s="1">
        <f t="shared" si="2835"/>
        <v>5.3960140002085044E-10</v>
      </c>
      <c r="G2711" s="1">
        <f t="shared" ref="G2711" si="2859">F2711-F2712</f>
        <v>-3.9320398599975749E-8</v>
      </c>
      <c r="H2711" s="1">
        <f t="shared" si="2837"/>
        <v>-3.98599999999966E-8</v>
      </c>
    </row>
    <row r="2712" spans="1:8" x14ac:dyDescent="0.35">
      <c r="A2712" s="1">
        <v>2711</v>
      </c>
      <c r="B2712" s="1">
        <v>14.087699000000001</v>
      </c>
      <c r="C2712" s="1">
        <f t="shared" si="2857"/>
        <v>1.4087699000000001E-4</v>
      </c>
      <c r="D2712" s="1">
        <f t="shared" si="2854"/>
        <v>1.4091685000000001E-9</v>
      </c>
      <c r="E2712" s="1">
        <f t="shared" si="2834"/>
        <v>-1.4087558083150003E-4</v>
      </c>
      <c r="F2712" s="1">
        <f t="shared" si="2835"/>
        <v>3.98599999999966E-8</v>
      </c>
      <c r="G2712" s="1">
        <f t="shared" ref="G2712" si="2860">F2712-F2713</f>
        <v>3.98599999999966E-8</v>
      </c>
      <c r="H2712" s="1">
        <f t="shared" si="2837"/>
        <v>0</v>
      </c>
    </row>
    <row r="2713" spans="1:8" x14ac:dyDescent="0.35">
      <c r="A2713" s="1">
        <v>2712</v>
      </c>
      <c r="B2713" s="1">
        <v>14.091685</v>
      </c>
      <c r="C2713" s="1">
        <f t="shared" si="2857"/>
        <v>1.4091685000000001E-4</v>
      </c>
      <c r="D2713" s="1">
        <f t="shared" si="2854"/>
        <v>1.4091685000000001E-9</v>
      </c>
      <c r="E2713" s="1">
        <f t="shared" si="2834"/>
        <v>-1.4091544083150002E-4</v>
      </c>
      <c r="F2713" s="1">
        <f t="shared" si="2835"/>
        <v>0</v>
      </c>
      <c r="G2713" s="1">
        <f t="shared" ref="G2713" si="2861">F2713-F2714</f>
        <v>0</v>
      </c>
      <c r="H2713" s="1">
        <f t="shared" si="2837"/>
        <v>0</v>
      </c>
    </row>
    <row r="2714" spans="1:8" x14ac:dyDescent="0.35">
      <c r="A2714" s="1">
        <v>2713</v>
      </c>
      <c r="B2714" s="1">
        <v>14.091685</v>
      </c>
      <c r="C2714" s="1">
        <f t="shared" si="2857"/>
        <v>1.4091685000000001E-4</v>
      </c>
      <c r="D2714" s="1">
        <f t="shared" si="2854"/>
        <v>1.4091685000000001E-9</v>
      </c>
      <c r="E2714" s="1">
        <f t="shared" si="2834"/>
        <v>-1.4091544083150002E-4</v>
      </c>
      <c r="F2714" s="1">
        <f t="shared" si="2835"/>
        <v>0</v>
      </c>
      <c r="G2714" s="1">
        <f t="shared" ref="G2714" si="2862">F2714-F2715</f>
        <v>0</v>
      </c>
      <c r="H2714" s="1">
        <f t="shared" si="2837"/>
        <v>0</v>
      </c>
    </row>
    <row r="2715" spans="1:8" x14ac:dyDescent="0.35">
      <c r="A2715" s="1">
        <v>2714</v>
      </c>
      <c r="B2715" s="1">
        <v>14.091685</v>
      </c>
      <c r="C2715" s="1">
        <f t="shared" si="2857"/>
        <v>1.4091685000000001E-4</v>
      </c>
      <c r="D2715" s="1">
        <f t="shared" si="2854"/>
        <v>1.4091685000000001E-9</v>
      </c>
      <c r="E2715" s="1">
        <f t="shared" si="2834"/>
        <v>-1.4091544083150002E-4</v>
      </c>
      <c r="F2715" s="1">
        <f t="shared" si="2835"/>
        <v>0</v>
      </c>
      <c r="G2715" s="1">
        <f t="shared" ref="G2715" si="2863">F2715-F2716</f>
        <v>0</v>
      </c>
      <c r="H2715" s="1">
        <f t="shared" si="2837"/>
        <v>0</v>
      </c>
    </row>
    <row r="2716" spans="1:8" x14ac:dyDescent="0.35">
      <c r="A2716" s="1">
        <v>2715</v>
      </c>
      <c r="B2716" s="1">
        <v>14.091685</v>
      </c>
      <c r="C2716" s="1">
        <f t="shared" si="2857"/>
        <v>1.4091685000000001E-4</v>
      </c>
      <c r="D2716" s="1">
        <f t="shared" si="2854"/>
        <v>1.4091685000000001E-9</v>
      </c>
      <c r="E2716" s="1">
        <f t="shared" si="2834"/>
        <v>-1.4091544083150002E-4</v>
      </c>
      <c r="F2716" s="1">
        <f t="shared" si="2835"/>
        <v>0</v>
      </c>
      <c r="G2716" s="1">
        <f t="shared" ref="G2716" si="2864">F2716-F2717</f>
        <v>8.5000095070147941E-15</v>
      </c>
      <c r="H2716" s="1">
        <f t="shared" si="2837"/>
        <v>8.5000095070147941E-15</v>
      </c>
    </row>
    <row r="2717" spans="1:8" x14ac:dyDescent="0.35">
      <c r="A2717" s="1">
        <v>2716</v>
      </c>
      <c r="B2717" s="1">
        <v>14.091685</v>
      </c>
      <c r="C2717" s="1">
        <f t="shared" si="2857"/>
        <v>1.4091685000000001E-4</v>
      </c>
      <c r="D2717" s="1">
        <f t="shared" si="2854"/>
        <v>1.4091685000000001E-9</v>
      </c>
      <c r="E2717" s="1">
        <f t="shared" si="2834"/>
        <v>-1.4091544083150002E-4</v>
      </c>
      <c r="F2717" s="1">
        <f t="shared" si="2835"/>
        <v>-8.5000095070147941E-15</v>
      </c>
      <c r="G2717" s="1">
        <f t="shared" ref="G2717" si="2865">F2717-F2718</f>
        <v>-8.4975599999462595E-10</v>
      </c>
      <c r="H2717" s="1">
        <f t="shared" si="2837"/>
        <v>-8.4974749998511893E-10</v>
      </c>
    </row>
    <row r="2718" spans="1:8" x14ac:dyDescent="0.35">
      <c r="A2718" s="1">
        <v>2717</v>
      </c>
      <c r="B2718" s="1">
        <v>14.091685</v>
      </c>
      <c r="C2718" s="1">
        <f t="shared" si="2857"/>
        <v>1.4091685000000001E-4</v>
      </c>
      <c r="D2718" s="1">
        <f t="shared" si="2854"/>
        <v>1.409177E-9</v>
      </c>
      <c r="E2718" s="1">
        <f t="shared" si="2834"/>
        <v>-1.4091544082300001E-4</v>
      </c>
      <c r="F2718" s="1">
        <f t="shared" si="2835"/>
        <v>8.4974749998511893E-10</v>
      </c>
      <c r="G2718" s="1">
        <f t="shared" ref="G2718" si="2866">F2718-F2719</f>
        <v>-2.4400252500032978E-8</v>
      </c>
      <c r="H2718" s="1">
        <f t="shared" si="2837"/>
        <v>-2.5250000000018097E-8</v>
      </c>
    </row>
    <row r="2719" spans="1:8" x14ac:dyDescent="0.35">
      <c r="A2719" s="1">
        <v>2718</v>
      </c>
      <c r="B2719" s="1">
        <v>14.09177</v>
      </c>
      <c r="C2719" s="1">
        <f t="shared" si="2857"/>
        <v>1.409177E-4</v>
      </c>
      <c r="D2719" s="1">
        <f t="shared" si="2854"/>
        <v>1.4094295000000002E-9</v>
      </c>
      <c r="E2719" s="1">
        <f t="shared" si="2834"/>
        <v>-1.409162905705E-4</v>
      </c>
      <c r="F2719" s="1">
        <f t="shared" si="2835"/>
        <v>2.5250000000018097E-8</v>
      </c>
      <c r="G2719" s="1">
        <f t="shared" ref="G2719" si="2867">F2719-F2720</f>
        <v>2.5250006400009311E-8</v>
      </c>
      <c r="H2719" s="1">
        <f t="shared" si="2837"/>
        <v>6.3999912140733084E-15</v>
      </c>
    </row>
    <row r="2720" spans="1:8" x14ac:dyDescent="0.35">
      <c r="A2720" s="1">
        <v>2719</v>
      </c>
      <c r="B2720" s="1">
        <v>14.094295000000001</v>
      </c>
      <c r="C2720" s="1">
        <f t="shared" si="2857"/>
        <v>1.4094295000000002E-4</v>
      </c>
      <c r="D2720" s="1">
        <f t="shared" si="2854"/>
        <v>1.4094295000000002E-9</v>
      </c>
      <c r="E2720" s="1">
        <f t="shared" si="2834"/>
        <v>-1.4094154057050002E-4</v>
      </c>
      <c r="F2720" s="1">
        <f t="shared" si="2835"/>
        <v>-6.3999912140733084E-15</v>
      </c>
      <c r="G2720" s="1">
        <f t="shared" ref="G2720" si="2868">F2720-F2721</f>
        <v>-6.3997549997591406E-10</v>
      </c>
      <c r="H2720" s="1">
        <f t="shared" si="2837"/>
        <v>-6.3996909998469999E-10</v>
      </c>
    </row>
    <row r="2721" spans="1:8" x14ac:dyDescent="0.35">
      <c r="A2721" s="1">
        <v>2720</v>
      </c>
      <c r="B2721" s="1">
        <v>14.094295000000001</v>
      </c>
      <c r="C2721" s="1">
        <f t="shared" si="2857"/>
        <v>1.4094295000000002E-4</v>
      </c>
      <c r="D2721" s="1">
        <f t="shared" si="2854"/>
        <v>1.4094359000000002E-9</v>
      </c>
      <c r="E2721" s="1">
        <f t="shared" si="2834"/>
        <v>-1.4094154056410002E-4</v>
      </c>
      <c r="F2721" s="1">
        <f t="shared" si="2835"/>
        <v>6.3996909998469999E-10</v>
      </c>
      <c r="G2721" s="1">
        <f t="shared" ref="G2721" si="2869">F2721-F2722</f>
        <v>-2.4500309000010691E-9</v>
      </c>
      <c r="H2721" s="1">
        <f t="shared" si="2837"/>
        <v>-3.0899999999857691E-9</v>
      </c>
    </row>
    <row r="2722" spans="1:8" x14ac:dyDescent="0.35">
      <c r="A2722" s="1">
        <v>2721</v>
      </c>
      <c r="B2722" s="1">
        <v>14.094359000000001</v>
      </c>
      <c r="C2722" s="1">
        <f t="shared" si="2857"/>
        <v>1.4094359000000001E-4</v>
      </c>
      <c r="D2722" s="1">
        <f t="shared" si="2854"/>
        <v>1.4094667999999999E-9</v>
      </c>
      <c r="E2722" s="1">
        <f t="shared" si="2834"/>
        <v>-1.4094218053320001E-4</v>
      </c>
      <c r="F2722" s="1">
        <f t="shared" si="2835"/>
        <v>3.0899999999857691E-9</v>
      </c>
      <c r="G2722" s="1">
        <f t="shared" ref="G2722" si="2870">F2722-F2723</f>
        <v>3.0900021999946074E-9</v>
      </c>
      <c r="H2722" s="1">
        <f t="shared" si="2837"/>
        <v>2.2000088382989613E-15</v>
      </c>
    </row>
    <row r="2723" spans="1:8" x14ac:dyDescent="0.35">
      <c r="A2723" s="1">
        <v>2722</v>
      </c>
      <c r="B2723" s="1">
        <v>14.094668</v>
      </c>
      <c r="C2723" s="1">
        <f t="shared" si="2857"/>
        <v>1.4094668E-4</v>
      </c>
      <c r="D2723" s="1">
        <f t="shared" si="2854"/>
        <v>1.4094667999999999E-9</v>
      </c>
      <c r="E2723" s="1">
        <f t="shared" si="2834"/>
        <v>-1.4094527053319999E-4</v>
      </c>
      <c r="F2723" s="1">
        <f t="shared" si="2835"/>
        <v>-2.2000088382989613E-15</v>
      </c>
      <c r="G2723" s="1">
        <f t="shared" ref="G2723" si="2871">F2723-F2724</f>
        <v>-2.1999510004498679E-10</v>
      </c>
      <c r="H2723" s="1">
        <f t="shared" si="2837"/>
        <v>-2.1999290003614849E-10</v>
      </c>
    </row>
    <row r="2724" spans="1:8" x14ac:dyDescent="0.35">
      <c r="A2724" s="1">
        <v>2723</v>
      </c>
      <c r="B2724" s="1">
        <v>14.094668</v>
      </c>
      <c r="C2724" s="1">
        <f t="shared" si="2857"/>
        <v>1.4094668E-4</v>
      </c>
      <c r="D2724" s="1">
        <f t="shared" si="2854"/>
        <v>1.4094690000000002E-9</v>
      </c>
      <c r="E2724" s="1">
        <f t="shared" si="2834"/>
        <v>-1.4094527053099999E-4</v>
      </c>
      <c r="F2724" s="1">
        <f t="shared" si="2835"/>
        <v>2.1999290003614849E-10</v>
      </c>
      <c r="G2724" s="1">
        <f t="shared" ref="G2724" si="2872">F2724-F2725</f>
        <v>-4.8949959992501679E-10</v>
      </c>
      <c r="H2724" s="1">
        <f t="shared" si="2837"/>
        <v>-7.0949249996116528E-10</v>
      </c>
    </row>
    <row r="2725" spans="1:8" x14ac:dyDescent="0.35">
      <c r="A2725" s="1">
        <v>2724</v>
      </c>
      <c r="B2725" s="1">
        <v>14.09469</v>
      </c>
      <c r="C2725" s="1">
        <f t="shared" si="2857"/>
        <v>1.4094690000000001E-4</v>
      </c>
      <c r="D2725" s="1">
        <f t="shared" si="2854"/>
        <v>1.4094761E-9</v>
      </c>
      <c r="E2725" s="1">
        <f t="shared" si="2834"/>
        <v>-1.4094549052390002E-4</v>
      </c>
      <c r="F2725" s="1">
        <f t="shared" si="2835"/>
        <v>7.0949249996116528E-10</v>
      </c>
      <c r="G2725" s="1">
        <f t="shared" ref="G2725" si="2873">F2725-F2726</f>
        <v>-5.0040502200065064E-8</v>
      </c>
      <c r="H2725" s="1">
        <f t="shared" si="2837"/>
        <v>-5.0749994700026229E-8</v>
      </c>
    </row>
    <row r="2726" spans="1:8" x14ac:dyDescent="0.35">
      <c r="A2726" s="1">
        <v>2725</v>
      </c>
      <c r="B2726" s="1">
        <v>14.094761</v>
      </c>
      <c r="C2726" s="1">
        <f t="shared" si="2857"/>
        <v>1.4094760999999999E-4</v>
      </c>
      <c r="D2726" s="1">
        <f t="shared" si="2854"/>
        <v>1.4099836E-9</v>
      </c>
      <c r="E2726" s="1">
        <f t="shared" si="2834"/>
        <v>-1.4094620001639998E-4</v>
      </c>
      <c r="F2726" s="1">
        <f t="shared" si="2835"/>
        <v>5.0749994700026229E-8</v>
      </c>
      <c r="G2726" s="1">
        <f t="shared" ref="G2726" si="2874">F2726-F2727</f>
        <v>5.0220023900033771E-8</v>
      </c>
      <c r="H2726" s="1">
        <f t="shared" si="2837"/>
        <v>-5.2997079999245883E-10</v>
      </c>
    </row>
    <row r="2727" spans="1:8" x14ac:dyDescent="0.35">
      <c r="A2727" s="1">
        <v>2726</v>
      </c>
      <c r="B2727" s="1">
        <v>14.099836</v>
      </c>
      <c r="C2727" s="1">
        <f t="shared" si="2857"/>
        <v>1.4099836000000001E-4</v>
      </c>
      <c r="D2727" s="1">
        <f t="shared" si="2854"/>
        <v>1.4099889000000001E-9</v>
      </c>
      <c r="E2727" s="1">
        <f t="shared" si="2834"/>
        <v>-1.4099695001110001E-4</v>
      </c>
      <c r="F2727" s="1">
        <f t="shared" si="2835"/>
        <v>5.2997079999245883E-10</v>
      </c>
      <c r="G2727" s="1">
        <f t="shared" ref="G2727" si="2875">F2727-F2728</f>
        <v>-2.3899988999865913E-9</v>
      </c>
      <c r="H2727" s="1">
        <f t="shared" si="2837"/>
        <v>-2.9199696999790501E-9</v>
      </c>
    </row>
    <row r="2728" spans="1:8" x14ac:dyDescent="0.35">
      <c r="A2728" s="1">
        <v>2727</v>
      </c>
      <c r="B2728" s="1">
        <v>14.099888999999999</v>
      </c>
      <c r="C2728" s="1">
        <f t="shared" si="2857"/>
        <v>1.4099889E-4</v>
      </c>
      <c r="D2728" s="1">
        <f t="shared" si="2854"/>
        <v>1.4100180999999999E-9</v>
      </c>
      <c r="E2728" s="1">
        <f t="shared" si="2834"/>
        <v>-1.409974799819E-4</v>
      </c>
      <c r="F2728" s="1">
        <f t="shared" si="2835"/>
        <v>2.9199696999790501E-9</v>
      </c>
      <c r="G2728" s="1">
        <f t="shared" ref="G2728" si="2876">F2728-F2729</f>
        <v>-1.1003030002962669E-10</v>
      </c>
      <c r="H2728" s="1">
        <f t="shared" si="2837"/>
        <v>-3.0300000000086768E-9</v>
      </c>
    </row>
    <row r="2729" spans="1:8" x14ac:dyDescent="0.35">
      <c r="A2729" s="1">
        <v>2728</v>
      </c>
      <c r="B2729" s="1">
        <v>14.100180999999999</v>
      </c>
      <c r="C2729" s="1">
        <f t="shared" si="2857"/>
        <v>1.4100180999999999E-4</v>
      </c>
      <c r="D2729" s="1">
        <f t="shared" si="2854"/>
        <v>1.4100484E-9</v>
      </c>
      <c r="E2729" s="1">
        <f t="shared" si="2834"/>
        <v>-1.4100039995159998E-4</v>
      </c>
      <c r="F2729" s="1">
        <f t="shared" si="2835"/>
        <v>3.0300000000086768E-9</v>
      </c>
      <c r="G2729" s="1">
        <f t="shared" ref="G2729" si="2877">F2729-F2730</f>
        <v>3.0300027999878923E-9</v>
      </c>
      <c r="H2729" s="1">
        <f t="shared" si="2837"/>
        <v>2.7999792154981273E-15</v>
      </c>
    </row>
    <row r="2730" spans="1:8" x14ac:dyDescent="0.35">
      <c r="A2730" s="1">
        <v>2729</v>
      </c>
      <c r="B2730" s="1">
        <v>14.100484</v>
      </c>
      <c r="C2730" s="1">
        <f t="shared" si="2857"/>
        <v>1.4100484E-4</v>
      </c>
      <c r="D2730" s="1">
        <f t="shared" si="2854"/>
        <v>1.4100484E-9</v>
      </c>
      <c r="E2730" s="1">
        <f t="shared" si="2834"/>
        <v>-1.4100342995159999E-4</v>
      </c>
      <c r="F2730" s="1">
        <f t="shared" si="2835"/>
        <v>-2.7999792154981273E-15</v>
      </c>
      <c r="G2730" s="1">
        <f t="shared" ref="G2730" si="2878">F2730-F2731</f>
        <v>-2.7946019996272047E-10</v>
      </c>
      <c r="H2730" s="1">
        <f t="shared" si="2837"/>
        <v>-2.7945739998350497E-10</v>
      </c>
    </row>
    <row r="2731" spans="1:8" x14ac:dyDescent="0.35">
      <c r="A2731" s="1">
        <v>2730</v>
      </c>
      <c r="B2731" s="1">
        <v>14.100484</v>
      </c>
      <c r="C2731" s="1">
        <f t="shared" si="2857"/>
        <v>1.4100484E-4</v>
      </c>
      <c r="D2731" s="1">
        <f t="shared" si="2854"/>
        <v>1.4100511999999999E-9</v>
      </c>
      <c r="E2731" s="1">
        <f t="shared" si="2834"/>
        <v>-1.4100342994880001E-4</v>
      </c>
      <c r="F2731" s="1">
        <f t="shared" si="2835"/>
        <v>2.7945739998350497E-10</v>
      </c>
      <c r="G2731" s="1">
        <f t="shared" ref="G2731" si="2879">F2731-F2732</f>
        <v>-5.3980542600017565E-8</v>
      </c>
      <c r="H2731" s="1">
        <f t="shared" si="2837"/>
        <v>-5.426000000000107E-8</v>
      </c>
    </row>
    <row r="2732" spans="1:8" x14ac:dyDescent="0.35">
      <c r="A2732" s="1">
        <v>2731</v>
      </c>
      <c r="B2732" s="1">
        <v>14.100512</v>
      </c>
      <c r="C2732" s="1">
        <f t="shared" si="2857"/>
        <v>1.4100511999999999E-4</v>
      </c>
      <c r="D2732" s="1">
        <f t="shared" si="2854"/>
        <v>1.4105938E-9</v>
      </c>
      <c r="E2732" s="1">
        <f t="shared" si="2834"/>
        <v>-1.4100370940619999E-4</v>
      </c>
      <c r="F2732" s="1">
        <f t="shared" si="2835"/>
        <v>5.426000000000107E-8</v>
      </c>
      <c r="G2732" s="1">
        <f t="shared" ref="G2732" si="2880">F2732-F2733</f>
        <v>5.4260011499997988E-8</v>
      </c>
      <c r="H2732" s="1">
        <f t="shared" si="2837"/>
        <v>1.1499996918282185E-14</v>
      </c>
    </row>
    <row r="2733" spans="1:8" x14ac:dyDescent="0.35">
      <c r="A2733" s="1">
        <v>2732</v>
      </c>
      <c r="B2733" s="1">
        <v>14.105938</v>
      </c>
      <c r="C2733" s="1">
        <f t="shared" si="2857"/>
        <v>1.4105937999999999E-4</v>
      </c>
      <c r="D2733" s="1">
        <f t="shared" si="2854"/>
        <v>1.4105938E-9</v>
      </c>
      <c r="E2733" s="1">
        <f t="shared" si="2834"/>
        <v>-1.410579694062E-4</v>
      </c>
      <c r="F2733" s="1">
        <f t="shared" si="2835"/>
        <v>-1.1499996918282185E-14</v>
      </c>
      <c r="G2733" s="1">
        <f t="shared" ref="G2733" si="2881">F2733-F2734</f>
        <v>-1.1493189000066472E-9</v>
      </c>
      <c r="H2733" s="1">
        <f t="shared" si="2837"/>
        <v>-1.1493074000097289E-9</v>
      </c>
    </row>
    <row r="2734" spans="1:8" x14ac:dyDescent="0.35">
      <c r="A2734" s="1">
        <v>2733</v>
      </c>
      <c r="B2734" s="1">
        <v>14.105938</v>
      </c>
      <c r="C2734" s="1">
        <f t="shared" si="2857"/>
        <v>1.4105937999999999E-4</v>
      </c>
      <c r="D2734" s="1">
        <f t="shared" si="2854"/>
        <v>1.4106053000000001E-9</v>
      </c>
      <c r="E2734" s="1">
        <f t="shared" si="2834"/>
        <v>-1.410579693947E-4</v>
      </c>
      <c r="F2734" s="1">
        <f t="shared" si="2835"/>
        <v>1.1493074000097289E-9</v>
      </c>
      <c r="G2734" s="1">
        <f t="shared" ref="G2734" si="2882">F2734-F2735</f>
        <v>-6.8110684899979745E-8</v>
      </c>
      <c r="H2734" s="1">
        <f t="shared" si="2837"/>
        <v>-6.9259992299989474E-8</v>
      </c>
    </row>
    <row r="2735" spans="1:8" x14ac:dyDescent="0.35">
      <c r="A2735" s="1">
        <v>2734</v>
      </c>
      <c r="B2735" s="1">
        <v>14.106052999999999</v>
      </c>
      <c r="C2735" s="1">
        <f t="shared" si="2857"/>
        <v>1.4106053E-4</v>
      </c>
      <c r="D2735" s="1">
        <f t="shared" si="2854"/>
        <v>1.4112979E-9</v>
      </c>
      <c r="E2735" s="1">
        <f t="shared" si="2834"/>
        <v>-1.4105911870210001E-4</v>
      </c>
      <c r="F2735" s="1">
        <f t="shared" si="2835"/>
        <v>6.9259992299989474E-8</v>
      </c>
      <c r="G2735" s="1">
        <f t="shared" ref="G2735" si="2883">F2735-F2736</f>
        <v>6.8489994999964936E-8</v>
      </c>
      <c r="H2735" s="1">
        <f t="shared" si="2837"/>
        <v>-7.699973000245379E-10</v>
      </c>
    </row>
    <row r="2736" spans="1:8" x14ac:dyDescent="0.35">
      <c r="A2736" s="1">
        <v>2735</v>
      </c>
      <c r="B2736" s="1">
        <v>14.112978999999999</v>
      </c>
      <c r="C2736" s="1">
        <f t="shared" si="2857"/>
        <v>1.4112979E-4</v>
      </c>
      <c r="D2736" s="1">
        <f t="shared" si="2854"/>
        <v>1.4113056000000002E-9</v>
      </c>
      <c r="E2736" s="1">
        <f t="shared" si="2834"/>
        <v>-1.411283786944E-4</v>
      </c>
      <c r="F2736" s="1">
        <f t="shared" si="2835"/>
        <v>7.699973000245379E-10</v>
      </c>
      <c r="G2736" s="1">
        <f t="shared" ref="G2736" si="2884">F2736-F2737</f>
        <v>5.0084170006279606E-10</v>
      </c>
      <c r="H2736" s="1">
        <f t="shared" si="2837"/>
        <v>-2.6915559996174183E-10</v>
      </c>
    </row>
    <row r="2737" spans="1:8" x14ac:dyDescent="0.35">
      <c r="A2737" s="1">
        <v>2736</v>
      </c>
      <c r="B2737" s="1">
        <v>14.113056</v>
      </c>
      <c r="C2737" s="1">
        <f t="shared" si="2857"/>
        <v>1.4113056000000001E-4</v>
      </c>
      <c r="D2737" s="1">
        <f t="shared" si="2854"/>
        <v>1.4113082999999998E-9</v>
      </c>
      <c r="E2737" s="1">
        <f t="shared" si="2834"/>
        <v>-1.4112914869170002E-4</v>
      </c>
      <c r="F2737" s="1">
        <f t="shared" si="2835"/>
        <v>2.6915559996174183E-10</v>
      </c>
      <c r="G2737" s="1">
        <f t="shared" ref="G2737" si="2885">F2737-F2738</f>
        <v>-8.4170844400063491E-8</v>
      </c>
      <c r="H2737" s="1">
        <f t="shared" si="2837"/>
        <v>-8.4440000000025233E-8</v>
      </c>
    </row>
    <row r="2738" spans="1:8" x14ac:dyDescent="0.35">
      <c r="A2738" s="1">
        <v>2737</v>
      </c>
      <c r="B2738" s="1">
        <v>14.113083</v>
      </c>
      <c r="C2738" s="1">
        <f t="shared" si="2857"/>
        <v>1.4113082999999999E-4</v>
      </c>
      <c r="D2738" s="1">
        <f t="shared" si="2854"/>
        <v>1.4121527000000002E-9</v>
      </c>
      <c r="E2738" s="1">
        <f t="shared" si="2834"/>
        <v>-1.4112941784729998E-4</v>
      </c>
      <c r="F2738" s="1">
        <f t="shared" si="2835"/>
        <v>8.4440000000025233E-8</v>
      </c>
      <c r="G2738" s="1">
        <f t="shared" ref="G2738" si="2886">F2738-F2739</f>
        <v>8.4443130900024128E-8</v>
      </c>
      <c r="H2738" s="1">
        <f t="shared" si="2837"/>
        <v>3.1308999988953479E-12</v>
      </c>
    </row>
    <row r="2739" spans="1:8" x14ac:dyDescent="0.35">
      <c r="A2739" s="1">
        <v>2738</v>
      </c>
      <c r="B2739" s="1">
        <v>14.121527</v>
      </c>
      <c r="C2739" s="1">
        <f t="shared" si="2857"/>
        <v>1.4121527000000001E-4</v>
      </c>
      <c r="D2739" s="1">
        <f t="shared" si="2854"/>
        <v>1.4121527000000002E-9</v>
      </c>
      <c r="E2739" s="1">
        <f t="shared" si="2834"/>
        <v>-1.4121385784730001E-4</v>
      </c>
      <c r="F2739" s="1">
        <f t="shared" si="2835"/>
        <v>-3.1308999988953479E-12</v>
      </c>
      <c r="G2739" s="1">
        <f t="shared" ref="G2739" si="2887">F2739-F2740</f>
        <v>-3.1309312549998233E-7</v>
      </c>
      <c r="H2739" s="1">
        <f t="shared" si="2837"/>
        <v>-3.1308999459998344E-7</v>
      </c>
    </row>
    <row r="2740" spans="1:8" x14ac:dyDescent="0.35">
      <c r="A2740" s="1">
        <v>2739</v>
      </c>
      <c r="B2740" s="1">
        <v>14.121527</v>
      </c>
      <c r="C2740" s="1">
        <f t="shared" si="2857"/>
        <v>1.4121527000000001E-4</v>
      </c>
      <c r="D2740" s="1">
        <f t="shared" si="2854"/>
        <v>1.4152836E-9</v>
      </c>
      <c r="E2740" s="1">
        <f t="shared" si="2834"/>
        <v>-1.4121385471640001E-4</v>
      </c>
      <c r="F2740" s="1">
        <f t="shared" si="2835"/>
        <v>3.1308999459998344E-7</v>
      </c>
      <c r="G2740" s="1">
        <f t="shared" ref="G2740" si="2888">F2740-F2741</f>
        <v>3.1255090319999091E-7</v>
      </c>
      <c r="H2740" s="1">
        <f t="shared" si="2837"/>
        <v>-5.3909139999253064E-10</v>
      </c>
    </row>
    <row r="2741" spans="1:8" x14ac:dyDescent="0.35">
      <c r="A2741" s="1">
        <v>2740</v>
      </c>
      <c r="B2741" s="1">
        <v>14.152836000000001</v>
      </c>
      <c r="C2741" s="1">
        <f t="shared" si="2857"/>
        <v>1.4152836E-4</v>
      </c>
      <c r="D2741" s="1">
        <f t="shared" si="2854"/>
        <v>1.4152889999999999E-9</v>
      </c>
      <c r="E2741" s="1">
        <f t="shared" si="2834"/>
        <v>-1.4152694471099999E-4</v>
      </c>
      <c r="F2741" s="1">
        <f t="shared" si="2835"/>
        <v>5.3909139999253064E-10</v>
      </c>
      <c r="G2741" s="1">
        <f t="shared" ref="G2741" si="2889">F2741-F2742</f>
        <v>-9.0320908600021029E-8</v>
      </c>
      <c r="H2741" s="1">
        <f t="shared" si="2837"/>
        <v>-9.086000000001356E-8</v>
      </c>
    </row>
    <row r="2742" spans="1:8" x14ac:dyDescent="0.35">
      <c r="A2742" s="1">
        <v>2741</v>
      </c>
      <c r="B2742" s="1">
        <v>14.152889999999999</v>
      </c>
      <c r="C2742" s="1">
        <f t="shared" si="2857"/>
        <v>1.4152889999999999E-4</v>
      </c>
      <c r="D2742" s="1">
        <f t="shared" si="2854"/>
        <v>1.4161976E-9</v>
      </c>
      <c r="E2742" s="1">
        <f t="shared" si="2834"/>
        <v>-1.4152748380239999E-4</v>
      </c>
      <c r="F2742" s="1">
        <f t="shared" si="2835"/>
        <v>9.086000000001356E-8</v>
      </c>
      <c r="G2742" s="1">
        <f t="shared" ref="G2742" si="2890">F2742-F2743</f>
        <v>9.086000000001356E-8</v>
      </c>
      <c r="H2742" s="1">
        <f t="shared" si="2837"/>
        <v>0</v>
      </c>
    </row>
    <row r="2743" spans="1:8" x14ac:dyDescent="0.35">
      <c r="A2743" s="1">
        <v>2742</v>
      </c>
      <c r="B2743" s="1">
        <v>14.161975999999999</v>
      </c>
      <c r="C2743" s="1">
        <f t="shared" si="2857"/>
        <v>1.4161976E-4</v>
      </c>
      <c r="D2743" s="1">
        <f t="shared" si="2854"/>
        <v>1.4161976E-9</v>
      </c>
      <c r="E2743" s="1">
        <f t="shared" si="2834"/>
        <v>-1.416183438024E-4</v>
      </c>
      <c r="F2743" s="1">
        <f t="shared" si="2835"/>
        <v>0</v>
      </c>
      <c r="G2743" s="1">
        <f t="shared" ref="G2743" si="2891">F2743-F2744</f>
        <v>0</v>
      </c>
      <c r="H2743" s="1">
        <f t="shared" si="2837"/>
        <v>0</v>
      </c>
    </row>
    <row r="2744" spans="1:8" x14ac:dyDescent="0.35">
      <c r="A2744" s="1">
        <v>2743</v>
      </c>
      <c r="B2744" s="1">
        <v>14.161975999999999</v>
      </c>
      <c r="C2744" s="1">
        <f t="shared" si="2857"/>
        <v>1.4161976E-4</v>
      </c>
      <c r="D2744" s="1">
        <f t="shared" si="2854"/>
        <v>1.4161976E-9</v>
      </c>
      <c r="E2744" s="1">
        <f t="shared" si="2834"/>
        <v>-1.416183438024E-4</v>
      </c>
      <c r="F2744" s="1">
        <f t="shared" si="2835"/>
        <v>0</v>
      </c>
      <c r="G2744" s="1">
        <f t="shared" ref="G2744" si="2892">F2744-F2745</f>
        <v>0</v>
      </c>
      <c r="H2744" s="1">
        <f t="shared" si="2837"/>
        <v>0</v>
      </c>
    </row>
    <row r="2745" spans="1:8" x14ac:dyDescent="0.35">
      <c r="A2745" s="1">
        <v>2744</v>
      </c>
      <c r="B2745" s="1">
        <v>14.161975999999999</v>
      </c>
      <c r="C2745" s="1">
        <f t="shared" si="2857"/>
        <v>1.4161976E-4</v>
      </c>
      <c r="D2745" s="1">
        <f t="shared" si="2854"/>
        <v>1.4161976E-9</v>
      </c>
      <c r="E2745" s="1">
        <f t="shared" si="2834"/>
        <v>-1.416183438024E-4</v>
      </c>
      <c r="F2745" s="1">
        <f t="shared" si="2835"/>
        <v>0</v>
      </c>
      <c r="G2745" s="1">
        <f t="shared" ref="G2745" si="2893">F2745-F2746</f>
        <v>0</v>
      </c>
      <c r="H2745" s="1">
        <f t="shared" si="2837"/>
        <v>0</v>
      </c>
    </row>
    <row r="2746" spans="1:8" x14ac:dyDescent="0.35">
      <c r="A2746" s="1">
        <v>2745</v>
      </c>
      <c r="B2746" s="1">
        <v>14.161975999999999</v>
      </c>
      <c r="C2746" s="1">
        <f t="shared" si="2857"/>
        <v>1.4161976E-4</v>
      </c>
      <c r="D2746" s="1">
        <f t="shared" si="2854"/>
        <v>1.4161976E-9</v>
      </c>
      <c r="E2746" s="1">
        <f t="shared" si="2834"/>
        <v>-1.416183438024E-4</v>
      </c>
      <c r="F2746" s="1">
        <f t="shared" si="2835"/>
        <v>0</v>
      </c>
      <c r="G2746" s="1">
        <f t="shared" ref="G2746" si="2894">F2746-F2747</f>
        <v>0</v>
      </c>
      <c r="H2746" s="1">
        <f t="shared" si="2837"/>
        <v>0</v>
      </c>
    </row>
    <row r="2747" spans="1:8" x14ac:dyDescent="0.35">
      <c r="A2747" s="1">
        <v>2746</v>
      </c>
      <c r="B2747" s="1">
        <v>14.161975999999999</v>
      </c>
      <c r="C2747" s="1">
        <f t="shared" si="2857"/>
        <v>1.4161976E-4</v>
      </c>
      <c r="D2747" s="1">
        <f t="shared" si="2854"/>
        <v>1.4161976E-9</v>
      </c>
      <c r="E2747" s="1">
        <f t="shared" si="2834"/>
        <v>-1.416183438024E-4</v>
      </c>
      <c r="F2747" s="1">
        <f t="shared" si="2835"/>
        <v>0</v>
      </c>
      <c r="G2747" s="1">
        <f t="shared" ref="G2747" si="2895">F2747-F2748</f>
        <v>0</v>
      </c>
      <c r="H2747" s="1">
        <f t="shared" si="2837"/>
        <v>0</v>
      </c>
    </row>
    <row r="2748" spans="1:8" x14ac:dyDescent="0.35">
      <c r="A2748" s="1">
        <v>2747</v>
      </c>
      <c r="B2748" s="1">
        <v>14.161975999999999</v>
      </c>
      <c r="C2748" s="1">
        <f t="shared" si="2857"/>
        <v>1.4161976E-4</v>
      </c>
      <c r="D2748" s="1">
        <f t="shared" si="2854"/>
        <v>1.4161976E-9</v>
      </c>
      <c r="E2748" s="1">
        <f t="shared" si="2834"/>
        <v>-1.416183438024E-4</v>
      </c>
      <c r="F2748" s="1">
        <f t="shared" si="2835"/>
        <v>0</v>
      </c>
      <c r="G2748" s="1">
        <f t="shared" ref="G2748" si="2896">F2748-F2749</f>
        <v>0</v>
      </c>
      <c r="H2748" s="1">
        <f t="shared" si="2837"/>
        <v>0</v>
      </c>
    </row>
    <row r="2749" spans="1:8" x14ac:dyDescent="0.35">
      <c r="A2749" s="1">
        <v>2748</v>
      </c>
      <c r="B2749" s="1">
        <v>14.161975999999999</v>
      </c>
      <c r="C2749" s="1">
        <f t="shared" si="2857"/>
        <v>1.4161976E-4</v>
      </c>
      <c r="D2749" s="1">
        <f t="shared" si="2854"/>
        <v>1.4161976E-9</v>
      </c>
      <c r="E2749" s="1">
        <f t="shared" si="2834"/>
        <v>-1.416183438024E-4</v>
      </c>
      <c r="F2749" s="1">
        <f t="shared" si="2835"/>
        <v>0</v>
      </c>
      <c r="G2749" s="1">
        <f t="shared" ref="G2749" si="2897">F2749-F2750</f>
        <v>1.7400008300513803E-14</v>
      </c>
      <c r="H2749" s="1">
        <f t="shared" si="2837"/>
        <v>1.7400008300513803E-14</v>
      </c>
    </row>
    <row r="2750" spans="1:8" x14ac:dyDescent="0.35">
      <c r="A2750" s="1">
        <v>2749</v>
      </c>
      <c r="B2750" s="1">
        <v>14.161975999999999</v>
      </c>
      <c r="C2750" s="1">
        <f t="shared" si="2857"/>
        <v>1.4161976E-4</v>
      </c>
      <c r="D2750" s="1">
        <f t="shared" si="2854"/>
        <v>1.4161976E-9</v>
      </c>
      <c r="E2750" s="1">
        <f t="shared" si="2834"/>
        <v>-1.416183438024E-4</v>
      </c>
      <c r="F2750" s="1">
        <f t="shared" si="2835"/>
        <v>-1.7400008300513803E-14</v>
      </c>
      <c r="G2750" s="1">
        <f t="shared" ref="G2750" si="2898">F2750-F2751</f>
        <v>-1.7400042000227829E-9</v>
      </c>
      <c r="H2750" s="1">
        <f t="shared" si="2837"/>
        <v>-1.7399868000144824E-9</v>
      </c>
    </row>
    <row r="2751" spans="1:8" x14ac:dyDescent="0.35">
      <c r="A2751" s="1">
        <v>2750</v>
      </c>
      <c r="B2751" s="1">
        <v>14.161975999999999</v>
      </c>
      <c r="C2751" s="1">
        <f t="shared" si="2857"/>
        <v>1.4161976E-4</v>
      </c>
      <c r="D2751" s="1">
        <f t="shared" si="2854"/>
        <v>1.4162150000000002E-9</v>
      </c>
      <c r="E2751" s="1">
        <f t="shared" si="2834"/>
        <v>-1.4161834378499999E-4</v>
      </c>
      <c r="F2751" s="1">
        <f t="shared" si="2835"/>
        <v>1.7399868000144824E-9</v>
      </c>
      <c r="G2751" s="1">
        <f t="shared" ref="G2751" si="2899">F2751-F2752</f>
        <v>4.1999020003436437E-10</v>
      </c>
      <c r="H2751" s="1">
        <f t="shared" si="2837"/>
        <v>-1.319996599980118E-9</v>
      </c>
    </row>
    <row r="2752" spans="1:8" x14ac:dyDescent="0.35">
      <c r="A2752" s="1">
        <v>2751</v>
      </c>
      <c r="B2752" s="1">
        <v>14.16215</v>
      </c>
      <c r="C2752" s="1">
        <f t="shared" si="2857"/>
        <v>1.4162150000000001E-4</v>
      </c>
      <c r="D2752" s="1">
        <f t="shared" si="2854"/>
        <v>1.4162282E-9</v>
      </c>
      <c r="E2752" s="1">
        <f t="shared" si="2834"/>
        <v>-1.4162008377180001E-4</v>
      </c>
      <c r="F2752" s="1">
        <f t="shared" si="2835"/>
        <v>1.319996599980118E-9</v>
      </c>
      <c r="G2752" s="1">
        <f t="shared" ref="G2752" si="2900">F2752-F2753</f>
        <v>9.8124989996459591E-10</v>
      </c>
      <c r="H2752" s="1">
        <f t="shared" si="2837"/>
        <v>-3.3874670001552212E-10</v>
      </c>
    </row>
    <row r="2753" spans="1:8" x14ac:dyDescent="0.35">
      <c r="A2753" s="1">
        <v>2752</v>
      </c>
      <c r="B2753" s="1">
        <v>14.162281999999999</v>
      </c>
      <c r="C2753" s="1">
        <f t="shared" si="2857"/>
        <v>1.4162282E-4</v>
      </c>
      <c r="D2753" s="1">
        <f t="shared" si="2854"/>
        <v>1.4162315999999999E-9</v>
      </c>
      <c r="E2753" s="1">
        <f t="shared" si="2834"/>
        <v>-1.4162140376839999E-4</v>
      </c>
      <c r="F2753" s="1">
        <f t="shared" si="2835"/>
        <v>3.3874670001552212E-10</v>
      </c>
      <c r="G2753" s="1">
        <f t="shared" ref="G2753" si="2901">F2753-F2754</f>
        <v>-1.249912532999835E-7</v>
      </c>
      <c r="H2753" s="1">
        <f t="shared" si="2837"/>
        <v>-1.2532999999999902E-7</v>
      </c>
    </row>
    <row r="2754" spans="1:8" x14ac:dyDescent="0.35">
      <c r="A2754" s="1">
        <v>2753</v>
      </c>
      <c r="B2754" s="1">
        <v>14.162316000000001</v>
      </c>
      <c r="C2754" s="1">
        <f t="shared" si="2857"/>
        <v>1.4162315999999999E-4</v>
      </c>
      <c r="D2754" s="1">
        <f t="shared" si="2854"/>
        <v>1.4174848999999999E-9</v>
      </c>
      <c r="E2754" s="1">
        <f t="shared" si="2834"/>
        <v>-1.416217425151E-4</v>
      </c>
      <c r="F2754" s="1">
        <f t="shared" si="2835"/>
        <v>1.2532999999999902E-7</v>
      </c>
      <c r="G2754" s="1">
        <f t="shared" si="2835"/>
        <v>1.2532999999999902E-7</v>
      </c>
      <c r="H2754" s="1">
        <f t="shared" si="2837"/>
        <v>0</v>
      </c>
    </row>
    <row r="2755" spans="1:8" x14ac:dyDescent="0.35">
      <c r="A2755" s="1">
        <v>2754</v>
      </c>
      <c r="B2755" s="1">
        <v>14.174849</v>
      </c>
      <c r="C2755" s="1">
        <f t="shared" si="2857"/>
        <v>1.4174848999999999E-4</v>
      </c>
      <c r="D2755" s="1">
        <f t="shared" si="2854"/>
        <v>1.4174848999999999E-9</v>
      </c>
      <c r="E2755" s="1">
        <f t="shared" ref="E2755:E2818" si="2902">D2755-C2755</f>
        <v>-1.417470725151E-4</v>
      </c>
      <c r="F2755" s="1">
        <f t="shared" ref="F2755:G2818" si="2903">E2755-E2756</f>
        <v>0</v>
      </c>
      <c r="G2755" s="1">
        <f t="shared" ref="G2755" si="2904">F2755-F2756</f>
        <v>0</v>
      </c>
      <c r="H2755" s="1">
        <f t="shared" ref="H2755:H2818" si="2905">G2755-F2755</f>
        <v>0</v>
      </c>
    </row>
    <row r="2756" spans="1:8" x14ac:dyDescent="0.35">
      <c r="A2756" s="1">
        <v>2755</v>
      </c>
      <c r="B2756" s="1">
        <v>14.174849</v>
      </c>
      <c r="C2756" s="1">
        <f t="shared" si="2857"/>
        <v>1.4174848999999999E-4</v>
      </c>
      <c r="D2756" s="1">
        <f t="shared" si="2854"/>
        <v>1.4174848999999999E-9</v>
      </c>
      <c r="E2756" s="1">
        <f t="shared" si="2902"/>
        <v>-1.417470725151E-4</v>
      </c>
      <c r="F2756" s="1">
        <f t="shared" si="2903"/>
        <v>0</v>
      </c>
      <c r="G2756" s="1">
        <f t="shared" ref="G2756" si="2906">F2756-F2757</f>
        <v>0</v>
      </c>
      <c r="H2756" s="1">
        <f t="shared" si="2905"/>
        <v>0</v>
      </c>
    </row>
    <row r="2757" spans="1:8" x14ac:dyDescent="0.35">
      <c r="A2757" s="1">
        <v>2756</v>
      </c>
      <c r="B2757" s="1">
        <v>14.174849</v>
      </c>
      <c r="C2757" s="1">
        <f t="shared" si="2857"/>
        <v>1.4174848999999999E-4</v>
      </c>
      <c r="D2757" s="1">
        <f t="shared" si="2854"/>
        <v>1.4174848999999999E-9</v>
      </c>
      <c r="E2757" s="1">
        <f t="shared" si="2902"/>
        <v>-1.417470725151E-4</v>
      </c>
      <c r="F2757" s="1">
        <f t="shared" si="2903"/>
        <v>0</v>
      </c>
      <c r="G2757" s="1">
        <f t="shared" ref="G2757" si="2907">F2757-F2758</f>
        <v>0</v>
      </c>
      <c r="H2757" s="1">
        <f t="shared" si="2905"/>
        <v>0</v>
      </c>
    </row>
    <row r="2758" spans="1:8" x14ac:dyDescent="0.35">
      <c r="A2758" s="1">
        <v>2757</v>
      </c>
      <c r="B2758" s="1">
        <v>14.174849</v>
      </c>
      <c r="C2758" s="1">
        <f t="shared" si="2857"/>
        <v>1.4174848999999999E-4</v>
      </c>
      <c r="D2758" s="1">
        <f t="shared" si="2854"/>
        <v>1.4174848999999999E-9</v>
      </c>
      <c r="E2758" s="1">
        <f t="shared" si="2902"/>
        <v>-1.417470725151E-4</v>
      </c>
      <c r="F2758" s="1">
        <f t="shared" si="2903"/>
        <v>0</v>
      </c>
      <c r="G2758" s="1">
        <f t="shared" ref="G2758" si="2908">F2758-F2759</f>
        <v>1.9499999488400976E-14</v>
      </c>
      <c r="H2758" s="1">
        <f t="shared" si="2905"/>
        <v>1.9499999488400976E-14</v>
      </c>
    </row>
    <row r="2759" spans="1:8" x14ac:dyDescent="0.35">
      <c r="A2759" s="1">
        <v>2758</v>
      </c>
      <c r="B2759" s="1">
        <v>14.174849</v>
      </c>
      <c r="C2759" s="1">
        <f t="shared" si="2857"/>
        <v>1.4174848999999999E-4</v>
      </c>
      <c r="D2759" s="1">
        <f t="shared" si="2854"/>
        <v>1.4174848999999999E-9</v>
      </c>
      <c r="E2759" s="1">
        <f t="shared" si="2902"/>
        <v>-1.417470725151E-4</v>
      </c>
      <c r="F2759" s="1">
        <f t="shared" si="2903"/>
        <v>-1.9499999488400976E-14</v>
      </c>
      <c r="G2759" s="1">
        <f t="shared" ref="G2759" si="2909">F2759-F2760</f>
        <v>-1.9466066999962971E-9</v>
      </c>
      <c r="H2759" s="1">
        <f t="shared" si="2905"/>
        <v>-1.9465871999968087E-9</v>
      </c>
    </row>
    <row r="2760" spans="1:8" x14ac:dyDescent="0.35">
      <c r="A2760" s="1">
        <v>2759</v>
      </c>
      <c r="B2760" s="1">
        <v>14.174849</v>
      </c>
      <c r="C2760" s="1">
        <f t="shared" si="2857"/>
        <v>1.4174848999999999E-4</v>
      </c>
      <c r="D2760" s="1">
        <f t="shared" si="2854"/>
        <v>1.4175044000000001E-9</v>
      </c>
      <c r="E2760" s="1">
        <f t="shared" si="2902"/>
        <v>-1.417470724956E-4</v>
      </c>
      <c r="F2760" s="1">
        <f t="shared" si="2903"/>
        <v>1.9465871999968087E-9</v>
      </c>
      <c r="G2760" s="1">
        <f t="shared" ref="G2760" si="2910">F2760-F2761</f>
        <v>-3.3933334330000955E-7</v>
      </c>
      <c r="H2760" s="1">
        <f t="shared" si="2905"/>
        <v>-3.4127993050000636E-7</v>
      </c>
    </row>
    <row r="2761" spans="1:8" x14ac:dyDescent="0.35">
      <c r="A2761" s="1">
        <v>2760</v>
      </c>
      <c r="B2761" s="1">
        <v>14.175044</v>
      </c>
      <c r="C2761" s="1">
        <f t="shared" si="2857"/>
        <v>1.4175044000000001E-4</v>
      </c>
      <c r="D2761" s="1">
        <f t="shared" si="2854"/>
        <v>1.4209172E-9</v>
      </c>
      <c r="E2761" s="1">
        <f t="shared" si="2902"/>
        <v>-1.417490190828E-4</v>
      </c>
      <c r="F2761" s="1">
        <f t="shared" si="2903"/>
        <v>3.4127993050000636E-7</v>
      </c>
      <c r="G2761" s="1">
        <f t="shared" ref="G2761" si="2911">F2761-F2762</f>
        <v>3.3433179680002353E-7</v>
      </c>
      <c r="H2761" s="1">
        <f t="shared" si="2905"/>
        <v>-6.948133699982836E-9</v>
      </c>
    </row>
    <row r="2762" spans="1:8" x14ac:dyDescent="0.35">
      <c r="A2762" s="1">
        <v>2761</v>
      </c>
      <c r="B2762" s="1">
        <v>14.209172000000001</v>
      </c>
      <c r="C2762" s="1">
        <f t="shared" si="2857"/>
        <v>1.4209172E-4</v>
      </c>
      <c r="D2762" s="1">
        <f t="shared" si="2854"/>
        <v>1.4209866999999998E-9</v>
      </c>
      <c r="E2762" s="1">
        <f t="shared" si="2902"/>
        <v>-1.420902990133E-4</v>
      </c>
      <c r="F2762" s="1">
        <f t="shared" si="2903"/>
        <v>6.948133699982836E-9</v>
      </c>
      <c r="G2762" s="1">
        <f t="shared" ref="G2762" si="2912">F2762-F2763</f>
        <v>-1.7967784740000872E-7</v>
      </c>
      <c r="H2762" s="1">
        <f t="shared" si="2905"/>
        <v>-1.8662598109999155E-7</v>
      </c>
    </row>
    <row r="2763" spans="1:8" x14ac:dyDescent="0.35">
      <c r="A2763" s="1">
        <v>2762</v>
      </c>
      <c r="B2763" s="1">
        <v>14.209866999999999</v>
      </c>
      <c r="C2763" s="1">
        <f t="shared" si="2857"/>
        <v>1.4209866999999999E-4</v>
      </c>
      <c r="D2763" s="1">
        <f t="shared" si="2854"/>
        <v>1.4228529999999998E-9</v>
      </c>
      <c r="E2763" s="1">
        <f t="shared" si="2902"/>
        <v>-1.4209724714699999E-4</v>
      </c>
      <c r="F2763" s="1">
        <f t="shared" si="2903"/>
        <v>1.8662598109999155E-7</v>
      </c>
      <c r="G2763" s="1">
        <f t="shared" ref="G2763" si="2913">F2763-F2764</f>
        <v>-2.1526401150005043E-7</v>
      </c>
      <c r="H2763" s="1">
        <f t="shared" si="2905"/>
        <v>-4.0188999260004198E-7</v>
      </c>
    </row>
    <row r="2764" spans="1:8" x14ac:dyDescent="0.35">
      <c r="A2764" s="1">
        <v>2763</v>
      </c>
      <c r="B2764" s="1">
        <v>14.228529999999999</v>
      </c>
      <c r="C2764" s="1">
        <f t="shared" si="2857"/>
        <v>1.4228529999999999E-4</v>
      </c>
      <c r="D2764" s="1">
        <f t="shared" si="2854"/>
        <v>1.4268719E-9</v>
      </c>
      <c r="E2764" s="1">
        <f t="shared" si="2902"/>
        <v>-1.4228387312809998E-4</v>
      </c>
      <c r="F2764" s="1">
        <f t="shared" si="2903"/>
        <v>4.0188999260004198E-7</v>
      </c>
      <c r="G2764" s="1">
        <f t="shared" ref="G2764" si="2914">F2764-F2765</f>
        <v>4.011499970000621E-7</v>
      </c>
      <c r="H2764" s="1">
        <f t="shared" si="2905"/>
        <v>-7.3999559997988025E-10</v>
      </c>
    </row>
    <row r="2765" spans="1:8" x14ac:dyDescent="0.35">
      <c r="A2765" s="1">
        <v>2764</v>
      </c>
      <c r="B2765" s="1">
        <v>14.268719000000001</v>
      </c>
      <c r="C2765" s="1">
        <f t="shared" si="2857"/>
        <v>1.4268719000000001E-4</v>
      </c>
      <c r="D2765" s="1">
        <f t="shared" si="2854"/>
        <v>1.4268793000000001E-9</v>
      </c>
      <c r="E2765" s="1">
        <f t="shared" si="2902"/>
        <v>-1.4268576312070002E-4</v>
      </c>
      <c r="F2765" s="1">
        <f t="shared" si="2903"/>
        <v>7.3999559997988025E-10</v>
      </c>
      <c r="G2765" s="1">
        <f t="shared" ref="G2765" si="2915">F2765-F2766</f>
        <v>3.0163600000447481E-10</v>
      </c>
      <c r="H2765" s="1">
        <f t="shared" si="2905"/>
        <v>-4.3835959997540544E-10</v>
      </c>
    </row>
    <row r="2766" spans="1:8" x14ac:dyDescent="0.35">
      <c r="A2766" s="1">
        <v>2765</v>
      </c>
      <c r="B2766" s="1">
        <v>14.268793000000001</v>
      </c>
      <c r="C2766" s="1">
        <f t="shared" si="2857"/>
        <v>1.4268793000000001E-4</v>
      </c>
      <c r="D2766" s="1">
        <f t="shared" si="2854"/>
        <v>1.4268836999999999E-9</v>
      </c>
      <c r="E2766" s="1">
        <f t="shared" si="2902"/>
        <v>-1.426865031163E-4</v>
      </c>
      <c r="F2766" s="1">
        <f t="shared" si="2903"/>
        <v>4.3835959997540544E-10</v>
      </c>
      <c r="G2766" s="1">
        <f t="shared" ref="G2766" si="2916">F2766-F2767</f>
        <v>-1.6360164040003463E-7</v>
      </c>
      <c r="H2766" s="1">
        <f t="shared" si="2905"/>
        <v>-1.6404000000001004E-7</v>
      </c>
    </row>
    <row r="2767" spans="1:8" x14ac:dyDescent="0.35">
      <c r="A2767" s="1">
        <v>2766</v>
      </c>
      <c r="B2767" s="1">
        <v>14.268837</v>
      </c>
      <c r="C2767" s="1">
        <f t="shared" si="2857"/>
        <v>1.4268836999999999E-4</v>
      </c>
      <c r="D2767" s="1">
        <f t="shared" si="2854"/>
        <v>1.4285241E-9</v>
      </c>
      <c r="E2767" s="1">
        <f t="shared" si="2902"/>
        <v>-1.4268694147589998E-4</v>
      </c>
      <c r="F2767" s="1">
        <f t="shared" si="2903"/>
        <v>1.6404000000001004E-7</v>
      </c>
      <c r="G2767" s="1">
        <f t="shared" ref="G2767" si="2917">F2767-F2768</f>
        <v>1.6404000000001004E-7</v>
      </c>
      <c r="H2767" s="1">
        <f t="shared" si="2905"/>
        <v>0</v>
      </c>
    </row>
    <row r="2768" spans="1:8" x14ac:dyDescent="0.35">
      <c r="A2768" s="1">
        <v>2767</v>
      </c>
      <c r="B2768" s="1">
        <v>14.285240999999999</v>
      </c>
      <c r="C2768" s="1">
        <f t="shared" si="2857"/>
        <v>1.4285241E-4</v>
      </c>
      <c r="D2768" s="1">
        <f t="shared" si="2854"/>
        <v>1.4285241E-9</v>
      </c>
      <c r="E2768" s="1">
        <f t="shared" si="2902"/>
        <v>-1.4285098147589999E-4</v>
      </c>
      <c r="F2768" s="1">
        <f t="shared" si="2903"/>
        <v>0</v>
      </c>
      <c r="G2768" s="1">
        <f t="shared" ref="G2768" si="2918">F2768-F2769</f>
        <v>8.0000025701187916E-15</v>
      </c>
      <c r="H2768" s="1">
        <f t="shared" si="2905"/>
        <v>8.0000025701187916E-15</v>
      </c>
    </row>
    <row r="2769" spans="1:8" x14ac:dyDescent="0.35">
      <c r="A2769" s="1">
        <v>2768</v>
      </c>
      <c r="B2769" s="1">
        <v>14.285240999999999</v>
      </c>
      <c r="C2769" s="1">
        <f t="shared" si="2857"/>
        <v>1.4285241E-4</v>
      </c>
      <c r="D2769" s="1">
        <f t="shared" si="2854"/>
        <v>1.4285241E-9</v>
      </c>
      <c r="E2769" s="1">
        <f t="shared" si="2902"/>
        <v>-1.4285098147589999E-4</v>
      </c>
      <c r="F2769" s="1">
        <f t="shared" si="2903"/>
        <v>-8.0000025701187916E-15</v>
      </c>
      <c r="G2769" s="1">
        <f t="shared" ref="G2769" si="2919">F2769-F2770</f>
        <v>-7.9999850000804854E-10</v>
      </c>
      <c r="H2769" s="1">
        <f t="shared" si="2905"/>
        <v>-7.9999050000547842E-10</v>
      </c>
    </row>
    <row r="2770" spans="1:8" x14ac:dyDescent="0.35">
      <c r="A2770" s="1">
        <v>2769</v>
      </c>
      <c r="B2770" s="1">
        <v>14.285240999999999</v>
      </c>
      <c r="C2770" s="1">
        <f t="shared" si="2857"/>
        <v>1.4285241E-4</v>
      </c>
      <c r="D2770" s="1">
        <f t="shared" si="2854"/>
        <v>1.4285320999999999E-9</v>
      </c>
      <c r="E2770" s="1">
        <f t="shared" si="2902"/>
        <v>-1.4285098146789998E-4</v>
      </c>
      <c r="F2770" s="1">
        <f t="shared" si="2903"/>
        <v>7.9999050000547842E-10</v>
      </c>
      <c r="G2770" s="1">
        <f t="shared" ref="G2770" si="2920">F2770-F2771</f>
        <v>-1.4975429999796591E-10</v>
      </c>
      <c r="H2770" s="1">
        <f t="shared" si="2905"/>
        <v>-9.4974480000344433E-10</v>
      </c>
    </row>
    <row r="2771" spans="1:8" x14ac:dyDescent="0.35">
      <c r="A2771" s="1">
        <v>2770</v>
      </c>
      <c r="B2771" s="1">
        <v>14.285321</v>
      </c>
      <c r="C2771" s="1">
        <f t="shared" si="2857"/>
        <v>1.4285321E-4</v>
      </c>
      <c r="D2771" s="1">
        <f t="shared" si="2854"/>
        <v>1.4285416E-9</v>
      </c>
      <c r="E2771" s="1">
        <f t="shared" si="2902"/>
        <v>-1.4285178145839999E-4</v>
      </c>
      <c r="F2771" s="1">
        <f t="shared" si="2903"/>
        <v>9.4974480000344433E-10</v>
      </c>
      <c r="G2771" s="1">
        <f t="shared" ref="G2771" si="2921">F2771-F2772</f>
        <v>-2.4570255199992883E-8</v>
      </c>
      <c r="H2771" s="1">
        <f t="shared" si="2905"/>
        <v>-2.5519999999996327E-8</v>
      </c>
    </row>
    <row r="2772" spans="1:8" x14ac:dyDescent="0.35">
      <c r="A2772" s="1">
        <v>2771</v>
      </c>
      <c r="B2772" s="1">
        <v>14.285416</v>
      </c>
      <c r="C2772" s="1">
        <f t="shared" si="2857"/>
        <v>1.4285416E-4</v>
      </c>
      <c r="D2772" s="1">
        <f t="shared" ref="D2772:D2835" si="2922">C2773/100000</f>
        <v>1.4287967999999999E-9</v>
      </c>
      <c r="E2772" s="1">
        <f t="shared" si="2902"/>
        <v>-1.4285273120319999E-4</v>
      </c>
      <c r="F2772" s="1">
        <f t="shared" si="2903"/>
        <v>2.5519999999996327E-8</v>
      </c>
      <c r="G2772" s="1">
        <f t="shared" ref="G2772" si="2923">F2772-F2773</f>
        <v>2.552002869999335E-8</v>
      </c>
      <c r="H2772" s="1">
        <f t="shared" si="2905"/>
        <v>2.8699997023026724E-14</v>
      </c>
    </row>
    <row r="2773" spans="1:8" x14ac:dyDescent="0.35">
      <c r="A2773" s="1">
        <v>2772</v>
      </c>
      <c r="B2773" s="1">
        <v>14.287967999999999</v>
      </c>
      <c r="C2773" s="1">
        <f t="shared" si="2857"/>
        <v>1.4287967999999999E-4</v>
      </c>
      <c r="D2773" s="1">
        <f t="shared" si="2922"/>
        <v>1.4287967999999999E-9</v>
      </c>
      <c r="E2773" s="1">
        <f t="shared" si="2902"/>
        <v>-1.4287825120319999E-4</v>
      </c>
      <c r="F2773" s="1">
        <f t="shared" si="2903"/>
        <v>-2.8699997023026724E-14</v>
      </c>
      <c r="G2773" s="1">
        <f t="shared" ref="G2773" si="2924">F2773-F2774</f>
        <v>-2.8658385999860096E-9</v>
      </c>
      <c r="H2773" s="1">
        <f t="shared" si="2905"/>
        <v>-2.8658098999889865E-9</v>
      </c>
    </row>
    <row r="2774" spans="1:8" x14ac:dyDescent="0.35">
      <c r="A2774" s="1">
        <v>2773</v>
      </c>
      <c r="B2774" s="1">
        <v>14.287967999999999</v>
      </c>
      <c r="C2774" s="1">
        <f t="shared" ref="C2774:C2837" si="2925">B2774/100000</f>
        <v>1.4287967999999999E-4</v>
      </c>
      <c r="D2774" s="1">
        <f t="shared" si="2922"/>
        <v>1.4288254999999999E-9</v>
      </c>
      <c r="E2774" s="1">
        <f t="shared" si="2902"/>
        <v>-1.4287825117449999E-4</v>
      </c>
      <c r="F2774" s="1">
        <f t="shared" si="2903"/>
        <v>2.8658098999889865E-9</v>
      </c>
      <c r="G2774" s="1">
        <f t="shared" ref="G2774" si="2926">F2774-F2775</f>
        <v>-4.1613572260003296E-7</v>
      </c>
      <c r="H2774" s="1">
        <f t="shared" si="2905"/>
        <v>-4.1900153250002195E-7</v>
      </c>
    </row>
    <row r="2775" spans="1:8" x14ac:dyDescent="0.35">
      <c r="A2775" s="1">
        <v>2774</v>
      </c>
      <c r="B2775" s="1">
        <v>14.288254999999999</v>
      </c>
      <c r="C2775" s="1">
        <f t="shared" si="2925"/>
        <v>1.4288254999999999E-4</v>
      </c>
      <c r="D2775" s="1">
        <f t="shared" si="2922"/>
        <v>1.4330156000000001E-9</v>
      </c>
      <c r="E2775" s="1">
        <f t="shared" si="2902"/>
        <v>-1.4288111698439998E-4</v>
      </c>
      <c r="F2775" s="1">
        <f t="shared" si="2903"/>
        <v>4.1900153250002195E-7</v>
      </c>
      <c r="G2775" s="1">
        <f t="shared" ref="G2775" si="2927">F2775-F2776</f>
        <v>-4.2774845379996889E-7</v>
      </c>
      <c r="H2775" s="1">
        <f t="shared" si="2905"/>
        <v>-8.4674998629999084E-7</v>
      </c>
    </row>
    <row r="2776" spans="1:8" x14ac:dyDescent="0.35">
      <c r="A2776" s="1">
        <v>2775</v>
      </c>
      <c r="B2776" s="1">
        <v>14.330156000000001</v>
      </c>
      <c r="C2776" s="1">
        <f t="shared" si="2925"/>
        <v>1.4330156000000001E-4</v>
      </c>
      <c r="D2776" s="1">
        <f t="shared" si="2922"/>
        <v>1.4414830999999998E-9</v>
      </c>
      <c r="E2776" s="1">
        <f t="shared" si="2902"/>
        <v>-1.433001185169E-4</v>
      </c>
      <c r="F2776" s="1">
        <f t="shared" si="2903"/>
        <v>8.4674998629999084E-7</v>
      </c>
      <c r="G2776" s="1">
        <f t="shared" ref="G2776" si="2928">F2776-F2777</f>
        <v>8.4538038819996584E-7</v>
      </c>
      <c r="H2776" s="1">
        <f t="shared" si="2905"/>
        <v>-1.3695981000249983E-9</v>
      </c>
    </row>
    <row r="2777" spans="1:8" x14ac:dyDescent="0.35">
      <c r="A2777" s="1">
        <v>2776</v>
      </c>
      <c r="B2777" s="1">
        <v>14.414831</v>
      </c>
      <c r="C2777" s="1">
        <f t="shared" si="2925"/>
        <v>1.4414830999999998E-4</v>
      </c>
      <c r="D2777" s="1">
        <f t="shared" si="2922"/>
        <v>1.4414968000000001E-9</v>
      </c>
      <c r="E2777" s="1">
        <f t="shared" si="2902"/>
        <v>-1.4414686850319999E-4</v>
      </c>
      <c r="F2777" s="1">
        <f t="shared" si="2903"/>
        <v>1.3695981000249983E-9</v>
      </c>
      <c r="G2777" s="1">
        <f t="shared" ref="G2777" si="2929">F2777-F2778</f>
        <v>-3.8820401899954029E-8</v>
      </c>
      <c r="H2777" s="1">
        <f t="shared" si="2905"/>
        <v>-4.0189999999979027E-8</v>
      </c>
    </row>
    <row r="2778" spans="1:8" x14ac:dyDescent="0.35">
      <c r="A2778" s="1">
        <v>2777</v>
      </c>
      <c r="B2778" s="1">
        <v>14.414968</v>
      </c>
      <c r="C2778" s="1">
        <f t="shared" si="2925"/>
        <v>1.4414968000000001E-4</v>
      </c>
      <c r="D2778" s="1">
        <f t="shared" si="2922"/>
        <v>1.4418987E-9</v>
      </c>
      <c r="E2778" s="1">
        <f t="shared" si="2902"/>
        <v>-1.4414823810130002E-4</v>
      </c>
      <c r="F2778" s="1">
        <f t="shared" si="2903"/>
        <v>4.0189999999979027E-8</v>
      </c>
      <c r="G2778" s="1">
        <f t="shared" ref="G2778" si="2930">F2778-F2779</f>
        <v>4.0189999999979027E-8</v>
      </c>
      <c r="H2778" s="1">
        <f t="shared" si="2905"/>
        <v>0</v>
      </c>
    </row>
    <row r="2779" spans="1:8" x14ac:dyDescent="0.35">
      <c r="A2779" s="1">
        <v>2778</v>
      </c>
      <c r="B2779" s="1">
        <v>14.418987</v>
      </c>
      <c r="C2779" s="1">
        <f t="shared" si="2925"/>
        <v>1.4418986999999999E-4</v>
      </c>
      <c r="D2779" s="1">
        <f t="shared" si="2922"/>
        <v>1.4418987E-9</v>
      </c>
      <c r="E2779" s="1">
        <f t="shared" si="2902"/>
        <v>-1.441884281013E-4</v>
      </c>
      <c r="F2779" s="1">
        <f t="shared" si="2903"/>
        <v>0</v>
      </c>
      <c r="G2779" s="1">
        <f t="shared" ref="G2779" si="2931">F2779-F2780</f>
        <v>8.200010765888055E-15</v>
      </c>
      <c r="H2779" s="1">
        <f t="shared" si="2905"/>
        <v>8.200010765888055E-15</v>
      </c>
    </row>
    <row r="2780" spans="1:8" x14ac:dyDescent="0.35">
      <c r="A2780" s="1">
        <v>2779</v>
      </c>
      <c r="B2780" s="1">
        <v>14.418987</v>
      </c>
      <c r="C2780" s="1">
        <f t="shared" si="2925"/>
        <v>1.4418986999999999E-4</v>
      </c>
      <c r="D2780" s="1">
        <f t="shared" si="2922"/>
        <v>1.4418987E-9</v>
      </c>
      <c r="E2780" s="1">
        <f t="shared" si="2902"/>
        <v>-1.441884281013E-4</v>
      </c>
      <c r="F2780" s="1">
        <f t="shared" si="2903"/>
        <v>-8.200010765888055E-15</v>
      </c>
      <c r="G2780" s="1">
        <f t="shared" ref="G2780" si="2932">F2780-F2781</f>
        <v>-8.2000170000505468E-10</v>
      </c>
      <c r="H2780" s="1">
        <f t="shared" si="2905"/>
        <v>-8.1999349999428879E-10</v>
      </c>
    </row>
    <row r="2781" spans="1:8" x14ac:dyDescent="0.35">
      <c r="A2781" s="1">
        <v>2780</v>
      </c>
      <c r="B2781" s="1">
        <v>14.418987</v>
      </c>
      <c r="C2781" s="1">
        <f t="shared" si="2925"/>
        <v>1.4418986999999999E-4</v>
      </c>
      <c r="D2781" s="1">
        <f t="shared" si="2922"/>
        <v>1.4419068999999999E-9</v>
      </c>
      <c r="E2781" s="1">
        <f t="shared" si="2902"/>
        <v>-1.4418842809309999E-4</v>
      </c>
      <c r="F2781" s="1">
        <f t="shared" si="2903"/>
        <v>8.1999349999428879E-10</v>
      </c>
      <c r="G2781" s="1">
        <f t="shared" ref="G2781" si="2933">F2781-F2782</f>
        <v>1.7103819998764286E-10</v>
      </c>
      <c r="H2781" s="1">
        <f t="shared" si="2905"/>
        <v>-6.4895530000664593E-10</v>
      </c>
    </row>
    <row r="2782" spans="1:8" x14ac:dyDescent="0.35">
      <c r="A2782" s="1">
        <v>2781</v>
      </c>
      <c r="B2782" s="1">
        <v>14.419069</v>
      </c>
      <c r="C2782" s="1">
        <f t="shared" si="2925"/>
        <v>1.4419068999999999E-4</v>
      </c>
      <c r="D2782" s="1">
        <f t="shared" si="2922"/>
        <v>1.4419134000000001E-9</v>
      </c>
      <c r="E2782" s="1">
        <f t="shared" si="2902"/>
        <v>-1.4418924808659998E-4</v>
      </c>
      <c r="F2782" s="1">
        <f t="shared" si="2903"/>
        <v>6.4895530000664593E-10</v>
      </c>
      <c r="G2782" s="1">
        <f t="shared" ref="G2782" si="2934">F2782-F2783</f>
        <v>-1.0382103620001438E-7</v>
      </c>
      <c r="H2782" s="1">
        <f t="shared" si="2905"/>
        <v>-1.0446999150002102E-7</v>
      </c>
    </row>
    <row r="2783" spans="1:8" x14ac:dyDescent="0.35">
      <c r="A2783" s="1">
        <v>2782</v>
      </c>
      <c r="B2783" s="1">
        <v>14.419134</v>
      </c>
      <c r="C2783" s="1">
        <f t="shared" si="2925"/>
        <v>1.4419134E-4</v>
      </c>
      <c r="D2783" s="1">
        <f t="shared" si="2922"/>
        <v>1.4429581E-9</v>
      </c>
      <c r="E2783" s="1">
        <f t="shared" si="2902"/>
        <v>-1.4418989704189999E-4</v>
      </c>
      <c r="F2783" s="1">
        <f t="shared" si="2903"/>
        <v>1.0446999150002102E-7</v>
      </c>
      <c r="G2783" s="1">
        <f t="shared" ref="G2783" si="2935">F2783-F2784</f>
        <v>1.0362046550004608E-7</v>
      </c>
      <c r="H2783" s="1">
        <f t="shared" si="2905"/>
        <v>-8.4952599997494514E-10</v>
      </c>
    </row>
    <row r="2784" spans="1:8" x14ac:dyDescent="0.35">
      <c r="A2784" s="1">
        <v>2783</v>
      </c>
      <c r="B2784" s="1">
        <v>14.429581000000001</v>
      </c>
      <c r="C2784" s="1">
        <f t="shared" si="2925"/>
        <v>1.4429581E-4</v>
      </c>
      <c r="D2784" s="1">
        <f t="shared" si="2922"/>
        <v>1.4429666E-9</v>
      </c>
      <c r="E2784" s="1">
        <f t="shared" si="2902"/>
        <v>-1.4429436703340001E-4</v>
      </c>
      <c r="F2784" s="1">
        <f t="shared" si="2903"/>
        <v>8.4952599997494514E-10</v>
      </c>
      <c r="G2784" s="1">
        <f t="shared" ref="G2784" si="2936">F2784-F2785</f>
        <v>-4.65494243000479E-8</v>
      </c>
      <c r="H2784" s="1">
        <f t="shared" si="2905"/>
        <v>-4.7398950300022846E-8</v>
      </c>
    </row>
    <row r="2785" spans="1:8" x14ac:dyDescent="0.35">
      <c r="A2785" s="1">
        <v>2784</v>
      </c>
      <c r="B2785" s="1">
        <v>14.429665999999999</v>
      </c>
      <c r="C2785" s="1">
        <f t="shared" si="2925"/>
        <v>1.4429665999999999E-4</v>
      </c>
      <c r="D2785" s="1">
        <f t="shared" si="2922"/>
        <v>1.4434406000000001E-9</v>
      </c>
      <c r="E2785" s="1">
        <f t="shared" si="2902"/>
        <v>-1.4429521655939998E-4</v>
      </c>
      <c r="F2785" s="1">
        <f t="shared" si="2903"/>
        <v>4.7398950300022846E-8</v>
      </c>
      <c r="G2785" s="1">
        <f t="shared" ref="G2785" si="2937">F2785-F2786</f>
        <v>-5.7571037299968203E-8</v>
      </c>
      <c r="H2785" s="1">
        <f t="shared" si="2905"/>
        <v>-1.0496998759999105E-7</v>
      </c>
    </row>
    <row r="2786" spans="1:8" x14ac:dyDescent="0.35">
      <c r="A2786" s="1">
        <v>2785</v>
      </c>
      <c r="B2786" s="1">
        <v>14.434405999999999</v>
      </c>
      <c r="C2786" s="1">
        <f t="shared" si="2925"/>
        <v>1.4434406E-4</v>
      </c>
      <c r="D2786" s="1">
        <f t="shared" si="2922"/>
        <v>1.4444902999999999E-9</v>
      </c>
      <c r="E2786" s="1">
        <f t="shared" si="2902"/>
        <v>-1.4434261550970001E-4</v>
      </c>
      <c r="F2786" s="1">
        <f t="shared" si="2903"/>
        <v>1.0496998759999105E-7</v>
      </c>
      <c r="G2786" s="1">
        <f t="shared" ref="G2786" si="2938">F2786-F2787</f>
        <v>1.0373322210000153E-7</v>
      </c>
      <c r="H2786" s="1">
        <f t="shared" si="2905"/>
        <v>-1.2367654999895141E-9</v>
      </c>
    </row>
    <row r="2787" spans="1:8" x14ac:dyDescent="0.35">
      <c r="A2787" s="1">
        <v>2786</v>
      </c>
      <c r="B2787" s="1">
        <v>14.444903</v>
      </c>
      <c r="C2787" s="1">
        <f t="shared" si="2925"/>
        <v>1.4444902999999999E-4</v>
      </c>
      <c r="D2787" s="1">
        <f t="shared" si="2922"/>
        <v>1.4445027E-9</v>
      </c>
      <c r="E2787" s="1">
        <f t="shared" si="2902"/>
        <v>-1.444475854973E-4</v>
      </c>
      <c r="F2787" s="1">
        <f t="shared" si="2903"/>
        <v>1.2367654999895141E-9</v>
      </c>
      <c r="G2787" s="1">
        <f t="shared" ref="G2787" si="2939">F2787-F2788</f>
        <v>-3.2221055500003168E-7</v>
      </c>
      <c r="H2787" s="1">
        <f t="shared" si="2905"/>
        <v>-3.234473205000212E-7</v>
      </c>
    </row>
    <row r="2788" spans="1:8" x14ac:dyDescent="0.35">
      <c r="A2788" s="1">
        <v>2787</v>
      </c>
      <c r="B2788" s="1">
        <v>14.445027</v>
      </c>
      <c r="C2788" s="1">
        <f t="shared" si="2925"/>
        <v>1.4445026999999999E-4</v>
      </c>
      <c r="D2788" s="1">
        <f t="shared" si="2922"/>
        <v>1.4477371999999999E-9</v>
      </c>
      <c r="E2788" s="1">
        <f t="shared" si="2902"/>
        <v>-1.4444882226279999E-4</v>
      </c>
      <c r="F2788" s="1">
        <f t="shared" si="2903"/>
        <v>3.234473205000212E-7</v>
      </c>
      <c r="G2788" s="1">
        <f t="shared" ref="G2788" si="2940">F2788-F2789</f>
        <v>5.5497392000036002E-8</v>
      </c>
      <c r="H2788" s="1">
        <f t="shared" si="2905"/>
        <v>-2.679499284999852E-7</v>
      </c>
    </row>
    <row r="2789" spans="1:8" x14ac:dyDescent="0.35">
      <c r="A2789" s="1">
        <v>2788</v>
      </c>
      <c r="B2789" s="1">
        <v>14.477372000000001</v>
      </c>
      <c r="C2789" s="1">
        <f t="shared" si="2925"/>
        <v>1.4477372E-4</v>
      </c>
      <c r="D2789" s="1">
        <f t="shared" si="2922"/>
        <v>1.4504167E-9</v>
      </c>
      <c r="E2789" s="1">
        <f t="shared" si="2902"/>
        <v>-1.4477226958330001E-4</v>
      </c>
      <c r="F2789" s="1">
        <f t="shared" si="2903"/>
        <v>2.679499284999852E-7</v>
      </c>
      <c r="G2789" s="1">
        <f t="shared" ref="G2789" si="2941">F2789-F2790</f>
        <v>2.6080092959998688E-7</v>
      </c>
      <c r="H2789" s="1">
        <f t="shared" si="2905"/>
        <v>-7.1489988999983139E-9</v>
      </c>
    </row>
    <row r="2790" spans="1:8" x14ac:dyDescent="0.35">
      <c r="A2790" s="1">
        <v>2789</v>
      </c>
      <c r="B2790" s="1">
        <v>14.504167000000001</v>
      </c>
      <c r="C2790" s="1">
        <f t="shared" si="2925"/>
        <v>1.4504167E-4</v>
      </c>
      <c r="D2790" s="1">
        <f t="shared" si="2922"/>
        <v>1.4504882000000001E-9</v>
      </c>
      <c r="E2790" s="1">
        <f t="shared" si="2902"/>
        <v>-1.4504021951179999E-4</v>
      </c>
      <c r="F2790" s="1">
        <f t="shared" si="2903"/>
        <v>7.1489988999983139E-9</v>
      </c>
      <c r="G2790" s="1">
        <f t="shared" ref="G2790" si="2942">F2790-F2791</f>
        <v>-9.2960996499999492E-8</v>
      </c>
      <c r="H2790" s="1">
        <f t="shared" si="2905"/>
        <v>-1.0010999539999781E-7</v>
      </c>
    </row>
    <row r="2791" spans="1:8" x14ac:dyDescent="0.35">
      <c r="A2791" s="1">
        <v>2790</v>
      </c>
      <c r="B2791" s="1">
        <v>14.504882</v>
      </c>
      <c r="C2791" s="1">
        <f t="shared" si="2925"/>
        <v>1.4504882E-4</v>
      </c>
      <c r="D2791" s="1">
        <f t="shared" si="2922"/>
        <v>1.4514892999999999E-9</v>
      </c>
      <c r="E2791" s="1">
        <f t="shared" si="2902"/>
        <v>-1.4504736851069999E-4</v>
      </c>
      <c r="F2791" s="1">
        <f t="shared" si="2903"/>
        <v>1.0010999539999781E-7</v>
      </c>
      <c r="G2791" s="1">
        <f t="shared" ref="G2791" si="2943">F2791-F2792</f>
        <v>9.9650004299991525E-8</v>
      </c>
      <c r="H2791" s="1">
        <f t="shared" si="2905"/>
        <v>-4.5999110000628091E-10</v>
      </c>
    </row>
    <row r="2792" spans="1:8" x14ac:dyDescent="0.35">
      <c r="A2792" s="1">
        <v>2791</v>
      </c>
      <c r="B2792" s="1">
        <v>14.514893000000001</v>
      </c>
      <c r="C2792" s="1">
        <f t="shared" si="2925"/>
        <v>1.4514893E-4</v>
      </c>
      <c r="D2792" s="1">
        <f t="shared" si="2922"/>
        <v>1.4514939000000001E-9</v>
      </c>
      <c r="E2792" s="1">
        <f t="shared" si="2902"/>
        <v>-1.4514747850609999E-4</v>
      </c>
      <c r="F2792" s="1">
        <f t="shared" si="2903"/>
        <v>4.5999110000628091E-10</v>
      </c>
      <c r="G2792" s="1">
        <f t="shared" ref="G2792" si="2944">F2792-F2793</f>
        <v>-4.2734319999782749E-10</v>
      </c>
      <c r="H2792" s="1">
        <f t="shared" si="2905"/>
        <v>-8.873343000041084E-10</v>
      </c>
    </row>
    <row r="2793" spans="1:8" x14ac:dyDescent="0.35">
      <c r="A2793" s="1">
        <v>2792</v>
      </c>
      <c r="B2793" s="1">
        <v>14.514939</v>
      </c>
      <c r="C2793" s="1">
        <f t="shared" si="2925"/>
        <v>1.4514939E-4</v>
      </c>
      <c r="D2793" s="1">
        <f t="shared" si="2922"/>
        <v>1.4515028000000001E-9</v>
      </c>
      <c r="E2793" s="1">
        <f t="shared" si="2902"/>
        <v>-1.451479384972E-4</v>
      </c>
      <c r="F2793" s="1">
        <f t="shared" si="2903"/>
        <v>8.873343000041084E-10</v>
      </c>
      <c r="G2793" s="1">
        <f t="shared" ref="G2793" si="2945">F2793-F2794</f>
        <v>-2.6568258719997717E-7</v>
      </c>
      <c r="H2793" s="1">
        <f t="shared" si="2905"/>
        <v>-2.6656992149998128E-7</v>
      </c>
    </row>
    <row r="2794" spans="1:8" x14ac:dyDescent="0.35">
      <c r="A2794" s="1">
        <v>2793</v>
      </c>
      <c r="B2794" s="1">
        <v>14.515027999999999</v>
      </c>
      <c r="C2794" s="1">
        <f t="shared" si="2925"/>
        <v>1.4515028E-4</v>
      </c>
      <c r="D2794" s="1">
        <f t="shared" si="2922"/>
        <v>1.4541684999999999E-9</v>
      </c>
      <c r="E2794" s="1">
        <f t="shared" si="2902"/>
        <v>-1.451488258315E-4</v>
      </c>
      <c r="F2794" s="1">
        <f t="shared" si="2903"/>
        <v>2.6656992149998128E-7</v>
      </c>
      <c r="G2794" s="1">
        <f t="shared" ref="G2794" si="2946">F2794-F2795</f>
        <v>2.5871994559995893E-7</v>
      </c>
      <c r="H2794" s="1">
        <f t="shared" si="2905"/>
        <v>-7.8499759000223452E-9</v>
      </c>
    </row>
    <row r="2795" spans="1:8" x14ac:dyDescent="0.35">
      <c r="A2795" s="1">
        <v>2794</v>
      </c>
      <c r="B2795" s="1">
        <v>14.541684999999999</v>
      </c>
      <c r="C2795" s="1">
        <f t="shared" si="2925"/>
        <v>1.4541684999999998E-4</v>
      </c>
      <c r="D2795" s="1">
        <f t="shared" si="2922"/>
        <v>1.4542470000000001E-9</v>
      </c>
      <c r="E2795" s="1">
        <f t="shared" si="2902"/>
        <v>-1.4541539575299998E-4</v>
      </c>
      <c r="F2795" s="1">
        <f t="shared" si="2903"/>
        <v>7.8499759000223452E-9</v>
      </c>
      <c r="G2795" s="1">
        <f t="shared" ref="G2795" si="2947">F2795-F2796</f>
        <v>5.4399912000199432E-9</v>
      </c>
      <c r="H2795" s="1">
        <f t="shared" si="2905"/>
        <v>-2.409984700002402E-9</v>
      </c>
    </row>
    <row r="2796" spans="1:8" x14ac:dyDescent="0.35">
      <c r="A2796" s="1">
        <v>2795</v>
      </c>
      <c r="B2796" s="1">
        <v>14.54247</v>
      </c>
      <c r="C2796" s="1">
        <f t="shared" si="2925"/>
        <v>1.454247E-4</v>
      </c>
      <c r="D2796" s="1">
        <f t="shared" si="2922"/>
        <v>1.4542710999999999E-9</v>
      </c>
      <c r="E2796" s="1">
        <f t="shared" si="2902"/>
        <v>-1.454232457289E-4</v>
      </c>
      <c r="F2796" s="1">
        <f t="shared" si="2903"/>
        <v>2.409984700002402E-9</v>
      </c>
      <c r="G2796" s="1">
        <f t="shared" ref="G2796" si="2948">F2796-F2797</f>
        <v>8.7999849998653991E-10</v>
      </c>
      <c r="H2796" s="1">
        <f t="shared" si="2905"/>
        <v>-1.5299862000158621E-9</v>
      </c>
    </row>
    <row r="2797" spans="1:8" x14ac:dyDescent="0.35">
      <c r="A2797" s="1">
        <v>2796</v>
      </c>
      <c r="B2797" s="1">
        <v>14.542711000000001</v>
      </c>
      <c r="C2797" s="1">
        <f t="shared" si="2925"/>
        <v>1.4542711E-4</v>
      </c>
      <c r="D2797" s="1">
        <f t="shared" si="2922"/>
        <v>1.4542864E-9</v>
      </c>
      <c r="E2797" s="1">
        <f t="shared" si="2902"/>
        <v>-1.4542565571360001E-4</v>
      </c>
      <c r="F2797" s="1">
        <f t="shared" si="2903"/>
        <v>1.5299862000158621E-9</v>
      </c>
      <c r="G2797" s="1">
        <f t="shared" ref="G2797" si="2949">F2797-F2798</f>
        <v>1.5201110005079108E-10</v>
      </c>
      <c r="H2797" s="1">
        <f t="shared" si="2905"/>
        <v>-1.377975099965071E-9</v>
      </c>
    </row>
    <row r="2798" spans="1:8" x14ac:dyDescent="0.35">
      <c r="A2798" s="1">
        <v>2797</v>
      </c>
      <c r="B2798" s="1">
        <v>14.542864</v>
      </c>
      <c r="C2798" s="1">
        <f t="shared" si="2925"/>
        <v>1.4542864000000001E-4</v>
      </c>
      <c r="D2798" s="1">
        <f t="shared" si="2922"/>
        <v>1.4543001999999999E-9</v>
      </c>
      <c r="E2798" s="1">
        <f t="shared" si="2902"/>
        <v>-1.4542718569980002E-4</v>
      </c>
      <c r="F2798" s="1">
        <f t="shared" si="2903"/>
        <v>1.377975099965071E-9</v>
      </c>
      <c r="G2798" s="1">
        <f t="shared" ref="G2798" si="2950">F2798-F2799</f>
        <v>-2.0111201200003772E-7</v>
      </c>
      <c r="H2798" s="1">
        <f t="shared" si="2905"/>
        <v>-2.0248998710000279E-7</v>
      </c>
    </row>
    <row r="2799" spans="1:8" x14ac:dyDescent="0.35">
      <c r="A2799" s="1">
        <v>2798</v>
      </c>
      <c r="B2799" s="1">
        <v>14.543002</v>
      </c>
      <c r="C2799" s="1">
        <f t="shared" si="2925"/>
        <v>1.4543002E-4</v>
      </c>
      <c r="D2799" s="1">
        <f t="shared" si="2922"/>
        <v>1.4563251E-9</v>
      </c>
      <c r="E2799" s="1">
        <f t="shared" si="2902"/>
        <v>-1.4542856367489999E-4</v>
      </c>
      <c r="F2799" s="1">
        <f t="shared" si="2903"/>
        <v>2.0248998710000279E-7</v>
      </c>
      <c r="G2799" s="1">
        <f t="shared" ref="G2799" si="2951">F2799-F2800</f>
        <v>2.0120001569998679E-7</v>
      </c>
      <c r="H2799" s="1">
        <f t="shared" si="2905"/>
        <v>-1.2899714000160021E-9</v>
      </c>
    </row>
    <row r="2800" spans="1:8" x14ac:dyDescent="0.35">
      <c r="A2800" s="1">
        <v>2799</v>
      </c>
      <c r="B2800" s="1">
        <v>14.563250999999999</v>
      </c>
      <c r="C2800" s="1">
        <f t="shared" si="2925"/>
        <v>1.4563251E-4</v>
      </c>
      <c r="D2800" s="1">
        <f t="shared" si="2922"/>
        <v>1.4563379999999999E-9</v>
      </c>
      <c r="E2800" s="1">
        <f t="shared" si="2902"/>
        <v>-1.4563105366199999E-4</v>
      </c>
      <c r="F2800" s="1">
        <f t="shared" si="2903"/>
        <v>1.2899714000160021E-9</v>
      </c>
      <c r="G2800" s="1">
        <f t="shared" ref="G2800" si="2952">F2800-F2801</f>
        <v>-1.5690553999852565E-9</v>
      </c>
      <c r="H2800" s="1">
        <f t="shared" si="2905"/>
        <v>-2.8590268000012586E-9</v>
      </c>
    </row>
    <row r="2801" spans="1:8" x14ac:dyDescent="0.35">
      <c r="A2801" s="1">
        <v>2800</v>
      </c>
      <c r="B2801" s="1">
        <v>14.56338</v>
      </c>
      <c r="C2801" s="1">
        <f t="shared" si="2925"/>
        <v>1.4563379999999999E-4</v>
      </c>
      <c r="D2801" s="1">
        <f t="shared" si="2922"/>
        <v>1.4563666E-9</v>
      </c>
      <c r="E2801" s="1">
        <f t="shared" si="2902"/>
        <v>-1.4563234363340001E-4</v>
      </c>
      <c r="F2801" s="1">
        <f t="shared" si="2903"/>
        <v>2.8590268000012586E-9</v>
      </c>
      <c r="G2801" s="1">
        <f t="shared" ref="G2801" si="2953">F2801-F2802</f>
        <v>-9.445766509998013E-8</v>
      </c>
      <c r="H2801" s="1">
        <f t="shared" si="2905"/>
        <v>-9.7316691899981388E-8</v>
      </c>
    </row>
    <row r="2802" spans="1:8" x14ac:dyDescent="0.35">
      <c r="A2802" s="1">
        <v>2801</v>
      </c>
      <c r="B2802" s="1">
        <v>14.563666</v>
      </c>
      <c r="C2802" s="1">
        <f t="shared" si="2925"/>
        <v>1.4563666000000001E-4</v>
      </c>
      <c r="D2802" s="1">
        <f t="shared" si="2922"/>
        <v>1.4573397999999998E-9</v>
      </c>
      <c r="E2802" s="1">
        <f t="shared" si="2902"/>
        <v>-1.4563520266020001E-4</v>
      </c>
      <c r="F2802" s="1">
        <f t="shared" si="2903"/>
        <v>9.7316691899981388E-8</v>
      </c>
      <c r="G2802" s="1">
        <f t="shared" ref="G2802" si="2954">F2802-F2803</f>
        <v>-2.3349330810002638E-7</v>
      </c>
      <c r="H2802" s="1">
        <f t="shared" si="2905"/>
        <v>-3.3081000000000776E-7</v>
      </c>
    </row>
    <row r="2803" spans="1:8" x14ac:dyDescent="0.35">
      <c r="A2803" s="1">
        <v>2802</v>
      </c>
      <c r="B2803" s="1">
        <v>14.573397999999999</v>
      </c>
      <c r="C2803" s="1">
        <f t="shared" si="2925"/>
        <v>1.4573397999999998E-4</v>
      </c>
      <c r="D2803" s="1">
        <f t="shared" si="2922"/>
        <v>1.4606478999999999E-9</v>
      </c>
      <c r="E2803" s="1">
        <f t="shared" si="2902"/>
        <v>-1.4573251935209999E-4</v>
      </c>
      <c r="F2803" s="1">
        <f t="shared" si="2903"/>
        <v>3.3081000000000776E-7</v>
      </c>
      <c r="G2803" s="1">
        <f t="shared" ref="G2803" si="2955">F2803-F2804</f>
        <v>3.3081001770001481E-7</v>
      </c>
      <c r="H2803" s="1">
        <f t="shared" si="2905"/>
        <v>1.7700007041640542E-14</v>
      </c>
    </row>
    <row r="2804" spans="1:8" x14ac:dyDescent="0.35">
      <c r="A2804" s="1">
        <v>2803</v>
      </c>
      <c r="B2804" s="1">
        <v>14.606479</v>
      </c>
      <c r="C2804" s="1">
        <f t="shared" si="2925"/>
        <v>1.4606478999999999E-4</v>
      </c>
      <c r="D2804" s="1">
        <f t="shared" si="2922"/>
        <v>1.4606478999999999E-9</v>
      </c>
      <c r="E2804" s="1">
        <f t="shared" si="2902"/>
        <v>-1.460633293521E-4</v>
      </c>
      <c r="F2804" s="1">
        <f t="shared" si="2903"/>
        <v>-1.7700007041640542E-14</v>
      </c>
      <c r="G2804" s="1">
        <f t="shared" ref="G2804" si="2956">F2804-F2805</f>
        <v>-1.7700057000050347E-9</v>
      </c>
      <c r="H2804" s="1">
        <f t="shared" si="2905"/>
        <v>-1.769987999997993E-9</v>
      </c>
    </row>
    <row r="2805" spans="1:8" x14ac:dyDescent="0.35">
      <c r="A2805" s="1">
        <v>2804</v>
      </c>
      <c r="B2805" s="1">
        <v>14.606479</v>
      </c>
      <c r="C2805" s="1">
        <f t="shared" si="2925"/>
        <v>1.4606478999999999E-4</v>
      </c>
      <c r="D2805" s="1">
        <f t="shared" si="2922"/>
        <v>1.4606655999999999E-9</v>
      </c>
      <c r="E2805" s="1">
        <f t="shared" si="2902"/>
        <v>-1.4606332933439999E-4</v>
      </c>
      <c r="F2805" s="1">
        <f t="shared" si="2903"/>
        <v>1.769987999997993E-9</v>
      </c>
      <c r="G2805" s="1">
        <f t="shared" ref="G2805" si="2957">F2805-F2806</f>
        <v>5.7000509997781612E-10</v>
      </c>
      <c r="H2805" s="1">
        <f t="shared" si="2905"/>
        <v>-1.1999829000201769E-9</v>
      </c>
    </row>
    <row r="2806" spans="1:8" x14ac:dyDescent="0.35">
      <c r="A2806" s="1">
        <v>2805</v>
      </c>
      <c r="B2806" s="1">
        <v>14.606655999999999</v>
      </c>
      <c r="C2806" s="1">
        <f t="shared" si="2925"/>
        <v>1.4606655999999999E-4</v>
      </c>
      <c r="D2806" s="1">
        <f t="shared" si="2922"/>
        <v>1.4606776E-9</v>
      </c>
      <c r="E2806" s="1">
        <f t="shared" si="2902"/>
        <v>-1.4606509932239999E-4</v>
      </c>
      <c r="F2806" s="1">
        <f t="shared" si="2903"/>
        <v>1.1999829000201769E-9</v>
      </c>
      <c r="G2806" s="1">
        <f t="shared" ref="G2806" si="2958">F2806-F2807</f>
        <v>-5.0999929995278193E-10</v>
      </c>
      <c r="H2806" s="1">
        <f t="shared" si="2905"/>
        <v>-1.7099821999729588E-9</v>
      </c>
    </row>
    <row r="2807" spans="1:8" x14ac:dyDescent="0.35">
      <c r="A2807" s="1">
        <v>2806</v>
      </c>
      <c r="B2807" s="1">
        <v>14.606776</v>
      </c>
      <c r="C2807" s="1">
        <f t="shared" si="2925"/>
        <v>1.4606775999999999E-4</v>
      </c>
      <c r="D2807" s="1">
        <f t="shared" si="2922"/>
        <v>1.4606946999999999E-9</v>
      </c>
      <c r="E2807" s="1">
        <f t="shared" si="2902"/>
        <v>-1.4606629930530001E-4</v>
      </c>
      <c r="F2807" s="1">
        <f t="shared" si="2903"/>
        <v>1.7099821999729588E-9</v>
      </c>
      <c r="G2807" s="1">
        <f t="shared" ref="G2807" si="2959">F2807-F2808</f>
        <v>-6.9999900055009098E-11</v>
      </c>
      <c r="H2807" s="1">
        <f t="shared" si="2905"/>
        <v>-1.7799821000279679E-9</v>
      </c>
    </row>
    <row r="2808" spans="1:8" x14ac:dyDescent="0.35">
      <c r="A2808" s="1">
        <v>2807</v>
      </c>
      <c r="B2808" s="1">
        <v>14.606947</v>
      </c>
      <c r="C2808" s="1">
        <f t="shared" si="2925"/>
        <v>1.4606946999999999E-4</v>
      </c>
      <c r="D2808" s="1">
        <f t="shared" si="2922"/>
        <v>1.4607125E-9</v>
      </c>
      <c r="E2808" s="1">
        <f t="shared" si="2902"/>
        <v>-1.4606800928749998E-4</v>
      </c>
      <c r="F2808" s="1">
        <f t="shared" si="2903"/>
        <v>1.7799821000279679E-9</v>
      </c>
      <c r="G2808" s="1">
        <f t="shared" ref="G2808" si="2960">F2808-F2809</f>
        <v>-1.0017899948174327E-11</v>
      </c>
      <c r="H2808" s="1">
        <f t="shared" si="2905"/>
        <v>-1.7899999999761423E-9</v>
      </c>
    </row>
    <row r="2809" spans="1:8" x14ac:dyDescent="0.35">
      <c r="A2809" s="1">
        <v>2808</v>
      </c>
      <c r="B2809" s="1">
        <v>14.607125</v>
      </c>
      <c r="C2809" s="1">
        <f t="shared" si="2925"/>
        <v>1.4607125000000001E-4</v>
      </c>
      <c r="D2809" s="1">
        <f t="shared" si="2922"/>
        <v>1.4607303999999999E-9</v>
      </c>
      <c r="E2809" s="1">
        <f t="shared" si="2902"/>
        <v>-1.4606978926960001E-4</v>
      </c>
      <c r="F2809" s="1">
        <f t="shared" si="2903"/>
        <v>1.7899999999761423E-9</v>
      </c>
      <c r="G2809" s="1">
        <f t="shared" ref="G2809" si="2961">F2809-F2810</f>
        <v>1.7900060999686152E-9</v>
      </c>
      <c r="H2809" s="1">
        <f t="shared" si="2905"/>
        <v>6.0999924729465693E-15</v>
      </c>
    </row>
    <row r="2810" spans="1:8" x14ac:dyDescent="0.35">
      <c r="A2810" s="1">
        <v>2809</v>
      </c>
      <c r="B2810" s="1">
        <v>14.607303999999999</v>
      </c>
      <c r="C2810" s="1">
        <f t="shared" si="2925"/>
        <v>1.4607303999999998E-4</v>
      </c>
      <c r="D2810" s="1">
        <f t="shared" si="2922"/>
        <v>1.4607303999999999E-9</v>
      </c>
      <c r="E2810" s="1">
        <f t="shared" si="2902"/>
        <v>-1.4607157926959998E-4</v>
      </c>
      <c r="F2810" s="1">
        <f t="shared" si="2903"/>
        <v>-6.0999924729465693E-15</v>
      </c>
      <c r="G2810" s="1">
        <f t="shared" ref="G2810" si="2962">F2810-F2811</f>
        <v>-6.100035999869087E-10</v>
      </c>
      <c r="H2810" s="1">
        <f t="shared" si="2905"/>
        <v>-6.0999749999443575E-10</v>
      </c>
    </row>
    <row r="2811" spans="1:8" x14ac:dyDescent="0.35">
      <c r="A2811" s="1">
        <v>2810</v>
      </c>
      <c r="B2811" s="1">
        <v>14.607303999999999</v>
      </c>
      <c r="C2811" s="1">
        <f t="shared" si="2925"/>
        <v>1.4607303999999998E-4</v>
      </c>
      <c r="D2811" s="1">
        <f t="shared" si="2922"/>
        <v>1.4607364999999998E-9</v>
      </c>
      <c r="E2811" s="1">
        <f t="shared" si="2902"/>
        <v>-1.4607157926349999E-4</v>
      </c>
      <c r="F2811" s="1">
        <f t="shared" si="2903"/>
        <v>6.0999749999443575E-10</v>
      </c>
      <c r="G2811" s="1">
        <f t="shared" ref="G2811" si="2963">F2811-F2812</f>
        <v>3.6001279995340196E-10</v>
      </c>
      <c r="H2811" s="1">
        <f t="shared" si="2905"/>
        <v>-2.4998470004103379E-10</v>
      </c>
    </row>
    <row r="2812" spans="1:8" x14ac:dyDescent="0.35">
      <c r="A2812" s="1">
        <v>2811</v>
      </c>
      <c r="B2812" s="1">
        <v>14.607365</v>
      </c>
      <c r="C2812" s="1">
        <f t="shared" si="2925"/>
        <v>1.4607364999999999E-4</v>
      </c>
      <c r="D2812" s="1">
        <f t="shared" si="2922"/>
        <v>1.4607390000000002E-9</v>
      </c>
      <c r="E2812" s="1">
        <f t="shared" si="2902"/>
        <v>-1.4607218926099999E-4</v>
      </c>
      <c r="F2812" s="1">
        <f t="shared" si="2903"/>
        <v>2.4998470004103379E-10</v>
      </c>
      <c r="G2812" s="1">
        <f t="shared" ref="G2812" si="2964">F2812-F2813</f>
        <v>-1.2799998999363672E-9</v>
      </c>
      <c r="H2812" s="1">
        <f t="shared" si="2905"/>
        <v>-1.529984599977401E-9</v>
      </c>
    </row>
    <row r="2813" spans="1:8" x14ac:dyDescent="0.35">
      <c r="A2813" s="1">
        <v>2812</v>
      </c>
      <c r="B2813" s="1">
        <v>14.607390000000001</v>
      </c>
      <c r="C2813" s="1">
        <f t="shared" si="2925"/>
        <v>1.4607390000000002E-4</v>
      </c>
      <c r="D2813" s="1">
        <f t="shared" si="2922"/>
        <v>1.4607543000000001E-9</v>
      </c>
      <c r="E2813" s="1">
        <f t="shared" si="2902"/>
        <v>-1.4607243924570003E-4</v>
      </c>
      <c r="F2813" s="1">
        <f t="shared" si="2903"/>
        <v>1.529984599977401E-9</v>
      </c>
      <c r="G2813" s="1">
        <f t="shared" ref="G2813" si="2965">F2813-F2814</f>
        <v>-9.231900020920808E-12</v>
      </c>
      <c r="H2813" s="1">
        <f t="shared" si="2905"/>
        <v>-1.5392164999983218E-9</v>
      </c>
    </row>
    <row r="2814" spans="1:8" x14ac:dyDescent="0.35">
      <c r="A2814" s="1">
        <v>2813</v>
      </c>
      <c r="B2814" s="1">
        <v>14.607543</v>
      </c>
      <c r="C2814" s="1">
        <f t="shared" si="2925"/>
        <v>1.4607543E-4</v>
      </c>
      <c r="D2814" s="1">
        <f t="shared" si="2922"/>
        <v>1.4607697E-9</v>
      </c>
      <c r="E2814" s="1">
        <f t="shared" si="2902"/>
        <v>-1.460739692303E-4</v>
      </c>
      <c r="F2814" s="1">
        <f t="shared" si="2903"/>
        <v>1.5392164999983218E-9</v>
      </c>
      <c r="G2814" s="1">
        <f t="shared" ref="G2814" si="2966">F2814-F2815</f>
        <v>-7.6810769599979954E-8</v>
      </c>
      <c r="H2814" s="1">
        <f t="shared" si="2905"/>
        <v>-7.8349986099978276E-8</v>
      </c>
    </row>
    <row r="2815" spans="1:8" x14ac:dyDescent="0.35">
      <c r="A2815" s="1">
        <v>2814</v>
      </c>
      <c r="B2815" s="1">
        <v>14.607697</v>
      </c>
      <c r="C2815" s="1">
        <f t="shared" si="2925"/>
        <v>1.4607697E-4</v>
      </c>
      <c r="D2815" s="1">
        <f t="shared" si="2922"/>
        <v>1.4615532E-9</v>
      </c>
      <c r="E2815" s="1">
        <f t="shared" si="2902"/>
        <v>-1.460755084468E-4</v>
      </c>
      <c r="F2815" s="1">
        <f t="shared" si="2903"/>
        <v>7.8349986099978276E-8</v>
      </c>
      <c r="G2815" s="1">
        <f t="shared" ref="G2815" si="2967">F2815-F2816</f>
        <v>7.6961840099975219E-8</v>
      </c>
      <c r="H2815" s="1">
        <f t="shared" si="2905"/>
        <v>-1.3881460000030564E-9</v>
      </c>
    </row>
    <row r="2816" spans="1:8" x14ac:dyDescent="0.35">
      <c r="A2816" s="1">
        <v>2815</v>
      </c>
      <c r="B2816" s="1">
        <v>14.615532</v>
      </c>
      <c r="C2816" s="1">
        <f t="shared" si="2925"/>
        <v>1.4615531999999999E-4</v>
      </c>
      <c r="D2816" s="1">
        <f t="shared" si="2922"/>
        <v>1.4615671000000001E-9</v>
      </c>
      <c r="E2816" s="1">
        <f t="shared" si="2902"/>
        <v>-1.4615385843289998E-4</v>
      </c>
      <c r="F2816" s="1">
        <f t="shared" si="2903"/>
        <v>1.3881460000030564E-9</v>
      </c>
      <c r="G2816" s="1">
        <f t="shared" ref="G2816" si="2968">F2816-F2817</f>
        <v>-1.8401184420001543E-7</v>
      </c>
      <c r="H2816" s="1">
        <f t="shared" si="2905"/>
        <v>-1.8539999020001849E-7</v>
      </c>
    </row>
    <row r="2817" spans="1:8" x14ac:dyDescent="0.35">
      <c r="A2817" s="1">
        <v>2816</v>
      </c>
      <c r="B2817" s="1">
        <v>14.615671000000001</v>
      </c>
      <c r="C2817" s="1">
        <f t="shared" si="2925"/>
        <v>1.4615671E-4</v>
      </c>
      <c r="D2817" s="1">
        <f t="shared" si="2922"/>
        <v>1.4634211E-9</v>
      </c>
      <c r="E2817" s="1">
        <f t="shared" si="2902"/>
        <v>-1.4615524657889998E-4</v>
      </c>
      <c r="F2817" s="1">
        <f t="shared" si="2903"/>
        <v>1.8539999020001849E-7</v>
      </c>
      <c r="G2817" s="1">
        <f t="shared" ref="G2817" si="2969">F2817-F2818</f>
        <v>1.8441999790003508E-7</v>
      </c>
      <c r="H2817" s="1">
        <f t="shared" si="2905"/>
        <v>-9.7999229998341209E-10</v>
      </c>
    </row>
    <row r="2818" spans="1:8" x14ac:dyDescent="0.35">
      <c r="A2818" s="1">
        <v>2817</v>
      </c>
      <c r="B2818" s="1">
        <v>14.634211000000001</v>
      </c>
      <c r="C2818" s="1">
        <f t="shared" si="2925"/>
        <v>1.4634211000000001E-4</v>
      </c>
      <c r="D2818" s="1">
        <f t="shared" si="2922"/>
        <v>1.4634309000000001E-9</v>
      </c>
      <c r="E2818" s="1">
        <f t="shared" si="2902"/>
        <v>-1.463406465691E-4</v>
      </c>
      <c r="F2818" s="1">
        <f t="shared" si="2903"/>
        <v>9.7999229998341209E-10</v>
      </c>
      <c r="G2818" s="1">
        <f t="shared" si="2903"/>
        <v>2.099922999973091E-10</v>
      </c>
      <c r="H2818" s="1">
        <f t="shared" si="2905"/>
        <v>-7.6999999998610298E-10</v>
      </c>
    </row>
    <row r="2819" spans="1:8" x14ac:dyDescent="0.35">
      <c r="A2819" s="1">
        <v>2818</v>
      </c>
      <c r="B2819" s="1">
        <v>14.634309</v>
      </c>
      <c r="C2819" s="1">
        <f t="shared" si="2925"/>
        <v>1.4634309E-4</v>
      </c>
      <c r="D2819" s="1">
        <f t="shared" si="2922"/>
        <v>1.4634385999999998E-9</v>
      </c>
      <c r="E2819" s="1">
        <f t="shared" ref="E2819:E2882" si="2970">D2819-C2819</f>
        <v>-1.4634162656139999E-4</v>
      </c>
      <c r="F2819" s="1">
        <f t="shared" ref="F2819:G2882" si="2971">E2819-E2820</f>
        <v>7.6999999998610298E-10</v>
      </c>
      <c r="G2819" s="1">
        <f t="shared" ref="G2819" si="2972">F2819-F2820</f>
        <v>7.7051269997598787E-10</v>
      </c>
      <c r="H2819" s="1">
        <f t="shared" ref="H2819:H2882" si="2973">G2819-F2819</f>
        <v>5.1269998988488774E-13</v>
      </c>
    </row>
    <row r="2820" spans="1:8" x14ac:dyDescent="0.35">
      <c r="A2820" s="1">
        <v>2819</v>
      </c>
      <c r="B2820" s="1">
        <v>14.634385999999999</v>
      </c>
      <c r="C2820" s="1">
        <f t="shared" si="2925"/>
        <v>1.4634385999999998E-4</v>
      </c>
      <c r="D2820" s="1">
        <f t="shared" si="2922"/>
        <v>1.4634385999999998E-9</v>
      </c>
      <c r="E2820" s="1">
        <f t="shared" si="2970"/>
        <v>-1.4634239656139997E-4</v>
      </c>
      <c r="F2820" s="1">
        <f t="shared" si="2971"/>
        <v>-5.1269998988488774E-13</v>
      </c>
      <c r="G2820" s="1">
        <f t="shared" ref="G2820" si="2974">F2820-F2821</f>
        <v>-5.1270505500015289E-8</v>
      </c>
      <c r="H2820" s="1">
        <f t="shared" si="2973"/>
        <v>-5.1269992800025404E-8</v>
      </c>
    </row>
    <row r="2821" spans="1:8" x14ac:dyDescent="0.35">
      <c r="A2821" s="1">
        <v>2820</v>
      </c>
      <c r="B2821" s="1">
        <v>14.634385999999999</v>
      </c>
      <c r="C2821" s="1">
        <f t="shared" si="2925"/>
        <v>1.4634385999999998E-4</v>
      </c>
      <c r="D2821" s="1">
        <f t="shared" si="2922"/>
        <v>1.4639513000000001E-9</v>
      </c>
      <c r="E2821" s="1">
        <f t="shared" si="2970"/>
        <v>-1.4634239604869998E-4</v>
      </c>
      <c r="F2821" s="1">
        <f t="shared" si="2971"/>
        <v>5.1269992800025404E-8</v>
      </c>
      <c r="G2821" s="1">
        <f t="shared" ref="G2821" si="2975">F2821-F2822</f>
        <v>5.0550157400025206E-8</v>
      </c>
      <c r="H2821" s="1">
        <f t="shared" si="2973"/>
        <v>-7.1983540000019816E-10</v>
      </c>
    </row>
    <row r="2822" spans="1:8" x14ac:dyDescent="0.35">
      <c r="A2822" s="1">
        <v>2821</v>
      </c>
      <c r="B2822" s="1">
        <v>14.639513000000001</v>
      </c>
      <c r="C2822" s="1">
        <f t="shared" si="2925"/>
        <v>1.4639513000000001E-4</v>
      </c>
      <c r="D2822" s="1">
        <f t="shared" si="2922"/>
        <v>1.4639585000000001E-9</v>
      </c>
      <c r="E2822" s="1">
        <f t="shared" si="2970"/>
        <v>-1.4639366604150001E-4</v>
      </c>
      <c r="F2822" s="1">
        <f t="shared" si="2971"/>
        <v>7.1983540000019816E-10</v>
      </c>
      <c r="G2822" s="1">
        <f t="shared" ref="G2822" si="2976">F2822-F2823</f>
        <v>-1.574016459998575E-8</v>
      </c>
      <c r="H2822" s="1">
        <f t="shared" si="2973"/>
        <v>-1.6459999999985948E-8</v>
      </c>
    </row>
    <row r="2823" spans="1:8" x14ac:dyDescent="0.35">
      <c r="A2823" s="1">
        <v>2822</v>
      </c>
      <c r="B2823" s="1">
        <v>14.639585</v>
      </c>
      <c r="C2823" s="1">
        <f t="shared" si="2925"/>
        <v>1.4639585E-4</v>
      </c>
      <c r="D2823" s="1">
        <f t="shared" si="2922"/>
        <v>1.4641230999999999E-9</v>
      </c>
      <c r="E2823" s="1">
        <f t="shared" si="2970"/>
        <v>-1.4639438587690001E-4</v>
      </c>
      <c r="F2823" s="1">
        <f t="shared" si="2971"/>
        <v>1.6459999999985948E-8</v>
      </c>
      <c r="G2823" s="1">
        <f t="shared" ref="G2823" si="2977">F2823-F2824</f>
        <v>1.6460003299999205E-8</v>
      </c>
      <c r="H2823" s="1">
        <f t="shared" si="2973"/>
        <v>3.300013257448442E-15</v>
      </c>
    </row>
    <row r="2824" spans="1:8" x14ac:dyDescent="0.35">
      <c r="A2824" s="1">
        <v>2823</v>
      </c>
      <c r="B2824" s="1">
        <v>14.641230999999999</v>
      </c>
      <c r="C2824" s="1">
        <f t="shared" si="2925"/>
        <v>1.4641230999999999E-4</v>
      </c>
      <c r="D2824" s="1">
        <f t="shared" si="2922"/>
        <v>1.4641230999999999E-9</v>
      </c>
      <c r="E2824" s="1">
        <f t="shared" si="2970"/>
        <v>-1.4641084587689999E-4</v>
      </c>
      <c r="F2824" s="1">
        <f t="shared" si="2971"/>
        <v>-3.300013257448442E-15</v>
      </c>
      <c r="G2824" s="1">
        <f t="shared" ref="G2824" si="2978">F2824-F2825</f>
        <v>-3.2997600002892744E-10</v>
      </c>
      <c r="H2824" s="1">
        <f t="shared" si="2973"/>
        <v>-3.2997270001566999E-10</v>
      </c>
    </row>
    <row r="2825" spans="1:8" x14ac:dyDescent="0.35">
      <c r="A2825" s="1">
        <v>2824</v>
      </c>
      <c r="B2825" s="1">
        <v>14.641230999999999</v>
      </c>
      <c r="C2825" s="1">
        <f t="shared" si="2925"/>
        <v>1.4641230999999999E-4</v>
      </c>
      <c r="D2825" s="1">
        <f t="shared" si="2922"/>
        <v>1.4641263999999999E-9</v>
      </c>
      <c r="E2825" s="1">
        <f t="shared" si="2970"/>
        <v>-1.4641084587359998E-4</v>
      </c>
      <c r="F2825" s="1">
        <f t="shared" si="2971"/>
        <v>3.2997270001566999E-10</v>
      </c>
      <c r="G2825" s="1">
        <f t="shared" ref="G2825" si="2979">F2825-F2826</f>
        <v>-2.4000110999857893E-9</v>
      </c>
      <c r="H2825" s="1">
        <f t="shared" si="2973"/>
        <v>-2.7299838000014592E-9</v>
      </c>
    </row>
    <row r="2826" spans="1:8" x14ac:dyDescent="0.35">
      <c r="A2826" s="1">
        <v>2825</v>
      </c>
      <c r="B2826" s="1">
        <v>14.641264</v>
      </c>
      <c r="C2826" s="1">
        <f t="shared" si="2925"/>
        <v>1.4641264E-4</v>
      </c>
      <c r="D2826" s="1">
        <f t="shared" si="2922"/>
        <v>1.4641536999999999E-9</v>
      </c>
      <c r="E2826" s="1">
        <f t="shared" si="2970"/>
        <v>-1.464111758463E-4</v>
      </c>
      <c r="F2826" s="1">
        <f t="shared" si="2971"/>
        <v>2.7299838000014592E-9</v>
      </c>
      <c r="G2826" s="1">
        <f t="shared" ref="G2826" si="2980">F2826-F2827</f>
        <v>1.1099980000092453E-9</v>
      </c>
      <c r="H2826" s="1">
        <f t="shared" si="2973"/>
        <v>-1.619985799992214E-9</v>
      </c>
    </row>
    <row r="2827" spans="1:8" x14ac:dyDescent="0.35">
      <c r="A2827" s="1">
        <v>2826</v>
      </c>
      <c r="B2827" s="1">
        <v>14.641537</v>
      </c>
      <c r="C2827" s="1">
        <f t="shared" si="2925"/>
        <v>1.4641536999999999E-4</v>
      </c>
      <c r="D2827" s="1">
        <f t="shared" si="2922"/>
        <v>1.4641698999999999E-9</v>
      </c>
      <c r="E2827" s="1">
        <f t="shared" si="2970"/>
        <v>-1.464139058301E-4</v>
      </c>
      <c r="F2827" s="1">
        <f t="shared" si="2971"/>
        <v>1.619985799992214E-9</v>
      </c>
      <c r="G2827" s="1">
        <f t="shared" ref="G2827" si="2981">F2827-F2828</f>
        <v>1.9998929999564576E-10</v>
      </c>
      <c r="H2827" s="1">
        <f t="shared" si="2973"/>
        <v>-1.4199964999965682E-9</v>
      </c>
    </row>
    <row r="2828" spans="1:8" x14ac:dyDescent="0.35">
      <c r="A2828" s="1">
        <v>2827</v>
      </c>
      <c r="B2828" s="1">
        <v>14.641698999999999</v>
      </c>
      <c r="C2828" s="1">
        <f t="shared" si="2925"/>
        <v>1.4641698999999999E-4</v>
      </c>
      <c r="D2828" s="1">
        <f t="shared" si="2922"/>
        <v>1.4641840999999999E-9</v>
      </c>
      <c r="E2828" s="1">
        <f t="shared" si="2970"/>
        <v>-1.4641552581589999E-4</v>
      </c>
      <c r="F2828" s="1">
        <f t="shared" si="2971"/>
        <v>1.4199964999965682E-9</v>
      </c>
      <c r="G2828" s="1">
        <f t="shared" ref="G2828" si="2982">F2828-F2829</f>
        <v>1.0716049999941711E-9</v>
      </c>
      <c r="H2828" s="1">
        <f t="shared" si="2973"/>
        <v>-3.483915000023971E-10</v>
      </c>
    </row>
    <row r="2829" spans="1:8" x14ac:dyDescent="0.35">
      <c r="A2829" s="1">
        <v>2828</v>
      </c>
      <c r="B2829" s="1">
        <v>14.641840999999999</v>
      </c>
      <c r="C2829" s="1">
        <f t="shared" si="2925"/>
        <v>1.4641840999999998E-4</v>
      </c>
      <c r="D2829" s="1">
        <f t="shared" si="2922"/>
        <v>1.4641875999999999E-9</v>
      </c>
      <c r="E2829" s="1">
        <f t="shared" si="2970"/>
        <v>-1.4641694581239999E-4</v>
      </c>
      <c r="F2829" s="1">
        <f t="shared" si="2971"/>
        <v>3.483915000023971E-10</v>
      </c>
      <c r="G2829" s="1">
        <f t="shared" ref="G2829" si="2983">F2829-F2830</f>
        <v>-1.6050160850001488E-7</v>
      </c>
      <c r="H2829" s="1">
        <f t="shared" si="2973"/>
        <v>-1.6085000000001727E-7</v>
      </c>
    </row>
    <row r="2830" spans="1:8" x14ac:dyDescent="0.35">
      <c r="A2830" s="1">
        <v>2829</v>
      </c>
      <c r="B2830" s="1">
        <v>14.641876</v>
      </c>
      <c r="C2830" s="1">
        <f t="shared" si="2925"/>
        <v>1.4641875999999999E-4</v>
      </c>
      <c r="D2830" s="1">
        <f t="shared" si="2922"/>
        <v>1.4657961E-9</v>
      </c>
      <c r="E2830" s="1">
        <f t="shared" si="2970"/>
        <v>-1.4641729420389999E-4</v>
      </c>
      <c r="F2830" s="1">
        <f t="shared" si="2971"/>
        <v>1.6085000000001727E-7</v>
      </c>
      <c r="G2830" s="1">
        <f t="shared" ref="G2830" si="2984">F2830-F2831</f>
        <v>1.6085000000001727E-7</v>
      </c>
      <c r="H2830" s="1">
        <f t="shared" si="2973"/>
        <v>0</v>
      </c>
    </row>
    <row r="2831" spans="1:8" x14ac:dyDescent="0.35">
      <c r="A2831" s="1">
        <v>2830</v>
      </c>
      <c r="B2831" s="1">
        <v>14.657961</v>
      </c>
      <c r="C2831" s="1">
        <f t="shared" si="2925"/>
        <v>1.4657961000000001E-4</v>
      </c>
      <c r="D2831" s="1">
        <f t="shared" si="2922"/>
        <v>1.4657961E-9</v>
      </c>
      <c r="E2831" s="1">
        <f t="shared" si="2970"/>
        <v>-1.4657814420390001E-4</v>
      </c>
      <c r="F2831" s="1">
        <f t="shared" si="2971"/>
        <v>0</v>
      </c>
      <c r="G2831" s="1">
        <f t="shared" ref="G2831" si="2985">F2831-F2832</f>
        <v>1.5882999939136749E-12</v>
      </c>
      <c r="H2831" s="1">
        <f t="shared" si="2973"/>
        <v>1.5882999939136749E-12</v>
      </c>
    </row>
    <row r="2832" spans="1:8" x14ac:dyDescent="0.35">
      <c r="A2832" s="1">
        <v>2831</v>
      </c>
      <c r="B2832" s="1">
        <v>14.657961</v>
      </c>
      <c r="C2832" s="1">
        <f t="shared" si="2925"/>
        <v>1.4657961000000001E-4</v>
      </c>
      <c r="D2832" s="1">
        <f t="shared" si="2922"/>
        <v>1.4657961E-9</v>
      </c>
      <c r="E2832" s="1">
        <f t="shared" si="2970"/>
        <v>-1.4657814420390001E-4</v>
      </c>
      <c r="F2832" s="1">
        <f t="shared" si="2971"/>
        <v>-1.5882999939136749E-12</v>
      </c>
      <c r="G2832" s="1">
        <f t="shared" ref="G2832" si="2986">F2832-F2833</f>
        <v>-1.5883078679999863E-7</v>
      </c>
      <c r="H2832" s="1">
        <f t="shared" si="2973"/>
        <v>-1.5882919850000472E-7</v>
      </c>
    </row>
    <row r="2833" spans="1:8" x14ac:dyDescent="0.35">
      <c r="A2833" s="1">
        <v>2832</v>
      </c>
      <c r="B2833" s="1">
        <v>14.657961</v>
      </c>
      <c r="C2833" s="1">
        <f t="shared" si="2925"/>
        <v>1.4657961000000001E-4</v>
      </c>
      <c r="D2833" s="1">
        <f t="shared" si="2922"/>
        <v>1.4673844000000001E-9</v>
      </c>
      <c r="E2833" s="1">
        <f t="shared" si="2970"/>
        <v>-1.4657814261560001E-4</v>
      </c>
      <c r="F2833" s="1">
        <f t="shared" si="2971"/>
        <v>1.5882919850000472E-7</v>
      </c>
      <c r="G2833" s="1">
        <f t="shared" ref="G2833" si="2987">F2833-F2834</f>
        <v>7.8679198500022094E-8</v>
      </c>
      <c r="H2833" s="1">
        <f t="shared" si="2973"/>
        <v>-8.0149999999982622E-8</v>
      </c>
    </row>
    <row r="2834" spans="1:8" x14ac:dyDescent="0.35">
      <c r="A2834" s="1">
        <v>2833</v>
      </c>
      <c r="B2834" s="1">
        <v>14.673844000000001</v>
      </c>
      <c r="C2834" s="1">
        <f t="shared" si="2925"/>
        <v>1.4673844000000002E-4</v>
      </c>
      <c r="D2834" s="1">
        <f t="shared" si="2922"/>
        <v>1.4681859E-9</v>
      </c>
      <c r="E2834" s="1">
        <f t="shared" si="2970"/>
        <v>-1.4673697181410002E-4</v>
      </c>
      <c r="F2834" s="1">
        <f t="shared" si="2971"/>
        <v>8.0149999999982622E-8</v>
      </c>
      <c r="G2834" s="1">
        <f t="shared" ref="G2834" si="2988">F2834-F2835</f>
        <v>8.0149999999982622E-8</v>
      </c>
      <c r="H2834" s="1">
        <f t="shared" si="2973"/>
        <v>0</v>
      </c>
    </row>
    <row r="2835" spans="1:8" x14ac:dyDescent="0.35">
      <c r="A2835" s="1">
        <v>2834</v>
      </c>
      <c r="B2835" s="1">
        <v>14.681858999999999</v>
      </c>
      <c r="C2835" s="1">
        <f t="shared" si="2925"/>
        <v>1.4681859E-4</v>
      </c>
      <c r="D2835" s="1">
        <f t="shared" si="2922"/>
        <v>1.4681859E-9</v>
      </c>
      <c r="E2835" s="1">
        <f t="shared" si="2970"/>
        <v>-1.468171218141E-4</v>
      </c>
      <c r="F2835" s="1">
        <f t="shared" si="2971"/>
        <v>0</v>
      </c>
      <c r="G2835" s="1">
        <f t="shared" ref="G2835" si="2989">F2835-F2836</f>
        <v>0</v>
      </c>
      <c r="H2835" s="1">
        <f t="shared" si="2973"/>
        <v>0</v>
      </c>
    </row>
    <row r="2836" spans="1:8" x14ac:dyDescent="0.35">
      <c r="A2836" s="1">
        <v>2835</v>
      </c>
      <c r="B2836" s="1">
        <v>14.681858999999999</v>
      </c>
      <c r="C2836" s="1">
        <f t="shared" si="2925"/>
        <v>1.4681859E-4</v>
      </c>
      <c r="D2836" s="1">
        <f t="shared" ref="D2836:D2899" si="2990">C2837/100000</f>
        <v>1.4681859E-9</v>
      </c>
      <c r="E2836" s="1">
        <f t="shared" si="2970"/>
        <v>-1.468171218141E-4</v>
      </c>
      <c r="F2836" s="1">
        <f t="shared" si="2971"/>
        <v>0</v>
      </c>
      <c r="G2836" s="1">
        <f t="shared" ref="G2836" si="2991">F2836-F2837</f>
        <v>0</v>
      </c>
      <c r="H2836" s="1">
        <f t="shared" si="2973"/>
        <v>0</v>
      </c>
    </row>
    <row r="2837" spans="1:8" x14ac:dyDescent="0.35">
      <c r="A2837" s="1">
        <v>2836</v>
      </c>
      <c r="B2837" s="1">
        <v>14.681858999999999</v>
      </c>
      <c r="C2837" s="1">
        <f t="shared" si="2925"/>
        <v>1.4681859E-4</v>
      </c>
      <c r="D2837" s="1">
        <f t="shared" si="2990"/>
        <v>1.4681859E-9</v>
      </c>
      <c r="E2837" s="1">
        <f t="shared" si="2970"/>
        <v>-1.468171218141E-4</v>
      </c>
      <c r="F2837" s="1">
        <f t="shared" si="2971"/>
        <v>0</v>
      </c>
      <c r="G2837" s="1">
        <f t="shared" ref="G2837" si="2992">F2837-F2838</f>
        <v>8.007000010940013E-13</v>
      </c>
      <c r="H2837" s="1">
        <f t="shared" si="2973"/>
        <v>8.007000010940013E-13</v>
      </c>
    </row>
    <row r="2838" spans="1:8" x14ac:dyDescent="0.35">
      <c r="A2838" s="1">
        <v>2837</v>
      </c>
      <c r="B2838" s="1">
        <v>14.681858999999999</v>
      </c>
      <c r="C2838" s="1">
        <f t="shared" ref="C2838:C2901" si="2993">B2838/100000</f>
        <v>1.4681859E-4</v>
      </c>
      <c r="D2838" s="1">
        <f t="shared" si="2990"/>
        <v>1.4681859E-9</v>
      </c>
      <c r="E2838" s="1">
        <f t="shared" si="2970"/>
        <v>-1.468171218141E-4</v>
      </c>
      <c r="F2838" s="1">
        <f t="shared" si="2971"/>
        <v>-8.007000010940013E-13</v>
      </c>
      <c r="G2838" s="1">
        <f t="shared" ref="G2838" si="2994">F2838-F2839</f>
        <v>-8.0070789500007048E-8</v>
      </c>
      <c r="H2838" s="1">
        <f t="shared" si="2973"/>
        <v>-8.0069988800005954E-8</v>
      </c>
    </row>
    <row r="2839" spans="1:8" x14ac:dyDescent="0.35">
      <c r="A2839" s="1">
        <v>2838</v>
      </c>
      <c r="B2839" s="1">
        <v>14.681858999999999</v>
      </c>
      <c r="C2839" s="1">
        <f t="shared" si="2993"/>
        <v>1.4681859E-4</v>
      </c>
      <c r="D2839" s="1">
        <f t="shared" si="2990"/>
        <v>1.4689866000000001E-9</v>
      </c>
      <c r="E2839" s="1">
        <f t="shared" si="2970"/>
        <v>-1.468171210134E-4</v>
      </c>
      <c r="F2839" s="1">
        <f t="shared" si="2971"/>
        <v>8.0069988800005954E-8</v>
      </c>
      <c r="G2839" s="1">
        <f t="shared" ref="G2839" si="2995">F2839-F2840</f>
        <v>7.8949992000004526E-8</v>
      </c>
      <c r="H2839" s="1">
        <f t="shared" si="2973"/>
        <v>-1.1199968000014278E-9</v>
      </c>
    </row>
    <row r="2840" spans="1:8" x14ac:dyDescent="0.35">
      <c r="A2840" s="1">
        <v>2839</v>
      </c>
      <c r="B2840" s="1">
        <v>14.689866</v>
      </c>
      <c r="C2840" s="1">
        <f t="shared" si="2993"/>
        <v>1.4689866000000001E-4</v>
      </c>
      <c r="D2840" s="1">
        <f t="shared" si="2990"/>
        <v>1.4689978000000001E-9</v>
      </c>
      <c r="E2840" s="1">
        <f t="shared" si="2970"/>
        <v>-1.468971910022E-4</v>
      </c>
      <c r="F2840" s="1">
        <f t="shared" si="2971"/>
        <v>1.1199968000014278E-9</v>
      </c>
      <c r="G2840" s="1">
        <f t="shared" ref="G2840" si="2996">F2840-F2841</f>
        <v>7.9999680000614713E-10</v>
      </c>
      <c r="H2840" s="1">
        <f t="shared" si="2973"/>
        <v>-3.1999999999528066E-10</v>
      </c>
    </row>
    <row r="2841" spans="1:8" x14ac:dyDescent="0.35">
      <c r="A2841" s="1">
        <v>2840</v>
      </c>
      <c r="B2841" s="1">
        <v>14.689978</v>
      </c>
      <c r="C2841" s="1">
        <f t="shared" si="2993"/>
        <v>1.4689978E-4</v>
      </c>
      <c r="D2841" s="1">
        <f t="shared" si="2990"/>
        <v>1.4690009999999999E-9</v>
      </c>
      <c r="E2841" s="1">
        <f t="shared" si="2970"/>
        <v>-1.4689831099900001E-4</v>
      </c>
      <c r="F2841" s="1">
        <f t="shared" si="2971"/>
        <v>3.1999999999528066E-10</v>
      </c>
      <c r="G2841" s="1">
        <f t="shared" ref="G2841" si="2997">F2841-F2842</f>
        <v>3.1999999999528066E-10</v>
      </c>
      <c r="H2841" s="1">
        <f t="shared" si="2973"/>
        <v>0</v>
      </c>
    </row>
    <row r="2842" spans="1:8" x14ac:dyDescent="0.35">
      <c r="A2842" s="1">
        <v>2841</v>
      </c>
      <c r="B2842" s="1">
        <v>14.690009999999999</v>
      </c>
      <c r="C2842" s="1">
        <f t="shared" si="2993"/>
        <v>1.469001E-4</v>
      </c>
      <c r="D2842" s="1">
        <f t="shared" si="2990"/>
        <v>1.4690009999999999E-9</v>
      </c>
      <c r="E2842" s="1">
        <f t="shared" si="2970"/>
        <v>-1.46898630999E-4</v>
      </c>
      <c r="F2842" s="1">
        <f t="shared" si="2971"/>
        <v>0</v>
      </c>
      <c r="G2842" s="1">
        <f t="shared" ref="G2842" si="2998">F2842-F2843</f>
        <v>3.6000119985751811E-15</v>
      </c>
      <c r="H2842" s="1">
        <f t="shared" si="2973"/>
        <v>3.6000119985751811E-15</v>
      </c>
    </row>
    <row r="2843" spans="1:8" x14ac:dyDescent="0.35">
      <c r="A2843" s="1">
        <v>2842</v>
      </c>
      <c r="B2843" s="1">
        <v>14.690009999999999</v>
      </c>
      <c r="C2843" s="1">
        <f t="shared" si="2993"/>
        <v>1.469001E-4</v>
      </c>
      <c r="D2843" s="1">
        <f t="shared" si="2990"/>
        <v>1.4690009999999999E-9</v>
      </c>
      <c r="E2843" s="1">
        <f t="shared" si="2970"/>
        <v>-1.46898630999E-4</v>
      </c>
      <c r="F2843" s="1">
        <f t="shared" si="2971"/>
        <v>-3.6000119985751811E-15</v>
      </c>
      <c r="G2843" s="1">
        <f t="shared" ref="G2843" si="2999">F2843-F2844</f>
        <v>-3.6000360001007745E-10</v>
      </c>
      <c r="H2843" s="1">
        <f t="shared" si="2973"/>
        <v>-3.5999999999807887E-10</v>
      </c>
    </row>
    <row r="2844" spans="1:8" x14ac:dyDescent="0.35">
      <c r="A2844" s="1">
        <v>2843</v>
      </c>
      <c r="B2844" s="1">
        <v>14.690009999999999</v>
      </c>
      <c r="C2844" s="1">
        <f t="shared" si="2993"/>
        <v>1.469001E-4</v>
      </c>
      <c r="D2844" s="1">
        <f t="shared" si="2990"/>
        <v>1.4690046E-9</v>
      </c>
      <c r="E2844" s="1">
        <f t="shared" si="2970"/>
        <v>-1.4689863099539999E-4</v>
      </c>
      <c r="F2844" s="1">
        <f t="shared" si="2971"/>
        <v>3.5999999999807887E-10</v>
      </c>
      <c r="G2844" s="1">
        <f t="shared" ref="G2844" si="3000">F2844-F2845</f>
        <v>3.6000939997670421E-10</v>
      </c>
      <c r="H2844" s="1">
        <f t="shared" si="2973"/>
        <v>9.3999786253406992E-15</v>
      </c>
    </row>
    <row r="2845" spans="1:8" x14ac:dyDescent="0.35">
      <c r="A2845" s="1">
        <v>2844</v>
      </c>
      <c r="B2845" s="1">
        <v>14.690046000000001</v>
      </c>
      <c r="C2845" s="1">
        <f t="shared" si="2993"/>
        <v>1.4690046E-4</v>
      </c>
      <c r="D2845" s="1">
        <f t="shared" si="2990"/>
        <v>1.4690046E-9</v>
      </c>
      <c r="E2845" s="1">
        <f t="shared" si="2970"/>
        <v>-1.4689899099539999E-4</v>
      </c>
      <c r="F2845" s="1">
        <f t="shared" si="2971"/>
        <v>-9.3999786253406992E-15</v>
      </c>
      <c r="G2845" s="1">
        <f t="shared" ref="G2845" si="3001">F2845-F2846</f>
        <v>-9.3660589996062173E-10</v>
      </c>
      <c r="H2845" s="1">
        <f t="shared" si="2973"/>
        <v>-9.3659649998199639E-10</v>
      </c>
    </row>
    <row r="2846" spans="1:8" x14ac:dyDescent="0.35">
      <c r="A2846" s="1">
        <v>2845</v>
      </c>
      <c r="B2846" s="1">
        <v>14.690046000000001</v>
      </c>
      <c r="C2846" s="1">
        <f t="shared" si="2993"/>
        <v>1.4690046E-4</v>
      </c>
      <c r="D2846" s="1">
        <f t="shared" si="2990"/>
        <v>1.4690139999999999E-9</v>
      </c>
      <c r="E2846" s="1">
        <f t="shared" si="2970"/>
        <v>-1.4689899098600001E-4</v>
      </c>
      <c r="F2846" s="1">
        <f t="shared" si="2971"/>
        <v>9.3659649998199639E-10</v>
      </c>
      <c r="G2846" s="1">
        <f t="shared" ref="G2846" si="3002">F2846-F2847</f>
        <v>-3.394133973000325E-7</v>
      </c>
      <c r="H2846" s="1">
        <f t="shared" si="2973"/>
        <v>-3.4034999380001449E-7</v>
      </c>
    </row>
    <row r="2847" spans="1:8" x14ac:dyDescent="0.35">
      <c r="A2847" s="1">
        <v>2846</v>
      </c>
      <c r="B2847" s="1">
        <v>14.69014</v>
      </c>
      <c r="C2847" s="1">
        <f t="shared" si="2993"/>
        <v>1.4690139999999998E-4</v>
      </c>
      <c r="D2847" s="1">
        <f t="shared" si="2990"/>
        <v>1.4724175E-9</v>
      </c>
      <c r="E2847" s="1">
        <f t="shared" si="2970"/>
        <v>-1.4689992758249999E-4</v>
      </c>
      <c r="F2847" s="1">
        <f t="shared" si="2971"/>
        <v>3.4034999380001449E-7</v>
      </c>
      <c r="G2847" s="1">
        <f t="shared" ref="G2847" si="3003">F2847-F2848</f>
        <v>3.3973002510002048E-7</v>
      </c>
      <c r="H2847" s="1">
        <f t="shared" si="2973"/>
        <v>-6.199686999940144E-10</v>
      </c>
    </row>
    <row r="2848" spans="1:8" x14ac:dyDescent="0.35">
      <c r="A2848" s="1">
        <v>2847</v>
      </c>
      <c r="B2848" s="1">
        <v>14.724175000000001</v>
      </c>
      <c r="C2848" s="1">
        <f t="shared" si="2993"/>
        <v>1.4724175000000001E-4</v>
      </c>
      <c r="D2848" s="1">
        <f t="shared" si="2990"/>
        <v>1.4724236999999999E-9</v>
      </c>
      <c r="E2848" s="1">
        <f t="shared" si="2970"/>
        <v>-1.4724027757630001E-4</v>
      </c>
      <c r="F2848" s="1">
        <f t="shared" si="2971"/>
        <v>6.199686999940144E-10</v>
      </c>
      <c r="G2848" s="1">
        <f t="shared" ref="G2848" si="3004">F2848-F2849</f>
        <v>-2.5100313000216579E-9</v>
      </c>
      <c r="H2848" s="1">
        <f t="shared" si="2973"/>
        <v>-3.1300000000156723E-9</v>
      </c>
    </row>
    <row r="2849" spans="1:8" x14ac:dyDescent="0.35">
      <c r="A2849" s="1">
        <v>2848</v>
      </c>
      <c r="B2849" s="1">
        <v>14.724237</v>
      </c>
      <c r="C2849" s="1">
        <f t="shared" si="2993"/>
        <v>1.4724237E-4</v>
      </c>
      <c r="D2849" s="1">
        <f t="shared" si="2990"/>
        <v>1.4724550000000002E-9</v>
      </c>
      <c r="E2849" s="1">
        <f t="shared" si="2970"/>
        <v>-1.47240897545E-4</v>
      </c>
      <c r="F2849" s="1">
        <f t="shared" si="2971"/>
        <v>3.1300000000156723E-9</v>
      </c>
      <c r="G2849" s="1">
        <f t="shared" ref="G2849" si="3005">F2849-F2850</f>
        <v>3.1300025000232518E-9</v>
      </c>
      <c r="H2849" s="1">
        <f t="shared" si="2973"/>
        <v>2.5000075794257004E-15</v>
      </c>
    </row>
    <row r="2850" spans="1:8" x14ac:dyDescent="0.35">
      <c r="A2850" s="1">
        <v>2849</v>
      </c>
      <c r="B2850" s="1">
        <v>14.724550000000001</v>
      </c>
      <c r="C2850" s="1">
        <f t="shared" si="2993"/>
        <v>1.4724550000000001E-4</v>
      </c>
      <c r="D2850" s="1">
        <f t="shared" si="2990"/>
        <v>1.4724550000000002E-9</v>
      </c>
      <c r="E2850" s="1">
        <f t="shared" si="2970"/>
        <v>-1.4724402754500001E-4</v>
      </c>
      <c r="F2850" s="1">
        <f t="shared" si="2971"/>
        <v>-2.5000075794257004E-15</v>
      </c>
      <c r="G2850" s="1">
        <f t="shared" ref="G2850" si="3006">F2850-F2851</f>
        <v>-2.4995439997844461E-10</v>
      </c>
      <c r="H2850" s="1">
        <f t="shared" si="2973"/>
        <v>-2.4995189997086519E-10</v>
      </c>
    </row>
    <row r="2851" spans="1:8" x14ac:dyDescent="0.35">
      <c r="A2851" s="1">
        <v>2850</v>
      </c>
      <c r="B2851" s="1">
        <v>14.724550000000001</v>
      </c>
      <c r="C2851" s="1">
        <f t="shared" si="2993"/>
        <v>1.4724550000000001E-4</v>
      </c>
      <c r="D2851" s="1">
        <f t="shared" si="2990"/>
        <v>1.4724574999999999E-9</v>
      </c>
      <c r="E2851" s="1">
        <f t="shared" si="2970"/>
        <v>-1.4724402754250001E-4</v>
      </c>
      <c r="F2851" s="1">
        <f t="shared" si="2971"/>
        <v>2.4995189997086519E-10</v>
      </c>
      <c r="G2851" s="1">
        <f t="shared" ref="G2851" si="3007">F2851-F2852</f>
        <v>-4.5600321000758767E-9</v>
      </c>
      <c r="H2851" s="1">
        <f t="shared" si="2973"/>
        <v>-4.8099840000467419E-9</v>
      </c>
    </row>
    <row r="2852" spans="1:8" x14ac:dyDescent="0.35">
      <c r="A2852" s="1">
        <v>2851</v>
      </c>
      <c r="B2852" s="1">
        <v>14.724575</v>
      </c>
      <c r="C2852" s="1">
        <f t="shared" si="2993"/>
        <v>1.4724574999999999E-4</v>
      </c>
      <c r="D2852" s="1">
        <f t="shared" si="2990"/>
        <v>1.4725056000000002E-9</v>
      </c>
      <c r="E2852" s="1">
        <f t="shared" si="2970"/>
        <v>-1.4724427749439998E-4</v>
      </c>
      <c r="F2852" s="1">
        <f t="shared" si="2971"/>
        <v>4.8099840000467419E-9</v>
      </c>
      <c r="G2852" s="1">
        <f t="shared" ref="G2852" si="3008">F2852-F2853</f>
        <v>3.2101173000711504E-9</v>
      </c>
      <c r="H2852" s="1">
        <f t="shared" si="2973"/>
        <v>-1.5998666999755915E-9</v>
      </c>
    </row>
    <row r="2853" spans="1:8" x14ac:dyDescent="0.35">
      <c r="A2853" s="1">
        <v>2852</v>
      </c>
      <c r="B2853" s="1">
        <v>14.725056</v>
      </c>
      <c r="C2853" s="1">
        <f t="shared" si="2993"/>
        <v>1.4725056000000001E-4</v>
      </c>
      <c r="D2853" s="1">
        <f t="shared" si="2990"/>
        <v>1.4725215999999999E-9</v>
      </c>
      <c r="E2853" s="1">
        <f t="shared" si="2970"/>
        <v>-1.4724908747840002E-4</v>
      </c>
      <c r="F2853" s="1">
        <f t="shared" si="2971"/>
        <v>1.5998666999755915E-9</v>
      </c>
      <c r="G2853" s="1">
        <f t="shared" ref="G2853" si="3009">F2853-F2854</f>
        <v>-1.1729810100031797E-8</v>
      </c>
      <c r="H2853" s="1">
        <f t="shared" si="2973"/>
        <v>-1.3329676800007389E-8</v>
      </c>
    </row>
    <row r="2854" spans="1:8" x14ac:dyDescent="0.35">
      <c r="A2854" s="1">
        <v>2853</v>
      </c>
      <c r="B2854" s="1">
        <v>14.725216</v>
      </c>
      <c r="C2854" s="1">
        <f t="shared" si="2993"/>
        <v>1.4725215999999999E-4</v>
      </c>
      <c r="D2854" s="1">
        <f t="shared" si="2990"/>
        <v>1.4726549000000002E-9</v>
      </c>
      <c r="E2854" s="1">
        <f t="shared" si="2970"/>
        <v>-1.472506873451E-4</v>
      </c>
      <c r="F2854" s="1">
        <f t="shared" si="2971"/>
        <v>1.3329676800007389E-8</v>
      </c>
      <c r="G2854" s="1">
        <f t="shared" ref="G2854" si="3010">F2854-F2855</f>
        <v>-1.8990316499986788E-8</v>
      </c>
      <c r="H2854" s="1">
        <f t="shared" si="2973"/>
        <v>-3.2319993299994177E-8</v>
      </c>
    </row>
    <row r="2855" spans="1:8" x14ac:dyDescent="0.35">
      <c r="A2855" s="1">
        <v>2854</v>
      </c>
      <c r="B2855" s="1">
        <v>14.726549</v>
      </c>
      <c r="C2855" s="1">
        <f t="shared" si="2993"/>
        <v>1.4726549000000001E-4</v>
      </c>
      <c r="D2855" s="1">
        <f t="shared" si="2990"/>
        <v>1.4729781E-9</v>
      </c>
      <c r="E2855" s="1">
        <f t="shared" si="2970"/>
        <v>-1.4726401702190001E-4</v>
      </c>
      <c r="F2855" s="1">
        <f t="shared" si="2971"/>
        <v>3.2319993299994177E-8</v>
      </c>
      <c r="G2855" s="1">
        <f t="shared" ref="G2855" si="3011">F2855-F2856</f>
        <v>3.1650621499981074E-8</v>
      </c>
      <c r="H2855" s="1">
        <f t="shared" si="2973"/>
        <v>-6.6937180001310284E-10</v>
      </c>
    </row>
    <row r="2856" spans="1:8" x14ac:dyDescent="0.35">
      <c r="A2856" s="1">
        <v>2855</v>
      </c>
      <c r="B2856" s="1">
        <v>14.729780999999999</v>
      </c>
      <c r="C2856" s="1">
        <f t="shared" si="2993"/>
        <v>1.4729781E-4</v>
      </c>
      <c r="D2856" s="1">
        <f t="shared" si="2990"/>
        <v>1.4729848000000001E-9</v>
      </c>
      <c r="E2856" s="1">
        <f t="shared" si="2970"/>
        <v>-1.472963370152E-4</v>
      </c>
      <c r="F2856" s="1">
        <f t="shared" si="2971"/>
        <v>6.6937180001310284E-10</v>
      </c>
      <c r="G2856" s="1">
        <f t="shared" ref="G2856" si="3012">F2856-F2857</f>
        <v>-6.2150620399941889E-8</v>
      </c>
      <c r="H2856" s="1">
        <f t="shared" si="2973"/>
        <v>-6.2819992199954992E-8</v>
      </c>
    </row>
    <row r="2857" spans="1:8" x14ac:dyDescent="0.35">
      <c r="A2857" s="1">
        <v>2856</v>
      </c>
      <c r="B2857" s="1">
        <v>14.729848</v>
      </c>
      <c r="C2857" s="1">
        <f t="shared" si="2993"/>
        <v>1.4729848E-4</v>
      </c>
      <c r="D2857" s="1">
        <f t="shared" si="2990"/>
        <v>1.4736129999999998E-9</v>
      </c>
      <c r="E2857" s="1">
        <f t="shared" si="2970"/>
        <v>-1.4729700638700002E-4</v>
      </c>
      <c r="F2857" s="1">
        <f t="shared" si="2971"/>
        <v>6.2819992199954992E-8</v>
      </c>
      <c r="G2857" s="1">
        <f t="shared" ref="G2857" si="3013">F2857-F2858</f>
        <v>6.2039994499926915E-8</v>
      </c>
      <c r="H2857" s="1">
        <f t="shared" si="2973"/>
        <v>-7.7999770002807646E-10</v>
      </c>
    </row>
    <row r="2858" spans="1:8" x14ac:dyDescent="0.35">
      <c r="A2858" s="1">
        <v>2857</v>
      </c>
      <c r="B2858" s="1">
        <v>14.736129999999999</v>
      </c>
      <c r="C2858" s="1">
        <f t="shared" si="2993"/>
        <v>1.4736129999999998E-4</v>
      </c>
      <c r="D2858" s="1">
        <f t="shared" si="2990"/>
        <v>1.4736208000000002E-9</v>
      </c>
      <c r="E2858" s="1">
        <f t="shared" si="2970"/>
        <v>-1.4735982637919997E-4</v>
      </c>
      <c r="F2858" s="1">
        <f t="shared" si="2971"/>
        <v>7.7999770002807646E-10</v>
      </c>
      <c r="G2858" s="1">
        <f t="shared" ref="G2858" si="3014">F2858-F2859</f>
        <v>5.500372000043479E-10</v>
      </c>
      <c r="H2858" s="1">
        <f t="shared" si="2973"/>
        <v>-2.2996050002372856E-10</v>
      </c>
    </row>
    <row r="2859" spans="1:8" x14ac:dyDescent="0.35">
      <c r="A2859" s="1">
        <v>2858</v>
      </c>
      <c r="B2859" s="1">
        <v>14.736208</v>
      </c>
      <c r="C2859" s="1">
        <f t="shared" si="2993"/>
        <v>1.4736208000000001E-4</v>
      </c>
      <c r="D2859" s="1">
        <f t="shared" si="2990"/>
        <v>1.4736231000000001E-9</v>
      </c>
      <c r="E2859" s="1">
        <f t="shared" si="2970"/>
        <v>-1.473606063769E-4</v>
      </c>
      <c r="F2859" s="1">
        <f t="shared" si="2971"/>
        <v>2.2996050002372856E-10</v>
      </c>
      <c r="G2859" s="1">
        <f t="shared" ref="G2859" si="3015">F2859-F2860</f>
        <v>-3.7200196999697625E-9</v>
      </c>
      <c r="H2859" s="1">
        <f t="shared" si="2973"/>
        <v>-3.949980199993491E-9</v>
      </c>
    </row>
    <row r="2860" spans="1:8" x14ac:dyDescent="0.35">
      <c r="A2860" s="1">
        <v>2859</v>
      </c>
      <c r="B2860" s="1">
        <v>14.736231</v>
      </c>
      <c r="C2860" s="1">
        <f t="shared" si="2993"/>
        <v>1.4736231000000001E-4</v>
      </c>
      <c r="D2860" s="1">
        <f t="shared" si="2990"/>
        <v>1.4736626000000001E-9</v>
      </c>
      <c r="E2860" s="1">
        <f t="shared" si="2970"/>
        <v>-1.4736083633740002E-4</v>
      </c>
      <c r="F2860" s="1">
        <f t="shared" si="2971"/>
        <v>3.949980199993491E-9</v>
      </c>
      <c r="G2860" s="1">
        <f t="shared" ref="G2860" si="3016">F2860-F2861</f>
        <v>1.9701156000096094E-9</v>
      </c>
      <c r="H2860" s="1">
        <f t="shared" si="2973"/>
        <v>-1.9798645999838816E-9</v>
      </c>
    </row>
    <row r="2861" spans="1:8" x14ac:dyDescent="0.35">
      <c r="A2861" s="1">
        <v>2860</v>
      </c>
      <c r="B2861" s="1">
        <v>14.736625999999999</v>
      </c>
      <c r="C2861" s="1">
        <f t="shared" si="2993"/>
        <v>1.4736626E-4</v>
      </c>
      <c r="D2861" s="1">
        <f t="shared" si="2990"/>
        <v>1.4736824E-9</v>
      </c>
      <c r="E2861" s="1">
        <f t="shared" si="2970"/>
        <v>-1.4736478631760002E-4</v>
      </c>
      <c r="F2861" s="1">
        <f t="shared" si="2971"/>
        <v>1.9798645999838816E-9</v>
      </c>
      <c r="G2861" s="1">
        <f t="shared" ref="G2861" si="3017">F2861-F2862</f>
        <v>-1.1559686300028921E-8</v>
      </c>
      <c r="H2861" s="1">
        <f t="shared" si="2973"/>
        <v>-1.3539550900012803E-8</v>
      </c>
    </row>
    <row r="2862" spans="1:8" x14ac:dyDescent="0.35">
      <c r="A2862" s="1">
        <v>2861</v>
      </c>
      <c r="B2862" s="1">
        <v>14.736824</v>
      </c>
      <c r="C2862" s="1">
        <f t="shared" si="2993"/>
        <v>1.4736824000000001E-4</v>
      </c>
      <c r="D2862" s="1">
        <f t="shared" si="2990"/>
        <v>1.4738178000000001E-9</v>
      </c>
      <c r="E2862" s="1">
        <f t="shared" si="2970"/>
        <v>-1.473667661822E-4</v>
      </c>
      <c r="F2862" s="1">
        <f t="shared" si="2971"/>
        <v>1.3539550900012803E-8</v>
      </c>
      <c r="G2862" s="1">
        <f t="shared" ref="G2862" si="3018">F2862-F2863</f>
        <v>-3.1370449099971153E-8</v>
      </c>
      <c r="H2862" s="1">
        <f t="shared" si="2973"/>
        <v>-4.4909999999983956E-8</v>
      </c>
    </row>
    <row r="2863" spans="1:8" x14ac:dyDescent="0.35">
      <c r="A2863" s="1">
        <v>2862</v>
      </c>
      <c r="B2863" s="1">
        <v>14.738178</v>
      </c>
      <c r="C2863" s="1">
        <f t="shared" si="2993"/>
        <v>1.4738178E-4</v>
      </c>
      <c r="D2863" s="1">
        <f t="shared" si="2990"/>
        <v>1.4742669E-9</v>
      </c>
      <c r="E2863" s="1">
        <f t="shared" si="2970"/>
        <v>-1.4738030573310001E-4</v>
      </c>
      <c r="F2863" s="1">
        <f t="shared" si="2971"/>
        <v>4.4909999999983956E-8</v>
      </c>
      <c r="G2863" s="1">
        <f t="shared" ref="G2863" si="3019">F2863-F2864</f>
        <v>4.4910006700001016E-8</v>
      </c>
      <c r="H2863" s="1">
        <f t="shared" si="2973"/>
        <v>6.7000170602543596E-15</v>
      </c>
    </row>
    <row r="2864" spans="1:8" x14ac:dyDescent="0.35">
      <c r="A2864" s="1">
        <v>2863</v>
      </c>
      <c r="B2864" s="1">
        <v>14.742668999999999</v>
      </c>
      <c r="C2864" s="1">
        <f t="shared" si="2993"/>
        <v>1.4742668999999999E-4</v>
      </c>
      <c r="D2864" s="1">
        <f t="shared" si="2990"/>
        <v>1.4742669E-9</v>
      </c>
      <c r="E2864" s="1">
        <f t="shared" si="2970"/>
        <v>-1.474252157331E-4</v>
      </c>
      <c r="F2864" s="1">
        <f t="shared" si="2971"/>
        <v>-6.7000170602543596E-15</v>
      </c>
      <c r="G2864" s="1">
        <f t="shared" ref="G2864" si="3020">F2864-F2865</f>
        <v>-6.694493000312246E-10</v>
      </c>
      <c r="H2864" s="1">
        <f t="shared" si="2973"/>
        <v>-6.6944260001416435E-10</v>
      </c>
    </row>
    <row r="2865" spans="1:8" x14ac:dyDescent="0.35">
      <c r="A2865" s="1">
        <v>2864</v>
      </c>
      <c r="B2865" s="1">
        <v>14.742668999999999</v>
      </c>
      <c r="C2865" s="1">
        <f t="shared" si="2993"/>
        <v>1.4742668999999999E-4</v>
      </c>
      <c r="D2865" s="1">
        <f t="shared" si="2990"/>
        <v>1.4742736E-9</v>
      </c>
      <c r="E2865" s="1">
        <f t="shared" si="2970"/>
        <v>-1.4742521572639998E-4</v>
      </c>
      <c r="F2865" s="1">
        <f t="shared" si="2971"/>
        <v>6.6944260001416435E-10</v>
      </c>
      <c r="G2865" s="1">
        <f t="shared" ref="G2865" si="3021">F2865-F2866</f>
        <v>-5.5069868099992319E-8</v>
      </c>
      <c r="H2865" s="1">
        <f t="shared" si="2973"/>
        <v>-5.5739310700006484E-8</v>
      </c>
    </row>
    <row r="2866" spans="1:8" x14ac:dyDescent="0.35">
      <c r="A2866" s="1">
        <v>2865</v>
      </c>
      <c r="B2866" s="1">
        <v>14.742736000000001</v>
      </c>
      <c r="C2866" s="1">
        <f t="shared" si="2993"/>
        <v>1.4742735999999999E-4</v>
      </c>
      <c r="D2866" s="1">
        <f t="shared" si="2990"/>
        <v>1.4748309999999999E-9</v>
      </c>
      <c r="E2866" s="1">
        <f t="shared" si="2970"/>
        <v>-1.4742588516899999E-4</v>
      </c>
      <c r="F2866" s="1">
        <f t="shared" si="2971"/>
        <v>5.5739310700006484E-8</v>
      </c>
      <c r="G2866" s="1">
        <f t="shared" ref="G2866" si="3022">F2866-F2867</f>
        <v>-1.3190681099993625E-8</v>
      </c>
      <c r="H2866" s="1">
        <f t="shared" si="2973"/>
        <v>-6.8929991800000109E-8</v>
      </c>
    </row>
    <row r="2867" spans="1:8" x14ac:dyDescent="0.35">
      <c r="A2867" s="1">
        <v>2866</v>
      </c>
      <c r="B2867" s="1">
        <v>14.74831</v>
      </c>
      <c r="C2867" s="1">
        <f t="shared" si="2993"/>
        <v>1.4748309999999999E-4</v>
      </c>
      <c r="D2867" s="1">
        <f t="shared" si="2990"/>
        <v>1.4755203E-9</v>
      </c>
      <c r="E2867" s="1">
        <f t="shared" si="2970"/>
        <v>-1.474816244797E-4</v>
      </c>
      <c r="F2867" s="1">
        <f t="shared" si="2971"/>
        <v>6.8929991800000109E-8</v>
      </c>
      <c r="G2867" s="1">
        <f t="shared" ref="G2867" si="3023">F2867-F2868</f>
        <v>6.8110066999988589E-8</v>
      </c>
      <c r="H2867" s="1">
        <f t="shared" si="2973"/>
        <v>-8.1992480001152022E-10</v>
      </c>
    </row>
    <row r="2868" spans="1:8" x14ac:dyDescent="0.35">
      <c r="A2868" s="1">
        <v>2867</v>
      </c>
      <c r="B2868" s="1">
        <v>14.755203</v>
      </c>
      <c r="C2868" s="1">
        <f t="shared" si="2993"/>
        <v>1.4755203E-4</v>
      </c>
      <c r="D2868" s="1">
        <f t="shared" si="2990"/>
        <v>1.4755285000000001E-9</v>
      </c>
      <c r="E2868" s="1">
        <f t="shared" si="2970"/>
        <v>-1.475505544715E-4</v>
      </c>
      <c r="F2868" s="1">
        <f t="shared" si="2971"/>
        <v>8.1992480001152022E-10</v>
      </c>
      <c r="G2868" s="1">
        <f t="shared" ref="G2868" si="3024">F2868-F2869</f>
        <v>-6.6996326999590322E-9</v>
      </c>
      <c r="H2868" s="1">
        <f t="shared" si="2973"/>
        <v>-7.5195574999705524E-9</v>
      </c>
    </row>
    <row r="2869" spans="1:8" x14ac:dyDescent="0.35">
      <c r="A2869" s="1">
        <v>2868</v>
      </c>
      <c r="B2869" s="1">
        <v>14.755285000000001</v>
      </c>
      <c r="C2869" s="1">
        <f t="shared" si="2993"/>
        <v>1.4755285E-4</v>
      </c>
      <c r="D2869" s="1">
        <f t="shared" si="2990"/>
        <v>1.4756036999999999E-9</v>
      </c>
      <c r="E2869" s="1">
        <f t="shared" si="2970"/>
        <v>-1.4755137439630001E-4</v>
      </c>
      <c r="F2869" s="1">
        <f t="shared" si="2971"/>
        <v>7.5195574999705524E-9</v>
      </c>
      <c r="G2869" s="1">
        <f t="shared" ref="G2869" si="3025">F2869-F2870</f>
        <v>-3.6730435900049138E-8</v>
      </c>
      <c r="H2869" s="1">
        <f t="shared" si="2973"/>
        <v>-4.4249993400019691E-8</v>
      </c>
    </row>
    <row r="2870" spans="1:8" x14ac:dyDescent="0.35">
      <c r="A2870" s="1">
        <v>2869</v>
      </c>
      <c r="B2870" s="1">
        <v>14.756036999999999</v>
      </c>
      <c r="C2870" s="1">
        <f t="shared" si="2993"/>
        <v>1.4756036999999999E-4</v>
      </c>
      <c r="D2870" s="1">
        <f t="shared" si="2990"/>
        <v>1.4760462000000001E-9</v>
      </c>
      <c r="E2870" s="1">
        <f t="shared" si="2970"/>
        <v>-1.4755889395379998E-4</v>
      </c>
      <c r="F2870" s="1">
        <f t="shared" si="2971"/>
        <v>4.4249993400019691E-8</v>
      </c>
      <c r="G2870" s="1">
        <f t="shared" ref="G2870" si="3026">F2870-F2871</f>
        <v>4.3590031200031742E-8</v>
      </c>
      <c r="H2870" s="1">
        <f t="shared" si="2973"/>
        <v>-6.5996219998794813E-10</v>
      </c>
    </row>
    <row r="2871" spans="1:8" x14ac:dyDescent="0.35">
      <c r="A2871" s="1">
        <v>2870</v>
      </c>
      <c r="B2871" s="1">
        <v>14.760462</v>
      </c>
      <c r="C2871" s="1">
        <f t="shared" si="2993"/>
        <v>1.4760462000000001E-4</v>
      </c>
      <c r="D2871" s="1">
        <f t="shared" si="2990"/>
        <v>1.4760527999999999E-9</v>
      </c>
      <c r="E2871" s="1">
        <f t="shared" si="2970"/>
        <v>-1.476031439472E-4</v>
      </c>
      <c r="F2871" s="1">
        <f t="shared" si="2971"/>
        <v>6.5996219998794813E-10</v>
      </c>
      <c r="G2871" s="1">
        <f t="shared" ref="G2871" si="3027">F2871-F2872</f>
        <v>-3.1200205000147824E-9</v>
      </c>
      <c r="H2871" s="1">
        <f t="shared" si="2973"/>
        <v>-3.7799827000027306E-9</v>
      </c>
    </row>
    <row r="2872" spans="1:8" x14ac:dyDescent="0.35">
      <c r="A2872" s="1">
        <v>2871</v>
      </c>
      <c r="B2872" s="1">
        <v>14.760528000000001</v>
      </c>
      <c r="C2872" s="1">
        <f t="shared" si="2993"/>
        <v>1.4760528E-4</v>
      </c>
      <c r="D2872" s="1">
        <f t="shared" si="2990"/>
        <v>1.4760906E-9</v>
      </c>
      <c r="E2872" s="1">
        <f t="shared" si="2970"/>
        <v>-1.4760380390939999E-4</v>
      </c>
      <c r="F2872" s="1">
        <f t="shared" si="2971"/>
        <v>3.7799827000027306E-9</v>
      </c>
      <c r="G2872" s="1">
        <f t="shared" ref="G2872" si="3028">F2872-F2873</f>
        <v>2.0500314999976742E-9</v>
      </c>
      <c r="H2872" s="1">
        <f t="shared" si="2973"/>
        <v>-1.7299512000050563E-9</v>
      </c>
    </row>
    <row r="2873" spans="1:8" x14ac:dyDescent="0.35">
      <c r="A2873" s="1">
        <v>2872</v>
      </c>
      <c r="B2873" s="1">
        <v>14.760906</v>
      </c>
      <c r="C2873" s="1">
        <f t="shared" si="2993"/>
        <v>1.4760905999999999E-4</v>
      </c>
      <c r="D2873" s="1">
        <f t="shared" si="2990"/>
        <v>1.4761078999999999E-9</v>
      </c>
      <c r="E2873" s="1">
        <f t="shared" si="2970"/>
        <v>-1.4760758389209999E-4</v>
      </c>
      <c r="F2873" s="1">
        <f t="shared" si="2971"/>
        <v>1.7299512000050563E-9</v>
      </c>
      <c r="G2873" s="1">
        <f t="shared" ref="G2873" si="3029">F2873-F2874</f>
        <v>-3.1500487999839601E-9</v>
      </c>
      <c r="H2873" s="1">
        <f t="shared" si="2973"/>
        <v>-4.8799999999890164E-9</v>
      </c>
    </row>
    <row r="2874" spans="1:8" x14ac:dyDescent="0.35">
      <c r="A2874" s="1">
        <v>2873</v>
      </c>
      <c r="B2874" s="1">
        <v>14.761079000000001</v>
      </c>
      <c r="C2874" s="1">
        <f t="shared" si="2993"/>
        <v>1.4761078999999999E-4</v>
      </c>
      <c r="D2874" s="1">
        <f t="shared" si="2990"/>
        <v>1.4761566999999998E-9</v>
      </c>
      <c r="E2874" s="1">
        <f t="shared" si="2970"/>
        <v>-1.476093138433E-4</v>
      </c>
      <c r="F2874" s="1">
        <f t="shared" si="2971"/>
        <v>4.8799999999890164E-9</v>
      </c>
      <c r="G2874" s="1">
        <f t="shared" ref="G2874" si="3030">F2874-F2875</f>
        <v>4.8799999999890164E-9</v>
      </c>
      <c r="H2874" s="1">
        <f t="shared" si="2973"/>
        <v>0</v>
      </c>
    </row>
    <row r="2875" spans="1:8" x14ac:dyDescent="0.35">
      <c r="A2875" s="1">
        <v>2874</v>
      </c>
      <c r="B2875" s="1">
        <v>14.761566999999999</v>
      </c>
      <c r="C2875" s="1">
        <f t="shared" si="2993"/>
        <v>1.4761566999999998E-4</v>
      </c>
      <c r="D2875" s="1">
        <f t="shared" si="2990"/>
        <v>1.4761566999999998E-9</v>
      </c>
      <c r="E2875" s="1">
        <f t="shared" si="2970"/>
        <v>-1.4761419384329999E-4</v>
      </c>
      <c r="F2875" s="1">
        <f t="shared" si="2971"/>
        <v>0</v>
      </c>
      <c r="G2875" s="1">
        <f t="shared" ref="G2875" si="3031">F2875-F2876</f>
        <v>0</v>
      </c>
      <c r="H2875" s="1">
        <f t="shared" si="2973"/>
        <v>0</v>
      </c>
    </row>
    <row r="2876" spans="1:8" x14ac:dyDescent="0.35">
      <c r="A2876" s="1">
        <v>2875</v>
      </c>
      <c r="B2876" s="1">
        <v>14.761566999999999</v>
      </c>
      <c r="C2876" s="1">
        <f t="shared" si="2993"/>
        <v>1.4761566999999998E-4</v>
      </c>
      <c r="D2876" s="1">
        <f t="shared" si="2990"/>
        <v>1.4761566999999998E-9</v>
      </c>
      <c r="E2876" s="1">
        <f t="shared" si="2970"/>
        <v>-1.4761419384329999E-4</v>
      </c>
      <c r="F2876" s="1">
        <f t="shared" si="2971"/>
        <v>0</v>
      </c>
      <c r="G2876" s="1">
        <f t="shared" ref="G2876" si="3032">F2876-F2877</f>
        <v>5.7999937318198302E-15</v>
      </c>
      <c r="H2876" s="1">
        <f t="shared" si="2973"/>
        <v>5.7999937318198302E-15</v>
      </c>
    </row>
    <row r="2877" spans="1:8" x14ac:dyDescent="0.35">
      <c r="A2877" s="1">
        <v>2876</v>
      </c>
      <c r="B2877" s="1">
        <v>14.761566999999999</v>
      </c>
      <c r="C2877" s="1">
        <f t="shared" si="2993"/>
        <v>1.4761566999999998E-4</v>
      </c>
      <c r="D2877" s="1">
        <f t="shared" si="2990"/>
        <v>1.4761566999999998E-9</v>
      </c>
      <c r="E2877" s="1">
        <f t="shared" si="2970"/>
        <v>-1.4761419384329999E-4</v>
      </c>
      <c r="F2877" s="1">
        <f t="shared" si="2971"/>
        <v>-5.7999937318198302E-15</v>
      </c>
      <c r="G2877" s="1">
        <f t="shared" ref="G2877" si="3033">F2877-F2878</f>
        <v>-5.7997950000010685E-10</v>
      </c>
      <c r="H2877" s="1">
        <f t="shared" si="2973"/>
        <v>-5.7997370000637503E-10</v>
      </c>
    </row>
    <row r="2878" spans="1:8" x14ac:dyDescent="0.35">
      <c r="A2878" s="1">
        <v>2877</v>
      </c>
      <c r="B2878" s="1">
        <v>14.761566999999999</v>
      </c>
      <c r="C2878" s="1">
        <f t="shared" si="2993"/>
        <v>1.4761566999999998E-4</v>
      </c>
      <c r="D2878" s="1">
        <f t="shared" si="2990"/>
        <v>1.4761625E-9</v>
      </c>
      <c r="E2878" s="1">
        <f t="shared" si="2970"/>
        <v>-1.4761419383749999E-4</v>
      </c>
      <c r="F2878" s="1">
        <f t="shared" si="2971"/>
        <v>5.7997370000637503E-10</v>
      </c>
      <c r="G2878" s="1">
        <f t="shared" ref="G2878" si="3034">F2878-F2879</f>
        <v>-2.0500129999849546E-9</v>
      </c>
      <c r="H2878" s="1">
        <f t="shared" si="2973"/>
        <v>-2.6299866999913296E-9</v>
      </c>
    </row>
    <row r="2879" spans="1:8" x14ac:dyDescent="0.35">
      <c r="A2879" s="1">
        <v>2878</v>
      </c>
      <c r="B2879" s="1">
        <v>14.761625</v>
      </c>
      <c r="C2879" s="1">
        <f t="shared" si="2993"/>
        <v>1.4761624999999999E-4</v>
      </c>
      <c r="D2879" s="1">
        <f t="shared" si="2990"/>
        <v>1.4761888000000001E-9</v>
      </c>
      <c r="E2879" s="1">
        <f t="shared" si="2970"/>
        <v>-1.476147738112E-4</v>
      </c>
      <c r="F2879" s="1">
        <f t="shared" si="2971"/>
        <v>2.6299866999913296E-9</v>
      </c>
      <c r="G2879" s="1">
        <f t="shared" ref="G2879" si="3035">F2879-F2880</f>
        <v>1.2999935999913077E-9</v>
      </c>
      <c r="H2879" s="1">
        <f t="shared" si="2973"/>
        <v>-1.329993100000022E-9</v>
      </c>
    </row>
    <row r="2880" spans="1:8" x14ac:dyDescent="0.35">
      <c r="A2880" s="1">
        <v>2879</v>
      </c>
      <c r="B2880" s="1">
        <v>14.761888000000001</v>
      </c>
      <c r="C2880" s="1">
        <f t="shared" si="2993"/>
        <v>1.4761888E-4</v>
      </c>
      <c r="D2880" s="1">
        <f t="shared" si="2990"/>
        <v>1.4762021E-9</v>
      </c>
      <c r="E2880" s="1">
        <f t="shared" si="2970"/>
        <v>-1.4761740379789999E-4</v>
      </c>
      <c r="F2880" s="1">
        <f t="shared" si="2971"/>
        <v>1.329993100000022E-9</v>
      </c>
      <c r="G2880" s="1">
        <f t="shared" ref="G2880" si="3036">F2880-F2881</f>
        <v>6.4000549998555201E-10</v>
      </c>
      <c r="H2880" s="1">
        <f t="shared" si="2973"/>
        <v>-6.8998760001446995E-10</v>
      </c>
    </row>
    <row r="2881" spans="1:8" x14ac:dyDescent="0.35">
      <c r="A2881" s="1">
        <v>2880</v>
      </c>
      <c r="B2881" s="1">
        <v>14.762021000000001</v>
      </c>
      <c r="C2881" s="1">
        <f t="shared" si="2993"/>
        <v>1.4762021E-4</v>
      </c>
      <c r="D2881" s="1">
        <f t="shared" si="2990"/>
        <v>1.4762090000000001E-9</v>
      </c>
      <c r="E2881" s="1">
        <f t="shared" si="2970"/>
        <v>-1.4761873379099999E-4</v>
      </c>
      <c r="F2881" s="1">
        <f t="shared" si="2971"/>
        <v>6.8998760001446995E-10</v>
      </c>
      <c r="G2881" s="1">
        <f t="shared" ref="G2881" si="3037">F2881-F2882</f>
        <v>-5.5001239999095952E-10</v>
      </c>
      <c r="H2881" s="1">
        <f t="shared" si="2973"/>
        <v>-1.2400000000054295E-9</v>
      </c>
    </row>
    <row r="2882" spans="1:8" x14ac:dyDescent="0.35">
      <c r="A2882" s="1">
        <v>2881</v>
      </c>
      <c r="B2882" s="1">
        <v>14.762090000000001</v>
      </c>
      <c r="C2882" s="1">
        <f t="shared" si="2993"/>
        <v>1.4762090000000001E-4</v>
      </c>
      <c r="D2882" s="1">
        <f t="shared" si="2990"/>
        <v>1.4762214000000001E-9</v>
      </c>
      <c r="E2882" s="1">
        <f t="shared" si="2970"/>
        <v>-1.476194237786E-4</v>
      </c>
      <c r="F2882" s="1">
        <f t="shared" si="2971"/>
        <v>1.2400000000054295E-9</v>
      </c>
      <c r="G2882" s="1">
        <f t="shared" si="2971"/>
        <v>1.2400000000054295E-9</v>
      </c>
      <c r="H2882" s="1">
        <f t="shared" si="2973"/>
        <v>0</v>
      </c>
    </row>
    <row r="2883" spans="1:8" x14ac:dyDescent="0.35">
      <c r="A2883" s="1">
        <v>2882</v>
      </c>
      <c r="B2883" s="1">
        <v>14.762214</v>
      </c>
      <c r="C2883" s="1">
        <f t="shared" si="2993"/>
        <v>1.4762214000000001E-4</v>
      </c>
      <c r="D2883" s="1">
        <f t="shared" si="2990"/>
        <v>1.4762214000000001E-9</v>
      </c>
      <c r="E2883" s="1">
        <f t="shared" ref="E2883:E2946" si="3038">D2883-C2883</f>
        <v>-1.4762066377860001E-4</v>
      </c>
      <c r="F2883" s="1">
        <f t="shared" ref="F2883:G2946" si="3039">E2883-E2884</f>
        <v>0</v>
      </c>
      <c r="G2883" s="1">
        <f t="shared" ref="G2883" si="3040">F2883-F2884</f>
        <v>0</v>
      </c>
      <c r="H2883" s="1">
        <f t="shared" ref="H2883:H2946" si="3041">G2883-F2883</f>
        <v>0</v>
      </c>
    </row>
    <row r="2884" spans="1:8" x14ac:dyDescent="0.35">
      <c r="A2884" s="1">
        <v>2883</v>
      </c>
      <c r="B2884" s="1">
        <v>14.762214</v>
      </c>
      <c r="C2884" s="1">
        <f t="shared" si="2993"/>
        <v>1.4762214000000001E-4</v>
      </c>
      <c r="D2884" s="1">
        <f t="shared" si="2990"/>
        <v>1.4762214000000001E-9</v>
      </c>
      <c r="E2884" s="1">
        <f t="shared" si="3038"/>
        <v>-1.4762066377860001E-4</v>
      </c>
      <c r="F2884" s="1">
        <f t="shared" si="3039"/>
        <v>0</v>
      </c>
      <c r="G2884" s="1">
        <f t="shared" ref="G2884" si="3042">F2884-F2885</f>
        <v>3.0025999861373748E-12</v>
      </c>
      <c r="H2884" s="1">
        <f t="shared" si="3041"/>
        <v>3.0025999861373748E-12</v>
      </c>
    </row>
    <row r="2885" spans="1:8" x14ac:dyDescent="0.35">
      <c r="A2885" s="1">
        <v>2884</v>
      </c>
      <c r="B2885" s="1">
        <v>14.762214</v>
      </c>
      <c r="C2885" s="1">
        <f t="shared" si="2993"/>
        <v>1.4762214000000001E-4</v>
      </c>
      <c r="D2885" s="1">
        <f t="shared" si="2990"/>
        <v>1.4762214000000001E-9</v>
      </c>
      <c r="E2885" s="1">
        <f t="shared" si="3038"/>
        <v>-1.4762066377860001E-4</v>
      </c>
      <c r="F2885" s="1">
        <f t="shared" si="3039"/>
        <v>-3.0025999861373748E-12</v>
      </c>
      <c r="G2885" s="1">
        <f t="shared" ref="G2885" si="3043">F2885-F2886</f>
        <v>-3.0026222239994257E-7</v>
      </c>
      <c r="H2885" s="1">
        <f t="shared" si="3041"/>
        <v>-3.0025921979995643E-7</v>
      </c>
    </row>
    <row r="2886" spans="1:8" x14ac:dyDescent="0.35">
      <c r="A2886" s="1">
        <v>2885</v>
      </c>
      <c r="B2886" s="1">
        <v>14.762214</v>
      </c>
      <c r="C2886" s="1">
        <f t="shared" si="2993"/>
        <v>1.4762214000000001E-4</v>
      </c>
      <c r="D2886" s="1">
        <f t="shared" si="2990"/>
        <v>1.4792239999999998E-9</v>
      </c>
      <c r="E2886" s="1">
        <f t="shared" si="3038"/>
        <v>-1.4762066077600002E-4</v>
      </c>
      <c r="F2886" s="1">
        <f t="shared" si="3039"/>
        <v>3.0025921979995643E-7</v>
      </c>
      <c r="G2886" s="1">
        <f t="shared" ref="G2886" si="3044">F2886-F2887</f>
        <v>2.2223921979994663E-7</v>
      </c>
      <c r="H2886" s="1">
        <f t="shared" si="3041"/>
        <v>-7.80200000000098E-8</v>
      </c>
    </row>
    <row r="2887" spans="1:8" x14ac:dyDescent="0.35">
      <c r="A2887" s="1">
        <v>2886</v>
      </c>
      <c r="B2887" s="1">
        <v>14.79224</v>
      </c>
      <c r="C2887" s="1">
        <f t="shared" si="2993"/>
        <v>1.4792239999999998E-4</v>
      </c>
      <c r="D2887" s="1">
        <f t="shared" si="2990"/>
        <v>1.4800042E-9</v>
      </c>
      <c r="E2887" s="1">
        <f t="shared" si="3038"/>
        <v>-1.4792091999579998E-4</v>
      </c>
      <c r="F2887" s="1">
        <f t="shared" si="3039"/>
        <v>7.80200000000098E-8</v>
      </c>
      <c r="G2887" s="1">
        <f t="shared" ref="G2887" si="3045">F2887-F2888</f>
        <v>7.80200000000098E-8</v>
      </c>
      <c r="H2887" s="1">
        <f t="shared" si="3041"/>
        <v>0</v>
      </c>
    </row>
    <row r="2888" spans="1:8" x14ac:dyDescent="0.35">
      <c r="A2888" s="1">
        <v>2887</v>
      </c>
      <c r="B2888" s="1">
        <v>14.800041999999999</v>
      </c>
      <c r="C2888" s="1">
        <f t="shared" si="2993"/>
        <v>1.4800041999999999E-4</v>
      </c>
      <c r="D2888" s="1">
        <f t="shared" si="2990"/>
        <v>1.4800042E-9</v>
      </c>
      <c r="E2888" s="1">
        <f t="shared" si="3038"/>
        <v>-1.4799893999579999E-4</v>
      </c>
      <c r="F2888" s="1">
        <f t="shared" si="3039"/>
        <v>0</v>
      </c>
      <c r="G2888" s="1">
        <f t="shared" ref="G2888" si="3046">F2888-F2889</f>
        <v>0</v>
      </c>
      <c r="H2888" s="1">
        <f t="shared" si="3041"/>
        <v>0</v>
      </c>
    </row>
    <row r="2889" spans="1:8" x14ac:dyDescent="0.35">
      <c r="A2889" s="1">
        <v>2888</v>
      </c>
      <c r="B2889" s="1">
        <v>14.800041999999999</v>
      </c>
      <c r="C2889" s="1">
        <f t="shared" si="2993"/>
        <v>1.4800041999999999E-4</v>
      </c>
      <c r="D2889" s="1">
        <f t="shared" si="2990"/>
        <v>1.4800042E-9</v>
      </c>
      <c r="E2889" s="1">
        <f t="shared" si="3038"/>
        <v>-1.4799893999579999E-4</v>
      </c>
      <c r="F2889" s="1">
        <f t="shared" si="3039"/>
        <v>0</v>
      </c>
      <c r="G2889" s="1">
        <f t="shared" ref="G2889" si="3047">F2889-F2890</f>
        <v>0</v>
      </c>
      <c r="H2889" s="1">
        <f t="shared" si="3041"/>
        <v>0</v>
      </c>
    </row>
    <row r="2890" spans="1:8" x14ac:dyDescent="0.35">
      <c r="A2890" s="1">
        <v>2889</v>
      </c>
      <c r="B2890" s="1">
        <v>14.800041999999999</v>
      </c>
      <c r="C2890" s="1">
        <f t="shared" si="2993"/>
        <v>1.4800041999999999E-4</v>
      </c>
      <c r="D2890" s="1">
        <f t="shared" si="2990"/>
        <v>1.4800042E-9</v>
      </c>
      <c r="E2890" s="1">
        <f t="shared" si="3038"/>
        <v>-1.4799893999579999E-4</v>
      </c>
      <c r="F2890" s="1">
        <f t="shared" si="3039"/>
        <v>0</v>
      </c>
      <c r="G2890" s="1">
        <f t="shared" ref="G2890" si="3048">F2890-F2891</f>
        <v>0</v>
      </c>
      <c r="H2890" s="1">
        <f t="shared" si="3041"/>
        <v>0</v>
      </c>
    </row>
    <row r="2891" spans="1:8" x14ac:dyDescent="0.35">
      <c r="A2891" s="1">
        <v>2890</v>
      </c>
      <c r="B2891" s="1">
        <v>14.800041999999999</v>
      </c>
      <c r="C2891" s="1">
        <f t="shared" si="2993"/>
        <v>1.4800041999999999E-4</v>
      </c>
      <c r="D2891" s="1">
        <f t="shared" si="2990"/>
        <v>1.4800042E-9</v>
      </c>
      <c r="E2891" s="1">
        <f t="shared" si="3038"/>
        <v>-1.4799893999579999E-4</v>
      </c>
      <c r="F2891" s="1">
        <f t="shared" si="3039"/>
        <v>0</v>
      </c>
      <c r="G2891" s="1">
        <f t="shared" ref="G2891" si="3049">F2891-F2892</f>
        <v>8.9999893388564844E-15</v>
      </c>
      <c r="H2891" s="1">
        <f t="shared" si="3041"/>
        <v>8.9999893388564844E-15</v>
      </c>
    </row>
    <row r="2892" spans="1:8" x14ac:dyDescent="0.35">
      <c r="A2892" s="1">
        <v>2891</v>
      </c>
      <c r="B2892" s="1">
        <v>14.800041999999999</v>
      </c>
      <c r="C2892" s="1">
        <f t="shared" si="2993"/>
        <v>1.4800041999999999E-4</v>
      </c>
      <c r="D2892" s="1">
        <f t="shared" si="2990"/>
        <v>1.4800042E-9</v>
      </c>
      <c r="E2892" s="1">
        <f t="shared" si="3038"/>
        <v>-1.4799893999579999E-4</v>
      </c>
      <c r="F2892" s="1">
        <f t="shared" si="3039"/>
        <v>-8.9999893388564844E-15</v>
      </c>
      <c r="G2892" s="1">
        <f t="shared" ref="G2892" si="3050">F2892-F2893</f>
        <v>-8.993546999789756E-10</v>
      </c>
      <c r="H2892" s="1">
        <f t="shared" si="3041"/>
        <v>-8.9934569998963675E-10</v>
      </c>
    </row>
    <row r="2893" spans="1:8" x14ac:dyDescent="0.35">
      <c r="A2893" s="1">
        <v>2892</v>
      </c>
      <c r="B2893" s="1">
        <v>14.800041999999999</v>
      </c>
      <c r="C2893" s="1">
        <f t="shared" si="2993"/>
        <v>1.4800041999999999E-4</v>
      </c>
      <c r="D2893" s="1">
        <f t="shared" si="2990"/>
        <v>1.4800132000000001E-9</v>
      </c>
      <c r="E2893" s="1">
        <f t="shared" si="3038"/>
        <v>-1.479989399868E-4</v>
      </c>
      <c r="F2893" s="1">
        <f t="shared" si="3039"/>
        <v>8.9934569998963675E-10</v>
      </c>
      <c r="G2893" s="1">
        <f t="shared" ref="G2893" si="3051">F2893-F2894</f>
        <v>-6.453065430002034E-8</v>
      </c>
      <c r="H2893" s="1">
        <f t="shared" si="3041"/>
        <v>-6.5430000000009977E-8</v>
      </c>
    </row>
    <row r="2894" spans="1:8" x14ac:dyDescent="0.35">
      <c r="A2894" s="1">
        <v>2893</v>
      </c>
      <c r="B2894" s="1">
        <v>14.800132</v>
      </c>
      <c r="C2894" s="1">
        <f t="shared" si="2993"/>
        <v>1.4800132E-4</v>
      </c>
      <c r="D2894" s="1">
        <f t="shared" si="2990"/>
        <v>1.4806675E-9</v>
      </c>
      <c r="E2894" s="1">
        <f t="shared" si="3038"/>
        <v>-1.4799983933249999E-4</v>
      </c>
      <c r="F2894" s="1">
        <f t="shared" si="3039"/>
        <v>6.5430000000009977E-8</v>
      </c>
      <c r="G2894" s="1">
        <f t="shared" ref="G2894" si="3052">F2894-F2895</f>
        <v>6.5430000000009977E-8</v>
      </c>
      <c r="H2894" s="1">
        <f t="shared" si="3041"/>
        <v>0</v>
      </c>
    </row>
    <row r="2895" spans="1:8" x14ac:dyDescent="0.35">
      <c r="A2895" s="1">
        <v>2894</v>
      </c>
      <c r="B2895" s="1">
        <v>14.806675</v>
      </c>
      <c r="C2895" s="1">
        <f t="shared" si="2993"/>
        <v>1.4806675000000001E-4</v>
      </c>
      <c r="D2895" s="1">
        <f t="shared" si="2990"/>
        <v>1.4806675E-9</v>
      </c>
      <c r="E2895" s="1">
        <f t="shared" si="3038"/>
        <v>-1.480652693325E-4</v>
      </c>
      <c r="F2895" s="1">
        <f t="shared" si="3039"/>
        <v>0</v>
      </c>
      <c r="G2895" s="1">
        <f t="shared" ref="G2895" si="3053">F2895-F2896</f>
        <v>0</v>
      </c>
      <c r="H2895" s="1">
        <f t="shared" si="3041"/>
        <v>0</v>
      </c>
    </row>
    <row r="2896" spans="1:8" x14ac:dyDescent="0.35">
      <c r="A2896" s="1">
        <v>2895</v>
      </c>
      <c r="B2896" s="1">
        <v>14.806675</v>
      </c>
      <c r="C2896" s="1">
        <f t="shared" si="2993"/>
        <v>1.4806675000000001E-4</v>
      </c>
      <c r="D2896" s="1">
        <f t="shared" si="2990"/>
        <v>1.4806675E-9</v>
      </c>
      <c r="E2896" s="1">
        <f t="shared" si="3038"/>
        <v>-1.480652693325E-4</v>
      </c>
      <c r="F2896" s="1">
        <f t="shared" si="3039"/>
        <v>0</v>
      </c>
      <c r="G2896" s="1">
        <f t="shared" ref="G2896" si="3054">F2896-F2897</f>
        <v>0</v>
      </c>
      <c r="H2896" s="1">
        <f t="shared" si="3041"/>
        <v>0</v>
      </c>
    </row>
    <row r="2897" spans="1:8" x14ac:dyDescent="0.35">
      <c r="A2897" s="1">
        <v>2896</v>
      </c>
      <c r="B2897" s="1">
        <v>14.806675</v>
      </c>
      <c r="C2897" s="1">
        <f t="shared" si="2993"/>
        <v>1.4806675000000001E-4</v>
      </c>
      <c r="D2897" s="1">
        <f t="shared" si="2990"/>
        <v>1.4806675E-9</v>
      </c>
      <c r="E2897" s="1">
        <f t="shared" si="3038"/>
        <v>-1.480652693325E-4</v>
      </c>
      <c r="F2897" s="1">
        <f t="shared" si="3039"/>
        <v>0</v>
      </c>
      <c r="G2897" s="1">
        <f t="shared" ref="G2897" si="3055">F2897-F2898</f>
        <v>7.5999861785802647E-15</v>
      </c>
      <c r="H2897" s="1">
        <f t="shared" si="3041"/>
        <v>7.5999861785802647E-15</v>
      </c>
    </row>
    <row r="2898" spans="1:8" x14ac:dyDescent="0.35">
      <c r="A2898" s="1">
        <v>2897</v>
      </c>
      <c r="B2898" s="1">
        <v>14.806675</v>
      </c>
      <c r="C2898" s="1">
        <f t="shared" si="2993"/>
        <v>1.4806675000000001E-4</v>
      </c>
      <c r="D2898" s="1">
        <f t="shared" si="2990"/>
        <v>1.4806675E-9</v>
      </c>
      <c r="E2898" s="1">
        <f t="shared" si="3038"/>
        <v>-1.480652693325E-4</v>
      </c>
      <c r="F2898" s="1">
        <f t="shared" si="3039"/>
        <v>-7.5999861785802647E-15</v>
      </c>
      <c r="G2898" s="1">
        <f t="shared" ref="G2898" si="3056">F2898-F2899</f>
        <v>-7.6000079997752892E-10</v>
      </c>
      <c r="H2898" s="1">
        <f t="shared" si="3041"/>
        <v>-7.5999319999135034E-10</v>
      </c>
    </row>
    <row r="2899" spans="1:8" x14ac:dyDescent="0.35">
      <c r="A2899" s="1">
        <v>2898</v>
      </c>
      <c r="B2899" s="1">
        <v>14.806675</v>
      </c>
      <c r="C2899" s="1">
        <f t="shared" si="2993"/>
        <v>1.4806675000000001E-4</v>
      </c>
      <c r="D2899" s="1">
        <f t="shared" si="2990"/>
        <v>1.4806751000000002E-9</v>
      </c>
      <c r="E2899" s="1">
        <f t="shared" si="3038"/>
        <v>-1.4806526932490001E-4</v>
      </c>
      <c r="F2899" s="1">
        <f t="shared" si="3039"/>
        <v>7.5999319999135034E-10</v>
      </c>
      <c r="G2899" s="1">
        <f t="shared" ref="G2899" si="3057">F2899-F2900</f>
        <v>8.0410199982880459E-11</v>
      </c>
      <c r="H2899" s="1">
        <f t="shared" si="3041"/>
        <v>-6.7958300000846988E-10</v>
      </c>
    </row>
    <row r="2900" spans="1:8" x14ac:dyDescent="0.35">
      <c r="A2900" s="1">
        <v>2899</v>
      </c>
      <c r="B2900" s="1">
        <v>14.806751</v>
      </c>
      <c r="C2900" s="1">
        <f t="shared" si="2993"/>
        <v>1.4806751000000001E-4</v>
      </c>
      <c r="D2900" s="1">
        <f t="shared" ref="D2900:D2963" si="3058">C2901/100000</f>
        <v>1.4806819000000001E-9</v>
      </c>
      <c r="E2900" s="1">
        <f t="shared" si="3038"/>
        <v>-1.4806602931810001E-4</v>
      </c>
      <c r="F2900" s="1">
        <f t="shared" si="3039"/>
        <v>6.7958300000846988E-10</v>
      </c>
      <c r="G2900" s="1">
        <f t="shared" ref="G2900" si="3059">F2900-F2901</f>
        <v>-4.1019895399965539E-8</v>
      </c>
      <c r="H2900" s="1">
        <f t="shared" si="3041"/>
        <v>-4.1699478399974009E-8</v>
      </c>
    </row>
    <row r="2901" spans="1:8" x14ac:dyDescent="0.35">
      <c r="A2901" s="1">
        <v>2900</v>
      </c>
      <c r="B2901" s="1">
        <v>14.806819000000001</v>
      </c>
      <c r="C2901" s="1">
        <f t="shared" si="2993"/>
        <v>1.4806819000000001E-4</v>
      </c>
      <c r="D2901" s="1">
        <f t="shared" si="3058"/>
        <v>1.4810989E-9</v>
      </c>
      <c r="E2901" s="1">
        <f t="shared" si="3038"/>
        <v>-1.4806670890110001E-4</v>
      </c>
      <c r="F2901" s="1">
        <f t="shared" si="3039"/>
        <v>4.1699478399974009E-8</v>
      </c>
      <c r="G2901" s="1">
        <f t="shared" ref="G2901" si="3060">F2901-F2902</f>
        <v>-1.0460187500053357E-8</v>
      </c>
      <c r="H2901" s="1">
        <f t="shared" si="3041"/>
        <v>-5.2159665900027366E-8</v>
      </c>
    </row>
    <row r="2902" spans="1:8" x14ac:dyDescent="0.35">
      <c r="A2902" s="1">
        <v>2901</v>
      </c>
      <c r="B2902" s="1">
        <v>14.810988999999999</v>
      </c>
      <c r="C2902" s="1">
        <f t="shared" ref="C2902:C2965" si="3061">B2902/100000</f>
        <v>1.4810989E-4</v>
      </c>
      <c r="D2902" s="1">
        <f t="shared" si="3058"/>
        <v>1.4816205000000001E-9</v>
      </c>
      <c r="E2902" s="1">
        <f t="shared" si="3038"/>
        <v>-1.4810840837949999E-4</v>
      </c>
      <c r="F2902" s="1">
        <f t="shared" si="3039"/>
        <v>5.2159665900027366E-8</v>
      </c>
      <c r="G2902" s="1">
        <f t="shared" ref="G2902" si="3062">F2902-F2903</f>
        <v>1.8749665900034745E-8</v>
      </c>
      <c r="H2902" s="1">
        <f t="shared" si="3041"/>
        <v>-3.3409999999992621E-8</v>
      </c>
    </row>
    <row r="2903" spans="1:8" x14ac:dyDescent="0.35">
      <c r="A2903" s="1">
        <v>2902</v>
      </c>
      <c r="B2903" s="1">
        <v>14.816205</v>
      </c>
      <c r="C2903" s="1">
        <f t="shared" si="3061"/>
        <v>1.4816205000000001E-4</v>
      </c>
      <c r="D2903" s="1">
        <f t="shared" si="3058"/>
        <v>1.4819546000000001E-9</v>
      </c>
      <c r="E2903" s="1">
        <f t="shared" si="3038"/>
        <v>-1.4816056804540002E-4</v>
      </c>
      <c r="F2903" s="1">
        <f t="shared" si="3039"/>
        <v>3.3409999999992621E-8</v>
      </c>
      <c r="G2903" s="1">
        <f t="shared" ref="G2903" si="3063">F2903-F2904</f>
        <v>3.3409999999992621E-8</v>
      </c>
      <c r="H2903" s="1">
        <f t="shared" si="3041"/>
        <v>0</v>
      </c>
    </row>
    <row r="2904" spans="1:8" x14ac:dyDescent="0.35">
      <c r="A2904" s="1">
        <v>2903</v>
      </c>
      <c r="B2904" s="1">
        <v>14.819546000000001</v>
      </c>
      <c r="C2904" s="1">
        <f t="shared" si="3061"/>
        <v>1.4819546E-4</v>
      </c>
      <c r="D2904" s="1">
        <f t="shared" si="3058"/>
        <v>1.4819546000000001E-9</v>
      </c>
      <c r="E2904" s="1">
        <f t="shared" si="3038"/>
        <v>-1.4819397804540001E-4</v>
      </c>
      <c r="F2904" s="1">
        <f t="shared" si="3039"/>
        <v>0</v>
      </c>
      <c r="G2904" s="1">
        <f t="shared" ref="G2904" si="3064">F2904-F2905</f>
        <v>0</v>
      </c>
      <c r="H2904" s="1">
        <f t="shared" si="3041"/>
        <v>0</v>
      </c>
    </row>
    <row r="2905" spans="1:8" x14ac:dyDescent="0.35">
      <c r="A2905" s="1">
        <v>2904</v>
      </c>
      <c r="B2905" s="1">
        <v>14.819546000000001</v>
      </c>
      <c r="C2905" s="1">
        <f t="shared" si="3061"/>
        <v>1.4819546E-4</v>
      </c>
      <c r="D2905" s="1">
        <f t="shared" si="3058"/>
        <v>1.4819546000000001E-9</v>
      </c>
      <c r="E2905" s="1">
        <f t="shared" si="3038"/>
        <v>-1.4819397804540001E-4</v>
      </c>
      <c r="F2905" s="1">
        <f t="shared" si="3039"/>
        <v>0</v>
      </c>
      <c r="G2905" s="1">
        <f t="shared" ref="G2905" si="3065">F2905-F2906</f>
        <v>0</v>
      </c>
      <c r="H2905" s="1">
        <f t="shared" si="3041"/>
        <v>0</v>
      </c>
    </row>
    <row r="2906" spans="1:8" x14ac:dyDescent="0.35">
      <c r="A2906" s="1">
        <v>2905</v>
      </c>
      <c r="B2906" s="1">
        <v>14.819546000000001</v>
      </c>
      <c r="C2906" s="1">
        <f t="shared" si="3061"/>
        <v>1.4819546E-4</v>
      </c>
      <c r="D2906" s="1">
        <f t="shared" si="3058"/>
        <v>1.4819546000000001E-9</v>
      </c>
      <c r="E2906" s="1">
        <f t="shared" si="3038"/>
        <v>-1.4819397804540001E-4</v>
      </c>
      <c r="F2906" s="1">
        <f t="shared" si="3039"/>
        <v>0</v>
      </c>
      <c r="G2906" s="1">
        <f t="shared" ref="G2906" si="3066">F2906-F2907</f>
        <v>7.3000145425078378E-15</v>
      </c>
      <c r="H2906" s="1">
        <f t="shared" si="3041"/>
        <v>7.3000145425078378E-15</v>
      </c>
    </row>
    <row r="2907" spans="1:8" x14ac:dyDescent="0.35">
      <c r="A2907" s="1">
        <v>2906</v>
      </c>
      <c r="B2907" s="1">
        <v>14.819546000000001</v>
      </c>
      <c r="C2907" s="1">
        <f t="shared" si="3061"/>
        <v>1.4819546E-4</v>
      </c>
      <c r="D2907" s="1">
        <f t="shared" si="3058"/>
        <v>1.4819546000000001E-9</v>
      </c>
      <c r="E2907" s="1">
        <f t="shared" si="3038"/>
        <v>-1.4819397804540001E-4</v>
      </c>
      <c r="F2907" s="1">
        <f t="shared" si="3039"/>
        <v>-7.3000145425078378E-15</v>
      </c>
      <c r="G2907" s="1">
        <f t="shared" ref="G2907" si="3067">F2907-F2908</f>
        <v>-7.2900880002265377E-10</v>
      </c>
      <c r="H2907" s="1">
        <f t="shared" si="3041"/>
        <v>-7.2900150000811126E-10</v>
      </c>
    </row>
    <row r="2908" spans="1:8" x14ac:dyDescent="0.35">
      <c r="A2908" s="1">
        <v>2907</v>
      </c>
      <c r="B2908" s="1">
        <v>14.819546000000001</v>
      </c>
      <c r="C2908" s="1">
        <f t="shared" si="3061"/>
        <v>1.4819546E-4</v>
      </c>
      <c r="D2908" s="1">
        <f t="shared" si="3058"/>
        <v>1.4819618999999999E-9</v>
      </c>
      <c r="E2908" s="1">
        <f t="shared" si="3038"/>
        <v>-1.4819397803809999E-4</v>
      </c>
      <c r="F2908" s="1">
        <f t="shared" si="3039"/>
        <v>7.2900150000811126E-10</v>
      </c>
      <c r="G2908" s="1">
        <f t="shared" ref="G2908" si="3068">F2908-F2909</f>
        <v>-9.9120995499982862E-8</v>
      </c>
      <c r="H2908" s="1">
        <f t="shared" si="3041"/>
        <v>-9.9849996999990974E-8</v>
      </c>
    </row>
    <row r="2909" spans="1:8" x14ac:dyDescent="0.35">
      <c r="A2909" s="1">
        <v>2908</v>
      </c>
      <c r="B2909" s="1">
        <v>14.819618999999999</v>
      </c>
      <c r="C2909" s="1">
        <f t="shared" si="3061"/>
        <v>1.4819618999999999E-4</v>
      </c>
      <c r="D2909" s="1">
        <f t="shared" si="3058"/>
        <v>1.4829603999999999E-9</v>
      </c>
      <c r="E2909" s="1">
        <f t="shared" si="3038"/>
        <v>-1.481947070396E-4</v>
      </c>
      <c r="F2909" s="1">
        <f t="shared" si="3039"/>
        <v>9.9849996999990974E-8</v>
      </c>
      <c r="G2909" s="1">
        <f t="shared" ref="G2909" si="3069">F2909-F2910</f>
        <v>9.9549999299969371E-8</v>
      </c>
      <c r="H2909" s="1">
        <f t="shared" si="3041"/>
        <v>-2.9999770002160295E-10</v>
      </c>
    </row>
    <row r="2910" spans="1:8" x14ac:dyDescent="0.35">
      <c r="A2910" s="1">
        <v>2909</v>
      </c>
      <c r="B2910" s="1">
        <v>14.829604</v>
      </c>
      <c r="C2910" s="1">
        <f t="shared" si="3061"/>
        <v>1.4829603999999999E-4</v>
      </c>
      <c r="D2910" s="1">
        <f t="shared" si="3058"/>
        <v>1.4829634000000001E-9</v>
      </c>
      <c r="E2910" s="1">
        <f t="shared" si="3038"/>
        <v>-1.4829455703659999E-4</v>
      </c>
      <c r="F2910" s="1">
        <f t="shared" si="3039"/>
        <v>2.9999770002160295E-10</v>
      </c>
      <c r="G2910" s="1">
        <f t="shared" ref="G2910" si="3070">F2910-F2911</f>
        <v>7.0002300044938112E-11</v>
      </c>
      <c r="H2910" s="1">
        <f t="shared" si="3041"/>
        <v>-2.2999539997666484E-10</v>
      </c>
    </row>
    <row r="2911" spans="1:8" x14ac:dyDescent="0.35">
      <c r="A2911" s="1">
        <v>2910</v>
      </c>
      <c r="B2911" s="1">
        <v>14.829634</v>
      </c>
      <c r="C2911" s="1">
        <f t="shared" si="3061"/>
        <v>1.4829634000000001E-4</v>
      </c>
      <c r="D2911" s="1">
        <f t="shared" si="3058"/>
        <v>1.4829657E-9</v>
      </c>
      <c r="E2911" s="1">
        <f t="shared" si="3038"/>
        <v>-1.4829485703430001E-4</v>
      </c>
      <c r="F2911" s="1">
        <f t="shared" si="3039"/>
        <v>2.2999539997666484E-10</v>
      </c>
      <c r="G2911" s="1">
        <f t="shared" ref="G2911" si="3071">F2911-F2912</f>
        <v>-2.2897950002027587E-10</v>
      </c>
      <c r="H2911" s="1">
        <f t="shared" si="3041"/>
        <v>-4.589748999969407E-10</v>
      </c>
    </row>
    <row r="2912" spans="1:8" x14ac:dyDescent="0.35">
      <c r="A2912" s="1">
        <v>2911</v>
      </c>
      <c r="B2912" s="1">
        <v>14.829656999999999</v>
      </c>
      <c r="C2912" s="1">
        <f t="shared" si="3061"/>
        <v>1.4829656999999999E-4</v>
      </c>
      <c r="D2912" s="1">
        <f t="shared" si="3058"/>
        <v>1.4829703E-9</v>
      </c>
      <c r="E2912" s="1">
        <f t="shared" si="3038"/>
        <v>-1.4829508702969999E-4</v>
      </c>
      <c r="F2912" s="1">
        <f t="shared" si="3039"/>
        <v>4.589748999969407E-10</v>
      </c>
      <c r="G2912" s="1">
        <f t="shared" ref="G2912" si="3072">F2912-F2913</f>
        <v>-1.020510251000049E-7</v>
      </c>
      <c r="H2912" s="1">
        <f t="shared" si="3041"/>
        <v>-1.0251000000000184E-7</v>
      </c>
    </row>
    <row r="2913" spans="1:8" x14ac:dyDescent="0.35">
      <c r="A2913" s="1">
        <v>2912</v>
      </c>
      <c r="B2913" s="1">
        <v>14.829703</v>
      </c>
      <c r="C2913" s="1">
        <f t="shared" si="3061"/>
        <v>1.4829703E-4</v>
      </c>
      <c r="D2913" s="1">
        <f t="shared" si="3058"/>
        <v>1.4839954E-9</v>
      </c>
      <c r="E2913" s="1">
        <f t="shared" si="3038"/>
        <v>-1.4829554600459999E-4</v>
      </c>
      <c r="F2913" s="1">
        <f t="shared" si="3039"/>
        <v>1.0251000000000184E-7</v>
      </c>
      <c r="G2913" s="1">
        <f t="shared" ref="G2913" si="3073">F2913-F2914</f>
        <v>1.0251000000000184E-7</v>
      </c>
      <c r="H2913" s="1">
        <f t="shared" si="3041"/>
        <v>0</v>
      </c>
    </row>
    <row r="2914" spans="1:8" x14ac:dyDescent="0.35">
      <c r="A2914" s="1">
        <v>2913</v>
      </c>
      <c r="B2914" s="1">
        <v>14.839954000000001</v>
      </c>
      <c r="C2914" s="1">
        <f t="shared" si="3061"/>
        <v>1.4839954E-4</v>
      </c>
      <c r="D2914" s="1">
        <f t="shared" si="3058"/>
        <v>1.4839954E-9</v>
      </c>
      <c r="E2914" s="1">
        <f t="shared" si="3038"/>
        <v>-1.4839805600459999E-4</v>
      </c>
      <c r="F2914" s="1">
        <f t="shared" si="3039"/>
        <v>0</v>
      </c>
      <c r="G2914" s="1">
        <f t="shared" ref="G2914" si="3074">F2914-F2915</f>
        <v>6.199983018304045E-15</v>
      </c>
      <c r="H2914" s="1">
        <f t="shared" si="3041"/>
        <v>6.199983018304045E-15</v>
      </c>
    </row>
    <row r="2915" spans="1:8" x14ac:dyDescent="0.35">
      <c r="A2915" s="1">
        <v>2914</v>
      </c>
      <c r="B2915" s="1">
        <v>14.839954000000001</v>
      </c>
      <c r="C2915" s="1">
        <f t="shared" si="3061"/>
        <v>1.4839954E-4</v>
      </c>
      <c r="D2915" s="1">
        <f t="shared" si="3058"/>
        <v>1.4839954E-9</v>
      </c>
      <c r="E2915" s="1">
        <f t="shared" si="3038"/>
        <v>-1.4839805600459999E-4</v>
      </c>
      <c r="F2915" s="1">
        <f t="shared" si="3039"/>
        <v>-6.199983018304045E-15</v>
      </c>
      <c r="G2915" s="1">
        <f t="shared" ref="G2915" si="3075">F2915-F2916</f>
        <v>-6.1900059999064026E-10</v>
      </c>
      <c r="H2915" s="1">
        <f t="shared" si="3041"/>
        <v>-6.1899440000762196E-10</v>
      </c>
    </row>
    <row r="2916" spans="1:8" x14ac:dyDescent="0.35">
      <c r="A2916" s="1">
        <v>2915</v>
      </c>
      <c r="B2916" s="1">
        <v>14.839954000000001</v>
      </c>
      <c r="C2916" s="1">
        <f t="shared" si="3061"/>
        <v>1.4839954E-4</v>
      </c>
      <c r="D2916" s="1">
        <f t="shared" si="3058"/>
        <v>1.4840016000000001E-9</v>
      </c>
      <c r="E2916" s="1">
        <f t="shared" si="3038"/>
        <v>-1.4839805599840001E-4</v>
      </c>
      <c r="F2916" s="1">
        <f t="shared" si="3039"/>
        <v>6.1899440000762196E-10</v>
      </c>
      <c r="G2916" s="1">
        <f t="shared" ref="G2916" si="3076">F2916-F2917</f>
        <v>-9.9941005599979774E-8</v>
      </c>
      <c r="H2916" s="1">
        <f t="shared" si="3041"/>
        <v>-1.005599999999874E-7</v>
      </c>
    </row>
    <row r="2917" spans="1:8" x14ac:dyDescent="0.35">
      <c r="A2917" s="1">
        <v>2916</v>
      </c>
      <c r="B2917" s="1">
        <v>14.840016</v>
      </c>
      <c r="C2917" s="1">
        <f t="shared" si="3061"/>
        <v>1.4840016000000001E-4</v>
      </c>
      <c r="D2917" s="1">
        <f t="shared" si="3058"/>
        <v>1.4850072E-9</v>
      </c>
      <c r="E2917" s="1">
        <f t="shared" si="3038"/>
        <v>-1.4839867499280001E-4</v>
      </c>
      <c r="F2917" s="1">
        <f t="shared" si="3039"/>
        <v>1.005599999999874E-7</v>
      </c>
      <c r="G2917" s="1">
        <f t="shared" ref="G2917" si="3077">F2917-F2918</f>
        <v>1.005599999999874E-7</v>
      </c>
      <c r="H2917" s="1">
        <f t="shared" si="3041"/>
        <v>0</v>
      </c>
    </row>
    <row r="2918" spans="1:8" x14ac:dyDescent="0.35">
      <c r="A2918" s="1">
        <v>2917</v>
      </c>
      <c r="B2918" s="1">
        <v>14.850072000000001</v>
      </c>
      <c r="C2918" s="1">
        <f t="shared" si="3061"/>
        <v>1.4850072E-4</v>
      </c>
      <c r="D2918" s="1">
        <f t="shared" si="3058"/>
        <v>1.4850072E-9</v>
      </c>
      <c r="E2918" s="1">
        <f t="shared" si="3038"/>
        <v>-1.484992349928E-4</v>
      </c>
      <c r="F2918" s="1">
        <f t="shared" si="3039"/>
        <v>0</v>
      </c>
      <c r="G2918" s="1">
        <f t="shared" ref="G2918" si="3078">F2918-F2919</f>
        <v>0</v>
      </c>
      <c r="H2918" s="1">
        <f t="shared" si="3041"/>
        <v>0</v>
      </c>
    </row>
    <row r="2919" spans="1:8" x14ac:dyDescent="0.35">
      <c r="A2919" s="1">
        <v>2918</v>
      </c>
      <c r="B2919" s="1">
        <v>14.850072000000001</v>
      </c>
      <c r="C2919" s="1">
        <f t="shared" si="3061"/>
        <v>1.4850072E-4</v>
      </c>
      <c r="D2919" s="1">
        <f t="shared" si="3058"/>
        <v>1.4850072E-9</v>
      </c>
      <c r="E2919" s="1">
        <f t="shared" si="3038"/>
        <v>-1.484992349928E-4</v>
      </c>
      <c r="F2919" s="1">
        <f t="shared" si="3039"/>
        <v>0</v>
      </c>
      <c r="G2919" s="1">
        <f t="shared" ref="G2919" si="3079">F2919-F2920</f>
        <v>0</v>
      </c>
      <c r="H2919" s="1">
        <f t="shared" si="3041"/>
        <v>0</v>
      </c>
    </row>
    <row r="2920" spans="1:8" x14ac:dyDescent="0.35">
      <c r="A2920" s="1">
        <v>2919</v>
      </c>
      <c r="B2920" s="1">
        <v>14.850072000000001</v>
      </c>
      <c r="C2920" s="1">
        <f t="shared" si="3061"/>
        <v>1.4850072E-4</v>
      </c>
      <c r="D2920" s="1">
        <f t="shared" si="3058"/>
        <v>1.4850072E-9</v>
      </c>
      <c r="E2920" s="1">
        <f t="shared" si="3038"/>
        <v>-1.484992349928E-4</v>
      </c>
      <c r="F2920" s="1">
        <f t="shared" si="3039"/>
        <v>0</v>
      </c>
      <c r="G2920" s="1">
        <f t="shared" ref="G2920" si="3080">F2920-F2921</f>
        <v>0</v>
      </c>
      <c r="H2920" s="1">
        <f t="shared" si="3041"/>
        <v>0</v>
      </c>
    </row>
    <row r="2921" spans="1:8" x14ac:dyDescent="0.35">
      <c r="A2921" s="1">
        <v>2920</v>
      </c>
      <c r="B2921" s="1">
        <v>14.850072000000001</v>
      </c>
      <c r="C2921" s="1">
        <f t="shared" si="3061"/>
        <v>1.4850072E-4</v>
      </c>
      <c r="D2921" s="1">
        <f t="shared" si="3058"/>
        <v>1.4850072E-9</v>
      </c>
      <c r="E2921" s="1">
        <f t="shared" si="3038"/>
        <v>-1.484992349928E-4</v>
      </c>
      <c r="F2921" s="1">
        <f t="shared" si="3039"/>
        <v>0</v>
      </c>
      <c r="G2921" s="1">
        <f t="shared" ref="G2921" si="3081">F2921-F2922</f>
        <v>7.7000038289920525E-15</v>
      </c>
      <c r="H2921" s="1">
        <f t="shared" si="3041"/>
        <v>7.7000038289920525E-15</v>
      </c>
    </row>
    <row r="2922" spans="1:8" x14ac:dyDescent="0.35">
      <c r="A2922" s="1">
        <v>2921</v>
      </c>
      <c r="B2922" s="1">
        <v>14.850072000000001</v>
      </c>
      <c r="C2922" s="1">
        <f t="shared" si="3061"/>
        <v>1.4850072E-4</v>
      </c>
      <c r="D2922" s="1">
        <f t="shared" si="3058"/>
        <v>1.4850072E-9</v>
      </c>
      <c r="E2922" s="1">
        <f t="shared" si="3038"/>
        <v>-1.484992349928E-4</v>
      </c>
      <c r="F2922" s="1">
        <f t="shared" si="3039"/>
        <v>-7.7000038289920525E-15</v>
      </c>
      <c r="G2922" s="1">
        <f t="shared" ref="G2922" si="3082">F2922-F2923</f>
        <v>-7.7000180003275985E-10</v>
      </c>
      <c r="H2922" s="1">
        <f t="shared" si="3041"/>
        <v>-7.6999410002893086E-10</v>
      </c>
    </row>
    <row r="2923" spans="1:8" x14ac:dyDescent="0.35">
      <c r="A2923" s="1">
        <v>2922</v>
      </c>
      <c r="B2923" s="1">
        <v>14.850072000000001</v>
      </c>
      <c r="C2923" s="1">
        <f t="shared" si="3061"/>
        <v>1.4850072E-4</v>
      </c>
      <c r="D2923" s="1">
        <f t="shared" si="3058"/>
        <v>1.4850149000000001E-9</v>
      </c>
      <c r="E2923" s="1">
        <f t="shared" si="3038"/>
        <v>-1.484992349851E-4</v>
      </c>
      <c r="F2923" s="1">
        <f t="shared" si="3039"/>
        <v>7.6999410002893086E-10</v>
      </c>
      <c r="G2923" s="1">
        <f t="shared" ref="G2923" si="3083">F2923-F2924</f>
        <v>1.8096690004810664E-10</v>
      </c>
      <c r="H2923" s="1">
        <f t="shared" si="3041"/>
        <v>-5.8902719998082421E-10</v>
      </c>
    </row>
    <row r="2924" spans="1:8" x14ac:dyDescent="0.35">
      <c r="A2924" s="1">
        <v>2923</v>
      </c>
      <c r="B2924" s="1">
        <v>14.850149</v>
      </c>
      <c r="C2924" s="1">
        <f t="shared" si="3061"/>
        <v>1.4850149000000001E-4</v>
      </c>
      <c r="D2924" s="1">
        <f t="shared" si="3058"/>
        <v>1.4850208000000002E-9</v>
      </c>
      <c r="E2924" s="1">
        <f t="shared" si="3038"/>
        <v>-1.4850000497920003E-4</v>
      </c>
      <c r="F2924" s="1">
        <f t="shared" si="3039"/>
        <v>5.8902719998082421E-10</v>
      </c>
      <c r="G2924" s="1">
        <f t="shared" ref="G2924" si="3084">F2924-F2925</f>
        <v>-9.6690972799993958E-8</v>
      </c>
      <c r="H2924" s="1">
        <f t="shared" si="3041"/>
        <v>-9.7279999999974782E-8</v>
      </c>
    </row>
    <row r="2925" spans="1:8" x14ac:dyDescent="0.35">
      <c r="A2925" s="1">
        <v>2924</v>
      </c>
      <c r="B2925" s="1">
        <v>14.850208</v>
      </c>
      <c r="C2925" s="1">
        <f t="shared" si="3061"/>
        <v>1.4850208000000001E-4</v>
      </c>
      <c r="D2925" s="1">
        <f t="shared" si="3058"/>
        <v>1.4859935999999999E-9</v>
      </c>
      <c r="E2925" s="1">
        <f t="shared" si="3038"/>
        <v>-1.4850059400640001E-4</v>
      </c>
      <c r="F2925" s="1">
        <f t="shared" si="3039"/>
        <v>9.7279999999974782E-8</v>
      </c>
      <c r="G2925" s="1">
        <f t="shared" ref="G2925" si="3085">F2925-F2926</f>
        <v>9.7279999999974782E-8</v>
      </c>
      <c r="H2925" s="1">
        <f t="shared" si="3041"/>
        <v>0</v>
      </c>
    </row>
    <row r="2926" spans="1:8" x14ac:dyDescent="0.35">
      <c r="A2926" s="1">
        <v>2925</v>
      </c>
      <c r="B2926" s="1">
        <v>14.859935999999999</v>
      </c>
      <c r="C2926" s="1">
        <f t="shared" si="3061"/>
        <v>1.4859935999999999E-4</v>
      </c>
      <c r="D2926" s="1">
        <f t="shared" si="3058"/>
        <v>1.4859935999999999E-9</v>
      </c>
      <c r="E2926" s="1">
        <f t="shared" si="3038"/>
        <v>-1.4859787400639998E-4</v>
      </c>
      <c r="F2926" s="1">
        <f t="shared" si="3039"/>
        <v>0</v>
      </c>
      <c r="G2926" s="1">
        <f t="shared" ref="G2926" si="3086">F2926-F2927</f>
        <v>0</v>
      </c>
      <c r="H2926" s="1">
        <f t="shared" si="3041"/>
        <v>0</v>
      </c>
    </row>
    <row r="2927" spans="1:8" x14ac:dyDescent="0.35">
      <c r="A2927" s="1">
        <v>2926</v>
      </c>
      <c r="B2927" s="1">
        <v>14.859935999999999</v>
      </c>
      <c r="C2927" s="1">
        <f t="shared" si="3061"/>
        <v>1.4859935999999999E-4</v>
      </c>
      <c r="D2927" s="1">
        <f t="shared" si="3058"/>
        <v>1.4859935999999999E-9</v>
      </c>
      <c r="E2927" s="1">
        <f t="shared" si="3038"/>
        <v>-1.4859787400639998E-4</v>
      </c>
      <c r="F2927" s="1">
        <f t="shared" si="3039"/>
        <v>0</v>
      </c>
      <c r="G2927" s="1">
        <f t="shared" ref="G2927" si="3087">F2927-F2928</f>
        <v>0</v>
      </c>
      <c r="H2927" s="1">
        <f t="shared" si="3041"/>
        <v>0</v>
      </c>
    </row>
    <row r="2928" spans="1:8" x14ac:dyDescent="0.35">
      <c r="A2928" s="1">
        <v>2927</v>
      </c>
      <c r="B2928" s="1">
        <v>14.859935999999999</v>
      </c>
      <c r="C2928" s="1">
        <f t="shared" si="3061"/>
        <v>1.4859935999999999E-4</v>
      </c>
      <c r="D2928" s="1">
        <f t="shared" si="3058"/>
        <v>1.4859935999999999E-9</v>
      </c>
      <c r="E2928" s="1">
        <f t="shared" si="3038"/>
        <v>-1.4859787400639998E-4</v>
      </c>
      <c r="F2928" s="1">
        <f t="shared" si="3039"/>
        <v>0</v>
      </c>
      <c r="G2928" s="1">
        <f t="shared" ref="G2928" si="3088">F2928-F2929</f>
        <v>0</v>
      </c>
      <c r="H2928" s="1">
        <f t="shared" si="3041"/>
        <v>0</v>
      </c>
    </row>
    <row r="2929" spans="1:8" x14ac:dyDescent="0.35">
      <c r="A2929" s="1">
        <v>2928</v>
      </c>
      <c r="B2929" s="1">
        <v>14.859935999999999</v>
      </c>
      <c r="C2929" s="1">
        <f t="shared" si="3061"/>
        <v>1.4859935999999999E-4</v>
      </c>
      <c r="D2929" s="1">
        <f t="shared" si="3058"/>
        <v>1.4859935999999999E-9</v>
      </c>
      <c r="E2929" s="1">
        <f t="shared" si="3038"/>
        <v>-1.4859787400639998E-4</v>
      </c>
      <c r="F2929" s="1">
        <f t="shared" si="3039"/>
        <v>0</v>
      </c>
      <c r="G2929" s="1">
        <f t="shared" ref="G2929" si="3089">F2929-F2930</f>
        <v>0</v>
      </c>
      <c r="H2929" s="1">
        <f t="shared" si="3041"/>
        <v>0</v>
      </c>
    </row>
    <row r="2930" spans="1:8" x14ac:dyDescent="0.35">
      <c r="A2930" s="1">
        <v>2929</v>
      </c>
      <c r="B2930" s="1">
        <v>14.859935999999999</v>
      </c>
      <c r="C2930" s="1">
        <f t="shared" si="3061"/>
        <v>1.4859935999999999E-4</v>
      </c>
      <c r="D2930" s="1">
        <f t="shared" si="3058"/>
        <v>1.4859935999999999E-9</v>
      </c>
      <c r="E2930" s="1">
        <f t="shared" si="3038"/>
        <v>-1.4859787400639998E-4</v>
      </c>
      <c r="F2930" s="1">
        <f t="shared" si="3039"/>
        <v>0</v>
      </c>
      <c r="G2930" s="1">
        <f t="shared" ref="G2930" si="3090">F2930-F2931</f>
        <v>0</v>
      </c>
      <c r="H2930" s="1">
        <f t="shared" si="3041"/>
        <v>0</v>
      </c>
    </row>
    <row r="2931" spans="1:8" x14ac:dyDescent="0.35">
      <c r="A2931" s="1">
        <v>2930</v>
      </c>
      <c r="B2931" s="1">
        <v>14.859935999999999</v>
      </c>
      <c r="C2931" s="1">
        <f t="shared" si="3061"/>
        <v>1.4859935999999999E-4</v>
      </c>
      <c r="D2931" s="1">
        <f t="shared" si="3058"/>
        <v>1.4859935999999999E-9</v>
      </c>
      <c r="E2931" s="1">
        <f t="shared" si="3038"/>
        <v>-1.4859787400639998E-4</v>
      </c>
      <c r="F2931" s="1">
        <f t="shared" si="3039"/>
        <v>0</v>
      </c>
      <c r="G2931" s="1">
        <f t="shared" ref="G2931" si="3091">F2931-F2932</f>
        <v>0</v>
      </c>
      <c r="H2931" s="1">
        <f t="shared" si="3041"/>
        <v>0</v>
      </c>
    </row>
    <row r="2932" spans="1:8" x14ac:dyDescent="0.35">
      <c r="A2932" s="1">
        <v>2931</v>
      </c>
      <c r="B2932" s="1">
        <v>14.859935999999999</v>
      </c>
      <c r="C2932" s="1">
        <f t="shared" si="3061"/>
        <v>1.4859935999999999E-4</v>
      </c>
      <c r="D2932" s="1">
        <f t="shared" si="3058"/>
        <v>1.4859935999999999E-9</v>
      </c>
      <c r="E2932" s="1">
        <f t="shared" si="3038"/>
        <v>-1.4859787400639998E-4</v>
      </c>
      <c r="F2932" s="1">
        <f t="shared" si="3039"/>
        <v>0</v>
      </c>
      <c r="G2932" s="1">
        <f t="shared" ref="G2932" si="3092">F2932-F2933</f>
        <v>0</v>
      </c>
      <c r="H2932" s="1">
        <f t="shared" si="3041"/>
        <v>0</v>
      </c>
    </row>
    <row r="2933" spans="1:8" x14ac:dyDescent="0.35">
      <c r="A2933" s="1">
        <v>2932</v>
      </c>
      <c r="B2933" s="1">
        <v>14.859935999999999</v>
      </c>
      <c r="C2933" s="1">
        <f t="shared" si="3061"/>
        <v>1.4859935999999999E-4</v>
      </c>
      <c r="D2933" s="1">
        <f t="shared" si="3058"/>
        <v>1.4859935999999999E-9</v>
      </c>
      <c r="E2933" s="1">
        <f t="shared" si="3038"/>
        <v>-1.4859787400639998E-4</v>
      </c>
      <c r="F2933" s="1">
        <f t="shared" si="3039"/>
        <v>0</v>
      </c>
      <c r="G2933" s="1">
        <f t="shared" ref="G2933" si="3093">F2933-F2934</f>
        <v>1.3700005756581146E-14</v>
      </c>
      <c r="H2933" s="1">
        <f t="shared" si="3041"/>
        <v>1.3700005756581146E-14</v>
      </c>
    </row>
    <row r="2934" spans="1:8" x14ac:dyDescent="0.35">
      <c r="A2934" s="1">
        <v>2933</v>
      </c>
      <c r="B2934" s="1">
        <v>14.859935999999999</v>
      </c>
      <c r="C2934" s="1">
        <f t="shared" si="3061"/>
        <v>1.4859935999999999E-4</v>
      </c>
      <c r="D2934" s="1">
        <f t="shared" si="3058"/>
        <v>1.4859935999999999E-9</v>
      </c>
      <c r="E2934" s="1">
        <f t="shared" si="3038"/>
        <v>-1.4859787400639998E-4</v>
      </c>
      <c r="F2934" s="1">
        <f t="shared" si="3039"/>
        <v>-1.3700005756581146E-14</v>
      </c>
      <c r="G2934" s="1">
        <f t="shared" ref="G2934" si="3094">F2934-F2935</f>
        <v>-1.3700073000155136E-9</v>
      </c>
      <c r="H2934" s="1">
        <f t="shared" si="3041"/>
        <v>-1.3699936000097571E-9</v>
      </c>
    </row>
    <row r="2935" spans="1:8" x14ac:dyDescent="0.35">
      <c r="A2935" s="1">
        <v>2934</v>
      </c>
      <c r="B2935" s="1">
        <v>14.859935999999999</v>
      </c>
      <c r="C2935" s="1">
        <f t="shared" si="3061"/>
        <v>1.4859935999999999E-4</v>
      </c>
      <c r="D2935" s="1">
        <f t="shared" si="3058"/>
        <v>1.4860072999999999E-9</v>
      </c>
      <c r="E2935" s="1">
        <f t="shared" si="3038"/>
        <v>-1.4859787399269998E-4</v>
      </c>
      <c r="F2935" s="1">
        <f t="shared" si="3039"/>
        <v>1.3699936000097571E-9</v>
      </c>
      <c r="G2935" s="1">
        <f t="shared" ref="G2935" si="3095">F2935-F2936</f>
        <v>7.3031679998208227E-10</v>
      </c>
      <c r="H2935" s="1">
        <f t="shared" si="3041"/>
        <v>-6.396768000276748E-10</v>
      </c>
    </row>
    <row r="2936" spans="1:8" x14ac:dyDescent="0.35">
      <c r="A2936" s="1">
        <v>2935</v>
      </c>
      <c r="B2936" s="1">
        <v>14.860073</v>
      </c>
      <c r="C2936" s="1">
        <f t="shared" si="3061"/>
        <v>1.4860072999999999E-4</v>
      </c>
      <c r="D2936" s="1">
        <f t="shared" si="3058"/>
        <v>1.4860137000000001E-9</v>
      </c>
      <c r="E2936" s="1">
        <f t="shared" si="3038"/>
        <v>-1.4859924398629999E-4</v>
      </c>
      <c r="F2936" s="1">
        <f t="shared" si="3039"/>
        <v>6.396768000276748E-10</v>
      </c>
      <c r="G2936" s="1">
        <f t="shared" ref="G2936" si="3096">F2936-F2937</f>
        <v>-3.1678660499949484E-8</v>
      </c>
      <c r="H2936" s="1">
        <f t="shared" si="3041"/>
        <v>-3.2318337299977158E-8</v>
      </c>
    </row>
    <row r="2937" spans="1:8" x14ac:dyDescent="0.35">
      <c r="A2937" s="1">
        <v>2936</v>
      </c>
      <c r="B2937" s="1">
        <v>14.860137</v>
      </c>
      <c r="C2937" s="1">
        <f t="shared" si="3061"/>
        <v>1.4860137000000001E-4</v>
      </c>
      <c r="D2937" s="1">
        <f t="shared" si="3058"/>
        <v>1.4863368999999999E-9</v>
      </c>
      <c r="E2937" s="1">
        <f t="shared" si="3038"/>
        <v>-1.4859988366310001E-4</v>
      </c>
      <c r="F2937" s="1">
        <f t="shared" si="3039"/>
        <v>3.2318337299977158E-8</v>
      </c>
      <c r="G2937" s="1">
        <f t="shared" ref="G2937" si="3097">F2937-F2938</f>
        <v>-1.339516627000398E-7</v>
      </c>
      <c r="H2937" s="1">
        <f t="shared" si="3041"/>
        <v>-1.6627000000001696E-7</v>
      </c>
    </row>
    <row r="2938" spans="1:8" x14ac:dyDescent="0.35">
      <c r="A2938" s="1">
        <v>2937</v>
      </c>
      <c r="B2938" s="1">
        <v>14.863369</v>
      </c>
      <c r="C2938" s="1">
        <f t="shared" si="3061"/>
        <v>1.4863368999999999E-4</v>
      </c>
      <c r="D2938" s="1">
        <f t="shared" si="3058"/>
        <v>1.4879996000000001E-9</v>
      </c>
      <c r="E2938" s="1">
        <f t="shared" si="3038"/>
        <v>-1.4863220200039999E-4</v>
      </c>
      <c r="F2938" s="1">
        <f t="shared" si="3039"/>
        <v>1.6627000000001696E-7</v>
      </c>
      <c r="G2938" s="1">
        <f t="shared" ref="G2938" si="3098">F2938-F2939</f>
        <v>1.6627000870000756E-7</v>
      </c>
      <c r="H2938" s="1">
        <f t="shared" si="3041"/>
        <v>8.6999905977297454E-15</v>
      </c>
    </row>
    <row r="2939" spans="1:8" x14ac:dyDescent="0.35">
      <c r="A2939" s="1">
        <v>2938</v>
      </c>
      <c r="B2939" s="1">
        <v>14.879996</v>
      </c>
      <c r="C2939" s="1">
        <f t="shared" si="3061"/>
        <v>1.4879996000000001E-4</v>
      </c>
      <c r="D2939" s="1">
        <f t="shared" si="3058"/>
        <v>1.4879996000000001E-9</v>
      </c>
      <c r="E2939" s="1">
        <f t="shared" si="3038"/>
        <v>-1.4879847200040001E-4</v>
      </c>
      <c r="F2939" s="1">
        <f t="shared" si="3039"/>
        <v>-8.6999905977297454E-15</v>
      </c>
      <c r="G2939" s="1">
        <f t="shared" ref="G2939" si="3099">F2939-F2940</f>
        <v>-8.6999959997670698E-10</v>
      </c>
      <c r="H2939" s="1">
        <f t="shared" si="3041"/>
        <v>-8.6999089998610925E-10</v>
      </c>
    </row>
    <row r="2940" spans="1:8" x14ac:dyDescent="0.35">
      <c r="A2940" s="1">
        <v>2939</v>
      </c>
      <c r="B2940" s="1">
        <v>14.879996</v>
      </c>
      <c r="C2940" s="1">
        <f t="shared" si="3061"/>
        <v>1.4879996000000001E-4</v>
      </c>
      <c r="D2940" s="1">
        <f t="shared" si="3058"/>
        <v>1.4880083E-9</v>
      </c>
      <c r="E2940" s="1">
        <f t="shared" si="3038"/>
        <v>-1.4879847199170002E-4</v>
      </c>
      <c r="F2940" s="1">
        <f t="shared" si="3039"/>
        <v>8.6999089998610925E-10</v>
      </c>
      <c r="G2940" s="1">
        <f t="shared" ref="G2940" si="3100">F2940-F2941</f>
        <v>-3.9574599998946913E-11</v>
      </c>
      <c r="H2940" s="1">
        <f t="shared" si="3041"/>
        <v>-9.0956549998505616E-10</v>
      </c>
    </row>
    <row r="2941" spans="1:8" x14ac:dyDescent="0.35">
      <c r="A2941" s="1">
        <v>2940</v>
      </c>
      <c r="B2941" s="1">
        <v>14.880083000000001</v>
      </c>
      <c r="C2941" s="1">
        <f t="shared" si="3061"/>
        <v>1.4880083E-4</v>
      </c>
      <c r="D2941" s="1">
        <f t="shared" si="3058"/>
        <v>1.4880174E-9</v>
      </c>
      <c r="E2941" s="1">
        <f t="shared" si="3038"/>
        <v>-1.487993419826E-4</v>
      </c>
      <c r="F2941" s="1">
        <f t="shared" si="3039"/>
        <v>9.0956549998505616E-10</v>
      </c>
      <c r="G2941" s="1">
        <f t="shared" ref="G2941" si="3101">F2941-F2942</f>
        <v>-4.2540372700020567E-8</v>
      </c>
      <c r="H2941" s="1">
        <f t="shared" si="3041"/>
        <v>-4.3449938200005624E-8</v>
      </c>
    </row>
    <row r="2942" spans="1:8" x14ac:dyDescent="0.35">
      <c r="A2942" s="1">
        <v>2941</v>
      </c>
      <c r="B2942" s="1">
        <v>14.880174</v>
      </c>
      <c r="C2942" s="1">
        <f t="shared" si="3061"/>
        <v>1.4880174E-4</v>
      </c>
      <c r="D2942" s="1">
        <f t="shared" si="3058"/>
        <v>1.4884518999999999E-9</v>
      </c>
      <c r="E2942" s="1">
        <f t="shared" si="3038"/>
        <v>-1.4880025154809999E-4</v>
      </c>
      <c r="F2942" s="1">
        <f t="shared" si="3039"/>
        <v>4.3449938200005624E-8</v>
      </c>
      <c r="G2942" s="1">
        <f t="shared" ref="G2942" si="3102">F2942-F2943</f>
        <v>3.7269938199979875E-8</v>
      </c>
      <c r="H2942" s="1">
        <f t="shared" si="3041"/>
        <v>-6.1800000000257482E-9</v>
      </c>
    </row>
    <row r="2943" spans="1:8" x14ac:dyDescent="0.35">
      <c r="A2943" s="1">
        <v>2942</v>
      </c>
      <c r="B2943" s="1">
        <v>14.884518999999999</v>
      </c>
      <c r="C2943" s="1">
        <f t="shared" si="3061"/>
        <v>1.4884518999999999E-4</v>
      </c>
      <c r="D2943" s="1">
        <f t="shared" si="3058"/>
        <v>1.4885137000000002E-9</v>
      </c>
      <c r="E2943" s="1">
        <f t="shared" si="3038"/>
        <v>-1.4884370148629999E-4</v>
      </c>
      <c r="F2943" s="1">
        <f t="shared" si="3039"/>
        <v>6.1800000000257482E-9</v>
      </c>
      <c r="G2943" s="1">
        <f t="shared" ref="G2943" si="3103">F2943-F2944</f>
        <v>6.1800000000257482E-9</v>
      </c>
      <c r="H2943" s="1">
        <f t="shared" si="3041"/>
        <v>0</v>
      </c>
    </row>
    <row r="2944" spans="1:8" x14ac:dyDescent="0.35">
      <c r="A2944" s="1">
        <v>2943</v>
      </c>
      <c r="B2944" s="1">
        <v>14.885137</v>
      </c>
      <c r="C2944" s="1">
        <f t="shared" si="3061"/>
        <v>1.4885137000000001E-4</v>
      </c>
      <c r="D2944" s="1">
        <f t="shared" si="3058"/>
        <v>1.4885137000000002E-9</v>
      </c>
      <c r="E2944" s="1">
        <f t="shared" si="3038"/>
        <v>-1.4884988148630002E-4</v>
      </c>
      <c r="F2944" s="1">
        <f t="shared" si="3039"/>
        <v>0</v>
      </c>
      <c r="G2944" s="1">
        <f t="shared" ref="G2944" si="3104">F2944-F2945</f>
        <v>0</v>
      </c>
      <c r="H2944" s="1">
        <f t="shared" si="3041"/>
        <v>0</v>
      </c>
    </row>
    <row r="2945" spans="1:8" x14ac:dyDescent="0.35">
      <c r="A2945" s="1">
        <v>2944</v>
      </c>
      <c r="B2945" s="1">
        <v>14.885137</v>
      </c>
      <c r="C2945" s="1">
        <f t="shared" si="3061"/>
        <v>1.4885137000000001E-4</v>
      </c>
      <c r="D2945" s="1">
        <f t="shared" si="3058"/>
        <v>1.4885137000000002E-9</v>
      </c>
      <c r="E2945" s="1">
        <f t="shared" si="3038"/>
        <v>-1.4884988148630002E-4</v>
      </c>
      <c r="F2945" s="1">
        <f t="shared" si="3039"/>
        <v>0</v>
      </c>
      <c r="G2945" s="1">
        <f t="shared" ref="G2945" si="3105">F2945-F2946</f>
        <v>8.3000013112455306E-15</v>
      </c>
      <c r="H2945" s="1">
        <f t="shared" si="3041"/>
        <v>8.3000013112455306E-15</v>
      </c>
    </row>
    <row r="2946" spans="1:8" x14ac:dyDescent="0.35">
      <c r="A2946" s="1">
        <v>2945</v>
      </c>
      <c r="B2946" s="1">
        <v>14.885137</v>
      </c>
      <c r="C2946" s="1">
        <f t="shared" si="3061"/>
        <v>1.4885137000000001E-4</v>
      </c>
      <c r="D2946" s="1">
        <f t="shared" si="3058"/>
        <v>1.4885137000000002E-9</v>
      </c>
      <c r="E2946" s="1">
        <f t="shared" si="3038"/>
        <v>-1.4884988148630002E-4</v>
      </c>
      <c r="F2946" s="1">
        <f t="shared" si="3039"/>
        <v>-8.3000013112455306E-15</v>
      </c>
      <c r="G2946" s="1">
        <f t="shared" si="3039"/>
        <v>-8.3000269997897044E-10</v>
      </c>
      <c r="H2946" s="1">
        <f t="shared" si="3041"/>
        <v>-8.299943999776592E-10</v>
      </c>
    </row>
    <row r="2947" spans="1:8" x14ac:dyDescent="0.35">
      <c r="A2947" s="1">
        <v>2946</v>
      </c>
      <c r="B2947" s="1">
        <v>14.885137</v>
      </c>
      <c r="C2947" s="1">
        <f t="shared" si="3061"/>
        <v>1.4885137000000001E-4</v>
      </c>
      <c r="D2947" s="1">
        <f t="shared" si="3058"/>
        <v>1.488522E-9</v>
      </c>
      <c r="E2947" s="1">
        <f t="shared" ref="E2947:E3010" si="3106">D2947-C2947</f>
        <v>-1.4884988147800002E-4</v>
      </c>
      <c r="F2947" s="1">
        <f t="shared" ref="F2947:G3010" si="3107">E2947-E2948</f>
        <v>8.299943999776592E-10</v>
      </c>
      <c r="G2947" s="1">
        <f t="shared" ref="G2947" si="3108">F2947-F2948</f>
        <v>2.7047039998298605E-10</v>
      </c>
      <c r="H2947" s="1">
        <f t="shared" ref="H2947:H3010" si="3109">G2947-F2947</f>
        <v>-5.5952399999467314E-10</v>
      </c>
    </row>
    <row r="2948" spans="1:8" x14ac:dyDescent="0.35">
      <c r="A2948" s="1">
        <v>2947</v>
      </c>
      <c r="B2948" s="1">
        <v>14.88522</v>
      </c>
      <c r="C2948" s="1">
        <f t="shared" si="3061"/>
        <v>1.488522E-4</v>
      </c>
      <c r="D2948" s="1">
        <f t="shared" si="3058"/>
        <v>1.4885275999999999E-9</v>
      </c>
      <c r="E2948" s="1">
        <f t="shared" si="3106"/>
        <v>-1.488507114724E-4</v>
      </c>
      <c r="F2948" s="1">
        <f t="shared" si="3107"/>
        <v>5.5952399999467314E-10</v>
      </c>
      <c r="G2948" s="1">
        <f t="shared" ref="G2948" si="3110">F2948-F2949</f>
        <v>-4.7040476000028385E-8</v>
      </c>
      <c r="H2948" s="1">
        <f t="shared" si="3109"/>
        <v>-4.7600000000023058E-8</v>
      </c>
    </row>
    <row r="2949" spans="1:8" x14ac:dyDescent="0.35">
      <c r="A2949" s="1">
        <v>2948</v>
      </c>
      <c r="B2949" s="1">
        <v>14.885275999999999</v>
      </c>
      <c r="C2949" s="1">
        <f t="shared" si="3061"/>
        <v>1.4885275999999999E-4</v>
      </c>
      <c r="D2949" s="1">
        <f t="shared" si="3058"/>
        <v>1.4890036E-9</v>
      </c>
      <c r="E2949" s="1">
        <f t="shared" si="3106"/>
        <v>-1.4885127099639999E-4</v>
      </c>
      <c r="F2949" s="1">
        <f t="shared" si="3107"/>
        <v>4.7600000000023058E-8</v>
      </c>
      <c r="G2949" s="1">
        <f t="shared" ref="G2949" si="3111">F2949-F2950</f>
        <v>4.7600007700026887E-8</v>
      </c>
      <c r="H2949" s="1">
        <f t="shared" si="3109"/>
        <v>7.7000038289920525E-15</v>
      </c>
    </row>
    <row r="2950" spans="1:8" x14ac:dyDescent="0.35">
      <c r="A2950" s="1">
        <v>2949</v>
      </c>
      <c r="B2950" s="1">
        <v>14.890036</v>
      </c>
      <c r="C2950" s="1">
        <f t="shared" si="3061"/>
        <v>1.4890036000000001E-4</v>
      </c>
      <c r="D2950" s="1">
        <f t="shared" si="3058"/>
        <v>1.4890036E-9</v>
      </c>
      <c r="E2950" s="1">
        <f t="shared" si="3106"/>
        <v>-1.4889887099640001E-4</v>
      </c>
      <c r="F2950" s="1">
        <f t="shared" si="3107"/>
        <v>-7.7000038289920525E-15</v>
      </c>
      <c r="G2950" s="1">
        <f t="shared" ref="G2950" si="3112">F2950-F2951</f>
        <v>-7.6898169998557489E-10</v>
      </c>
      <c r="H2950" s="1">
        <f t="shared" si="3109"/>
        <v>-7.689739999817459E-10</v>
      </c>
    </row>
    <row r="2951" spans="1:8" x14ac:dyDescent="0.35">
      <c r="A2951" s="1">
        <v>2950</v>
      </c>
      <c r="B2951" s="1">
        <v>14.890036</v>
      </c>
      <c r="C2951" s="1">
        <f t="shared" si="3061"/>
        <v>1.4890036000000001E-4</v>
      </c>
      <c r="D2951" s="1">
        <f t="shared" si="3058"/>
        <v>1.4890113E-9</v>
      </c>
      <c r="E2951" s="1">
        <f t="shared" si="3106"/>
        <v>-1.4889887098870001E-4</v>
      </c>
      <c r="F2951" s="1">
        <f t="shared" si="3107"/>
        <v>7.689739999817459E-10</v>
      </c>
      <c r="G2951" s="1">
        <f t="shared" ref="G2951" si="3113">F2951-F2952</f>
        <v>-1.0183102600001283E-7</v>
      </c>
      <c r="H2951" s="1">
        <f t="shared" si="3109"/>
        <v>-1.0259999999999458E-7</v>
      </c>
    </row>
    <row r="2952" spans="1:8" x14ac:dyDescent="0.35">
      <c r="A2952" s="1">
        <v>2951</v>
      </c>
      <c r="B2952" s="1">
        <v>14.890112999999999</v>
      </c>
      <c r="C2952" s="1">
        <f t="shared" si="3061"/>
        <v>1.4890113E-4</v>
      </c>
      <c r="D2952" s="1">
        <f t="shared" si="3058"/>
        <v>1.4900372999999999E-9</v>
      </c>
      <c r="E2952" s="1">
        <f t="shared" si="3106"/>
        <v>-1.4889963996269999E-4</v>
      </c>
      <c r="F2952" s="1">
        <f t="shared" si="3107"/>
        <v>1.0259999999999458E-7</v>
      </c>
      <c r="G2952" s="1">
        <f t="shared" ref="G2952" si="3114">F2952-F2953</f>
        <v>1.0259999999999458E-7</v>
      </c>
      <c r="H2952" s="1">
        <f t="shared" si="3109"/>
        <v>0</v>
      </c>
    </row>
    <row r="2953" spans="1:8" x14ac:dyDescent="0.35">
      <c r="A2953" s="1">
        <v>2952</v>
      </c>
      <c r="B2953" s="1">
        <v>14.900373</v>
      </c>
      <c r="C2953" s="1">
        <f t="shared" si="3061"/>
        <v>1.4900372999999999E-4</v>
      </c>
      <c r="D2953" s="1">
        <f t="shared" si="3058"/>
        <v>1.4900372999999999E-9</v>
      </c>
      <c r="E2953" s="1">
        <f t="shared" si="3106"/>
        <v>-1.4900223996269999E-4</v>
      </c>
      <c r="F2953" s="1">
        <f t="shared" si="3107"/>
        <v>0</v>
      </c>
      <c r="G2953" s="1">
        <f t="shared" ref="G2953" si="3115">F2953-F2954</f>
        <v>5.8999842771773059E-15</v>
      </c>
      <c r="H2953" s="1">
        <f t="shared" si="3109"/>
        <v>5.8999842771773059E-15</v>
      </c>
    </row>
    <row r="2954" spans="1:8" x14ac:dyDescent="0.35">
      <c r="A2954" s="1">
        <v>2953</v>
      </c>
      <c r="B2954" s="1">
        <v>14.900373</v>
      </c>
      <c r="C2954" s="1">
        <f t="shared" si="3061"/>
        <v>1.4900372999999999E-4</v>
      </c>
      <c r="D2954" s="1">
        <f t="shared" si="3058"/>
        <v>1.4900372999999999E-9</v>
      </c>
      <c r="E2954" s="1">
        <f t="shared" si="3106"/>
        <v>-1.4900223996269999E-4</v>
      </c>
      <c r="F2954" s="1">
        <f t="shared" si="3107"/>
        <v>-5.8999842771773059E-15</v>
      </c>
      <c r="G2954" s="1">
        <f t="shared" ref="G2954" si="3116">F2954-F2955</f>
        <v>-5.8924599997522281E-10</v>
      </c>
      <c r="H2954" s="1">
        <f t="shared" si="3109"/>
        <v>-5.8924009999094563E-10</v>
      </c>
    </row>
    <row r="2955" spans="1:8" x14ac:dyDescent="0.35">
      <c r="A2955" s="1">
        <v>2954</v>
      </c>
      <c r="B2955" s="1">
        <v>14.900373</v>
      </c>
      <c r="C2955" s="1">
        <f t="shared" si="3061"/>
        <v>1.4900372999999999E-4</v>
      </c>
      <c r="D2955" s="1">
        <f t="shared" si="3058"/>
        <v>1.4900431999999999E-9</v>
      </c>
      <c r="E2955" s="1">
        <f t="shared" si="3106"/>
        <v>-1.490022399568E-4</v>
      </c>
      <c r="F2955" s="1">
        <f t="shared" si="3107"/>
        <v>5.8924009999094563E-10</v>
      </c>
      <c r="G2955" s="1">
        <f t="shared" ref="G2955" si="3117">F2955-F2956</f>
        <v>-7.5400759899998818E-8</v>
      </c>
      <c r="H2955" s="1">
        <f t="shared" si="3109"/>
        <v>-7.5989999999989764E-8</v>
      </c>
    </row>
    <row r="2956" spans="1:8" x14ac:dyDescent="0.35">
      <c r="A2956" s="1">
        <v>2955</v>
      </c>
      <c r="B2956" s="1">
        <v>14.900432</v>
      </c>
      <c r="C2956" s="1">
        <f t="shared" si="3061"/>
        <v>1.4900431999999999E-4</v>
      </c>
      <c r="D2956" s="1">
        <f t="shared" si="3058"/>
        <v>1.4908030999999998E-9</v>
      </c>
      <c r="E2956" s="1">
        <f t="shared" si="3106"/>
        <v>-1.4900282919689999E-4</v>
      </c>
      <c r="F2956" s="1">
        <f t="shared" si="3107"/>
        <v>7.5989999999989764E-8</v>
      </c>
      <c r="G2956" s="1">
        <f t="shared" ref="G2956" si="3118">F2956-F2957</f>
        <v>7.5990005199986013E-8</v>
      </c>
      <c r="H2956" s="1">
        <f t="shared" si="3109"/>
        <v>5.1999962495663521E-15</v>
      </c>
    </row>
    <row r="2957" spans="1:8" x14ac:dyDescent="0.35">
      <c r="A2957" s="1">
        <v>2956</v>
      </c>
      <c r="B2957" s="1">
        <v>14.908030999999999</v>
      </c>
      <c r="C2957" s="1">
        <f t="shared" si="3061"/>
        <v>1.4908030999999998E-4</v>
      </c>
      <c r="D2957" s="1">
        <f t="shared" si="3058"/>
        <v>1.4908030999999998E-9</v>
      </c>
      <c r="E2957" s="1">
        <f t="shared" si="3106"/>
        <v>-1.4907881919689998E-4</v>
      </c>
      <c r="F2957" s="1">
        <f t="shared" si="3107"/>
        <v>-5.1999962495663521E-15</v>
      </c>
      <c r="G2957" s="1">
        <f t="shared" ref="G2957" si="3119">F2957-F2958</f>
        <v>-5.2000080001494975E-10</v>
      </c>
      <c r="H2957" s="1">
        <f t="shared" si="3109"/>
        <v>-5.1999560001870018E-10</v>
      </c>
    </row>
    <row r="2958" spans="1:8" x14ac:dyDescent="0.35">
      <c r="A2958" s="1">
        <v>2957</v>
      </c>
      <c r="B2958" s="1">
        <v>14.908030999999999</v>
      </c>
      <c r="C2958" s="1">
        <f t="shared" si="3061"/>
        <v>1.4908030999999998E-4</v>
      </c>
      <c r="D2958" s="1">
        <f t="shared" si="3058"/>
        <v>1.4908083E-9</v>
      </c>
      <c r="E2958" s="1">
        <f t="shared" si="3106"/>
        <v>-1.4907881919169999E-4</v>
      </c>
      <c r="F2958" s="1">
        <f t="shared" si="3107"/>
        <v>5.1999560001870018E-10</v>
      </c>
      <c r="G2958" s="1">
        <f t="shared" ref="G2958" si="3120">F2958-F2959</f>
        <v>8.0765900017194456E-11</v>
      </c>
      <c r="H2958" s="1">
        <f t="shared" si="3109"/>
        <v>-4.3922970000150573E-10</v>
      </c>
    </row>
    <row r="2959" spans="1:8" x14ac:dyDescent="0.35">
      <c r="A2959" s="1">
        <v>2958</v>
      </c>
      <c r="B2959" s="1">
        <v>14.908083</v>
      </c>
      <c r="C2959" s="1">
        <f t="shared" si="3061"/>
        <v>1.4908082999999999E-4</v>
      </c>
      <c r="D2959" s="1">
        <f t="shared" si="3058"/>
        <v>1.4908127E-9</v>
      </c>
      <c r="E2959" s="1">
        <f t="shared" si="3106"/>
        <v>-1.4907933918730001E-4</v>
      </c>
      <c r="F2959" s="1">
        <f t="shared" si="3107"/>
        <v>4.3922970000150573E-10</v>
      </c>
      <c r="G2959" s="1">
        <f t="shared" ref="G2959" si="3121">F2959-F2960</f>
        <v>-7.6590770300006801E-8</v>
      </c>
      <c r="H2959" s="1">
        <f t="shared" si="3109"/>
        <v>-7.7030000000008307E-8</v>
      </c>
    </row>
    <row r="2960" spans="1:8" x14ac:dyDescent="0.35">
      <c r="A2960" s="1">
        <v>2959</v>
      </c>
      <c r="B2960" s="1">
        <v>14.908127</v>
      </c>
      <c r="C2960" s="1">
        <f t="shared" si="3061"/>
        <v>1.4908127E-4</v>
      </c>
      <c r="D2960" s="1">
        <f t="shared" si="3058"/>
        <v>1.4915830000000001E-9</v>
      </c>
      <c r="E2960" s="1">
        <f t="shared" si="3106"/>
        <v>-1.4907977841700001E-4</v>
      </c>
      <c r="F2960" s="1">
        <f t="shared" si="3107"/>
        <v>7.7030000000008307E-8</v>
      </c>
      <c r="G2960" s="1">
        <f t="shared" ref="G2960" si="3122">F2960-F2961</f>
        <v>7.7030523500007083E-8</v>
      </c>
      <c r="H2960" s="1">
        <f t="shared" si="3109"/>
        <v>5.2349999877555897E-13</v>
      </c>
    </row>
    <row r="2961" spans="1:8" x14ac:dyDescent="0.35">
      <c r="A2961" s="1">
        <v>2960</v>
      </c>
      <c r="B2961" s="1">
        <v>14.91583</v>
      </c>
      <c r="C2961" s="1">
        <f t="shared" si="3061"/>
        <v>1.491583E-4</v>
      </c>
      <c r="D2961" s="1">
        <f t="shared" si="3058"/>
        <v>1.4915830000000001E-9</v>
      </c>
      <c r="E2961" s="1">
        <f t="shared" si="3106"/>
        <v>-1.4915680841700002E-4</v>
      </c>
      <c r="F2961" s="1">
        <f t="shared" si="3107"/>
        <v>-5.2349999877555897E-13</v>
      </c>
      <c r="G2961" s="1">
        <f t="shared" ref="G2961" si="3123">F2961-F2962</f>
        <v>-5.2350523499988203E-8</v>
      </c>
      <c r="H2961" s="1">
        <f t="shared" si="3109"/>
        <v>-5.2349999999989428E-8</v>
      </c>
    </row>
    <row r="2962" spans="1:8" x14ac:dyDescent="0.35">
      <c r="A2962" s="1">
        <v>2961</v>
      </c>
      <c r="B2962" s="1">
        <v>14.91583</v>
      </c>
      <c r="C2962" s="1">
        <f t="shared" si="3061"/>
        <v>1.491583E-4</v>
      </c>
      <c r="D2962" s="1">
        <f t="shared" si="3058"/>
        <v>1.4921064999999998E-9</v>
      </c>
      <c r="E2962" s="1">
        <f t="shared" si="3106"/>
        <v>-1.4915680789350002E-4</v>
      </c>
      <c r="F2962" s="1">
        <f t="shared" si="3107"/>
        <v>5.2349999999989428E-8</v>
      </c>
      <c r="G2962" s="1">
        <f t="shared" ref="G2962" si="3124">F2962-F2963</f>
        <v>5.2349999999989428E-8</v>
      </c>
      <c r="H2962" s="1">
        <f t="shared" si="3109"/>
        <v>0</v>
      </c>
    </row>
    <row r="2963" spans="1:8" x14ac:dyDescent="0.35">
      <c r="A2963" s="1">
        <v>2962</v>
      </c>
      <c r="B2963" s="1">
        <v>14.921065</v>
      </c>
      <c r="C2963" s="1">
        <f t="shared" si="3061"/>
        <v>1.4921064999999999E-4</v>
      </c>
      <c r="D2963" s="1">
        <f t="shared" si="3058"/>
        <v>1.4921064999999998E-9</v>
      </c>
      <c r="E2963" s="1">
        <f t="shared" si="3106"/>
        <v>-1.4920915789350001E-4</v>
      </c>
      <c r="F2963" s="1">
        <f t="shared" si="3107"/>
        <v>0</v>
      </c>
      <c r="G2963" s="1">
        <f t="shared" ref="G2963" si="3125">F2963-F2964</f>
        <v>0</v>
      </c>
      <c r="H2963" s="1">
        <f t="shared" si="3109"/>
        <v>0</v>
      </c>
    </row>
    <row r="2964" spans="1:8" x14ac:dyDescent="0.35">
      <c r="A2964" s="1">
        <v>2963</v>
      </c>
      <c r="B2964" s="1">
        <v>14.921065</v>
      </c>
      <c r="C2964" s="1">
        <f t="shared" si="3061"/>
        <v>1.4921064999999999E-4</v>
      </c>
      <c r="D2964" s="1">
        <f t="shared" ref="D2964:D3027" si="3126">C2965/100000</f>
        <v>1.4921064999999998E-9</v>
      </c>
      <c r="E2964" s="1">
        <f t="shared" si="3106"/>
        <v>-1.4920915789350001E-4</v>
      </c>
      <c r="F2964" s="1">
        <f t="shared" si="3107"/>
        <v>0</v>
      </c>
      <c r="G2964" s="1">
        <f t="shared" ref="G2964" si="3127">F2964-F2965</f>
        <v>0</v>
      </c>
      <c r="H2964" s="1">
        <f t="shared" si="3109"/>
        <v>0</v>
      </c>
    </row>
    <row r="2965" spans="1:8" x14ac:dyDescent="0.35">
      <c r="A2965" s="1">
        <v>2964</v>
      </c>
      <c r="B2965" s="1">
        <v>14.921065</v>
      </c>
      <c r="C2965" s="1">
        <f t="shared" si="3061"/>
        <v>1.4921064999999999E-4</v>
      </c>
      <c r="D2965" s="1">
        <f t="shared" si="3126"/>
        <v>1.4921064999999998E-9</v>
      </c>
      <c r="E2965" s="1">
        <f t="shared" si="3106"/>
        <v>-1.4920915789350001E-4</v>
      </c>
      <c r="F2965" s="1">
        <f t="shared" si="3107"/>
        <v>0</v>
      </c>
      <c r="G2965" s="1">
        <f t="shared" ref="G2965" si="3128">F2965-F2966</f>
        <v>8.8000082481415332E-15</v>
      </c>
      <c r="H2965" s="1">
        <f t="shared" si="3109"/>
        <v>8.8000082481415332E-15</v>
      </c>
    </row>
    <row r="2966" spans="1:8" x14ac:dyDescent="0.35">
      <c r="A2966" s="1">
        <v>2965</v>
      </c>
      <c r="B2966" s="1">
        <v>14.921065</v>
      </c>
      <c r="C2966" s="1">
        <f t="shared" ref="C2966:C3029" si="3129">B2966/100000</f>
        <v>1.4921064999999999E-4</v>
      </c>
      <c r="D2966" s="1">
        <f t="shared" si="3126"/>
        <v>1.4921064999999998E-9</v>
      </c>
      <c r="E2966" s="1">
        <f t="shared" si="3106"/>
        <v>-1.4920915789350001E-4</v>
      </c>
      <c r="F2966" s="1">
        <f t="shared" si="3107"/>
        <v>-8.8000082481415332E-15</v>
      </c>
      <c r="G2966" s="1">
        <f t="shared" ref="G2966" si="3130">F2966-F2967</f>
        <v>-8.80001700009252E-10</v>
      </c>
      <c r="H2966" s="1">
        <f t="shared" si="3109"/>
        <v>-8.7999290000100386E-10</v>
      </c>
    </row>
    <row r="2967" spans="1:8" x14ac:dyDescent="0.35">
      <c r="A2967" s="1">
        <v>2966</v>
      </c>
      <c r="B2967" s="1">
        <v>14.921065</v>
      </c>
      <c r="C2967" s="1">
        <f t="shared" si="3129"/>
        <v>1.4921064999999999E-4</v>
      </c>
      <c r="D2967" s="1">
        <f t="shared" si="3126"/>
        <v>1.4921153E-9</v>
      </c>
      <c r="E2967" s="1">
        <f t="shared" si="3106"/>
        <v>-1.492091578847E-4</v>
      </c>
      <c r="F2967" s="1">
        <f t="shared" si="3107"/>
        <v>8.7999290000100386E-10</v>
      </c>
      <c r="G2967" s="1">
        <f t="shared" ref="G2967" si="3131">F2967-F2968</f>
        <v>1.7082139999388679E-10</v>
      </c>
      <c r="H2967" s="1">
        <f t="shared" si="3109"/>
        <v>-7.0917150000711707E-10</v>
      </c>
    </row>
    <row r="2968" spans="1:8" x14ac:dyDescent="0.35">
      <c r="A2968" s="1">
        <v>2967</v>
      </c>
      <c r="B2968" s="1">
        <v>14.921153</v>
      </c>
      <c r="C2968" s="1">
        <f t="shared" si="3129"/>
        <v>1.4921153E-4</v>
      </c>
      <c r="D2968" s="1">
        <f t="shared" si="3126"/>
        <v>1.4921224000000002E-9</v>
      </c>
      <c r="E2968" s="1">
        <f t="shared" si="3106"/>
        <v>-1.492100378776E-4</v>
      </c>
      <c r="F2968" s="1">
        <f t="shared" si="3107"/>
        <v>7.0917150000711707E-10</v>
      </c>
      <c r="G2968" s="1">
        <f t="shared" ref="G2968" si="3132">F2968-F2969</f>
        <v>-8.2140828499974649E-8</v>
      </c>
      <c r="H2968" s="1">
        <f t="shared" si="3109"/>
        <v>-8.2849999999981766E-8</v>
      </c>
    </row>
    <row r="2969" spans="1:8" x14ac:dyDescent="0.35">
      <c r="A2969" s="1">
        <v>2968</v>
      </c>
      <c r="B2969" s="1">
        <v>14.921224</v>
      </c>
      <c r="C2969" s="1">
        <f t="shared" si="3129"/>
        <v>1.4921224000000001E-4</v>
      </c>
      <c r="D2969" s="1">
        <f t="shared" si="3126"/>
        <v>1.4929509E-9</v>
      </c>
      <c r="E2969" s="1">
        <f t="shared" si="3106"/>
        <v>-1.4921074704910001E-4</v>
      </c>
      <c r="F2969" s="1">
        <f t="shared" si="3107"/>
        <v>8.2849999999981766E-8</v>
      </c>
      <c r="G2969" s="1">
        <f t="shared" ref="G2969" si="3133">F2969-F2970</f>
        <v>8.2849999999981766E-8</v>
      </c>
      <c r="H2969" s="1">
        <f t="shared" si="3109"/>
        <v>0</v>
      </c>
    </row>
    <row r="2970" spans="1:8" x14ac:dyDescent="0.35">
      <c r="A2970" s="1">
        <v>2969</v>
      </c>
      <c r="B2970" s="1">
        <v>14.929508999999999</v>
      </c>
      <c r="C2970" s="1">
        <f t="shared" si="3129"/>
        <v>1.4929508999999999E-4</v>
      </c>
      <c r="D2970" s="1">
        <f t="shared" si="3126"/>
        <v>1.4929509E-9</v>
      </c>
      <c r="E2970" s="1">
        <f t="shared" si="3106"/>
        <v>-1.4929359704909999E-4</v>
      </c>
      <c r="F2970" s="1">
        <f t="shared" si="3107"/>
        <v>0</v>
      </c>
      <c r="G2970" s="1">
        <f t="shared" ref="G2970" si="3134">F2970-F2971</f>
        <v>7.1000063467385743E-15</v>
      </c>
      <c r="H2970" s="1">
        <f t="shared" si="3109"/>
        <v>7.1000063467385743E-15</v>
      </c>
    </row>
    <row r="2971" spans="1:8" x14ac:dyDescent="0.35">
      <c r="A2971" s="1">
        <v>2970</v>
      </c>
      <c r="B2971" s="1">
        <v>14.929508999999999</v>
      </c>
      <c r="C2971" s="1">
        <f t="shared" si="3129"/>
        <v>1.4929508999999999E-4</v>
      </c>
      <c r="D2971" s="1">
        <f t="shared" si="3126"/>
        <v>1.4929509E-9</v>
      </c>
      <c r="E2971" s="1">
        <f t="shared" si="3106"/>
        <v>-1.4929359704909999E-4</v>
      </c>
      <c r="F2971" s="1">
        <f t="shared" si="3107"/>
        <v>-7.1000063467385743E-15</v>
      </c>
      <c r="G2971" s="1">
        <f t="shared" ref="G2971" si="3135">F2971-F2972</f>
        <v>-7.097559000213919E-10</v>
      </c>
      <c r="H2971" s="1">
        <f t="shared" si="3109"/>
        <v>-7.0974880001504516E-10</v>
      </c>
    </row>
    <row r="2972" spans="1:8" x14ac:dyDescent="0.35">
      <c r="A2972" s="1">
        <v>2971</v>
      </c>
      <c r="B2972" s="1">
        <v>14.929508999999999</v>
      </c>
      <c r="C2972" s="1">
        <f t="shared" si="3129"/>
        <v>1.4929508999999999E-4</v>
      </c>
      <c r="D2972" s="1">
        <f t="shared" si="3126"/>
        <v>1.492958E-9</v>
      </c>
      <c r="E2972" s="1">
        <f t="shared" si="3106"/>
        <v>-1.4929359704199998E-4</v>
      </c>
      <c r="F2972" s="1">
        <f t="shared" si="3107"/>
        <v>7.0974880001504516E-10</v>
      </c>
      <c r="G2972" s="1">
        <f t="shared" ref="G2972" si="3136">F2972-F2973</f>
        <v>-2.4410239499975291E-8</v>
      </c>
      <c r="H2972" s="1">
        <f t="shared" si="3109"/>
        <v>-2.5119988299990336E-8</v>
      </c>
    </row>
    <row r="2973" spans="1:8" x14ac:dyDescent="0.35">
      <c r="A2973" s="1">
        <v>2972</v>
      </c>
      <c r="B2973" s="1">
        <v>14.92958</v>
      </c>
      <c r="C2973" s="1">
        <f t="shared" si="3129"/>
        <v>1.492958E-4</v>
      </c>
      <c r="D2973" s="1">
        <f t="shared" si="3126"/>
        <v>1.4932092E-9</v>
      </c>
      <c r="E2973" s="1">
        <f t="shared" si="3106"/>
        <v>-1.492943067908E-4</v>
      </c>
      <c r="F2973" s="1">
        <f t="shared" si="3107"/>
        <v>2.5119988299990336E-8</v>
      </c>
      <c r="G2973" s="1">
        <f t="shared" ref="G2973" si="3137">F2973-F2974</f>
        <v>2.3950073899960383E-8</v>
      </c>
      <c r="H2973" s="1">
        <f t="shared" si="3109"/>
        <v>-1.1699144000299529E-9</v>
      </c>
    </row>
    <row r="2974" spans="1:8" x14ac:dyDescent="0.35">
      <c r="A2974" s="1">
        <v>2973</v>
      </c>
      <c r="B2974" s="1">
        <v>14.932092000000001</v>
      </c>
      <c r="C2974" s="1">
        <f t="shared" si="3129"/>
        <v>1.4932092E-4</v>
      </c>
      <c r="D2974" s="1">
        <f t="shared" si="3126"/>
        <v>1.4932209E-9</v>
      </c>
      <c r="E2974" s="1">
        <f t="shared" si="3106"/>
        <v>-1.4931942677909999E-4</v>
      </c>
      <c r="F2974" s="1">
        <f t="shared" si="3107"/>
        <v>1.1699144000299529E-9</v>
      </c>
      <c r="G2974" s="1">
        <f t="shared" ref="G2974" si="3138">F2974-F2975</f>
        <v>-7.3900855999454486E-9</v>
      </c>
      <c r="H2974" s="1">
        <f t="shared" si="3109"/>
        <v>-8.5599999999754015E-9</v>
      </c>
    </row>
    <row r="2975" spans="1:8" x14ac:dyDescent="0.35">
      <c r="A2975" s="1">
        <v>2974</v>
      </c>
      <c r="B2975" s="1">
        <v>14.932209</v>
      </c>
      <c r="C2975" s="1">
        <f t="shared" si="3129"/>
        <v>1.4932209000000001E-4</v>
      </c>
      <c r="D2975" s="1">
        <f t="shared" si="3126"/>
        <v>1.4933064999999998E-9</v>
      </c>
      <c r="E2975" s="1">
        <f t="shared" si="3106"/>
        <v>-1.4932059669350002E-4</v>
      </c>
      <c r="F2975" s="1">
        <f t="shared" si="3107"/>
        <v>8.5599999999754015E-9</v>
      </c>
      <c r="G2975" s="1">
        <f t="shared" ref="G2975" si="3139">F2975-F2976</f>
        <v>8.5599999999754015E-9</v>
      </c>
      <c r="H2975" s="1">
        <f t="shared" si="3109"/>
        <v>0</v>
      </c>
    </row>
    <row r="2976" spans="1:8" x14ac:dyDescent="0.35">
      <c r="A2976" s="1">
        <v>2975</v>
      </c>
      <c r="B2976" s="1">
        <v>14.933064999999999</v>
      </c>
      <c r="C2976" s="1">
        <f t="shared" si="3129"/>
        <v>1.4933064999999999E-4</v>
      </c>
      <c r="D2976" s="1">
        <f t="shared" si="3126"/>
        <v>1.4933064999999998E-9</v>
      </c>
      <c r="E2976" s="1">
        <f t="shared" si="3106"/>
        <v>-1.4932915669349999E-4</v>
      </c>
      <c r="F2976" s="1">
        <f t="shared" si="3107"/>
        <v>0</v>
      </c>
      <c r="G2976" s="1">
        <f t="shared" ref="G2976" si="3140">F2976-F2977</f>
        <v>0</v>
      </c>
      <c r="H2976" s="1">
        <f t="shared" si="3109"/>
        <v>0</v>
      </c>
    </row>
    <row r="2977" spans="1:8" x14ac:dyDescent="0.35">
      <c r="A2977" s="1">
        <v>2976</v>
      </c>
      <c r="B2977" s="1">
        <v>14.933064999999999</v>
      </c>
      <c r="C2977" s="1">
        <f t="shared" si="3129"/>
        <v>1.4933064999999999E-4</v>
      </c>
      <c r="D2977" s="1">
        <f t="shared" si="3126"/>
        <v>1.4933064999999998E-9</v>
      </c>
      <c r="E2977" s="1">
        <f t="shared" si="3106"/>
        <v>-1.4932915669349999E-4</v>
      </c>
      <c r="F2977" s="1">
        <f t="shared" si="3107"/>
        <v>0</v>
      </c>
      <c r="G2977" s="1">
        <f t="shared" ref="G2977" si="3141">F2977-F2978</f>
        <v>6.0999924729465693E-15</v>
      </c>
      <c r="H2977" s="1">
        <f t="shared" si="3109"/>
        <v>6.0999924729465693E-15</v>
      </c>
    </row>
    <row r="2978" spans="1:8" x14ac:dyDescent="0.35">
      <c r="A2978" s="1">
        <v>2977</v>
      </c>
      <c r="B2978" s="1">
        <v>14.933064999999999</v>
      </c>
      <c r="C2978" s="1">
        <f t="shared" si="3129"/>
        <v>1.4933064999999999E-4</v>
      </c>
      <c r="D2978" s="1">
        <f t="shared" si="3126"/>
        <v>1.4933064999999998E-9</v>
      </c>
      <c r="E2978" s="1">
        <f t="shared" si="3106"/>
        <v>-1.4932915669349999E-4</v>
      </c>
      <c r="F2978" s="1">
        <f t="shared" si="3107"/>
        <v>-6.0999924729465693E-15</v>
      </c>
      <c r="G2978" s="1">
        <f t="shared" ref="G2978" si="3142">F2978-F2979</f>
        <v>-6.100040999938456E-10</v>
      </c>
      <c r="H2978" s="1">
        <f t="shared" si="3109"/>
        <v>-6.0999800000137265E-10</v>
      </c>
    </row>
    <row r="2979" spans="1:8" x14ac:dyDescent="0.35">
      <c r="A2979" s="1">
        <v>2978</v>
      </c>
      <c r="B2979" s="1">
        <v>14.933064999999999</v>
      </c>
      <c r="C2979" s="1">
        <f t="shared" si="3129"/>
        <v>1.4933064999999999E-4</v>
      </c>
      <c r="D2979" s="1">
        <f t="shared" si="3126"/>
        <v>1.4933125999999999E-9</v>
      </c>
      <c r="E2979" s="1">
        <f t="shared" si="3106"/>
        <v>-1.493291566874E-4</v>
      </c>
      <c r="F2979" s="1">
        <f t="shared" si="3107"/>
        <v>6.0999800000137265E-10</v>
      </c>
      <c r="G2979" s="1">
        <f t="shared" ref="G2979" si="3143">F2979-F2980</f>
        <v>4.1002880000269755E-10</v>
      </c>
      <c r="H2979" s="1">
        <f t="shared" si="3109"/>
        <v>-1.999691999986751E-10</v>
      </c>
    </row>
    <row r="2980" spans="1:8" x14ac:dyDescent="0.35">
      <c r="A2980" s="1">
        <v>2979</v>
      </c>
      <c r="B2980" s="1">
        <v>14.933126</v>
      </c>
      <c r="C2980" s="1">
        <f t="shared" si="3129"/>
        <v>1.4933125999999999E-4</v>
      </c>
      <c r="D2980" s="1">
        <f t="shared" si="3126"/>
        <v>1.4933146000000001E-9</v>
      </c>
      <c r="E2980" s="1">
        <f t="shared" si="3106"/>
        <v>-1.493297666854E-4</v>
      </c>
      <c r="F2980" s="1">
        <f t="shared" si="3107"/>
        <v>1.999691999986751E-10</v>
      </c>
      <c r="G2980" s="1">
        <f t="shared" ref="G2980" si="3144">F2980-F2981</f>
        <v>-2.8800244000087329E-9</v>
      </c>
      <c r="H2980" s="1">
        <f t="shared" si="3109"/>
        <v>-3.079993600007408E-9</v>
      </c>
    </row>
    <row r="2981" spans="1:8" x14ac:dyDescent="0.35">
      <c r="A2981" s="1">
        <v>2980</v>
      </c>
      <c r="B2981" s="1">
        <v>14.933146000000001</v>
      </c>
      <c r="C2981" s="1">
        <f t="shared" si="3129"/>
        <v>1.4933146E-4</v>
      </c>
      <c r="D2981" s="1">
        <f t="shared" si="3126"/>
        <v>1.4933454E-9</v>
      </c>
      <c r="E2981" s="1">
        <f t="shared" si="3106"/>
        <v>-1.493299666546E-4</v>
      </c>
      <c r="F2981" s="1">
        <f t="shared" si="3107"/>
        <v>3.079993600007408E-9</v>
      </c>
      <c r="G2981" s="1">
        <f t="shared" ref="G2981" si="3145">F2981-F2982</f>
        <v>2.4402400000309542E-9</v>
      </c>
      <c r="H2981" s="1">
        <f t="shared" si="3109"/>
        <v>-6.3975359997645379E-10</v>
      </c>
    </row>
    <row r="2982" spans="1:8" x14ac:dyDescent="0.35">
      <c r="A2982" s="1">
        <v>2981</v>
      </c>
      <c r="B2982" s="1">
        <v>14.933453999999999</v>
      </c>
      <c r="C2982" s="1">
        <f t="shared" si="3129"/>
        <v>1.4933454E-4</v>
      </c>
      <c r="D2982" s="1">
        <f t="shared" si="3126"/>
        <v>1.4933518E-9</v>
      </c>
      <c r="E2982" s="1">
        <f t="shared" si="3106"/>
        <v>-1.4933304664820001E-4</v>
      </c>
      <c r="F2982" s="1">
        <f t="shared" si="3107"/>
        <v>6.3975359997645379E-10</v>
      </c>
      <c r="G2982" s="1">
        <f t="shared" ref="G2982" si="3146">F2982-F2983</f>
        <v>-2.4000241000008077E-8</v>
      </c>
      <c r="H2982" s="1">
        <f t="shared" si="3109"/>
        <v>-2.4639994599984531E-8</v>
      </c>
    </row>
    <row r="2983" spans="1:8" x14ac:dyDescent="0.35">
      <c r="A2983" s="1">
        <v>2982</v>
      </c>
      <c r="B2983" s="1">
        <v>14.933517999999999</v>
      </c>
      <c r="C2983" s="1">
        <f t="shared" si="3129"/>
        <v>1.4933517999999999E-4</v>
      </c>
      <c r="D2983" s="1">
        <f t="shared" si="3126"/>
        <v>1.4935981999999997E-9</v>
      </c>
      <c r="E2983" s="1">
        <f t="shared" si="3106"/>
        <v>-1.4933368640179998E-4</v>
      </c>
      <c r="F2983" s="1">
        <f t="shared" si="3107"/>
        <v>2.4639994599984531E-8</v>
      </c>
      <c r="G2983" s="1">
        <f t="shared" ref="G2983" si="3147">F2983-F2984</f>
        <v>2.4100134299965886E-8</v>
      </c>
      <c r="H2983" s="1">
        <f t="shared" si="3109"/>
        <v>-5.3986030001864499E-10</v>
      </c>
    </row>
    <row r="2984" spans="1:8" x14ac:dyDescent="0.35">
      <c r="A2984" s="1">
        <v>2983</v>
      </c>
      <c r="B2984" s="1">
        <v>14.935981999999999</v>
      </c>
      <c r="C2984" s="1">
        <f t="shared" si="3129"/>
        <v>1.4935981999999998E-4</v>
      </c>
      <c r="D2984" s="1">
        <f t="shared" si="3126"/>
        <v>1.4936036E-9</v>
      </c>
      <c r="E2984" s="1">
        <f t="shared" si="3106"/>
        <v>-1.4935832639639997E-4</v>
      </c>
      <c r="F2984" s="1">
        <f t="shared" si="3107"/>
        <v>5.3986030001864499E-10</v>
      </c>
      <c r="G2984" s="1">
        <f t="shared" ref="G2984" si="3148">F2984-F2985</f>
        <v>-1.3429617399992591E-8</v>
      </c>
      <c r="H2984" s="1">
        <f t="shared" si="3109"/>
        <v>-1.3969477700011236E-8</v>
      </c>
    </row>
    <row r="2985" spans="1:8" x14ac:dyDescent="0.35">
      <c r="A2985" s="1">
        <v>2984</v>
      </c>
      <c r="B2985" s="1">
        <v>14.936036</v>
      </c>
      <c r="C2985" s="1">
        <f t="shared" si="3129"/>
        <v>1.4936035999999999E-4</v>
      </c>
      <c r="D2985" s="1">
        <f t="shared" si="3126"/>
        <v>1.4937433000000001E-9</v>
      </c>
      <c r="E2985" s="1">
        <f t="shared" si="3106"/>
        <v>-1.4935886625669999E-4</v>
      </c>
      <c r="F2985" s="1">
        <f t="shared" si="3107"/>
        <v>1.3969477700011236E-8</v>
      </c>
      <c r="G2985" s="1">
        <f t="shared" ref="G2985" si="3149">F2985-F2986</f>
        <v>-3.8260522299969797E-8</v>
      </c>
      <c r="H2985" s="1">
        <f t="shared" si="3109"/>
        <v>-5.2229999999981033E-8</v>
      </c>
    </row>
    <row r="2986" spans="1:8" x14ac:dyDescent="0.35">
      <c r="A2986" s="1">
        <v>2985</v>
      </c>
      <c r="B2986" s="1">
        <v>14.937433</v>
      </c>
      <c r="C2986" s="1">
        <f t="shared" si="3129"/>
        <v>1.4937433000000001E-4</v>
      </c>
      <c r="D2986" s="1">
        <f t="shared" si="3126"/>
        <v>1.4942655999999999E-9</v>
      </c>
      <c r="E2986" s="1">
        <f t="shared" si="3106"/>
        <v>-1.493728357344E-4</v>
      </c>
      <c r="F2986" s="1">
        <f t="shared" si="3107"/>
        <v>5.2229999999981033E-8</v>
      </c>
      <c r="G2986" s="1">
        <f t="shared" ref="G2986" si="3150">F2986-F2987</f>
        <v>5.2229999999981033E-8</v>
      </c>
      <c r="H2986" s="1">
        <f t="shared" si="3109"/>
        <v>0</v>
      </c>
    </row>
    <row r="2987" spans="1:8" x14ac:dyDescent="0.35">
      <c r="A2987" s="1">
        <v>2986</v>
      </c>
      <c r="B2987" s="1">
        <v>14.942655999999999</v>
      </c>
      <c r="C2987" s="1">
        <f t="shared" si="3129"/>
        <v>1.4942655999999999E-4</v>
      </c>
      <c r="D2987" s="1">
        <f t="shared" si="3126"/>
        <v>1.4942655999999999E-9</v>
      </c>
      <c r="E2987" s="1">
        <f t="shared" si="3106"/>
        <v>-1.4942506573439998E-4</v>
      </c>
      <c r="F2987" s="1">
        <f t="shared" si="3107"/>
        <v>0</v>
      </c>
      <c r="G2987" s="1">
        <f t="shared" ref="G2987" si="3151">F2987-F2988</f>
        <v>0</v>
      </c>
      <c r="H2987" s="1">
        <f t="shared" si="3109"/>
        <v>0</v>
      </c>
    </row>
    <row r="2988" spans="1:8" x14ac:dyDescent="0.35">
      <c r="A2988" s="1">
        <v>2987</v>
      </c>
      <c r="B2988" s="1">
        <v>14.942655999999999</v>
      </c>
      <c r="C2988" s="1">
        <f t="shared" si="3129"/>
        <v>1.4942655999999999E-4</v>
      </c>
      <c r="D2988" s="1">
        <f t="shared" si="3126"/>
        <v>1.4942655999999999E-9</v>
      </c>
      <c r="E2988" s="1">
        <f t="shared" si="3106"/>
        <v>-1.4942506573439998E-4</v>
      </c>
      <c r="F2988" s="1">
        <f t="shared" si="3107"/>
        <v>0</v>
      </c>
      <c r="G2988" s="1">
        <f t="shared" ref="G2988" si="3152">F2988-F2989</f>
        <v>0</v>
      </c>
      <c r="H2988" s="1">
        <f t="shared" si="3109"/>
        <v>0</v>
      </c>
    </row>
    <row r="2989" spans="1:8" x14ac:dyDescent="0.35">
      <c r="A2989" s="1">
        <v>2988</v>
      </c>
      <c r="B2989" s="1">
        <v>14.942655999999999</v>
      </c>
      <c r="C2989" s="1">
        <f t="shared" si="3129"/>
        <v>1.4942655999999999E-4</v>
      </c>
      <c r="D2989" s="1">
        <f t="shared" si="3126"/>
        <v>1.4942655999999999E-9</v>
      </c>
      <c r="E2989" s="1">
        <f t="shared" si="3106"/>
        <v>-1.4942506573439998E-4</v>
      </c>
      <c r="F2989" s="1">
        <f t="shared" si="3107"/>
        <v>0</v>
      </c>
      <c r="G2989" s="1">
        <f t="shared" ref="G2989" si="3153">F2989-F2990</f>
        <v>0</v>
      </c>
      <c r="H2989" s="1">
        <f t="shared" si="3109"/>
        <v>0</v>
      </c>
    </row>
    <row r="2990" spans="1:8" x14ac:dyDescent="0.35">
      <c r="A2990" s="1">
        <v>2989</v>
      </c>
      <c r="B2990" s="1">
        <v>14.942655999999999</v>
      </c>
      <c r="C2990" s="1">
        <f t="shared" si="3129"/>
        <v>1.4942655999999999E-4</v>
      </c>
      <c r="D2990" s="1">
        <f t="shared" si="3126"/>
        <v>1.4942655999999999E-9</v>
      </c>
      <c r="E2990" s="1">
        <f t="shared" si="3106"/>
        <v>-1.4942506573439998E-4</v>
      </c>
      <c r="F2990" s="1">
        <f t="shared" si="3107"/>
        <v>0</v>
      </c>
      <c r="G2990" s="1">
        <f t="shared" ref="G2990" si="3154">F2990-F2991</f>
        <v>0</v>
      </c>
      <c r="H2990" s="1">
        <f t="shared" si="3109"/>
        <v>0</v>
      </c>
    </row>
    <row r="2991" spans="1:8" x14ac:dyDescent="0.35">
      <c r="A2991" s="1">
        <v>2990</v>
      </c>
      <c r="B2991" s="1">
        <v>14.942655999999999</v>
      </c>
      <c r="C2991" s="1">
        <f t="shared" si="3129"/>
        <v>1.4942655999999999E-4</v>
      </c>
      <c r="D2991" s="1">
        <f t="shared" si="3126"/>
        <v>1.4942655999999999E-9</v>
      </c>
      <c r="E2991" s="1">
        <f t="shared" si="3106"/>
        <v>-1.4942506573439998E-4</v>
      </c>
      <c r="F2991" s="1">
        <f t="shared" si="3107"/>
        <v>0</v>
      </c>
      <c r="G2991" s="1">
        <f t="shared" ref="G2991" si="3155">F2991-F2992</f>
        <v>0</v>
      </c>
      <c r="H2991" s="1">
        <f t="shared" si="3109"/>
        <v>0</v>
      </c>
    </row>
    <row r="2992" spans="1:8" x14ac:dyDescent="0.35">
      <c r="A2992" s="1">
        <v>2991</v>
      </c>
      <c r="B2992" s="1">
        <v>14.942655999999999</v>
      </c>
      <c r="C2992" s="1">
        <f t="shared" si="3129"/>
        <v>1.4942655999999999E-4</v>
      </c>
      <c r="D2992" s="1">
        <f t="shared" si="3126"/>
        <v>1.4942655999999999E-9</v>
      </c>
      <c r="E2992" s="1">
        <f t="shared" si="3106"/>
        <v>-1.4942506573439998E-4</v>
      </c>
      <c r="F2992" s="1">
        <f t="shared" si="3107"/>
        <v>0</v>
      </c>
      <c r="G2992" s="1">
        <f t="shared" ref="G2992" si="3156">F2992-F2993</f>
        <v>0</v>
      </c>
      <c r="H2992" s="1">
        <f t="shared" si="3109"/>
        <v>0</v>
      </c>
    </row>
    <row r="2993" spans="1:8" x14ac:dyDescent="0.35">
      <c r="A2993" s="1">
        <v>2992</v>
      </c>
      <c r="B2993" s="1">
        <v>14.942655999999999</v>
      </c>
      <c r="C2993" s="1">
        <f t="shared" si="3129"/>
        <v>1.4942655999999999E-4</v>
      </c>
      <c r="D2993" s="1">
        <f t="shared" si="3126"/>
        <v>1.4942655999999999E-9</v>
      </c>
      <c r="E2993" s="1">
        <f t="shared" si="3106"/>
        <v>-1.4942506573439998E-4</v>
      </c>
      <c r="F2993" s="1">
        <f t="shared" si="3107"/>
        <v>0</v>
      </c>
      <c r="G2993" s="1">
        <f t="shared" ref="G2993" si="3157">F2993-F2994</f>
        <v>8.3999918566030063E-15</v>
      </c>
      <c r="H2993" s="1">
        <f t="shared" si="3109"/>
        <v>8.3999918566030063E-15</v>
      </c>
    </row>
    <row r="2994" spans="1:8" x14ac:dyDescent="0.35">
      <c r="A2994" s="1">
        <v>2993</v>
      </c>
      <c r="B2994" s="1">
        <v>14.942655999999999</v>
      </c>
      <c r="C2994" s="1">
        <f t="shared" si="3129"/>
        <v>1.4942655999999999E-4</v>
      </c>
      <c r="D2994" s="1">
        <f t="shared" si="3126"/>
        <v>1.4942655999999999E-9</v>
      </c>
      <c r="E2994" s="1">
        <f t="shared" si="3106"/>
        <v>-1.4942506573439998E-4</v>
      </c>
      <c r="F2994" s="1">
        <f t="shared" si="3107"/>
        <v>-8.3999918566030063E-15</v>
      </c>
      <c r="G2994" s="1">
        <f t="shared" ref="G2994" si="3158">F2994-F2995</f>
        <v>-8.4000250001213181E-10</v>
      </c>
      <c r="H2994" s="1">
        <f t="shared" si="3109"/>
        <v>-8.3999410002027521E-10</v>
      </c>
    </row>
    <row r="2995" spans="1:8" x14ac:dyDescent="0.35">
      <c r="A2995" s="1">
        <v>2994</v>
      </c>
      <c r="B2995" s="1">
        <v>14.942655999999999</v>
      </c>
      <c r="C2995" s="1">
        <f t="shared" si="3129"/>
        <v>1.4942655999999999E-4</v>
      </c>
      <c r="D2995" s="1">
        <f t="shared" si="3126"/>
        <v>1.4942740000000001E-9</v>
      </c>
      <c r="E2995" s="1">
        <f t="shared" si="3106"/>
        <v>-1.4942506572599999E-4</v>
      </c>
      <c r="F2995" s="1">
        <f t="shared" si="3107"/>
        <v>8.3999410002027521E-10</v>
      </c>
      <c r="G2995" s="1">
        <f t="shared" ref="G2995" si="3159">F2995-F2996</f>
        <v>2.509904000131194E-10</v>
      </c>
      <c r="H2995" s="1">
        <f t="shared" si="3109"/>
        <v>-5.8900370000715581E-10</v>
      </c>
    </row>
    <row r="2996" spans="1:8" x14ac:dyDescent="0.35">
      <c r="A2996" s="1">
        <v>2995</v>
      </c>
      <c r="B2996" s="1">
        <v>14.942740000000001</v>
      </c>
      <c r="C2996" s="1">
        <f t="shared" si="3129"/>
        <v>1.4942740000000002E-4</v>
      </c>
      <c r="D2996" s="1">
        <f t="shared" si="3126"/>
        <v>1.4942799000000001E-9</v>
      </c>
      <c r="E2996" s="1">
        <f t="shared" si="3106"/>
        <v>-1.4942590572010001E-4</v>
      </c>
      <c r="F2996" s="1">
        <f t="shared" si="3107"/>
        <v>5.8900370000715581E-10</v>
      </c>
      <c r="G2996" s="1">
        <f t="shared" ref="G2996" si="3160">F2996-F2997</f>
        <v>-9.9040990199990471E-8</v>
      </c>
      <c r="H2996" s="1">
        <f t="shared" si="3109"/>
        <v>-9.9629993899997627E-8</v>
      </c>
    </row>
    <row r="2997" spans="1:8" x14ac:dyDescent="0.35">
      <c r="A2997" s="1">
        <v>2996</v>
      </c>
      <c r="B2997" s="1">
        <v>14.942799000000001</v>
      </c>
      <c r="C2997" s="1">
        <f t="shared" si="3129"/>
        <v>1.4942799000000002E-4</v>
      </c>
      <c r="D2997" s="1">
        <f t="shared" si="3126"/>
        <v>1.4952762000000001E-9</v>
      </c>
      <c r="E2997" s="1">
        <f t="shared" si="3106"/>
        <v>-1.4942649472380001E-4</v>
      </c>
      <c r="F2997" s="1">
        <f t="shared" si="3107"/>
        <v>9.9629993899997627E-8</v>
      </c>
      <c r="G2997" s="1">
        <f t="shared" ref="G2997" si="3161">F2997-F2998</f>
        <v>9.9020685800010541E-8</v>
      </c>
      <c r="H2997" s="1">
        <f t="shared" si="3109"/>
        <v>-6.093080999870857E-10</v>
      </c>
    </row>
    <row r="2998" spans="1:8" x14ac:dyDescent="0.35">
      <c r="A2998" s="1">
        <v>2997</v>
      </c>
      <c r="B2998" s="1">
        <v>14.952762</v>
      </c>
      <c r="C2998" s="1">
        <f t="shared" si="3129"/>
        <v>1.4952762000000001E-4</v>
      </c>
      <c r="D2998" s="1">
        <f t="shared" si="3126"/>
        <v>1.4952823000000001E-9</v>
      </c>
      <c r="E2998" s="1">
        <f t="shared" si="3106"/>
        <v>-1.4952612471770001E-4</v>
      </c>
      <c r="F2998" s="1">
        <f t="shared" si="3107"/>
        <v>6.093080999870857E-10</v>
      </c>
      <c r="G2998" s="1">
        <f t="shared" ref="G2998" si="3162">F2998-F2999</f>
        <v>-6.8580691900014873E-8</v>
      </c>
      <c r="H2998" s="1">
        <f t="shared" si="3109"/>
        <v>-6.9190000000001958E-8</v>
      </c>
    </row>
    <row r="2999" spans="1:8" x14ac:dyDescent="0.35">
      <c r="A2999" s="1">
        <v>2998</v>
      </c>
      <c r="B2999" s="1">
        <v>14.952823</v>
      </c>
      <c r="C2999" s="1">
        <f t="shared" si="3129"/>
        <v>1.4952823000000001E-4</v>
      </c>
      <c r="D2999" s="1">
        <f t="shared" si="3126"/>
        <v>1.4959742000000001E-9</v>
      </c>
      <c r="E2999" s="1">
        <f t="shared" si="3106"/>
        <v>-1.495267340258E-4</v>
      </c>
      <c r="F2999" s="1">
        <f t="shared" si="3107"/>
        <v>6.9190000000001958E-8</v>
      </c>
      <c r="G2999" s="1">
        <f t="shared" ref="G2999" si="3163">F2999-F3000</f>
        <v>6.9190000000001958E-8</v>
      </c>
      <c r="H2999" s="1">
        <f t="shared" si="3109"/>
        <v>0</v>
      </c>
    </row>
    <row r="3000" spans="1:8" x14ac:dyDescent="0.35">
      <c r="A3000" s="1">
        <v>2999</v>
      </c>
      <c r="B3000" s="1">
        <v>14.959742</v>
      </c>
      <c r="C3000" s="1">
        <f t="shared" si="3129"/>
        <v>1.4959742000000001E-4</v>
      </c>
      <c r="D3000" s="1">
        <f t="shared" si="3126"/>
        <v>1.4959742000000001E-9</v>
      </c>
      <c r="E3000" s="1">
        <f t="shared" si="3106"/>
        <v>-1.495959240258E-4</v>
      </c>
      <c r="F3000" s="1">
        <f t="shared" si="3107"/>
        <v>0</v>
      </c>
      <c r="G3000" s="1">
        <f t="shared" ref="G3000" si="3164">F3000-F3001</f>
        <v>0</v>
      </c>
      <c r="H3000" s="1">
        <f t="shared" si="3109"/>
        <v>0</v>
      </c>
    </row>
    <row r="3001" spans="1:8" x14ac:dyDescent="0.35">
      <c r="A3001" s="1">
        <v>3000</v>
      </c>
      <c r="B3001" s="1">
        <v>14.959742</v>
      </c>
      <c r="C3001" s="1">
        <f t="shared" si="3129"/>
        <v>1.4959742000000001E-4</v>
      </c>
      <c r="D3001" s="1">
        <f t="shared" si="3126"/>
        <v>1.4959742000000001E-9</v>
      </c>
      <c r="E3001" s="1">
        <f t="shared" si="3106"/>
        <v>-1.495959240258E-4</v>
      </c>
      <c r="F3001" s="1">
        <f t="shared" si="3107"/>
        <v>0</v>
      </c>
      <c r="G3001" s="1">
        <f t="shared" ref="G3001" si="3165">F3001-F3002</f>
        <v>6.3000006687158328E-15</v>
      </c>
      <c r="H3001" s="1">
        <f t="shared" si="3109"/>
        <v>6.3000006687158328E-15</v>
      </c>
    </row>
    <row r="3002" spans="1:8" x14ac:dyDescent="0.35">
      <c r="A3002" s="1">
        <v>3001</v>
      </c>
      <c r="B3002" s="1">
        <v>14.959742</v>
      </c>
      <c r="C3002" s="1">
        <f t="shared" si="3129"/>
        <v>1.4959742000000001E-4</v>
      </c>
      <c r="D3002" s="1">
        <f t="shared" si="3126"/>
        <v>1.4959742000000001E-9</v>
      </c>
      <c r="E3002" s="1">
        <f t="shared" si="3106"/>
        <v>-1.495959240258E-4</v>
      </c>
      <c r="F3002" s="1">
        <f t="shared" si="3107"/>
        <v>-6.3000006687158328E-15</v>
      </c>
      <c r="G3002" s="1">
        <f t="shared" ref="G3002" si="3166">F3002-F3003</f>
        <v>-6.3000260000153907E-10</v>
      </c>
      <c r="H3002" s="1">
        <f t="shared" si="3109"/>
        <v>-6.2999630000087035E-10</v>
      </c>
    </row>
    <row r="3003" spans="1:8" x14ac:dyDescent="0.35">
      <c r="A3003" s="1">
        <v>3002</v>
      </c>
      <c r="B3003" s="1">
        <v>14.959742</v>
      </c>
      <c r="C3003" s="1">
        <f t="shared" si="3129"/>
        <v>1.4959742000000001E-4</v>
      </c>
      <c r="D3003" s="1">
        <f t="shared" si="3126"/>
        <v>1.4959805E-9</v>
      </c>
      <c r="E3003" s="1">
        <f t="shared" si="3106"/>
        <v>-1.495959240195E-4</v>
      </c>
      <c r="F3003" s="1">
        <f t="shared" si="3107"/>
        <v>6.2999630000087035E-10</v>
      </c>
      <c r="G3003" s="1">
        <f t="shared" ref="G3003" si="3167">F3003-F3004</f>
        <v>2.6081520000361194E-10</v>
      </c>
      <c r="H3003" s="1">
        <f t="shared" si="3109"/>
        <v>-3.6918109999725841E-10</v>
      </c>
    </row>
    <row r="3004" spans="1:8" x14ac:dyDescent="0.35">
      <c r="A3004" s="1">
        <v>3003</v>
      </c>
      <c r="B3004" s="1">
        <v>14.959804999999999</v>
      </c>
      <c r="C3004" s="1">
        <f t="shared" si="3129"/>
        <v>1.4959804999999999E-4</v>
      </c>
      <c r="D3004" s="1">
        <f t="shared" si="3126"/>
        <v>1.4959841999999999E-9</v>
      </c>
      <c r="E3004" s="1">
        <f t="shared" si="3106"/>
        <v>-1.495965540158E-4</v>
      </c>
      <c r="F3004" s="1">
        <f t="shared" si="3107"/>
        <v>3.6918109999725841E-10</v>
      </c>
      <c r="G3004" s="1">
        <f t="shared" ref="G3004" si="3168">F3004-F3005</f>
        <v>-8.1520818899998666E-8</v>
      </c>
      <c r="H3004" s="1">
        <f t="shared" si="3109"/>
        <v>-8.1889999999995924E-8</v>
      </c>
    </row>
    <row r="3005" spans="1:8" x14ac:dyDescent="0.35">
      <c r="A3005" s="1">
        <v>3004</v>
      </c>
      <c r="B3005" s="1">
        <v>14.959842</v>
      </c>
      <c r="C3005" s="1">
        <f t="shared" si="3129"/>
        <v>1.4959842E-4</v>
      </c>
      <c r="D3005" s="1">
        <f t="shared" si="3126"/>
        <v>1.4968031E-9</v>
      </c>
      <c r="E3005" s="1">
        <f t="shared" si="3106"/>
        <v>-1.495969231969E-4</v>
      </c>
      <c r="F3005" s="1">
        <f t="shared" si="3107"/>
        <v>8.1889999999995924E-8</v>
      </c>
      <c r="G3005" s="1">
        <f t="shared" ref="G3005" si="3169">F3005-F3006</f>
        <v>8.1889999999995924E-8</v>
      </c>
      <c r="H3005" s="1">
        <f t="shared" si="3109"/>
        <v>0</v>
      </c>
    </row>
    <row r="3006" spans="1:8" x14ac:dyDescent="0.35">
      <c r="A3006" s="1">
        <v>3005</v>
      </c>
      <c r="B3006" s="1">
        <v>14.968031</v>
      </c>
      <c r="C3006" s="1">
        <f t="shared" si="3129"/>
        <v>1.4968031E-4</v>
      </c>
      <c r="D3006" s="1">
        <f t="shared" si="3126"/>
        <v>1.4968031E-9</v>
      </c>
      <c r="E3006" s="1">
        <f t="shared" si="3106"/>
        <v>-1.4967881319689999E-4</v>
      </c>
      <c r="F3006" s="1">
        <f t="shared" si="3107"/>
        <v>0</v>
      </c>
      <c r="G3006" s="1">
        <f t="shared" ref="G3006" si="3170">F3006-F3007</f>
        <v>0</v>
      </c>
      <c r="H3006" s="1">
        <f t="shared" si="3109"/>
        <v>0</v>
      </c>
    </row>
    <row r="3007" spans="1:8" x14ac:dyDescent="0.35">
      <c r="A3007" s="1">
        <v>3006</v>
      </c>
      <c r="B3007" s="1">
        <v>14.968031</v>
      </c>
      <c r="C3007" s="1">
        <f t="shared" si="3129"/>
        <v>1.4968031E-4</v>
      </c>
      <c r="D3007" s="1">
        <f t="shared" si="3126"/>
        <v>1.4968031E-9</v>
      </c>
      <c r="E3007" s="1">
        <f t="shared" si="3106"/>
        <v>-1.4967881319689999E-4</v>
      </c>
      <c r="F3007" s="1">
        <f t="shared" si="3107"/>
        <v>0</v>
      </c>
      <c r="G3007" s="1">
        <f t="shared" ref="G3007" si="3171">F3007-F3008</f>
        <v>0</v>
      </c>
      <c r="H3007" s="1">
        <f t="shared" si="3109"/>
        <v>0</v>
      </c>
    </row>
    <row r="3008" spans="1:8" x14ac:dyDescent="0.35">
      <c r="A3008" s="1">
        <v>3007</v>
      </c>
      <c r="B3008" s="1">
        <v>14.968031</v>
      </c>
      <c r="C3008" s="1">
        <f t="shared" si="3129"/>
        <v>1.4968031E-4</v>
      </c>
      <c r="D3008" s="1">
        <f t="shared" si="3126"/>
        <v>1.4968031E-9</v>
      </c>
      <c r="E3008" s="1">
        <f t="shared" si="3106"/>
        <v>-1.4967881319689999E-4</v>
      </c>
      <c r="F3008" s="1">
        <f t="shared" si="3107"/>
        <v>0</v>
      </c>
      <c r="G3008" s="1">
        <f t="shared" ref="G3008" si="3172">F3008-F3009</f>
        <v>0</v>
      </c>
      <c r="H3008" s="1">
        <f t="shared" si="3109"/>
        <v>0</v>
      </c>
    </row>
    <row r="3009" spans="1:8" x14ac:dyDescent="0.35">
      <c r="A3009" s="1">
        <v>3008</v>
      </c>
      <c r="B3009" s="1">
        <v>14.968031</v>
      </c>
      <c r="C3009" s="1">
        <f t="shared" si="3129"/>
        <v>1.4968031E-4</v>
      </c>
      <c r="D3009" s="1">
        <f t="shared" si="3126"/>
        <v>1.4968031E-9</v>
      </c>
      <c r="E3009" s="1">
        <f t="shared" si="3106"/>
        <v>-1.4967881319689999E-4</v>
      </c>
      <c r="F3009" s="1">
        <f t="shared" si="3107"/>
        <v>0</v>
      </c>
      <c r="G3009" s="1">
        <f t="shared" ref="G3009" si="3173">F3009-F3010</f>
        <v>0</v>
      </c>
      <c r="H3009" s="1">
        <f t="shared" si="3109"/>
        <v>0</v>
      </c>
    </row>
    <row r="3010" spans="1:8" x14ac:dyDescent="0.35">
      <c r="A3010" s="1">
        <v>3009</v>
      </c>
      <c r="B3010" s="1">
        <v>14.968031</v>
      </c>
      <c r="C3010" s="1">
        <f t="shared" si="3129"/>
        <v>1.4968031E-4</v>
      </c>
      <c r="D3010" s="1">
        <f t="shared" si="3126"/>
        <v>1.4968031E-9</v>
      </c>
      <c r="E3010" s="1">
        <f t="shared" si="3106"/>
        <v>-1.4967881319689999E-4</v>
      </c>
      <c r="F3010" s="1">
        <f t="shared" si="3107"/>
        <v>0</v>
      </c>
      <c r="G3010" s="1">
        <f t="shared" si="3107"/>
        <v>0</v>
      </c>
      <c r="H3010" s="1">
        <f t="shared" si="3109"/>
        <v>0</v>
      </c>
    </row>
    <row r="3011" spans="1:8" x14ac:dyDescent="0.35">
      <c r="A3011" s="1">
        <v>3010</v>
      </c>
      <c r="B3011" s="1">
        <v>14.968031</v>
      </c>
      <c r="C3011" s="1">
        <f t="shared" si="3129"/>
        <v>1.4968031E-4</v>
      </c>
      <c r="D3011" s="1">
        <f t="shared" si="3126"/>
        <v>1.4968031E-9</v>
      </c>
      <c r="E3011" s="1">
        <f t="shared" ref="E3011:E3074" si="3174">D3011-C3011</f>
        <v>-1.4967881319689999E-4</v>
      </c>
      <c r="F3011" s="1">
        <f t="shared" ref="F3011:G3074" si="3175">E3011-E3012</f>
        <v>0</v>
      </c>
      <c r="G3011" s="1">
        <f t="shared" ref="G3011" si="3176">F3011-F3012</f>
        <v>0</v>
      </c>
      <c r="H3011" s="1">
        <f t="shared" ref="H3011:H3074" si="3177">G3011-F3011</f>
        <v>0</v>
      </c>
    </row>
    <row r="3012" spans="1:8" x14ac:dyDescent="0.35">
      <c r="A3012" s="1">
        <v>3011</v>
      </c>
      <c r="B3012" s="1">
        <v>14.968031</v>
      </c>
      <c r="C3012" s="1">
        <f t="shared" si="3129"/>
        <v>1.4968031E-4</v>
      </c>
      <c r="D3012" s="1">
        <f t="shared" si="3126"/>
        <v>1.4968031E-9</v>
      </c>
      <c r="E3012" s="1">
        <f t="shared" si="3174"/>
        <v>-1.4967881319689999E-4</v>
      </c>
      <c r="F3012" s="1">
        <f t="shared" si="3175"/>
        <v>0</v>
      </c>
      <c r="G3012" s="1">
        <f t="shared" ref="G3012" si="3178">F3012-F3013</f>
        <v>0</v>
      </c>
      <c r="H3012" s="1">
        <f t="shared" si="3177"/>
        <v>0</v>
      </c>
    </row>
    <row r="3013" spans="1:8" x14ac:dyDescent="0.35">
      <c r="A3013" s="1">
        <v>3012</v>
      </c>
      <c r="B3013" s="1">
        <v>14.968031</v>
      </c>
      <c r="C3013" s="1">
        <f t="shared" si="3129"/>
        <v>1.4968031E-4</v>
      </c>
      <c r="D3013" s="1">
        <f t="shared" si="3126"/>
        <v>1.4968031E-9</v>
      </c>
      <c r="E3013" s="1">
        <f t="shared" si="3174"/>
        <v>-1.4967881319689999E-4</v>
      </c>
      <c r="F3013" s="1">
        <f t="shared" si="3175"/>
        <v>0</v>
      </c>
      <c r="G3013" s="1">
        <f t="shared" ref="G3013" si="3179">F3013-F3014</f>
        <v>0</v>
      </c>
      <c r="H3013" s="1">
        <f t="shared" si="3177"/>
        <v>0</v>
      </c>
    </row>
    <row r="3014" spans="1:8" x14ac:dyDescent="0.35">
      <c r="A3014" s="1">
        <v>3013</v>
      </c>
      <c r="B3014" s="1">
        <v>14.968031</v>
      </c>
      <c r="C3014" s="1">
        <f t="shared" si="3129"/>
        <v>1.4968031E-4</v>
      </c>
      <c r="D3014" s="1">
        <f t="shared" si="3126"/>
        <v>1.4968031E-9</v>
      </c>
      <c r="E3014" s="1">
        <f t="shared" si="3174"/>
        <v>-1.4967881319689999E-4</v>
      </c>
      <c r="F3014" s="1">
        <f t="shared" si="3175"/>
        <v>0</v>
      </c>
      <c r="G3014" s="1">
        <f t="shared" ref="G3014" si="3180">F3014-F3015</f>
        <v>8.8999987934990088E-15</v>
      </c>
      <c r="H3014" s="1">
        <f t="shared" si="3177"/>
        <v>8.8999987934990088E-15</v>
      </c>
    </row>
    <row r="3015" spans="1:8" x14ac:dyDescent="0.35">
      <c r="A3015" s="1">
        <v>3014</v>
      </c>
      <c r="B3015" s="1">
        <v>14.968031</v>
      </c>
      <c r="C3015" s="1">
        <f t="shared" si="3129"/>
        <v>1.4968031E-4</v>
      </c>
      <c r="D3015" s="1">
        <f t="shared" si="3126"/>
        <v>1.4968031E-9</v>
      </c>
      <c r="E3015" s="1">
        <f t="shared" si="3174"/>
        <v>-1.4967881319689999E-4</v>
      </c>
      <c r="F3015" s="1">
        <f t="shared" si="3175"/>
        <v>-8.8999987934990088E-15</v>
      </c>
      <c r="G3015" s="1">
        <f t="shared" ref="G3015" si="3181">F3015-F3016</f>
        <v>-8.9000410001343309E-10</v>
      </c>
      <c r="H3015" s="1">
        <f t="shared" si="3177"/>
        <v>-8.899952000146396E-10</v>
      </c>
    </row>
    <row r="3016" spans="1:8" x14ac:dyDescent="0.35">
      <c r="A3016" s="1">
        <v>3015</v>
      </c>
      <c r="B3016" s="1">
        <v>14.968031</v>
      </c>
      <c r="C3016" s="1">
        <f t="shared" si="3129"/>
        <v>1.4968031E-4</v>
      </c>
      <c r="D3016" s="1">
        <f t="shared" si="3126"/>
        <v>1.4968120000000001E-9</v>
      </c>
      <c r="E3016" s="1">
        <f t="shared" si="3174"/>
        <v>-1.49678813188E-4</v>
      </c>
      <c r="F3016" s="1">
        <f t="shared" si="3175"/>
        <v>8.899952000146396E-10</v>
      </c>
      <c r="G3016" s="1">
        <f t="shared" ref="G3016" si="3182">F3016-F3017</f>
        <v>4.1017060001301633E-10</v>
      </c>
      <c r="H3016" s="1">
        <f t="shared" si="3177"/>
        <v>-4.7982460000162326E-10</v>
      </c>
    </row>
    <row r="3017" spans="1:8" x14ac:dyDescent="0.35">
      <c r="A3017" s="1">
        <v>3016</v>
      </c>
      <c r="B3017" s="1">
        <v>14.968120000000001</v>
      </c>
      <c r="C3017" s="1">
        <f t="shared" si="3129"/>
        <v>1.4968120000000002E-4</v>
      </c>
      <c r="D3017" s="1">
        <f t="shared" si="3126"/>
        <v>1.4968168E-9</v>
      </c>
      <c r="E3017" s="1">
        <f t="shared" si="3174"/>
        <v>-1.4967970318320001E-4</v>
      </c>
      <c r="F3017" s="1">
        <f t="shared" si="3175"/>
        <v>4.7982460000162326E-10</v>
      </c>
      <c r="G3017" s="1">
        <f t="shared" ref="G3017" si="3183">F3017-F3018</f>
        <v>-1.7060175400005666E-8</v>
      </c>
      <c r="H3017" s="1">
        <f t="shared" si="3177"/>
        <v>-1.7540000000007289E-8</v>
      </c>
    </row>
    <row r="3018" spans="1:8" x14ac:dyDescent="0.35">
      <c r="A3018" s="1">
        <v>3017</v>
      </c>
      <c r="B3018" s="1">
        <v>14.968168</v>
      </c>
      <c r="C3018" s="1">
        <f t="shared" si="3129"/>
        <v>1.4968168E-4</v>
      </c>
      <c r="D3018" s="1">
        <f t="shared" si="3126"/>
        <v>1.4969922000000001E-9</v>
      </c>
      <c r="E3018" s="1">
        <f t="shared" si="3174"/>
        <v>-1.4968018300780001E-4</v>
      </c>
      <c r="F3018" s="1">
        <f t="shared" si="3175"/>
        <v>1.7540000000007289E-8</v>
      </c>
      <c r="G3018" s="1">
        <f t="shared" ref="G3018" si="3184">F3018-F3019</f>
        <v>1.7540000000007289E-8</v>
      </c>
      <c r="H3018" s="1">
        <f t="shared" si="3177"/>
        <v>0</v>
      </c>
    </row>
    <row r="3019" spans="1:8" x14ac:dyDescent="0.35">
      <c r="A3019" s="1">
        <v>3018</v>
      </c>
      <c r="B3019" s="1">
        <v>14.969922</v>
      </c>
      <c r="C3019" s="1">
        <f t="shared" si="3129"/>
        <v>1.4969922000000001E-4</v>
      </c>
      <c r="D3019" s="1">
        <f t="shared" si="3126"/>
        <v>1.4969922000000001E-9</v>
      </c>
      <c r="E3019" s="1">
        <f t="shared" si="3174"/>
        <v>-1.4969772300780002E-4</v>
      </c>
      <c r="F3019" s="1">
        <f t="shared" si="3175"/>
        <v>0</v>
      </c>
      <c r="G3019" s="1">
        <f t="shared" ref="G3019" si="3185">F3019-F3020</f>
        <v>0</v>
      </c>
      <c r="H3019" s="1">
        <f t="shared" si="3177"/>
        <v>0</v>
      </c>
    </row>
    <row r="3020" spans="1:8" x14ac:dyDescent="0.35">
      <c r="A3020" s="1">
        <v>3019</v>
      </c>
      <c r="B3020" s="1">
        <v>14.969922</v>
      </c>
      <c r="C3020" s="1">
        <f t="shared" si="3129"/>
        <v>1.4969922000000001E-4</v>
      </c>
      <c r="D3020" s="1">
        <f t="shared" si="3126"/>
        <v>1.4969922000000001E-9</v>
      </c>
      <c r="E3020" s="1">
        <f t="shared" si="3174"/>
        <v>-1.4969772300780002E-4</v>
      </c>
      <c r="F3020" s="1">
        <f t="shared" si="3175"/>
        <v>0</v>
      </c>
      <c r="G3020" s="1">
        <f t="shared" ref="G3020" si="3186">F3020-F3021</f>
        <v>0</v>
      </c>
      <c r="H3020" s="1">
        <f t="shared" si="3177"/>
        <v>0</v>
      </c>
    </row>
    <row r="3021" spans="1:8" x14ac:dyDescent="0.35">
      <c r="A3021" s="1">
        <v>3020</v>
      </c>
      <c r="B3021" s="1">
        <v>14.969922</v>
      </c>
      <c r="C3021" s="1">
        <f t="shared" si="3129"/>
        <v>1.4969922000000001E-4</v>
      </c>
      <c r="D3021" s="1">
        <f t="shared" si="3126"/>
        <v>1.4969922000000001E-9</v>
      </c>
      <c r="E3021" s="1">
        <f t="shared" si="3174"/>
        <v>-1.4969772300780002E-4</v>
      </c>
      <c r="F3021" s="1">
        <f t="shared" si="3175"/>
        <v>0</v>
      </c>
      <c r="G3021" s="1">
        <f t="shared" ref="G3021" si="3187">F3021-F3022</f>
        <v>0</v>
      </c>
      <c r="H3021" s="1">
        <f t="shared" si="3177"/>
        <v>0</v>
      </c>
    </row>
    <row r="3022" spans="1:8" x14ac:dyDescent="0.35">
      <c r="A3022" s="1">
        <v>3021</v>
      </c>
      <c r="B3022" s="1">
        <v>14.969922</v>
      </c>
      <c r="C3022" s="1">
        <f t="shared" si="3129"/>
        <v>1.4969922000000001E-4</v>
      </c>
      <c r="D3022" s="1">
        <f t="shared" si="3126"/>
        <v>1.4969922000000001E-9</v>
      </c>
      <c r="E3022" s="1">
        <f t="shared" si="3174"/>
        <v>-1.4969772300780002E-4</v>
      </c>
      <c r="F3022" s="1">
        <f t="shared" si="3175"/>
        <v>0</v>
      </c>
      <c r="G3022" s="1">
        <f t="shared" ref="G3022" si="3188">F3022-F3023</f>
        <v>0</v>
      </c>
      <c r="H3022" s="1">
        <f t="shared" si="3177"/>
        <v>0</v>
      </c>
    </row>
    <row r="3023" spans="1:8" x14ac:dyDescent="0.35">
      <c r="A3023" s="1">
        <v>3022</v>
      </c>
      <c r="B3023" s="1">
        <v>14.969922</v>
      </c>
      <c r="C3023" s="1">
        <f t="shared" si="3129"/>
        <v>1.4969922000000001E-4</v>
      </c>
      <c r="D3023" s="1">
        <f t="shared" si="3126"/>
        <v>1.4969922000000001E-9</v>
      </c>
      <c r="E3023" s="1">
        <f t="shared" si="3174"/>
        <v>-1.4969772300780002E-4</v>
      </c>
      <c r="F3023" s="1">
        <f t="shared" si="3175"/>
        <v>0</v>
      </c>
      <c r="G3023" s="1">
        <f t="shared" ref="G3023" si="3189">F3023-F3024</f>
        <v>0</v>
      </c>
      <c r="H3023" s="1">
        <f t="shared" si="3177"/>
        <v>0</v>
      </c>
    </row>
    <row r="3024" spans="1:8" x14ac:dyDescent="0.35">
      <c r="A3024" s="1">
        <v>3023</v>
      </c>
      <c r="B3024" s="1">
        <v>14.969922</v>
      </c>
      <c r="C3024" s="1">
        <f t="shared" si="3129"/>
        <v>1.4969922000000001E-4</v>
      </c>
      <c r="D3024" s="1">
        <f t="shared" si="3126"/>
        <v>1.4969922000000001E-9</v>
      </c>
      <c r="E3024" s="1">
        <f t="shared" si="3174"/>
        <v>-1.4969772300780002E-4</v>
      </c>
      <c r="F3024" s="1">
        <f t="shared" si="3175"/>
        <v>0</v>
      </c>
      <c r="G3024" s="1">
        <f t="shared" ref="G3024" si="3190">F3024-F3025</f>
        <v>0</v>
      </c>
      <c r="H3024" s="1">
        <f t="shared" si="3177"/>
        <v>0</v>
      </c>
    </row>
    <row r="3025" spans="1:8" x14ac:dyDescent="0.35">
      <c r="A3025" s="1">
        <v>3024</v>
      </c>
      <c r="B3025" s="1">
        <v>14.969922</v>
      </c>
      <c r="C3025" s="1">
        <f t="shared" si="3129"/>
        <v>1.4969922000000001E-4</v>
      </c>
      <c r="D3025" s="1">
        <f t="shared" si="3126"/>
        <v>1.4969922000000001E-9</v>
      </c>
      <c r="E3025" s="1">
        <f t="shared" si="3174"/>
        <v>-1.4969772300780002E-4</v>
      </c>
      <c r="F3025" s="1">
        <f t="shared" si="3175"/>
        <v>0</v>
      </c>
      <c r="G3025" s="1">
        <f t="shared" ref="G3025" si="3191">F3025-F3026</f>
        <v>0</v>
      </c>
      <c r="H3025" s="1">
        <f t="shared" si="3177"/>
        <v>0</v>
      </c>
    </row>
    <row r="3026" spans="1:8" x14ac:dyDescent="0.35">
      <c r="A3026" s="1">
        <v>3025</v>
      </c>
      <c r="B3026" s="1">
        <v>14.969922</v>
      </c>
      <c r="C3026" s="1">
        <f t="shared" si="3129"/>
        <v>1.4969922000000001E-4</v>
      </c>
      <c r="D3026" s="1">
        <f t="shared" si="3126"/>
        <v>1.4969922000000001E-9</v>
      </c>
      <c r="E3026" s="1">
        <f t="shared" si="3174"/>
        <v>-1.4969772300780002E-4</v>
      </c>
      <c r="F3026" s="1">
        <f t="shared" si="3175"/>
        <v>0</v>
      </c>
      <c r="G3026" s="1">
        <f t="shared" ref="G3026" si="3192">F3026-F3027</f>
        <v>0</v>
      </c>
      <c r="H3026" s="1">
        <f t="shared" si="3177"/>
        <v>0</v>
      </c>
    </row>
    <row r="3027" spans="1:8" x14ac:dyDescent="0.35">
      <c r="A3027" s="1">
        <v>3026</v>
      </c>
      <c r="B3027" s="1">
        <v>14.969922</v>
      </c>
      <c r="C3027" s="1">
        <f t="shared" si="3129"/>
        <v>1.4969922000000001E-4</v>
      </c>
      <c r="D3027" s="1">
        <f t="shared" si="3126"/>
        <v>1.4969922000000001E-9</v>
      </c>
      <c r="E3027" s="1">
        <f t="shared" si="3174"/>
        <v>-1.4969772300780002E-4</v>
      </c>
      <c r="F3027" s="1">
        <f t="shared" si="3175"/>
        <v>0</v>
      </c>
      <c r="G3027" s="1">
        <f t="shared" ref="G3027" si="3193">F3027-F3028</f>
        <v>1.0300001953775229E-14</v>
      </c>
      <c r="H3027" s="1">
        <f t="shared" si="3177"/>
        <v>1.0300001953775229E-14</v>
      </c>
    </row>
    <row r="3028" spans="1:8" x14ac:dyDescent="0.35">
      <c r="A3028" s="1">
        <v>3027</v>
      </c>
      <c r="B3028" s="1">
        <v>14.969922</v>
      </c>
      <c r="C3028" s="1">
        <f t="shared" si="3129"/>
        <v>1.4969922000000001E-4</v>
      </c>
      <c r="D3028" s="1">
        <f t="shared" ref="D3028:D3091" si="3194">C3029/100000</f>
        <v>1.4969922000000001E-9</v>
      </c>
      <c r="E3028" s="1">
        <f t="shared" si="3174"/>
        <v>-1.4969772300780002E-4</v>
      </c>
      <c r="F3028" s="1">
        <f t="shared" si="3175"/>
        <v>-1.0300001953775229E-14</v>
      </c>
      <c r="G3028" s="1">
        <f t="shared" ref="G3028" si="3195">F3028-F3029</f>
        <v>-1.0300036999797303E-9</v>
      </c>
      <c r="H3028" s="1">
        <f t="shared" si="3177"/>
        <v>-1.0299933999777765E-9</v>
      </c>
    </row>
    <row r="3029" spans="1:8" x14ac:dyDescent="0.35">
      <c r="A3029" s="1">
        <v>3028</v>
      </c>
      <c r="B3029" s="1">
        <v>14.969922</v>
      </c>
      <c r="C3029" s="1">
        <f t="shared" si="3129"/>
        <v>1.4969922000000001E-4</v>
      </c>
      <c r="D3029" s="1">
        <f t="shared" si="3194"/>
        <v>1.4970024999999999E-9</v>
      </c>
      <c r="E3029" s="1">
        <f t="shared" si="3174"/>
        <v>-1.4969772299750002E-4</v>
      </c>
      <c r="F3029" s="1">
        <f t="shared" si="3175"/>
        <v>1.0299933999777765E-9</v>
      </c>
      <c r="G3029" s="1">
        <f t="shared" ref="G3029" si="3196">F3029-F3030</f>
        <v>3.708251999738621E-10</v>
      </c>
      <c r="H3029" s="1">
        <f t="shared" si="3177"/>
        <v>-6.5916820000391438E-10</v>
      </c>
    </row>
    <row r="3030" spans="1:8" x14ac:dyDescent="0.35">
      <c r="A3030" s="1">
        <v>3029</v>
      </c>
      <c r="B3030" s="1">
        <v>14.970025</v>
      </c>
      <c r="C3030" s="1">
        <f t="shared" ref="C3030:C3093" si="3197">B3030/100000</f>
        <v>1.4970024999999998E-4</v>
      </c>
      <c r="D3030" s="1">
        <f t="shared" si="3194"/>
        <v>1.4970091000000001E-9</v>
      </c>
      <c r="E3030" s="1">
        <f t="shared" si="3174"/>
        <v>-1.496987529909E-4</v>
      </c>
      <c r="F3030" s="1">
        <f t="shared" si="3175"/>
        <v>6.5916820000391438E-10</v>
      </c>
      <c r="G3030" s="1">
        <f t="shared" ref="G3030" si="3198">F3030-F3031</f>
        <v>-8.2520831799987385E-8</v>
      </c>
      <c r="H3030" s="1">
        <f t="shared" si="3177"/>
        <v>-8.3179999999991299E-8</v>
      </c>
    </row>
    <row r="3031" spans="1:8" x14ac:dyDescent="0.35">
      <c r="A3031" s="1">
        <v>3030</v>
      </c>
      <c r="B3031" s="1">
        <v>14.970091</v>
      </c>
      <c r="C3031" s="1">
        <f t="shared" si="3197"/>
        <v>1.4970091E-4</v>
      </c>
      <c r="D3031" s="1">
        <f t="shared" si="3194"/>
        <v>1.4978408999999999E-9</v>
      </c>
      <c r="E3031" s="1">
        <f t="shared" si="3174"/>
        <v>-1.496994121591E-4</v>
      </c>
      <c r="F3031" s="1">
        <f t="shared" si="3175"/>
        <v>8.3179999999991299E-8</v>
      </c>
      <c r="G3031" s="1">
        <f t="shared" ref="G3031" si="3199">F3031-F3032</f>
        <v>8.3179999999991299E-8</v>
      </c>
      <c r="H3031" s="1">
        <f t="shared" si="3177"/>
        <v>0</v>
      </c>
    </row>
    <row r="3032" spans="1:8" x14ac:dyDescent="0.35">
      <c r="A3032" s="1">
        <v>3031</v>
      </c>
      <c r="B3032" s="1">
        <v>14.978408999999999</v>
      </c>
      <c r="C3032" s="1">
        <f t="shared" si="3197"/>
        <v>1.4978408999999999E-4</v>
      </c>
      <c r="D3032" s="1">
        <f t="shared" si="3194"/>
        <v>1.4978408999999999E-9</v>
      </c>
      <c r="E3032" s="1">
        <f t="shared" si="3174"/>
        <v>-1.4978259215909999E-4</v>
      </c>
      <c r="F3032" s="1">
        <f t="shared" si="3175"/>
        <v>0</v>
      </c>
      <c r="G3032" s="1">
        <f t="shared" ref="G3032" si="3200">F3032-F3033</f>
        <v>0</v>
      </c>
      <c r="H3032" s="1">
        <f t="shared" si="3177"/>
        <v>0</v>
      </c>
    </row>
    <row r="3033" spans="1:8" x14ac:dyDescent="0.35">
      <c r="A3033" s="1">
        <v>3032</v>
      </c>
      <c r="B3033" s="1">
        <v>14.978408999999999</v>
      </c>
      <c r="C3033" s="1">
        <f t="shared" si="3197"/>
        <v>1.4978408999999999E-4</v>
      </c>
      <c r="D3033" s="1">
        <f t="shared" si="3194"/>
        <v>1.4978408999999999E-9</v>
      </c>
      <c r="E3033" s="1">
        <f t="shared" si="3174"/>
        <v>-1.4978259215909999E-4</v>
      </c>
      <c r="F3033" s="1">
        <f t="shared" si="3175"/>
        <v>0</v>
      </c>
      <c r="G3033" s="1">
        <f t="shared" ref="G3033" si="3201">F3033-F3034</f>
        <v>7.19999689209605E-15</v>
      </c>
      <c r="H3033" s="1">
        <f t="shared" si="3177"/>
        <v>7.19999689209605E-15</v>
      </c>
    </row>
    <row r="3034" spans="1:8" x14ac:dyDescent="0.35">
      <c r="A3034" s="1">
        <v>3033</v>
      </c>
      <c r="B3034" s="1">
        <v>14.978408999999999</v>
      </c>
      <c r="C3034" s="1">
        <f t="shared" si="3197"/>
        <v>1.4978408999999999E-4</v>
      </c>
      <c r="D3034" s="1">
        <f t="shared" si="3194"/>
        <v>1.4978408999999999E-9</v>
      </c>
      <c r="E3034" s="1">
        <f t="shared" si="3174"/>
        <v>-1.4978259215909999E-4</v>
      </c>
      <c r="F3034" s="1">
        <f t="shared" si="3175"/>
        <v>-7.19999689209605E-15</v>
      </c>
      <c r="G3034" s="1">
        <f t="shared" ref="G3034" si="3202">F3034-F3035</f>
        <v>-7.2000130000877266E-10</v>
      </c>
      <c r="H3034" s="1">
        <f t="shared" si="3177"/>
        <v>-7.1999410001188056E-10</v>
      </c>
    </row>
    <row r="3035" spans="1:8" x14ac:dyDescent="0.35">
      <c r="A3035" s="1">
        <v>3034</v>
      </c>
      <c r="B3035" s="1">
        <v>14.978408999999999</v>
      </c>
      <c r="C3035" s="1">
        <f t="shared" si="3197"/>
        <v>1.4978408999999999E-4</v>
      </c>
      <c r="D3035" s="1">
        <f t="shared" si="3194"/>
        <v>1.4978481000000002E-9</v>
      </c>
      <c r="E3035" s="1">
        <f t="shared" si="3174"/>
        <v>-1.4978259215189999E-4</v>
      </c>
      <c r="F3035" s="1">
        <f t="shared" si="3175"/>
        <v>7.1999410001188056E-10</v>
      </c>
      <c r="G3035" s="1">
        <f t="shared" ref="G3035" si="3203">F3035-F3036</f>
        <v>1.3018429999918542E-10</v>
      </c>
      <c r="H3035" s="1">
        <f t="shared" si="3177"/>
        <v>-5.8980980001269515E-10</v>
      </c>
    </row>
    <row r="3036" spans="1:8" x14ac:dyDescent="0.35">
      <c r="A3036" s="1">
        <v>3035</v>
      </c>
      <c r="B3036" s="1">
        <v>14.978481</v>
      </c>
      <c r="C3036" s="1">
        <f t="shared" si="3197"/>
        <v>1.4978481000000002E-4</v>
      </c>
      <c r="D3036" s="1">
        <f t="shared" si="3194"/>
        <v>1.4978540000000002E-9</v>
      </c>
      <c r="E3036" s="1">
        <f t="shared" si="3174"/>
        <v>-1.4978331214600001E-4</v>
      </c>
      <c r="F3036" s="1">
        <f t="shared" si="3175"/>
        <v>5.8980980001269515E-10</v>
      </c>
      <c r="G3036" s="1">
        <f t="shared" ref="G3036" si="3204">F3036-F3037</f>
        <v>-1.84290112999674E-8</v>
      </c>
      <c r="H3036" s="1">
        <f t="shared" si="3177"/>
        <v>-1.9018821099980095E-8</v>
      </c>
    </row>
    <row r="3037" spans="1:8" x14ac:dyDescent="0.35">
      <c r="A3037" s="1">
        <v>3036</v>
      </c>
      <c r="B3037" s="1">
        <v>14.978540000000001</v>
      </c>
      <c r="C3037" s="1">
        <f t="shared" si="3197"/>
        <v>1.4978540000000002E-4</v>
      </c>
      <c r="D3037" s="1">
        <f t="shared" si="3194"/>
        <v>1.4980442E-9</v>
      </c>
      <c r="E3037" s="1">
        <f t="shared" si="3174"/>
        <v>-1.4978390195580002E-4</v>
      </c>
      <c r="F3037" s="1">
        <f t="shared" si="3175"/>
        <v>1.9018821099980095E-8</v>
      </c>
      <c r="G3037" s="1">
        <f t="shared" ref="G3037" si="3205">F3037-F3038</f>
        <v>-9.8871153500029686E-8</v>
      </c>
      <c r="H3037" s="1">
        <f t="shared" si="3177"/>
        <v>-1.1788997460000978E-7</v>
      </c>
    </row>
    <row r="3038" spans="1:8" x14ac:dyDescent="0.35">
      <c r="A3038" s="1">
        <v>3037</v>
      </c>
      <c r="B3038" s="1">
        <v>14.980442</v>
      </c>
      <c r="C3038" s="1">
        <f t="shared" si="3197"/>
        <v>1.4980441999999999E-4</v>
      </c>
      <c r="D3038" s="1">
        <f t="shared" si="3194"/>
        <v>1.4992231000000001E-9</v>
      </c>
      <c r="E3038" s="1">
        <f t="shared" si="3174"/>
        <v>-1.498029207769E-4</v>
      </c>
      <c r="F3038" s="1">
        <f t="shared" si="3175"/>
        <v>1.1788997460000978E-7</v>
      </c>
      <c r="G3038" s="1">
        <f t="shared" ref="G3038" si="3206">F3038-F3039</f>
        <v>1.1534997780001744E-7</v>
      </c>
      <c r="H3038" s="1">
        <f t="shared" si="3177"/>
        <v>-2.5399967999923442E-9</v>
      </c>
    </row>
    <row r="3039" spans="1:8" x14ac:dyDescent="0.35">
      <c r="A3039" s="1">
        <v>3038</v>
      </c>
      <c r="B3039" s="1">
        <v>14.992231</v>
      </c>
      <c r="C3039" s="1">
        <f t="shared" si="3197"/>
        <v>1.4992231000000001E-4</v>
      </c>
      <c r="D3039" s="1">
        <f t="shared" si="3194"/>
        <v>1.4992485000000001E-9</v>
      </c>
      <c r="E3039" s="1">
        <f t="shared" si="3174"/>
        <v>-1.4992081075150001E-4</v>
      </c>
      <c r="F3039" s="1">
        <f t="shared" si="3175"/>
        <v>2.5399967999923442E-9</v>
      </c>
      <c r="G3039" s="1">
        <f t="shared" ref="G3039" si="3207">F3039-F3040</f>
        <v>2.2205966999824366E-9</v>
      </c>
      <c r="H3039" s="1">
        <f t="shared" si="3177"/>
        <v>-3.1940010000990754E-10</v>
      </c>
    </row>
    <row r="3040" spans="1:8" x14ac:dyDescent="0.35">
      <c r="A3040" s="1">
        <v>3039</v>
      </c>
      <c r="B3040" s="1">
        <v>14.992485</v>
      </c>
      <c r="C3040" s="1">
        <f t="shared" si="3197"/>
        <v>1.4992485E-4</v>
      </c>
      <c r="D3040" s="1">
        <f t="shared" si="3194"/>
        <v>1.4992516999999999E-9</v>
      </c>
      <c r="E3040" s="1">
        <f t="shared" si="3174"/>
        <v>-1.499233507483E-4</v>
      </c>
      <c r="F3040" s="1">
        <f t="shared" si="3175"/>
        <v>3.1940010000990754E-10</v>
      </c>
      <c r="G3040" s="1">
        <f t="shared" ref="G3040" si="3208">F3040-F3041</f>
        <v>-5.9670599899998983E-8</v>
      </c>
      <c r="H3040" s="1">
        <f t="shared" si="3177"/>
        <v>-5.999000000000889E-8</v>
      </c>
    </row>
    <row r="3041" spans="1:8" x14ac:dyDescent="0.35">
      <c r="A3041" s="1">
        <v>3040</v>
      </c>
      <c r="B3041" s="1">
        <v>14.992516999999999</v>
      </c>
      <c r="C3041" s="1">
        <f t="shared" si="3197"/>
        <v>1.4992517E-4</v>
      </c>
      <c r="D3041" s="1">
        <f t="shared" si="3194"/>
        <v>1.4998516E-9</v>
      </c>
      <c r="E3041" s="1">
        <f t="shared" si="3174"/>
        <v>-1.4992367014840001E-4</v>
      </c>
      <c r="F3041" s="1">
        <f t="shared" si="3175"/>
        <v>5.999000000000889E-8</v>
      </c>
      <c r="G3041" s="1">
        <f t="shared" ref="G3041" si="3209">F3041-F3042</f>
        <v>5.9990006000010818E-8</v>
      </c>
      <c r="H3041" s="1">
        <f t="shared" si="3177"/>
        <v>6.0000019275890937E-15</v>
      </c>
    </row>
    <row r="3042" spans="1:8" x14ac:dyDescent="0.35">
      <c r="A3042" s="1">
        <v>3041</v>
      </c>
      <c r="B3042" s="1">
        <v>14.998516</v>
      </c>
      <c r="C3042" s="1">
        <f t="shared" si="3197"/>
        <v>1.4998516000000001E-4</v>
      </c>
      <c r="D3042" s="1">
        <f t="shared" si="3194"/>
        <v>1.4998516E-9</v>
      </c>
      <c r="E3042" s="1">
        <f t="shared" si="3174"/>
        <v>-1.4998366014840002E-4</v>
      </c>
      <c r="F3042" s="1">
        <f t="shared" si="3175"/>
        <v>-6.0000019275890937E-15</v>
      </c>
      <c r="G3042" s="1">
        <f t="shared" ref="G3042" si="3210">F3042-F3043</f>
        <v>-5.9999579997828227E-10</v>
      </c>
      <c r="H3042" s="1">
        <f t="shared" si="3177"/>
        <v>-5.9998979997635468E-10</v>
      </c>
    </row>
    <row r="3043" spans="1:8" x14ac:dyDescent="0.35">
      <c r="A3043" s="1">
        <v>3042</v>
      </c>
      <c r="B3043" s="1">
        <v>14.998516</v>
      </c>
      <c r="C3043" s="1">
        <f t="shared" si="3197"/>
        <v>1.4998516000000001E-4</v>
      </c>
      <c r="D3043" s="1">
        <f t="shared" si="3194"/>
        <v>1.4998575999999999E-9</v>
      </c>
      <c r="E3043" s="1">
        <f t="shared" si="3174"/>
        <v>-1.4998366014240002E-4</v>
      </c>
      <c r="F3043" s="1">
        <f t="shared" si="3175"/>
        <v>5.9998979997635468E-10</v>
      </c>
      <c r="G3043" s="1">
        <f t="shared" ref="G3043" si="3211">F3043-F3044</f>
        <v>-4.2001020004078966E-10</v>
      </c>
      <c r="H3043" s="1">
        <f t="shared" si="3177"/>
        <v>-1.0200000000171443E-9</v>
      </c>
    </row>
    <row r="3044" spans="1:8" x14ac:dyDescent="0.35">
      <c r="A3044" s="1">
        <v>3043</v>
      </c>
      <c r="B3044" s="1">
        <v>14.998576</v>
      </c>
      <c r="C3044" s="1">
        <f t="shared" si="3197"/>
        <v>1.4998575999999999E-4</v>
      </c>
      <c r="D3044" s="1">
        <f t="shared" si="3194"/>
        <v>1.4998678E-9</v>
      </c>
      <c r="E3044" s="1">
        <f t="shared" si="3174"/>
        <v>-1.4998426013219999E-4</v>
      </c>
      <c r="F3044" s="1">
        <f t="shared" si="3175"/>
        <v>1.0200000000171443E-9</v>
      </c>
      <c r="G3044" s="1">
        <f t="shared" ref="G3044" si="3212">F3044-F3045</f>
        <v>1.0200000000171443E-9</v>
      </c>
      <c r="H3044" s="1">
        <f t="shared" si="3177"/>
        <v>0</v>
      </c>
    </row>
    <row r="3045" spans="1:8" x14ac:dyDescent="0.35">
      <c r="A3045" s="1">
        <v>3044</v>
      </c>
      <c r="B3045" s="1">
        <v>14.998678</v>
      </c>
      <c r="C3045" s="1">
        <f t="shared" si="3197"/>
        <v>1.4998678000000001E-4</v>
      </c>
      <c r="D3045" s="1">
        <f t="shared" si="3194"/>
        <v>1.4998678E-9</v>
      </c>
      <c r="E3045" s="1">
        <f t="shared" si="3174"/>
        <v>-1.4998528013220001E-4</v>
      </c>
      <c r="F3045" s="1">
        <f t="shared" si="3175"/>
        <v>0</v>
      </c>
      <c r="G3045" s="1">
        <f t="shared" ref="G3045" si="3213">F3045-F3046</f>
        <v>0</v>
      </c>
      <c r="H3045" s="1">
        <f t="shared" si="3177"/>
        <v>0</v>
      </c>
    </row>
    <row r="3046" spans="1:8" x14ac:dyDescent="0.35">
      <c r="A3046" s="1">
        <v>3045</v>
      </c>
      <c r="B3046" s="1">
        <v>14.998678</v>
      </c>
      <c r="C3046" s="1">
        <f t="shared" si="3197"/>
        <v>1.4998678000000001E-4</v>
      </c>
      <c r="D3046" s="1">
        <f t="shared" si="3194"/>
        <v>1.4998678E-9</v>
      </c>
      <c r="E3046" s="1">
        <f t="shared" si="3174"/>
        <v>-1.4998528013220001E-4</v>
      </c>
      <c r="F3046" s="1">
        <f t="shared" si="3175"/>
        <v>0</v>
      </c>
      <c r="G3046" s="1">
        <f t="shared" ref="G3046" si="3214">F3046-F3047</f>
        <v>0</v>
      </c>
      <c r="H3046" s="1">
        <f t="shared" si="3177"/>
        <v>0</v>
      </c>
    </row>
    <row r="3047" spans="1:8" x14ac:dyDescent="0.35">
      <c r="A3047" s="1">
        <v>3046</v>
      </c>
      <c r="B3047" s="1">
        <v>14.998678</v>
      </c>
      <c r="C3047" s="1">
        <f t="shared" si="3197"/>
        <v>1.4998678000000001E-4</v>
      </c>
      <c r="D3047" s="1">
        <f t="shared" si="3194"/>
        <v>1.4998678E-9</v>
      </c>
      <c r="E3047" s="1">
        <f t="shared" si="3174"/>
        <v>-1.4998528013220001E-4</v>
      </c>
      <c r="F3047" s="1">
        <f t="shared" si="3175"/>
        <v>0</v>
      </c>
      <c r="G3047" s="1">
        <f t="shared" ref="G3047" si="3215">F3047-F3048</f>
        <v>5.2999867949238277E-15</v>
      </c>
      <c r="H3047" s="1">
        <f t="shared" si="3177"/>
        <v>5.2999867949238277E-15</v>
      </c>
    </row>
    <row r="3048" spans="1:8" x14ac:dyDescent="0.35">
      <c r="A3048" s="1">
        <v>3047</v>
      </c>
      <c r="B3048" s="1">
        <v>14.998678</v>
      </c>
      <c r="C3048" s="1">
        <f t="shared" si="3197"/>
        <v>1.4998678000000001E-4</v>
      </c>
      <c r="D3048" s="1">
        <f t="shared" si="3194"/>
        <v>1.4998678E-9</v>
      </c>
      <c r="E3048" s="1">
        <f t="shared" si="3174"/>
        <v>-1.4998528013220001E-4</v>
      </c>
      <c r="F3048" s="1">
        <f t="shared" si="3175"/>
        <v>-5.2999867949238277E-15</v>
      </c>
      <c r="G3048" s="1">
        <f t="shared" ref="G3048" si="3216">F3048-F3049</f>
        <v>-5.3000279997563425E-10</v>
      </c>
      <c r="H3048" s="1">
        <f t="shared" si="3177"/>
        <v>-5.2999749998883933E-10</v>
      </c>
    </row>
    <row r="3049" spans="1:8" x14ac:dyDescent="0.35">
      <c r="A3049" s="1">
        <v>3048</v>
      </c>
      <c r="B3049" s="1">
        <v>14.998678</v>
      </c>
      <c r="C3049" s="1">
        <f t="shared" si="3197"/>
        <v>1.4998678000000001E-4</v>
      </c>
      <c r="D3049" s="1">
        <f t="shared" si="3194"/>
        <v>1.4998731000000001E-9</v>
      </c>
      <c r="E3049" s="1">
        <f t="shared" si="3174"/>
        <v>-1.4998528012690002E-4</v>
      </c>
      <c r="F3049" s="1">
        <f t="shared" si="3175"/>
        <v>5.2999749998883933E-10</v>
      </c>
      <c r="G3049" s="1">
        <f t="shared" ref="G3049" si="3217">F3049-F3050</f>
        <v>2.7999779998364414E-10</v>
      </c>
      <c r="H3049" s="1">
        <f t="shared" si="3177"/>
        <v>-2.4999970000519518E-10</v>
      </c>
    </row>
    <row r="3050" spans="1:8" x14ac:dyDescent="0.35">
      <c r="A3050" s="1">
        <v>3049</v>
      </c>
      <c r="B3050" s="1">
        <v>14.998730999999999</v>
      </c>
      <c r="C3050" s="1">
        <f t="shared" si="3197"/>
        <v>1.4998731000000001E-4</v>
      </c>
      <c r="D3050" s="1">
        <f t="shared" si="3194"/>
        <v>1.4998756E-9</v>
      </c>
      <c r="E3050" s="1">
        <f t="shared" si="3174"/>
        <v>-1.4998581012440001E-4</v>
      </c>
      <c r="F3050" s="1">
        <f t="shared" si="3175"/>
        <v>2.4999970000519518E-10</v>
      </c>
      <c r="G3050" s="1">
        <f t="shared" ref="G3050" si="3218">F3050-F3051</f>
        <v>2.2008090001020969E-10</v>
      </c>
      <c r="H3050" s="1">
        <f t="shared" si="3177"/>
        <v>-2.9918799994985493E-11</v>
      </c>
    </row>
    <row r="3051" spans="1:8" x14ac:dyDescent="0.35">
      <c r="A3051" s="1">
        <v>3050</v>
      </c>
      <c r="B3051" s="1">
        <v>14.998756</v>
      </c>
      <c r="C3051" s="1">
        <f t="shared" si="3197"/>
        <v>1.4998756000000001E-4</v>
      </c>
      <c r="D3051" s="1">
        <f t="shared" si="3194"/>
        <v>1.4998758999999999E-9</v>
      </c>
      <c r="E3051" s="1">
        <f t="shared" si="3174"/>
        <v>-1.4998606012410002E-4</v>
      </c>
      <c r="F3051" s="1">
        <f t="shared" si="3175"/>
        <v>2.9918799994985493E-11</v>
      </c>
      <c r="G3051" s="1">
        <f t="shared" ref="G3051" si="3219">F3051-F3052</f>
        <v>-8.0900812000038458E-9</v>
      </c>
      <c r="H3051" s="1">
        <f t="shared" si="3177"/>
        <v>-8.1199999999988313E-9</v>
      </c>
    </row>
    <row r="3052" spans="1:8" x14ac:dyDescent="0.35">
      <c r="A3052" s="1">
        <v>3051</v>
      </c>
      <c r="B3052" s="1">
        <v>14.998759</v>
      </c>
      <c r="C3052" s="1">
        <f t="shared" si="3197"/>
        <v>1.4998759E-4</v>
      </c>
      <c r="D3052" s="1">
        <f t="shared" si="3194"/>
        <v>1.4999571E-9</v>
      </c>
      <c r="E3052" s="1">
        <f t="shared" si="3174"/>
        <v>-1.4998609004290001E-4</v>
      </c>
      <c r="F3052" s="1">
        <f t="shared" si="3175"/>
        <v>8.1199999999988313E-9</v>
      </c>
      <c r="G3052" s="1">
        <f t="shared" ref="G3052" si="3220">F3052-F3053</f>
        <v>8.1199999999988313E-9</v>
      </c>
      <c r="H3052" s="1">
        <f t="shared" si="3177"/>
        <v>0</v>
      </c>
    </row>
    <row r="3053" spans="1:8" x14ac:dyDescent="0.35">
      <c r="A3053" s="1">
        <v>3052</v>
      </c>
      <c r="B3053" s="1">
        <v>14.999571</v>
      </c>
      <c r="C3053" s="1">
        <f t="shared" si="3197"/>
        <v>1.4999571E-4</v>
      </c>
      <c r="D3053" s="1">
        <f t="shared" si="3194"/>
        <v>1.4999571E-9</v>
      </c>
      <c r="E3053" s="1">
        <f t="shared" si="3174"/>
        <v>-1.4999421004290001E-4</v>
      </c>
      <c r="F3053" s="1">
        <f t="shared" si="3175"/>
        <v>0</v>
      </c>
      <c r="G3053" s="1">
        <f t="shared" ref="G3053" si="3221">F3053-F3054</f>
        <v>0</v>
      </c>
      <c r="H3053" s="1">
        <f t="shared" si="3177"/>
        <v>0</v>
      </c>
    </row>
    <row r="3054" spans="1:8" x14ac:dyDescent="0.35">
      <c r="A3054" s="1">
        <v>3053</v>
      </c>
      <c r="B3054" s="1">
        <v>14.999571</v>
      </c>
      <c r="C3054" s="1">
        <f t="shared" si="3197"/>
        <v>1.4999571E-4</v>
      </c>
      <c r="D3054" s="1">
        <f t="shared" si="3194"/>
        <v>1.4999571E-9</v>
      </c>
      <c r="E3054" s="1">
        <f t="shared" si="3174"/>
        <v>-1.4999421004290001E-4</v>
      </c>
      <c r="F3054" s="1">
        <f t="shared" si="3175"/>
        <v>0</v>
      </c>
      <c r="G3054" s="1">
        <f t="shared" ref="G3054" si="3222">F3054-F3055</f>
        <v>0</v>
      </c>
      <c r="H3054" s="1">
        <f t="shared" si="3177"/>
        <v>0</v>
      </c>
    </row>
    <row r="3055" spans="1:8" x14ac:dyDescent="0.35">
      <c r="A3055" s="1">
        <v>3054</v>
      </c>
      <c r="B3055" s="1">
        <v>14.999571</v>
      </c>
      <c r="C3055" s="1">
        <f t="shared" si="3197"/>
        <v>1.4999571E-4</v>
      </c>
      <c r="D3055" s="1">
        <f t="shared" si="3194"/>
        <v>1.4999571E-9</v>
      </c>
      <c r="E3055" s="1">
        <f t="shared" si="3174"/>
        <v>-1.4999421004290001E-4</v>
      </c>
      <c r="F3055" s="1">
        <f t="shared" si="3175"/>
        <v>0</v>
      </c>
      <c r="G3055" s="1">
        <f t="shared" ref="G3055" si="3223">F3055-F3056</f>
        <v>0</v>
      </c>
      <c r="H3055" s="1">
        <f t="shared" si="3177"/>
        <v>0</v>
      </c>
    </row>
    <row r="3056" spans="1:8" x14ac:dyDescent="0.35">
      <c r="A3056" s="1">
        <v>3055</v>
      </c>
      <c r="B3056" s="1">
        <v>14.999571</v>
      </c>
      <c r="C3056" s="1">
        <f t="shared" si="3197"/>
        <v>1.4999571E-4</v>
      </c>
      <c r="D3056" s="1">
        <f t="shared" si="3194"/>
        <v>1.4999571E-9</v>
      </c>
      <c r="E3056" s="1">
        <f t="shared" si="3174"/>
        <v>-1.4999421004290001E-4</v>
      </c>
      <c r="F3056" s="1">
        <f t="shared" si="3175"/>
        <v>0</v>
      </c>
      <c r="G3056" s="1">
        <f t="shared" ref="G3056" si="3224">F3056-F3057</f>
        <v>6.5000088644850962E-15</v>
      </c>
      <c r="H3056" s="1">
        <f t="shared" si="3177"/>
        <v>6.5000088644850962E-15</v>
      </c>
    </row>
    <row r="3057" spans="1:8" x14ac:dyDescent="0.35">
      <c r="A3057" s="1">
        <v>3056</v>
      </c>
      <c r="B3057" s="1">
        <v>14.999571</v>
      </c>
      <c r="C3057" s="1">
        <f t="shared" si="3197"/>
        <v>1.4999571E-4</v>
      </c>
      <c r="D3057" s="1">
        <f t="shared" si="3194"/>
        <v>1.4999571E-9</v>
      </c>
      <c r="E3057" s="1">
        <f t="shared" si="3174"/>
        <v>-1.4999421004290001E-4</v>
      </c>
      <c r="F3057" s="1">
        <f t="shared" si="3175"/>
        <v>-6.5000088644850962E-15</v>
      </c>
      <c r="G3057" s="1">
        <f t="shared" ref="G3057" si="3225">F3057-F3058</f>
        <v>-6.4998629999905681E-10</v>
      </c>
      <c r="H3057" s="1">
        <f t="shared" si="3177"/>
        <v>-6.4997979999019233E-10</v>
      </c>
    </row>
    <row r="3058" spans="1:8" x14ac:dyDescent="0.35">
      <c r="A3058" s="1">
        <v>3057</v>
      </c>
      <c r="B3058" s="1">
        <v>14.999571</v>
      </c>
      <c r="C3058" s="1">
        <f t="shared" si="3197"/>
        <v>1.4999571E-4</v>
      </c>
      <c r="D3058" s="1">
        <f t="shared" si="3194"/>
        <v>1.4999636E-9</v>
      </c>
      <c r="E3058" s="1">
        <f t="shared" si="3174"/>
        <v>-1.499942100364E-4</v>
      </c>
      <c r="F3058" s="1">
        <f t="shared" si="3175"/>
        <v>6.4997979999019233E-10</v>
      </c>
      <c r="G3058" s="1">
        <f t="shared" ref="G3058" si="3226">F3058-F3059</f>
        <v>-1.36978450001983E-9</v>
      </c>
      <c r="H3058" s="1">
        <f t="shared" si="3177"/>
        <v>-2.0197643000100223E-9</v>
      </c>
    </row>
    <row r="3059" spans="1:8" x14ac:dyDescent="0.35">
      <c r="A3059" s="1">
        <v>3058</v>
      </c>
      <c r="B3059" s="1">
        <v>14.999636000000001</v>
      </c>
      <c r="C3059" s="1">
        <f t="shared" si="3197"/>
        <v>1.4999636E-4</v>
      </c>
      <c r="D3059" s="1">
        <f t="shared" si="3194"/>
        <v>1.4999838E-9</v>
      </c>
      <c r="E3059" s="1">
        <f t="shared" si="3174"/>
        <v>-1.4999486001619999E-4</v>
      </c>
      <c r="F3059" s="1">
        <f t="shared" si="3175"/>
        <v>2.0197643000100223E-9</v>
      </c>
      <c r="G3059" s="1">
        <f t="shared" ref="G3059" si="3227">F3059-F3060</f>
        <v>-2.1550235699971864E-8</v>
      </c>
      <c r="H3059" s="1">
        <f t="shared" si="3177"/>
        <v>-2.3569999999981887E-8</v>
      </c>
    </row>
    <row r="3060" spans="1:8" x14ac:dyDescent="0.35">
      <c r="A3060" s="1">
        <v>3059</v>
      </c>
      <c r="B3060" s="1">
        <v>14.999838</v>
      </c>
      <c r="C3060" s="1">
        <f t="shared" si="3197"/>
        <v>1.4999838000000001E-4</v>
      </c>
      <c r="D3060" s="1">
        <f t="shared" si="3194"/>
        <v>1.5002194999999999E-9</v>
      </c>
      <c r="E3060" s="1">
        <f t="shared" si="3174"/>
        <v>-1.499968797805E-4</v>
      </c>
      <c r="F3060" s="1">
        <f t="shared" si="3175"/>
        <v>2.3569999999981887E-8</v>
      </c>
      <c r="G3060" s="1">
        <f t="shared" ref="G3060" si="3228">F3060-F3061</f>
        <v>2.3569999999981887E-8</v>
      </c>
      <c r="H3060" s="1">
        <f t="shared" si="3177"/>
        <v>0</v>
      </c>
    </row>
    <row r="3061" spans="1:8" x14ac:dyDescent="0.35">
      <c r="A3061" s="1">
        <v>3060</v>
      </c>
      <c r="B3061" s="1">
        <v>15.002195</v>
      </c>
      <c r="C3061" s="1">
        <f t="shared" si="3197"/>
        <v>1.5002194999999999E-4</v>
      </c>
      <c r="D3061" s="1">
        <f t="shared" si="3194"/>
        <v>1.5002194999999999E-9</v>
      </c>
      <c r="E3061" s="1">
        <f t="shared" si="3174"/>
        <v>-1.5002044978049998E-4</v>
      </c>
      <c r="F3061" s="1">
        <f t="shared" si="3175"/>
        <v>0</v>
      </c>
      <c r="G3061" s="1">
        <f t="shared" ref="G3061" si="3229">F3061-F3062</f>
        <v>0</v>
      </c>
      <c r="H3061" s="1">
        <f t="shared" si="3177"/>
        <v>0</v>
      </c>
    </row>
    <row r="3062" spans="1:8" x14ac:dyDescent="0.35">
      <c r="A3062" s="1">
        <v>3061</v>
      </c>
      <c r="B3062" s="1">
        <v>15.002195</v>
      </c>
      <c r="C3062" s="1">
        <f t="shared" si="3197"/>
        <v>1.5002194999999999E-4</v>
      </c>
      <c r="D3062" s="1">
        <f t="shared" si="3194"/>
        <v>1.5002194999999999E-9</v>
      </c>
      <c r="E3062" s="1">
        <f t="shared" si="3174"/>
        <v>-1.5002044978049998E-4</v>
      </c>
      <c r="F3062" s="1">
        <f t="shared" si="3175"/>
        <v>0</v>
      </c>
      <c r="G3062" s="1">
        <f t="shared" ref="G3062" si="3230">F3062-F3063</f>
        <v>7.7000038289920525E-15</v>
      </c>
      <c r="H3062" s="1">
        <f t="shared" si="3177"/>
        <v>7.7000038289920525E-15</v>
      </c>
    </row>
    <row r="3063" spans="1:8" x14ac:dyDescent="0.35">
      <c r="A3063" s="1">
        <v>3062</v>
      </c>
      <c r="B3063" s="1">
        <v>15.002195</v>
      </c>
      <c r="C3063" s="1">
        <f t="shared" si="3197"/>
        <v>1.5002194999999999E-4</v>
      </c>
      <c r="D3063" s="1">
        <f t="shared" si="3194"/>
        <v>1.5002194999999999E-9</v>
      </c>
      <c r="E3063" s="1">
        <f t="shared" si="3174"/>
        <v>-1.5002044978049998E-4</v>
      </c>
      <c r="F3063" s="1">
        <f t="shared" si="3175"/>
        <v>-7.7000038289920525E-15</v>
      </c>
      <c r="G3063" s="1">
        <f t="shared" ref="G3063" si="3231">F3063-F3064</f>
        <v>-7.7000500002836689E-10</v>
      </c>
      <c r="H3063" s="1">
        <f t="shared" si="3177"/>
        <v>-7.699973000245379E-10</v>
      </c>
    </row>
    <row r="3064" spans="1:8" x14ac:dyDescent="0.35">
      <c r="A3064" s="1">
        <v>3063</v>
      </c>
      <c r="B3064" s="1">
        <v>15.002195</v>
      </c>
      <c r="C3064" s="1">
        <f t="shared" si="3197"/>
        <v>1.5002194999999999E-4</v>
      </c>
      <c r="D3064" s="1">
        <f t="shared" si="3194"/>
        <v>1.5002272E-9</v>
      </c>
      <c r="E3064" s="1">
        <f t="shared" si="3174"/>
        <v>-1.5002044977279998E-4</v>
      </c>
      <c r="F3064" s="1">
        <f t="shared" si="3175"/>
        <v>7.699973000245379E-10</v>
      </c>
      <c r="G3064" s="1">
        <f t="shared" ref="G3064" si="3232">F3064-F3065</f>
        <v>5.0000000000787262E-10</v>
      </c>
      <c r="H3064" s="1">
        <f t="shared" si="3177"/>
        <v>-2.6999730001666528E-10</v>
      </c>
    </row>
    <row r="3065" spans="1:8" x14ac:dyDescent="0.35">
      <c r="A3065" s="1">
        <v>3064</v>
      </c>
      <c r="B3065" s="1">
        <v>15.002272</v>
      </c>
      <c r="C3065" s="1">
        <f t="shared" si="3197"/>
        <v>1.5002272E-4</v>
      </c>
      <c r="D3065" s="1">
        <f t="shared" si="3194"/>
        <v>1.5002299000000001E-9</v>
      </c>
      <c r="E3065" s="1">
        <f t="shared" si="3174"/>
        <v>-1.5002121977010001E-4</v>
      </c>
      <c r="F3065" s="1">
        <f t="shared" si="3175"/>
        <v>2.6999730001666528E-10</v>
      </c>
      <c r="G3065" s="1">
        <f t="shared" ref="G3065" si="3233">F3065-F3066</f>
        <v>1.6000384610997953E-15</v>
      </c>
      <c r="H3065" s="1">
        <f t="shared" si="3177"/>
        <v>-2.6999569997820418E-10</v>
      </c>
    </row>
    <row r="3066" spans="1:8" x14ac:dyDescent="0.35">
      <c r="A3066" s="1">
        <v>3065</v>
      </c>
      <c r="B3066" s="1">
        <v>15.002299000000001</v>
      </c>
      <c r="C3066" s="1">
        <f t="shared" si="3197"/>
        <v>1.5002299000000001E-4</v>
      </c>
      <c r="D3066" s="1">
        <f t="shared" si="3194"/>
        <v>1.5002325999999999E-9</v>
      </c>
      <c r="E3066" s="1">
        <f t="shared" si="3174"/>
        <v>-1.5002148976740002E-4</v>
      </c>
      <c r="F3066" s="1">
        <f t="shared" si="3175"/>
        <v>2.6999569997820418E-10</v>
      </c>
      <c r="G3066" s="1">
        <f t="shared" ref="G3066" si="3234">F3066-F3067</f>
        <v>-1.600043000383241E-10</v>
      </c>
      <c r="H3066" s="1">
        <f t="shared" si="3177"/>
        <v>-4.3000000001652827E-10</v>
      </c>
    </row>
    <row r="3067" spans="1:8" x14ac:dyDescent="0.35">
      <c r="A3067" s="1">
        <v>3066</v>
      </c>
      <c r="B3067" s="1">
        <v>15.002326</v>
      </c>
      <c r="C3067" s="1">
        <f t="shared" si="3197"/>
        <v>1.5002325999999999E-4</v>
      </c>
      <c r="D3067" s="1">
        <f t="shared" si="3194"/>
        <v>1.5002369E-9</v>
      </c>
      <c r="E3067" s="1">
        <f t="shared" si="3174"/>
        <v>-1.500217597631E-4</v>
      </c>
      <c r="F3067" s="1">
        <f t="shared" si="3175"/>
        <v>4.3000000001652827E-10</v>
      </c>
      <c r="G3067" s="1">
        <f t="shared" ref="G3067" si="3235">F3067-F3068</f>
        <v>4.3005580002632333E-10</v>
      </c>
      <c r="H3067" s="1">
        <f t="shared" si="3177"/>
        <v>5.5800009795062278E-14</v>
      </c>
    </row>
    <row r="3068" spans="1:8" x14ac:dyDescent="0.35">
      <c r="A3068" s="1">
        <v>3067</v>
      </c>
      <c r="B3068" s="1">
        <v>15.002369</v>
      </c>
      <c r="C3068" s="1">
        <f t="shared" si="3197"/>
        <v>1.5002369E-4</v>
      </c>
      <c r="D3068" s="1">
        <f t="shared" si="3194"/>
        <v>1.5002369E-9</v>
      </c>
      <c r="E3068" s="1">
        <f t="shared" si="3174"/>
        <v>-1.5002218976310002E-4</v>
      </c>
      <c r="F3068" s="1">
        <f t="shared" si="3175"/>
        <v>-5.5800009795062278E-14</v>
      </c>
      <c r="G3068" s="1">
        <f t="shared" ref="G3068" si="3236">F3068-F3069</f>
        <v>-5.5800449999846794E-9</v>
      </c>
      <c r="H3068" s="1">
        <f t="shared" si="3177"/>
        <v>-5.5799891999748844E-9</v>
      </c>
    </row>
    <row r="3069" spans="1:8" x14ac:dyDescent="0.35">
      <c r="A3069" s="1">
        <v>3068</v>
      </c>
      <c r="B3069" s="1">
        <v>15.002369</v>
      </c>
      <c r="C3069" s="1">
        <f t="shared" si="3197"/>
        <v>1.5002369E-4</v>
      </c>
      <c r="D3069" s="1">
        <f t="shared" si="3194"/>
        <v>1.5002926999999998E-9</v>
      </c>
      <c r="E3069" s="1">
        <f t="shared" si="3174"/>
        <v>-1.5002218970730001E-4</v>
      </c>
      <c r="F3069" s="1">
        <f t="shared" si="3175"/>
        <v>5.5799891999748844E-9</v>
      </c>
      <c r="G3069" s="1">
        <f t="shared" ref="G3069" si="3237">F3069-F3070</f>
        <v>4.5006308999442132E-9</v>
      </c>
      <c r="H3069" s="1">
        <f t="shared" si="3177"/>
        <v>-1.0793583000306712E-9</v>
      </c>
    </row>
    <row r="3070" spans="1:8" x14ac:dyDescent="0.35">
      <c r="A3070" s="1">
        <v>3069</v>
      </c>
      <c r="B3070" s="1">
        <v>15.002927</v>
      </c>
      <c r="C3070" s="1">
        <f t="shared" si="3197"/>
        <v>1.5002926999999999E-4</v>
      </c>
      <c r="D3070" s="1">
        <f t="shared" si="3194"/>
        <v>1.5003035000000002E-9</v>
      </c>
      <c r="E3070" s="1">
        <f t="shared" si="3174"/>
        <v>-1.5002776969649998E-4</v>
      </c>
      <c r="F3070" s="1">
        <f t="shared" si="3175"/>
        <v>1.0793583000306712E-9</v>
      </c>
      <c r="G3070" s="1">
        <f t="shared" ref="G3070" si="3238">F3070-F3071</f>
        <v>-6.3090630099930803E-8</v>
      </c>
      <c r="H3070" s="1">
        <f t="shared" si="3177"/>
        <v>-6.4169988399961474E-8</v>
      </c>
    </row>
    <row r="3071" spans="1:8" x14ac:dyDescent="0.35">
      <c r="A3071" s="1">
        <v>3070</v>
      </c>
      <c r="B3071" s="1">
        <v>15.003035000000001</v>
      </c>
      <c r="C3071" s="1">
        <f t="shared" si="3197"/>
        <v>1.5003035000000001E-4</v>
      </c>
      <c r="D3071" s="1">
        <f t="shared" si="3194"/>
        <v>1.5009451999999998E-9</v>
      </c>
      <c r="E3071" s="1">
        <f t="shared" si="3174"/>
        <v>-1.5002884905480001E-4</v>
      </c>
      <c r="F3071" s="1">
        <f t="shared" si="3175"/>
        <v>6.4169988399961474E-8</v>
      </c>
      <c r="G3071" s="1">
        <f t="shared" ref="G3071" si="3239">F3071-F3072</f>
        <v>6.3009991499939598E-8</v>
      </c>
      <c r="H3071" s="1">
        <f t="shared" si="3177"/>
        <v>-1.1599969000218764E-9</v>
      </c>
    </row>
    <row r="3072" spans="1:8" x14ac:dyDescent="0.35">
      <c r="A3072" s="1">
        <v>3071</v>
      </c>
      <c r="B3072" s="1">
        <v>15.009452</v>
      </c>
      <c r="C3072" s="1">
        <f t="shared" si="3197"/>
        <v>1.5009451999999999E-4</v>
      </c>
      <c r="D3072" s="1">
        <f t="shared" si="3194"/>
        <v>1.5009567999999998E-9</v>
      </c>
      <c r="E3072" s="1">
        <f t="shared" si="3174"/>
        <v>-1.5009301904319997E-4</v>
      </c>
      <c r="F3072" s="1">
        <f t="shared" si="3175"/>
        <v>1.1599969000218764E-9</v>
      </c>
      <c r="G3072" s="1">
        <f t="shared" ref="G3072" si="3240">F3072-F3073</f>
        <v>8.4999980003771375E-10</v>
      </c>
      <c r="H3072" s="1">
        <f t="shared" si="3177"/>
        <v>-3.0999709998416267E-10</v>
      </c>
    </row>
    <row r="3073" spans="1:8" x14ac:dyDescent="0.35">
      <c r="A3073" s="1">
        <v>3072</v>
      </c>
      <c r="B3073" s="1">
        <v>15.009568</v>
      </c>
      <c r="C3073" s="1">
        <f t="shared" si="3197"/>
        <v>1.5009567999999999E-4</v>
      </c>
      <c r="D3073" s="1">
        <f t="shared" si="3194"/>
        <v>1.5009598999999999E-9</v>
      </c>
      <c r="E3073" s="1">
        <f t="shared" si="3174"/>
        <v>-1.500941790401E-4</v>
      </c>
      <c r="F3073" s="1">
        <f t="shared" si="3175"/>
        <v>3.0999709998416267E-10</v>
      </c>
      <c r="G3073" s="1">
        <f t="shared" ref="G3073" si="3241">F3073-F3074</f>
        <v>2.1053599971255013E-11</v>
      </c>
      <c r="H3073" s="1">
        <f t="shared" si="3177"/>
        <v>-2.8894350001290765E-10</v>
      </c>
    </row>
    <row r="3074" spans="1:8" x14ac:dyDescent="0.35">
      <c r="A3074" s="1">
        <v>3073</v>
      </c>
      <c r="B3074" s="1">
        <v>15.009599</v>
      </c>
      <c r="C3074" s="1">
        <f t="shared" si="3197"/>
        <v>1.5009598999999999E-4</v>
      </c>
      <c r="D3074" s="1">
        <f t="shared" si="3194"/>
        <v>1.5009628E-9</v>
      </c>
      <c r="E3074" s="1">
        <f t="shared" si="3174"/>
        <v>-1.5009448903719998E-4</v>
      </c>
      <c r="F3074" s="1">
        <f t="shared" si="3175"/>
        <v>2.8894350001290765E-10</v>
      </c>
      <c r="G3074" s="1">
        <f t="shared" si="3175"/>
        <v>-1.0536105649999175E-7</v>
      </c>
      <c r="H3074" s="1">
        <f t="shared" si="3177"/>
        <v>-1.0565000000000466E-7</v>
      </c>
    </row>
    <row r="3075" spans="1:8" x14ac:dyDescent="0.35">
      <c r="A3075" s="1">
        <v>3074</v>
      </c>
      <c r="B3075" s="1">
        <v>15.009627999999999</v>
      </c>
      <c r="C3075" s="1">
        <f t="shared" si="3197"/>
        <v>1.5009628E-4</v>
      </c>
      <c r="D3075" s="1">
        <f t="shared" si="3194"/>
        <v>1.5020193000000001E-9</v>
      </c>
      <c r="E3075" s="1">
        <f t="shared" ref="E3075:E3138" si="3242">D3075-C3075</f>
        <v>-1.5009477798069999E-4</v>
      </c>
      <c r="F3075" s="1">
        <f t="shared" ref="F3075:G3138" si="3243">E3075-E3076</f>
        <v>1.0565000000000466E-7</v>
      </c>
      <c r="G3075" s="1">
        <f t="shared" ref="G3075" si="3244">F3075-F3076</f>
        <v>1.0565000000000466E-7</v>
      </c>
      <c r="H3075" s="1">
        <f t="shared" ref="H3075:H3138" si="3245">G3075-F3075</f>
        <v>0</v>
      </c>
    </row>
    <row r="3076" spans="1:8" x14ac:dyDescent="0.35">
      <c r="A3076" s="1">
        <v>3075</v>
      </c>
      <c r="B3076" s="1">
        <v>15.020193000000001</v>
      </c>
      <c r="C3076" s="1">
        <f t="shared" si="3197"/>
        <v>1.5020193E-4</v>
      </c>
      <c r="D3076" s="1">
        <f t="shared" si="3194"/>
        <v>1.5020193000000001E-9</v>
      </c>
      <c r="E3076" s="1">
        <f t="shared" si="3242"/>
        <v>-1.502004279807E-4</v>
      </c>
      <c r="F3076" s="1">
        <f t="shared" si="3243"/>
        <v>0</v>
      </c>
      <c r="G3076" s="1">
        <f t="shared" ref="G3076" si="3246">F3076-F3077</f>
        <v>6.7999805005575231E-15</v>
      </c>
      <c r="H3076" s="1">
        <f t="shared" si="3245"/>
        <v>6.7999805005575231E-15</v>
      </c>
    </row>
    <row r="3077" spans="1:8" x14ac:dyDescent="0.35">
      <c r="A3077" s="1">
        <v>3076</v>
      </c>
      <c r="B3077" s="1">
        <v>15.020193000000001</v>
      </c>
      <c r="C3077" s="1">
        <f t="shared" si="3197"/>
        <v>1.5020193E-4</v>
      </c>
      <c r="D3077" s="1">
        <f t="shared" si="3194"/>
        <v>1.5020193000000001E-9</v>
      </c>
      <c r="E3077" s="1">
        <f t="shared" si="3242"/>
        <v>-1.502004279807E-4</v>
      </c>
      <c r="F3077" s="1">
        <f t="shared" si="3243"/>
        <v>-6.7999805005575231E-15</v>
      </c>
      <c r="G3077" s="1">
        <f t="shared" ref="G3077" si="3247">F3077-F3078</f>
        <v>-6.8000069995428208E-10</v>
      </c>
      <c r="H3077" s="1">
        <f t="shared" si="3245"/>
        <v>-6.7999389997378153E-10</v>
      </c>
    </row>
    <row r="3078" spans="1:8" x14ac:dyDescent="0.35">
      <c r="A3078" s="1">
        <v>3077</v>
      </c>
      <c r="B3078" s="1">
        <v>15.020193000000001</v>
      </c>
      <c r="C3078" s="1">
        <f t="shared" si="3197"/>
        <v>1.5020193E-4</v>
      </c>
      <c r="D3078" s="1">
        <f t="shared" si="3194"/>
        <v>1.5020261E-9</v>
      </c>
      <c r="E3078" s="1">
        <f t="shared" si="3242"/>
        <v>-1.5020042797390002E-4</v>
      </c>
      <c r="F3078" s="1">
        <f t="shared" si="3243"/>
        <v>6.7999389997378153E-10</v>
      </c>
      <c r="G3078" s="1">
        <f t="shared" ref="G3078" si="3248">F3078-F3079</f>
        <v>7.3924699966077673E-11</v>
      </c>
      <c r="H3078" s="1">
        <f t="shared" si="3245"/>
        <v>-6.0606920000770385E-10</v>
      </c>
    </row>
    <row r="3079" spans="1:8" x14ac:dyDescent="0.35">
      <c r="A3079" s="1">
        <v>3078</v>
      </c>
      <c r="B3079" s="1">
        <v>15.020261</v>
      </c>
      <c r="C3079" s="1">
        <f t="shared" si="3197"/>
        <v>1.5020261E-4</v>
      </c>
      <c r="D3079" s="1">
        <f t="shared" si="3194"/>
        <v>1.5020321999999999E-9</v>
      </c>
      <c r="E3079" s="1">
        <f t="shared" si="3242"/>
        <v>-1.5020110796779999E-4</v>
      </c>
      <c r="F3079" s="1">
        <f t="shared" si="3243"/>
        <v>6.0606920000770385E-10</v>
      </c>
      <c r="G3079" s="1">
        <f t="shared" ref="G3079" si="3249">F3079-F3080</f>
        <v>-3.924739227000127E-7</v>
      </c>
      <c r="H3079" s="1">
        <f t="shared" si="3245"/>
        <v>-3.9307999190002041E-7</v>
      </c>
    </row>
    <row r="3080" spans="1:8" x14ac:dyDescent="0.35">
      <c r="A3080" s="1">
        <v>3079</v>
      </c>
      <c r="B3080" s="1">
        <v>15.020322</v>
      </c>
      <c r="C3080" s="1">
        <f t="shared" si="3197"/>
        <v>1.5020322E-4</v>
      </c>
      <c r="D3080" s="1">
        <f t="shared" si="3194"/>
        <v>1.5059630000000002E-9</v>
      </c>
      <c r="E3080" s="1">
        <f t="shared" si="3242"/>
        <v>-1.50201714037E-4</v>
      </c>
      <c r="F3080" s="1">
        <f t="shared" si="3243"/>
        <v>3.9307999190002041E-7</v>
      </c>
      <c r="G3080" s="1">
        <f t="shared" ref="G3080" si="3250">F3080-F3081</f>
        <v>3.9227158180003678E-7</v>
      </c>
      <c r="H3080" s="1">
        <f t="shared" si="3245"/>
        <v>-8.0841009998363147E-10</v>
      </c>
    </row>
    <row r="3081" spans="1:8" x14ac:dyDescent="0.35">
      <c r="A3081" s="1">
        <v>3080</v>
      </c>
      <c r="B3081" s="1">
        <v>15.05963</v>
      </c>
      <c r="C3081" s="1">
        <f t="shared" si="3197"/>
        <v>1.5059630000000001E-4</v>
      </c>
      <c r="D3081" s="1">
        <f t="shared" si="3194"/>
        <v>1.5059711000000001E-9</v>
      </c>
      <c r="E3081" s="1">
        <f t="shared" si="3242"/>
        <v>-1.5059479402890002E-4</v>
      </c>
      <c r="F3081" s="1">
        <f t="shared" si="3243"/>
        <v>8.0841009998363147E-10</v>
      </c>
      <c r="G3081" s="1">
        <f t="shared" ref="G3081" si="3251">F3081-F3082</f>
        <v>-1.5817935100000146E-7</v>
      </c>
      <c r="H3081" s="1">
        <f t="shared" si="3245"/>
        <v>-1.5898776109998509E-7</v>
      </c>
    </row>
    <row r="3082" spans="1:8" x14ac:dyDescent="0.35">
      <c r="A3082" s="1">
        <v>3081</v>
      </c>
      <c r="B3082" s="1">
        <v>15.059711</v>
      </c>
      <c r="C3082" s="1">
        <f t="shared" si="3197"/>
        <v>1.5059711E-4</v>
      </c>
      <c r="D3082" s="1">
        <f t="shared" si="3194"/>
        <v>1.507561E-9</v>
      </c>
      <c r="E3082" s="1">
        <f t="shared" si="3242"/>
        <v>-1.50595602439E-4</v>
      </c>
      <c r="F3082" s="1">
        <f t="shared" si="3243"/>
        <v>1.5898776109998509E-7</v>
      </c>
      <c r="G3082" s="1">
        <f t="shared" ref="G3082" si="3252">F3082-F3083</f>
        <v>-6.4902227500044773E-8</v>
      </c>
      <c r="H3082" s="1">
        <f t="shared" si="3245"/>
        <v>-2.2388998860002987E-7</v>
      </c>
    </row>
    <row r="3083" spans="1:8" x14ac:dyDescent="0.35">
      <c r="A3083" s="1">
        <v>3082</v>
      </c>
      <c r="B3083" s="1">
        <v>15.075609999999999</v>
      </c>
      <c r="C3083" s="1">
        <f t="shared" si="3197"/>
        <v>1.507561E-4</v>
      </c>
      <c r="D3083" s="1">
        <f t="shared" si="3194"/>
        <v>1.5097999000000001E-9</v>
      </c>
      <c r="E3083" s="1">
        <f t="shared" si="3242"/>
        <v>-1.5075459020009999E-4</v>
      </c>
      <c r="F3083" s="1">
        <f t="shared" si="3243"/>
        <v>2.2388998860002987E-7</v>
      </c>
      <c r="G3083" s="1">
        <f t="shared" ref="G3083" si="3253">F3083-F3084</f>
        <v>2.2274999420004407E-7</v>
      </c>
      <c r="H3083" s="1">
        <f t="shared" si="3245"/>
        <v>-1.1399943999857928E-9</v>
      </c>
    </row>
    <row r="3084" spans="1:8" x14ac:dyDescent="0.35">
      <c r="A3084" s="1">
        <v>3083</v>
      </c>
      <c r="B3084" s="1">
        <v>15.097999</v>
      </c>
      <c r="C3084" s="1">
        <f t="shared" si="3197"/>
        <v>1.5097999000000001E-4</v>
      </c>
      <c r="D3084" s="1">
        <f t="shared" si="3194"/>
        <v>1.5098113E-9</v>
      </c>
      <c r="E3084" s="1">
        <f t="shared" si="3242"/>
        <v>-1.5097848018870002E-4</v>
      </c>
      <c r="F3084" s="1">
        <f t="shared" si="3243"/>
        <v>1.1399943999857928E-9</v>
      </c>
      <c r="G3084" s="1">
        <f t="shared" ref="G3084" si="3254">F3084-F3085</f>
        <v>5.8167129999339012E-10</v>
      </c>
      <c r="H3084" s="1">
        <f t="shared" si="3245"/>
        <v>-5.583230999924027E-10</v>
      </c>
    </row>
    <row r="3085" spans="1:8" x14ac:dyDescent="0.35">
      <c r="A3085" s="1">
        <v>3084</v>
      </c>
      <c r="B3085" s="1">
        <v>15.098113</v>
      </c>
      <c r="C3085" s="1">
        <f t="shared" si="3197"/>
        <v>1.5098113000000001E-4</v>
      </c>
      <c r="D3085" s="1">
        <f t="shared" si="3194"/>
        <v>1.5098168999999999E-9</v>
      </c>
      <c r="E3085" s="1">
        <f t="shared" si="3242"/>
        <v>-1.509796201831E-4</v>
      </c>
      <c r="F3085" s="1">
        <f t="shared" si="3243"/>
        <v>5.583230999924027E-10</v>
      </c>
      <c r="G3085" s="1">
        <f t="shared" ref="G3085" si="3255">F3085-F3086</f>
        <v>-1.6713167690001547E-7</v>
      </c>
      <c r="H3085" s="1">
        <f t="shared" si="3245"/>
        <v>-1.6769000000000788E-7</v>
      </c>
    </row>
    <row r="3086" spans="1:8" x14ac:dyDescent="0.35">
      <c r="A3086" s="1">
        <v>3085</v>
      </c>
      <c r="B3086" s="1">
        <v>15.098169</v>
      </c>
      <c r="C3086" s="1">
        <f t="shared" si="3197"/>
        <v>1.5098168999999999E-4</v>
      </c>
      <c r="D3086" s="1">
        <f t="shared" si="3194"/>
        <v>1.5114937999999999E-9</v>
      </c>
      <c r="E3086" s="1">
        <f t="shared" si="3242"/>
        <v>-1.509801785062E-4</v>
      </c>
      <c r="F3086" s="1">
        <f t="shared" si="3243"/>
        <v>1.6769000000000788E-7</v>
      </c>
      <c r="G3086" s="1">
        <f t="shared" ref="G3086" si="3256">F3086-F3087</f>
        <v>1.6769000000000788E-7</v>
      </c>
      <c r="H3086" s="1">
        <f t="shared" si="3245"/>
        <v>0</v>
      </c>
    </row>
    <row r="3087" spans="1:8" x14ac:dyDescent="0.35">
      <c r="A3087" s="1">
        <v>3086</v>
      </c>
      <c r="B3087" s="1">
        <v>15.114938</v>
      </c>
      <c r="C3087" s="1">
        <f t="shared" si="3197"/>
        <v>1.5114938E-4</v>
      </c>
      <c r="D3087" s="1">
        <f t="shared" si="3194"/>
        <v>1.5114937999999999E-9</v>
      </c>
      <c r="E3087" s="1">
        <f t="shared" si="3242"/>
        <v>-1.511478685062E-4</v>
      </c>
      <c r="F3087" s="1">
        <f t="shared" si="3243"/>
        <v>0</v>
      </c>
      <c r="G3087" s="1">
        <f t="shared" ref="G3087" si="3257">F3087-F3088</f>
        <v>0</v>
      </c>
      <c r="H3087" s="1">
        <f t="shared" si="3245"/>
        <v>0</v>
      </c>
    </row>
    <row r="3088" spans="1:8" x14ac:dyDescent="0.35">
      <c r="A3088" s="1">
        <v>3087</v>
      </c>
      <c r="B3088" s="1">
        <v>15.114938</v>
      </c>
      <c r="C3088" s="1">
        <f t="shared" si="3197"/>
        <v>1.5114938E-4</v>
      </c>
      <c r="D3088" s="1">
        <f t="shared" si="3194"/>
        <v>1.5114937999999999E-9</v>
      </c>
      <c r="E3088" s="1">
        <f t="shared" si="3242"/>
        <v>-1.511478685062E-4</v>
      </c>
      <c r="F3088" s="1">
        <f t="shared" si="3243"/>
        <v>0</v>
      </c>
      <c r="G3088" s="1">
        <f t="shared" ref="G3088" si="3258">F3088-F3089</f>
        <v>0</v>
      </c>
      <c r="H3088" s="1">
        <f t="shared" si="3245"/>
        <v>0</v>
      </c>
    </row>
    <row r="3089" spans="1:8" x14ac:dyDescent="0.35">
      <c r="A3089" s="1">
        <v>3088</v>
      </c>
      <c r="B3089" s="1">
        <v>15.114938</v>
      </c>
      <c r="C3089" s="1">
        <f t="shared" si="3197"/>
        <v>1.5114938E-4</v>
      </c>
      <c r="D3089" s="1">
        <f t="shared" si="3194"/>
        <v>1.5114937999999999E-9</v>
      </c>
      <c r="E3089" s="1">
        <f t="shared" si="3242"/>
        <v>-1.511478685062E-4</v>
      </c>
      <c r="F3089" s="1">
        <f t="shared" si="3243"/>
        <v>0</v>
      </c>
      <c r="G3089" s="1">
        <f t="shared" ref="G3089" si="3259">F3089-F3090</f>
        <v>0</v>
      </c>
      <c r="H3089" s="1">
        <f t="shared" si="3245"/>
        <v>0</v>
      </c>
    </row>
    <row r="3090" spans="1:8" x14ac:dyDescent="0.35">
      <c r="A3090" s="1">
        <v>3089</v>
      </c>
      <c r="B3090" s="1">
        <v>15.114938</v>
      </c>
      <c r="C3090" s="1">
        <f t="shared" si="3197"/>
        <v>1.5114938E-4</v>
      </c>
      <c r="D3090" s="1">
        <f t="shared" si="3194"/>
        <v>1.5114937999999999E-9</v>
      </c>
      <c r="E3090" s="1">
        <f t="shared" si="3242"/>
        <v>-1.511478685062E-4</v>
      </c>
      <c r="F3090" s="1">
        <f t="shared" si="3243"/>
        <v>0</v>
      </c>
      <c r="G3090" s="1">
        <f t="shared" ref="G3090" si="3260">F3090-F3091</f>
        <v>1.2399993141662402E-14</v>
      </c>
      <c r="H3090" s="1">
        <f t="shared" si="3245"/>
        <v>1.2399993141662402E-14</v>
      </c>
    </row>
    <row r="3091" spans="1:8" x14ac:dyDescent="0.35">
      <c r="A3091" s="1">
        <v>3090</v>
      </c>
      <c r="B3091" s="1">
        <v>15.114938</v>
      </c>
      <c r="C3091" s="1">
        <f t="shared" si="3197"/>
        <v>1.5114938E-4</v>
      </c>
      <c r="D3091" s="1">
        <f t="shared" si="3194"/>
        <v>1.5114937999999999E-9</v>
      </c>
      <c r="E3091" s="1">
        <f t="shared" si="3242"/>
        <v>-1.511478685062E-4</v>
      </c>
      <c r="F3091" s="1">
        <f t="shared" si="3243"/>
        <v>-1.2399993141662402E-14</v>
      </c>
      <c r="G3091" s="1">
        <f t="shared" ref="G3091" si="3261">F3091-F3092</f>
        <v>-1.2400054999733151E-9</v>
      </c>
      <c r="H3091" s="1">
        <f t="shared" si="3245"/>
        <v>-1.2399930999801734E-9</v>
      </c>
    </row>
    <row r="3092" spans="1:8" x14ac:dyDescent="0.35">
      <c r="A3092" s="1">
        <v>3091</v>
      </c>
      <c r="B3092" s="1">
        <v>15.114938</v>
      </c>
      <c r="C3092" s="1">
        <f t="shared" si="3197"/>
        <v>1.5114938E-4</v>
      </c>
      <c r="D3092" s="1">
        <f t="shared" ref="D3092:D3155" si="3262">C3093/100000</f>
        <v>1.5115062000000001E-9</v>
      </c>
      <c r="E3092" s="1">
        <f t="shared" si="3242"/>
        <v>-1.5114786849380001E-4</v>
      </c>
      <c r="F3092" s="1">
        <f t="shared" si="3243"/>
        <v>1.2399930999801734E-9</v>
      </c>
      <c r="G3092" s="1">
        <f t="shared" ref="G3092" si="3263">F3092-F3093</f>
        <v>5.5096459995263372E-10</v>
      </c>
      <c r="H3092" s="1">
        <f t="shared" si="3245"/>
        <v>-6.8902850002753972E-10</v>
      </c>
    </row>
    <row r="3093" spans="1:8" x14ac:dyDescent="0.35">
      <c r="A3093" s="1">
        <v>3092</v>
      </c>
      <c r="B3093" s="1">
        <v>15.115062</v>
      </c>
      <c r="C3093" s="1">
        <f t="shared" si="3197"/>
        <v>1.5115062E-4</v>
      </c>
      <c r="D3093" s="1">
        <f t="shared" si="3262"/>
        <v>1.5115131E-9</v>
      </c>
      <c r="E3093" s="1">
        <f t="shared" si="3242"/>
        <v>-1.5114910848689999E-4</v>
      </c>
      <c r="F3093" s="1">
        <f t="shared" si="3243"/>
        <v>6.8902850002753972E-10</v>
      </c>
      <c r="G3093" s="1">
        <f t="shared" ref="G3093" si="3264">F3093-F3094</f>
        <v>-9.6460971499951701E-8</v>
      </c>
      <c r="H3093" s="1">
        <f t="shared" si="3245"/>
        <v>-9.7149999999979241E-8</v>
      </c>
    </row>
    <row r="3094" spans="1:8" x14ac:dyDescent="0.35">
      <c r="A3094" s="1">
        <v>3093</v>
      </c>
      <c r="B3094" s="1">
        <v>15.115131</v>
      </c>
      <c r="C3094" s="1">
        <f t="shared" ref="C3094:C3157" si="3265">B3094/100000</f>
        <v>1.5115131000000001E-4</v>
      </c>
      <c r="D3094" s="1">
        <f t="shared" si="3262"/>
        <v>1.5124845999999999E-9</v>
      </c>
      <c r="E3094" s="1">
        <f t="shared" si="3242"/>
        <v>-1.5114979751540002E-4</v>
      </c>
      <c r="F3094" s="1">
        <f t="shared" si="3243"/>
        <v>9.7149999999979241E-8</v>
      </c>
      <c r="G3094" s="1">
        <f t="shared" ref="G3094" si="3266">F3094-F3095</f>
        <v>9.7149999999979241E-8</v>
      </c>
      <c r="H3094" s="1">
        <f t="shared" si="3245"/>
        <v>0</v>
      </c>
    </row>
    <row r="3095" spans="1:8" x14ac:dyDescent="0.35">
      <c r="A3095" s="1">
        <v>3094</v>
      </c>
      <c r="B3095" s="1">
        <v>15.124846</v>
      </c>
      <c r="C3095" s="1">
        <f t="shared" si="3265"/>
        <v>1.5124845999999999E-4</v>
      </c>
      <c r="D3095" s="1">
        <f t="shared" si="3262"/>
        <v>1.5124845999999999E-9</v>
      </c>
      <c r="E3095" s="1">
        <f t="shared" si="3242"/>
        <v>-1.512469475154E-4</v>
      </c>
      <c r="F3095" s="1">
        <f t="shared" si="3243"/>
        <v>0</v>
      </c>
      <c r="G3095" s="1">
        <f t="shared" ref="G3095" si="3267">F3095-F3096</f>
        <v>0</v>
      </c>
      <c r="H3095" s="1">
        <f t="shared" si="3245"/>
        <v>0</v>
      </c>
    </row>
    <row r="3096" spans="1:8" x14ac:dyDescent="0.35">
      <c r="A3096" s="1">
        <v>3095</v>
      </c>
      <c r="B3096" s="1">
        <v>15.124846</v>
      </c>
      <c r="C3096" s="1">
        <f t="shared" si="3265"/>
        <v>1.5124845999999999E-4</v>
      </c>
      <c r="D3096" s="1">
        <f t="shared" si="3262"/>
        <v>1.5124845999999999E-9</v>
      </c>
      <c r="E3096" s="1">
        <f t="shared" si="3242"/>
        <v>-1.512469475154E-4</v>
      </c>
      <c r="F3096" s="1">
        <f t="shared" si="3243"/>
        <v>0</v>
      </c>
      <c r="G3096" s="1">
        <f t="shared" ref="G3096" si="3268">F3096-F3097</f>
        <v>0</v>
      </c>
      <c r="H3096" s="1">
        <f t="shared" si="3245"/>
        <v>0</v>
      </c>
    </row>
    <row r="3097" spans="1:8" x14ac:dyDescent="0.35">
      <c r="A3097" s="1">
        <v>3096</v>
      </c>
      <c r="B3097" s="1">
        <v>15.124846</v>
      </c>
      <c r="C3097" s="1">
        <f t="shared" si="3265"/>
        <v>1.5124845999999999E-4</v>
      </c>
      <c r="D3097" s="1">
        <f t="shared" si="3262"/>
        <v>1.5124845999999999E-9</v>
      </c>
      <c r="E3097" s="1">
        <f t="shared" si="3242"/>
        <v>-1.512469475154E-4</v>
      </c>
      <c r="F3097" s="1">
        <f t="shared" si="3243"/>
        <v>0</v>
      </c>
      <c r="G3097" s="1">
        <f t="shared" ref="G3097" si="3269">F3097-F3098</f>
        <v>0</v>
      </c>
      <c r="H3097" s="1">
        <f t="shared" si="3245"/>
        <v>0</v>
      </c>
    </row>
    <row r="3098" spans="1:8" x14ac:dyDescent="0.35">
      <c r="A3098" s="1">
        <v>3097</v>
      </c>
      <c r="B3098" s="1">
        <v>15.124846</v>
      </c>
      <c r="C3098" s="1">
        <f t="shared" si="3265"/>
        <v>1.5124845999999999E-4</v>
      </c>
      <c r="D3098" s="1">
        <f t="shared" si="3262"/>
        <v>1.5124845999999999E-9</v>
      </c>
      <c r="E3098" s="1">
        <f t="shared" si="3242"/>
        <v>-1.512469475154E-4</v>
      </c>
      <c r="F3098" s="1">
        <f t="shared" si="3243"/>
        <v>0</v>
      </c>
      <c r="G3098" s="1">
        <f t="shared" ref="G3098" si="3270">F3098-F3099</f>
        <v>0</v>
      </c>
      <c r="H3098" s="1">
        <f t="shared" si="3245"/>
        <v>0</v>
      </c>
    </row>
    <row r="3099" spans="1:8" x14ac:dyDescent="0.35">
      <c r="A3099" s="1">
        <v>3098</v>
      </c>
      <c r="B3099" s="1">
        <v>15.124846</v>
      </c>
      <c r="C3099" s="1">
        <f t="shared" si="3265"/>
        <v>1.5124845999999999E-4</v>
      </c>
      <c r="D3099" s="1">
        <f t="shared" si="3262"/>
        <v>1.5124845999999999E-9</v>
      </c>
      <c r="E3099" s="1">
        <f t="shared" si="3242"/>
        <v>-1.512469475154E-4</v>
      </c>
      <c r="F3099" s="1">
        <f t="shared" si="3243"/>
        <v>0</v>
      </c>
      <c r="G3099" s="1">
        <f t="shared" ref="G3099" si="3271">F3099-F3100</f>
        <v>0</v>
      </c>
      <c r="H3099" s="1">
        <f t="shared" si="3245"/>
        <v>0</v>
      </c>
    </row>
    <row r="3100" spans="1:8" x14ac:dyDescent="0.35">
      <c r="A3100" s="1">
        <v>3099</v>
      </c>
      <c r="B3100" s="1">
        <v>15.124846</v>
      </c>
      <c r="C3100" s="1">
        <f t="shared" si="3265"/>
        <v>1.5124845999999999E-4</v>
      </c>
      <c r="D3100" s="1">
        <f t="shared" si="3262"/>
        <v>1.5124845999999999E-9</v>
      </c>
      <c r="E3100" s="1">
        <f t="shared" si="3242"/>
        <v>-1.512469475154E-4</v>
      </c>
      <c r="F3100" s="1">
        <f t="shared" si="3243"/>
        <v>0</v>
      </c>
      <c r="G3100" s="1">
        <f t="shared" ref="G3100" si="3272">F3100-F3101</f>
        <v>0</v>
      </c>
      <c r="H3100" s="1">
        <f t="shared" si="3245"/>
        <v>0</v>
      </c>
    </row>
    <row r="3101" spans="1:8" x14ac:dyDescent="0.35">
      <c r="A3101" s="1">
        <v>3100</v>
      </c>
      <c r="B3101" s="1">
        <v>15.124846</v>
      </c>
      <c r="C3101" s="1">
        <f t="shared" si="3265"/>
        <v>1.5124845999999999E-4</v>
      </c>
      <c r="D3101" s="1">
        <f t="shared" si="3262"/>
        <v>1.5124845999999999E-9</v>
      </c>
      <c r="E3101" s="1">
        <f t="shared" si="3242"/>
        <v>-1.512469475154E-4</v>
      </c>
      <c r="F3101" s="1">
        <f t="shared" si="3243"/>
        <v>0</v>
      </c>
      <c r="G3101" s="1">
        <f t="shared" ref="G3101" si="3273">F3101-F3102</f>
        <v>0</v>
      </c>
      <c r="H3101" s="1">
        <f t="shared" si="3245"/>
        <v>0</v>
      </c>
    </row>
    <row r="3102" spans="1:8" x14ac:dyDescent="0.35">
      <c r="A3102" s="1">
        <v>3101</v>
      </c>
      <c r="B3102" s="1">
        <v>15.124846</v>
      </c>
      <c r="C3102" s="1">
        <f t="shared" si="3265"/>
        <v>1.5124845999999999E-4</v>
      </c>
      <c r="D3102" s="1">
        <f t="shared" si="3262"/>
        <v>1.5124845999999999E-9</v>
      </c>
      <c r="E3102" s="1">
        <f t="shared" si="3242"/>
        <v>-1.512469475154E-4</v>
      </c>
      <c r="F3102" s="1">
        <f t="shared" si="3243"/>
        <v>0</v>
      </c>
      <c r="G3102" s="1">
        <f t="shared" ref="G3102" si="3274">F3102-F3103</f>
        <v>0</v>
      </c>
      <c r="H3102" s="1">
        <f t="shared" si="3245"/>
        <v>0</v>
      </c>
    </row>
    <row r="3103" spans="1:8" x14ac:dyDescent="0.35">
      <c r="A3103" s="1">
        <v>3102</v>
      </c>
      <c r="B3103" s="1">
        <v>15.124846</v>
      </c>
      <c r="C3103" s="1">
        <f t="shared" si="3265"/>
        <v>1.5124845999999999E-4</v>
      </c>
      <c r="D3103" s="1">
        <f t="shared" si="3262"/>
        <v>1.5124845999999999E-9</v>
      </c>
      <c r="E3103" s="1">
        <f t="shared" si="3242"/>
        <v>-1.512469475154E-4</v>
      </c>
      <c r="F3103" s="1">
        <f t="shared" si="3243"/>
        <v>0</v>
      </c>
      <c r="G3103" s="1">
        <f t="shared" ref="G3103" si="3275">F3103-F3104</f>
        <v>0</v>
      </c>
      <c r="H3103" s="1">
        <f t="shared" si="3245"/>
        <v>0</v>
      </c>
    </row>
    <row r="3104" spans="1:8" x14ac:dyDescent="0.35">
      <c r="A3104" s="1">
        <v>3103</v>
      </c>
      <c r="B3104" s="1">
        <v>15.124846</v>
      </c>
      <c r="C3104" s="1">
        <f t="shared" si="3265"/>
        <v>1.5124845999999999E-4</v>
      </c>
      <c r="D3104" s="1">
        <f t="shared" si="3262"/>
        <v>1.5124845999999999E-9</v>
      </c>
      <c r="E3104" s="1">
        <f t="shared" si="3242"/>
        <v>-1.512469475154E-4</v>
      </c>
      <c r="F3104" s="1">
        <f t="shared" si="3243"/>
        <v>0</v>
      </c>
      <c r="G3104" s="1">
        <f t="shared" ref="G3104" si="3276">F3104-F3105</f>
        <v>0</v>
      </c>
      <c r="H3104" s="1">
        <f t="shared" si="3245"/>
        <v>0</v>
      </c>
    </row>
    <row r="3105" spans="1:8" x14ac:dyDescent="0.35">
      <c r="A3105" s="1">
        <v>3104</v>
      </c>
      <c r="B3105" s="1">
        <v>15.124846</v>
      </c>
      <c r="C3105" s="1">
        <f t="shared" si="3265"/>
        <v>1.5124845999999999E-4</v>
      </c>
      <c r="D3105" s="1">
        <f t="shared" si="3262"/>
        <v>1.5124845999999999E-9</v>
      </c>
      <c r="E3105" s="1">
        <f t="shared" si="3242"/>
        <v>-1.512469475154E-4</v>
      </c>
      <c r="F3105" s="1">
        <f t="shared" si="3243"/>
        <v>0</v>
      </c>
      <c r="G3105" s="1">
        <f t="shared" ref="G3105" si="3277">F3105-F3106</f>
        <v>0</v>
      </c>
      <c r="H3105" s="1">
        <f t="shared" si="3245"/>
        <v>0</v>
      </c>
    </row>
    <row r="3106" spans="1:8" x14ac:dyDescent="0.35">
      <c r="A3106" s="1">
        <v>3105</v>
      </c>
      <c r="B3106" s="1">
        <v>15.124846</v>
      </c>
      <c r="C3106" s="1">
        <f t="shared" si="3265"/>
        <v>1.5124845999999999E-4</v>
      </c>
      <c r="D3106" s="1">
        <f t="shared" si="3262"/>
        <v>1.5124845999999999E-9</v>
      </c>
      <c r="E3106" s="1">
        <f t="shared" si="3242"/>
        <v>-1.512469475154E-4</v>
      </c>
      <c r="F3106" s="1">
        <f t="shared" si="3243"/>
        <v>0</v>
      </c>
      <c r="G3106" s="1">
        <f t="shared" ref="G3106" si="3278">F3106-F3107</f>
        <v>0</v>
      </c>
      <c r="H3106" s="1">
        <f t="shared" si="3245"/>
        <v>0</v>
      </c>
    </row>
    <row r="3107" spans="1:8" x14ac:dyDescent="0.35">
      <c r="A3107" s="1">
        <v>3106</v>
      </c>
      <c r="B3107" s="1">
        <v>15.124846</v>
      </c>
      <c r="C3107" s="1">
        <f t="shared" si="3265"/>
        <v>1.5124845999999999E-4</v>
      </c>
      <c r="D3107" s="1">
        <f t="shared" si="3262"/>
        <v>1.5124845999999999E-9</v>
      </c>
      <c r="E3107" s="1">
        <f t="shared" si="3242"/>
        <v>-1.512469475154E-4</v>
      </c>
      <c r="F3107" s="1">
        <f t="shared" si="3243"/>
        <v>0</v>
      </c>
      <c r="G3107" s="1">
        <f t="shared" ref="G3107" si="3279">F3107-F3108</f>
        <v>0</v>
      </c>
      <c r="H3107" s="1">
        <f t="shared" si="3245"/>
        <v>0</v>
      </c>
    </row>
    <row r="3108" spans="1:8" x14ac:dyDescent="0.35">
      <c r="A3108" s="1">
        <v>3107</v>
      </c>
      <c r="B3108" s="1">
        <v>15.124846</v>
      </c>
      <c r="C3108" s="1">
        <f t="shared" si="3265"/>
        <v>1.5124845999999999E-4</v>
      </c>
      <c r="D3108" s="1">
        <f t="shared" si="3262"/>
        <v>1.5124845999999999E-9</v>
      </c>
      <c r="E3108" s="1">
        <f t="shared" si="3242"/>
        <v>-1.512469475154E-4</v>
      </c>
      <c r="F3108" s="1">
        <f t="shared" si="3243"/>
        <v>0</v>
      </c>
      <c r="G3108" s="1">
        <f t="shared" ref="G3108" si="3280">F3108-F3109</f>
        <v>0</v>
      </c>
      <c r="H3108" s="1">
        <f t="shared" si="3245"/>
        <v>0</v>
      </c>
    </row>
    <row r="3109" spans="1:8" x14ac:dyDescent="0.35">
      <c r="A3109" s="1">
        <v>3108</v>
      </c>
      <c r="B3109" s="1">
        <v>15.124846</v>
      </c>
      <c r="C3109" s="1">
        <f t="shared" si="3265"/>
        <v>1.5124845999999999E-4</v>
      </c>
      <c r="D3109" s="1">
        <f t="shared" si="3262"/>
        <v>1.5124845999999999E-9</v>
      </c>
      <c r="E3109" s="1">
        <f t="shared" si="3242"/>
        <v>-1.512469475154E-4</v>
      </c>
      <c r="F3109" s="1">
        <f t="shared" si="3243"/>
        <v>0</v>
      </c>
      <c r="G3109" s="1">
        <f t="shared" ref="G3109" si="3281">F3109-F3110</f>
        <v>0</v>
      </c>
      <c r="H3109" s="1">
        <f t="shared" si="3245"/>
        <v>0</v>
      </c>
    </row>
    <row r="3110" spans="1:8" x14ac:dyDescent="0.35">
      <c r="A3110" s="1">
        <v>3109</v>
      </c>
      <c r="B3110" s="1">
        <v>15.124846</v>
      </c>
      <c r="C3110" s="1">
        <f t="shared" si="3265"/>
        <v>1.5124845999999999E-4</v>
      </c>
      <c r="D3110" s="1">
        <f t="shared" si="3262"/>
        <v>1.5124845999999999E-9</v>
      </c>
      <c r="E3110" s="1">
        <f t="shared" si="3242"/>
        <v>-1.512469475154E-4</v>
      </c>
      <c r="F3110" s="1">
        <f t="shared" si="3243"/>
        <v>0</v>
      </c>
      <c r="G3110" s="1">
        <f t="shared" ref="G3110" si="3282">F3110-F3111</f>
        <v>1.0400019604187016E-14</v>
      </c>
      <c r="H3110" s="1">
        <f t="shared" si="3245"/>
        <v>1.0400019604187016E-14</v>
      </c>
    </row>
    <row r="3111" spans="1:8" x14ac:dyDescent="0.35">
      <c r="A3111" s="1">
        <v>3110</v>
      </c>
      <c r="B3111" s="1">
        <v>15.124846</v>
      </c>
      <c r="C3111" s="1">
        <f t="shared" si="3265"/>
        <v>1.5124845999999999E-4</v>
      </c>
      <c r="D3111" s="1">
        <f t="shared" si="3262"/>
        <v>1.5124845999999999E-9</v>
      </c>
      <c r="E3111" s="1">
        <f t="shared" si="3242"/>
        <v>-1.512469475154E-4</v>
      </c>
      <c r="F3111" s="1">
        <f t="shared" si="3243"/>
        <v>-1.0400019604187016E-14</v>
      </c>
      <c r="G3111" s="1">
        <f t="shared" ref="G3111" si="3283">F3111-F3112</f>
        <v>-1.040007300060191E-9</v>
      </c>
      <c r="H3111" s="1">
        <f t="shared" si="3245"/>
        <v>-1.0399969000405868E-9</v>
      </c>
    </row>
    <row r="3112" spans="1:8" x14ac:dyDescent="0.35">
      <c r="A3112" s="1">
        <v>3111</v>
      </c>
      <c r="B3112" s="1">
        <v>15.124846</v>
      </c>
      <c r="C3112" s="1">
        <f t="shared" si="3265"/>
        <v>1.5124845999999999E-4</v>
      </c>
      <c r="D3112" s="1">
        <f t="shared" si="3262"/>
        <v>1.5124950000000002E-9</v>
      </c>
      <c r="E3112" s="1">
        <f t="shared" si="3242"/>
        <v>-1.5124694750499998E-4</v>
      </c>
      <c r="F3112" s="1">
        <f t="shared" si="3243"/>
        <v>1.0399969000405868E-9</v>
      </c>
      <c r="G3112" s="1">
        <f t="shared" ref="G3112" si="3284">F3112-F3113</f>
        <v>7.3001190007792975E-10</v>
      </c>
      <c r="H3112" s="1">
        <f t="shared" si="3245"/>
        <v>-3.0998499996265708E-10</v>
      </c>
    </row>
    <row r="3113" spans="1:8" x14ac:dyDescent="0.35">
      <c r="A3113" s="1">
        <v>3112</v>
      </c>
      <c r="B3113" s="1">
        <v>15.12495</v>
      </c>
      <c r="C3113" s="1">
        <f t="shared" si="3265"/>
        <v>1.5124950000000001E-4</v>
      </c>
      <c r="D3113" s="1">
        <f t="shared" si="3262"/>
        <v>1.5124980999999999E-9</v>
      </c>
      <c r="E3113" s="1">
        <f t="shared" si="3242"/>
        <v>-1.5124798750190002E-4</v>
      </c>
      <c r="F3113" s="1">
        <f t="shared" si="3243"/>
        <v>3.0998499996265708E-10</v>
      </c>
      <c r="G3113" s="1">
        <f t="shared" ref="G3113" si="3285">F3113-F3114</f>
        <v>-1.190008700033187E-9</v>
      </c>
      <c r="H3113" s="1">
        <f t="shared" si="3245"/>
        <v>-1.4999936999958441E-9</v>
      </c>
    </row>
    <row r="3114" spans="1:8" x14ac:dyDescent="0.35">
      <c r="A3114" s="1">
        <v>3113</v>
      </c>
      <c r="B3114" s="1">
        <v>15.124981</v>
      </c>
      <c r="C3114" s="1">
        <f t="shared" si="3265"/>
        <v>1.5124980999999999E-4</v>
      </c>
      <c r="D3114" s="1">
        <f t="shared" si="3262"/>
        <v>1.5125130999999999E-9</v>
      </c>
      <c r="E3114" s="1">
        <f t="shared" si="3242"/>
        <v>-1.5124829748689998E-4</v>
      </c>
      <c r="F3114" s="1">
        <f t="shared" si="3243"/>
        <v>1.4999936999958441E-9</v>
      </c>
      <c r="G3114" s="1">
        <f t="shared" ref="G3114" si="3286">F3114-F3115</f>
        <v>8.7496019996846468E-10</v>
      </c>
      <c r="H3114" s="1">
        <f t="shared" si="3245"/>
        <v>-6.2503350002737941E-10</v>
      </c>
    </row>
    <row r="3115" spans="1:8" x14ac:dyDescent="0.35">
      <c r="A3115" s="1">
        <v>3114</v>
      </c>
      <c r="B3115" s="1">
        <v>15.125131</v>
      </c>
      <c r="C3115" s="1">
        <f t="shared" si="3265"/>
        <v>1.5125130999999999E-4</v>
      </c>
      <c r="D3115" s="1">
        <f t="shared" si="3262"/>
        <v>1.5125194000000001E-9</v>
      </c>
      <c r="E3115" s="1">
        <f t="shared" si="3242"/>
        <v>-1.5124979748059998E-4</v>
      </c>
      <c r="F3115" s="1">
        <f t="shared" si="3243"/>
        <v>6.2503350002737941E-10</v>
      </c>
      <c r="G3115" s="1">
        <f t="shared" ref="G3115" si="3287">F3115-F3116</f>
        <v>-4.9602495579996247E-7</v>
      </c>
      <c r="H3115" s="1">
        <f t="shared" si="3245"/>
        <v>-4.9664998929998985E-7</v>
      </c>
    </row>
    <row r="3116" spans="1:8" x14ac:dyDescent="0.35">
      <c r="A3116" s="1">
        <v>3115</v>
      </c>
      <c r="B3116" s="1">
        <v>15.125194</v>
      </c>
      <c r="C3116" s="1">
        <f t="shared" si="3265"/>
        <v>1.5125194000000002E-4</v>
      </c>
      <c r="D3116" s="1">
        <f t="shared" si="3262"/>
        <v>1.5174859E-9</v>
      </c>
      <c r="E3116" s="1">
        <f t="shared" si="3242"/>
        <v>-1.512504225141E-4</v>
      </c>
      <c r="F3116" s="1">
        <f t="shared" si="3243"/>
        <v>4.9664998929998985E-7</v>
      </c>
      <c r="G3116" s="1">
        <f t="shared" ref="G3116" si="3288">F3116-F3117</f>
        <v>4.9558495059998965E-7</v>
      </c>
      <c r="H3116" s="1">
        <f t="shared" si="3245"/>
        <v>-1.0650387000001992E-9</v>
      </c>
    </row>
    <row r="3117" spans="1:8" x14ac:dyDescent="0.35">
      <c r="A3117" s="1">
        <v>3116</v>
      </c>
      <c r="B3117" s="1">
        <v>15.174859</v>
      </c>
      <c r="C3117" s="1">
        <f t="shared" si="3265"/>
        <v>1.5174859E-4</v>
      </c>
      <c r="D3117" s="1">
        <f t="shared" si="3262"/>
        <v>1.5174966000000001E-9</v>
      </c>
      <c r="E3117" s="1">
        <f t="shared" si="3242"/>
        <v>-1.5174707250339999E-4</v>
      </c>
      <c r="F3117" s="1">
        <f t="shared" si="3243"/>
        <v>1.0650387000001992E-9</v>
      </c>
      <c r="G3117" s="1">
        <f t="shared" ref="G3117" si="3289">F3117-F3118</f>
        <v>-4.9506495340001381E-7</v>
      </c>
      <c r="H3117" s="1">
        <f t="shared" si="3245"/>
        <v>-4.96129992100014E-7</v>
      </c>
    </row>
    <row r="3118" spans="1:8" x14ac:dyDescent="0.35">
      <c r="A3118" s="1">
        <v>3117</v>
      </c>
      <c r="B3118" s="1">
        <v>15.174966</v>
      </c>
      <c r="C3118" s="1">
        <f t="shared" si="3265"/>
        <v>1.5174966000000001E-4</v>
      </c>
      <c r="D3118" s="1">
        <f t="shared" si="3262"/>
        <v>1.5224579000000001E-9</v>
      </c>
      <c r="E3118" s="1">
        <f t="shared" si="3242"/>
        <v>-1.5174813754209999E-4</v>
      </c>
      <c r="F3118" s="1">
        <f t="shared" si="3243"/>
        <v>4.96129992100014E-7</v>
      </c>
      <c r="G3118" s="1">
        <f t="shared" ref="G3118" si="3290">F3118-F3119</f>
        <v>4.9533999390001895E-7</v>
      </c>
      <c r="H3118" s="1">
        <f t="shared" si="3245"/>
        <v>-7.8999819999505533E-10</v>
      </c>
    </row>
    <row r="3119" spans="1:8" x14ac:dyDescent="0.35">
      <c r="A3119" s="1">
        <v>3118</v>
      </c>
      <c r="B3119" s="1">
        <v>15.224579</v>
      </c>
      <c r="C3119" s="1">
        <f t="shared" si="3265"/>
        <v>1.5224579E-4</v>
      </c>
      <c r="D3119" s="1">
        <f t="shared" si="3262"/>
        <v>1.5224657999999999E-9</v>
      </c>
      <c r="E3119" s="1">
        <f t="shared" si="3242"/>
        <v>-1.5224426753420001E-4</v>
      </c>
      <c r="F3119" s="1">
        <f t="shared" si="3243"/>
        <v>7.8999819999505533E-10</v>
      </c>
      <c r="G3119" s="1">
        <f t="shared" ref="G3119" si="3291">F3119-F3120</f>
        <v>6.1102879998558776E-10</v>
      </c>
      <c r="H3119" s="1">
        <f t="shared" si="3245"/>
        <v>-1.7896940000946757E-10</v>
      </c>
    </row>
    <row r="3120" spans="1:8" x14ac:dyDescent="0.35">
      <c r="A3120" s="1">
        <v>3119</v>
      </c>
      <c r="B3120" s="1">
        <v>15.224658</v>
      </c>
      <c r="C3120" s="1">
        <f t="shared" si="3265"/>
        <v>1.5224657999999999E-4</v>
      </c>
      <c r="D3120" s="1">
        <f t="shared" si="3262"/>
        <v>1.5224676000000001E-9</v>
      </c>
      <c r="E3120" s="1">
        <f t="shared" si="3242"/>
        <v>-1.522450575324E-4</v>
      </c>
      <c r="F3120" s="1">
        <f t="shared" si="3243"/>
        <v>1.7896940000946757E-10</v>
      </c>
      <c r="G3120" s="1">
        <f t="shared" ref="G3120" si="3292">F3120-F3121</f>
        <v>-1.0288101849996868E-7</v>
      </c>
      <c r="H3120" s="1">
        <f t="shared" si="3245"/>
        <v>-1.0305998789997815E-7</v>
      </c>
    </row>
    <row r="3121" spans="1:8" x14ac:dyDescent="0.35">
      <c r="A3121" s="1">
        <v>3120</v>
      </c>
      <c r="B3121" s="1">
        <v>15.224676000000001</v>
      </c>
      <c r="C3121" s="1">
        <f t="shared" si="3265"/>
        <v>1.5224676E-4</v>
      </c>
      <c r="D3121" s="1">
        <f t="shared" si="3262"/>
        <v>1.5234982E-9</v>
      </c>
      <c r="E3121" s="1">
        <f t="shared" si="3242"/>
        <v>-1.5224523650180001E-4</v>
      </c>
      <c r="F3121" s="1">
        <f t="shared" si="3243"/>
        <v>1.0305998789997815E-7</v>
      </c>
      <c r="G3121" s="1">
        <f t="shared" ref="G3121" si="3293">F3121-F3122</f>
        <v>1.0185104139996768E-7</v>
      </c>
      <c r="H3121" s="1">
        <f t="shared" si="3245"/>
        <v>-1.2089465000104677E-9</v>
      </c>
    </row>
    <row r="3122" spans="1:8" x14ac:dyDescent="0.35">
      <c r="A3122" s="1">
        <v>3121</v>
      </c>
      <c r="B3122" s="1">
        <v>15.234982</v>
      </c>
      <c r="C3122" s="1">
        <f t="shared" si="3265"/>
        <v>1.5234982E-4</v>
      </c>
      <c r="D3122" s="1">
        <f t="shared" si="3262"/>
        <v>1.5235102999999999E-9</v>
      </c>
      <c r="E3122" s="1">
        <f t="shared" si="3242"/>
        <v>-1.5234829648969999E-4</v>
      </c>
      <c r="F3122" s="1">
        <f t="shared" si="3243"/>
        <v>1.2089465000104677E-9</v>
      </c>
      <c r="G3122" s="1">
        <f t="shared" ref="G3122" si="3294">F3122-F3123</f>
        <v>-1.0414105350000031E-7</v>
      </c>
      <c r="H3122" s="1">
        <f t="shared" si="3245"/>
        <v>-1.0535000000001077E-7</v>
      </c>
    </row>
    <row r="3123" spans="1:8" x14ac:dyDescent="0.35">
      <c r="A3123" s="1">
        <v>3122</v>
      </c>
      <c r="B3123" s="1">
        <v>15.235103000000001</v>
      </c>
      <c r="C3123" s="1">
        <f t="shared" si="3265"/>
        <v>1.5235102999999999E-4</v>
      </c>
      <c r="D3123" s="1">
        <f t="shared" si="3262"/>
        <v>1.5245638000000001E-9</v>
      </c>
      <c r="E3123" s="1">
        <f t="shared" si="3242"/>
        <v>-1.523495054362E-4</v>
      </c>
      <c r="F3123" s="1">
        <f t="shared" si="3243"/>
        <v>1.0535000000001077E-7</v>
      </c>
      <c r="G3123" s="1">
        <f t="shared" ref="G3123" si="3295">F3123-F3124</f>
        <v>1.0535000000001077E-7</v>
      </c>
      <c r="H3123" s="1">
        <f t="shared" si="3245"/>
        <v>0</v>
      </c>
    </row>
    <row r="3124" spans="1:8" x14ac:dyDescent="0.35">
      <c r="A3124" s="1">
        <v>3123</v>
      </c>
      <c r="B3124" s="1">
        <v>15.245638</v>
      </c>
      <c r="C3124" s="1">
        <f t="shared" si="3265"/>
        <v>1.5245638E-4</v>
      </c>
      <c r="D3124" s="1">
        <f t="shared" si="3262"/>
        <v>1.5245638000000001E-9</v>
      </c>
      <c r="E3124" s="1">
        <f t="shared" si="3242"/>
        <v>-1.5245485543620001E-4</v>
      </c>
      <c r="F3124" s="1">
        <f t="shared" si="3243"/>
        <v>0</v>
      </c>
      <c r="G3124" s="1">
        <f t="shared" ref="G3124" si="3296">F3124-F3125</f>
        <v>0</v>
      </c>
      <c r="H3124" s="1">
        <f t="shared" si="3245"/>
        <v>0</v>
      </c>
    </row>
    <row r="3125" spans="1:8" x14ac:dyDescent="0.35">
      <c r="A3125" s="1">
        <v>3124</v>
      </c>
      <c r="B3125" s="1">
        <v>15.245638</v>
      </c>
      <c r="C3125" s="1">
        <f t="shared" si="3265"/>
        <v>1.5245638E-4</v>
      </c>
      <c r="D3125" s="1">
        <f t="shared" si="3262"/>
        <v>1.5245638000000001E-9</v>
      </c>
      <c r="E3125" s="1">
        <f t="shared" si="3242"/>
        <v>-1.5245485543620001E-4</v>
      </c>
      <c r="F3125" s="1">
        <f t="shared" si="3243"/>
        <v>0</v>
      </c>
      <c r="G3125" s="1">
        <f t="shared" ref="G3125" si="3297">F3125-F3126</f>
        <v>0</v>
      </c>
      <c r="H3125" s="1">
        <f t="shared" si="3245"/>
        <v>0</v>
      </c>
    </row>
    <row r="3126" spans="1:8" x14ac:dyDescent="0.35">
      <c r="A3126" s="1">
        <v>3125</v>
      </c>
      <c r="B3126" s="1">
        <v>15.245638</v>
      </c>
      <c r="C3126" s="1">
        <f t="shared" si="3265"/>
        <v>1.5245638E-4</v>
      </c>
      <c r="D3126" s="1">
        <f t="shared" si="3262"/>
        <v>1.5245638000000001E-9</v>
      </c>
      <c r="E3126" s="1">
        <f t="shared" si="3242"/>
        <v>-1.5245485543620001E-4</v>
      </c>
      <c r="F3126" s="1">
        <f t="shared" si="3243"/>
        <v>0</v>
      </c>
      <c r="G3126" s="1">
        <f t="shared" ref="G3126" si="3298">F3126-F3127</f>
        <v>1.2400020246716714E-14</v>
      </c>
      <c r="H3126" s="1">
        <f t="shared" si="3245"/>
        <v>1.2400020246716714E-14</v>
      </c>
    </row>
    <row r="3127" spans="1:8" x14ac:dyDescent="0.35">
      <c r="A3127" s="1">
        <v>3126</v>
      </c>
      <c r="B3127" s="1">
        <v>15.245638</v>
      </c>
      <c r="C3127" s="1">
        <f t="shared" si="3265"/>
        <v>1.5245638E-4</v>
      </c>
      <c r="D3127" s="1">
        <f t="shared" si="3262"/>
        <v>1.5245638000000001E-9</v>
      </c>
      <c r="E3127" s="1">
        <f t="shared" si="3242"/>
        <v>-1.5245485543620001E-4</v>
      </c>
      <c r="F3127" s="1">
        <f t="shared" si="3243"/>
        <v>-1.2400020246716714E-14</v>
      </c>
      <c r="G3127" s="1">
        <f t="shared" ref="G3127" si="3299">F3127-F3128</f>
        <v>-1.2400059000168117E-9</v>
      </c>
      <c r="H3127" s="1">
        <f t="shared" si="3245"/>
        <v>-1.239993499996565E-9</v>
      </c>
    </row>
    <row r="3128" spans="1:8" x14ac:dyDescent="0.35">
      <c r="A3128" s="1">
        <v>3127</v>
      </c>
      <c r="B3128" s="1">
        <v>15.245638</v>
      </c>
      <c r="C3128" s="1">
        <f t="shared" si="3265"/>
        <v>1.5245638E-4</v>
      </c>
      <c r="D3128" s="1">
        <f t="shared" si="3262"/>
        <v>1.5245761999999997E-9</v>
      </c>
      <c r="E3128" s="1">
        <f t="shared" si="3242"/>
        <v>-1.5245485542379999E-4</v>
      </c>
      <c r="F3128" s="1">
        <f t="shared" si="3243"/>
        <v>1.239993499996565E-9</v>
      </c>
      <c r="G3128" s="1">
        <f t="shared" ref="G3128" si="3300">F3128-F3129</f>
        <v>5.9088799996063861E-10</v>
      </c>
      <c r="H3128" s="1">
        <f t="shared" si="3245"/>
        <v>-6.4910550003592637E-10</v>
      </c>
    </row>
    <row r="3129" spans="1:8" x14ac:dyDescent="0.35">
      <c r="A3129" s="1">
        <v>3128</v>
      </c>
      <c r="B3129" s="1">
        <v>15.245761999999999</v>
      </c>
      <c r="C3129" s="1">
        <f t="shared" si="3265"/>
        <v>1.5245761999999998E-4</v>
      </c>
      <c r="D3129" s="1">
        <f t="shared" si="3262"/>
        <v>1.5245827000000002E-9</v>
      </c>
      <c r="E3129" s="1">
        <f t="shared" si="3242"/>
        <v>-1.5245609541729999E-4</v>
      </c>
      <c r="F3129" s="1">
        <f t="shared" si="3243"/>
        <v>6.4910550003592637E-10</v>
      </c>
      <c r="G3129" s="1">
        <f t="shared" ref="G3129" si="3301">F3129-F3130</f>
        <v>-8.8800894499946759E-8</v>
      </c>
      <c r="H3129" s="1">
        <f t="shared" si="3245"/>
        <v>-8.9449999999982686E-8</v>
      </c>
    </row>
    <row r="3130" spans="1:8" x14ac:dyDescent="0.35">
      <c r="A3130" s="1">
        <v>3129</v>
      </c>
      <c r="B3130" s="1">
        <v>15.245827</v>
      </c>
      <c r="C3130" s="1">
        <f t="shared" si="3265"/>
        <v>1.5245827000000002E-4</v>
      </c>
      <c r="D3130" s="1">
        <f t="shared" si="3262"/>
        <v>1.5254771999999999E-9</v>
      </c>
      <c r="E3130" s="1">
        <f t="shared" si="3242"/>
        <v>-1.5245674452280002E-4</v>
      </c>
      <c r="F3130" s="1">
        <f t="shared" si="3243"/>
        <v>8.9449999999982686E-8</v>
      </c>
      <c r="G3130" s="1">
        <f t="shared" ref="G3130" si="3302">F3130-F3131</f>
        <v>8.9449999999982686E-8</v>
      </c>
      <c r="H3130" s="1">
        <f t="shared" si="3245"/>
        <v>0</v>
      </c>
    </row>
    <row r="3131" spans="1:8" x14ac:dyDescent="0.35">
      <c r="A3131" s="1">
        <v>3130</v>
      </c>
      <c r="B3131" s="1">
        <v>15.254772000000001</v>
      </c>
      <c r="C3131" s="1">
        <f t="shared" si="3265"/>
        <v>1.5254772E-4</v>
      </c>
      <c r="D3131" s="1">
        <f t="shared" si="3262"/>
        <v>1.5254771999999999E-9</v>
      </c>
      <c r="E3131" s="1">
        <f t="shared" si="3242"/>
        <v>-1.5254619452280001E-4</v>
      </c>
      <c r="F3131" s="1">
        <f t="shared" si="3243"/>
        <v>0</v>
      </c>
      <c r="G3131" s="1">
        <f t="shared" ref="G3131" si="3303">F3131-F3132</f>
        <v>0</v>
      </c>
      <c r="H3131" s="1">
        <f t="shared" si="3245"/>
        <v>0</v>
      </c>
    </row>
    <row r="3132" spans="1:8" x14ac:dyDescent="0.35">
      <c r="A3132" s="1">
        <v>3131</v>
      </c>
      <c r="B3132" s="1">
        <v>15.254772000000001</v>
      </c>
      <c r="C3132" s="1">
        <f t="shared" si="3265"/>
        <v>1.5254772E-4</v>
      </c>
      <c r="D3132" s="1">
        <f t="shared" si="3262"/>
        <v>1.5254771999999999E-9</v>
      </c>
      <c r="E3132" s="1">
        <f t="shared" si="3242"/>
        <v>-1.5254619452280001E-4</v>
      </c>
      <c r="F3132" s="1">
        <f t="shared" si="3243"/>
        <v>0</v>
      </c>
      <c r="G3132" s="1">
        <f t="shared" ref="G3132" si="3304">F3132-F3133</f>
        <v>0</v>
      </c>
      <c r="H3132" s="1">
        <f t="shared" si="3245"/>
        <v>0</v>
      </c>
    </row>
    <row r="3133" spans="1:8" x14ac:dyDescent="0.35">
      <c r="A3133" s="1">
        <v>3132</v>
      </c>
      <c r="B3133" s="1">
        <v>15.254772000000001</v>
      </c>
      <c r="C3133" s="1">
        <f t="shared" si="3265"/>
        <v>1.5254772E-4</v>
      </c>
      <c r="D3133" s="1">
        <f t="shared" si="3262"/>
        <v>1.5254771999999999E-9</v>
      </c>
      <c r="E3133" s="1">
        <f t="shared" si="3242"/>
        <v>-1.5254619452280001E-4</v>
      </c>
      <c r="F3133" s="1">
        <f t="shared" si="3243"/>
        <v>0</v>
      </c>
      <c r="G3133" s="1">
        <f t="shared" ref="G3133" si="3305">F3133-F3134</f>
        <v>0</v>
      </c>
      <c r="H3133" s="1">
        <f t="shared" si="3245"/>
        <v>0</v>
      </c>
    </row>
    <row r="3134" spans="1:8" x14ac:dyDescent="0.35">
      <c r="A3134" s="1">
        <v>3133</v>
      </c>
      <c r="B3134" s="1">
        <v>15.254772000000001</v>
      </c>
      <c r="C3134" s="1">
        <f t="shared" si="3265"/>
        <v>1.5254772E-4</v>
      </c>
      <c r="D3134" s="1">
        <f t="shared" si="3262"/>
        <v>1.5254771999999999E-9</v>
      </c>
      <c r="E3134" s="1">
        <f t="shared" si="3242"/>
        <v>-1.5254619452280001E-4</v>
      </c>
      <c r="F3134" s="1">
        <f t="shared" si="3243"/>
        <v>0</v>
      </c>
      <c r="G3134" s="1">
        <f t="shared" ref="G3134" si="3306">F3134-F3135</f>
        <v>1.1600014568693973E-14</v>
      </c>
      <c r="H3134" s="1">
        <f t="shared" si="3245"/>
        <v>1.1600014568693973E-14</v>
      </c>
    </row>
    <row r="3135" spans="1:8" x14ac:dyDescent="0.35">
      <c r="A3135" s="1">
        <v>3134</v>
      </c>
      <c r="B3135" s="1">
        <v>15.254772000000001</v>
      </c>
      <c r="C3135" s="1">
        <f t="shared" si="3265"/>
        <v>1.5254772E-4</v>
      </c>
      <c r="D3135" s="1">
        <f t="shared" si="3262"/>
        <v>1.5254771999999999E-9</v>
      </c>
      <c r="E3135" s="1">
        <f t="shared" si="3242"/>
        <v>-1.5254619452280001E-4</v>
      </c>
      <c r="F3135" s="1">
        <f t="shared" si="3243"/>
        <v>-1.1600014568693973E-14</v>
      </c>
      <c r="G3135" s="1">
        <f t="shared" ref="G3135" si="3307">F3135-F3136</f>
        <v>-1.1599824000104418E-9</v>
      </c>
      <c r="H3135" s="1">
        <f t="shared" si="3245"/>
        <v>-1.1599707999958731E-9</v>
      </c>
    </row>
    <row r="3136" spans="1:8" x14ac:dyDescent="0.35">
      <c r="A3136" s="1">
        <v>3135</v>
      </c>
      <c r="B3136" s="1">
        <v>15.254772000000001</v>
      </c>
      <c r="C3136" s="1">
        <f t="shared" si="3265"/>
        <v>1.5254772E-4</v>
      </c>
      <c r="D3136" s="1">
        <f t="shared" si="3262"/>
        <v>1.5254887999999999E-9</v>
      </c>
      <c r="E3136" s="1">
        <f t="shared" si="3242"/>
        <v>-1.5254619451119999E-4</v>
      </c>
      <c r="F3136" s="1">
        <f t="shared" si="3243"/>
        <v>1.1599707999958731E-9</v>
      </c>
      <c r="G3136" s="1">
        <f t="shared" ref="G3136" si="3308">F3136-F3137</f>
        <v>-1.7535655000007304E-9</v>
      </c>
      <c r="H3136" s="1">
        <f t="shared" si="3245"/>
        <v>-2.9135362999966035E-9</v>
      </c>
    </row>
    <row r="3137" spans="1:8" x14ac:dyDescent="0.35">
      <c r="A3137" s="1">
        <v>3136</v>
      </c>
      <c r="B3137" s="1">
        <v>15.254887999999999</v>
      </c>
      <c r="C3137" s="1">
        <f t="shared" si="3265"/>
        <v>1.5254888E-4</v>
      </c>
      <c r="D3137" s="1">
        <f t="shared" si="3262"/>
        <v>1.5255179999999999E-9</v>
      </c>
      <c r="E3137" s="1">
        <f t="shared" si="3242"/>
        <v>-1.5254735448199999E-4</v>
      </c>
      <c r="F3137" s="1">
        <f t="shared" si="3243"/>
        <v>2.9135362999966035E-9</v>
      </c>
      <c r="G3137" s="1">
        <f t="shared" ref="G3137" si="3309">F3137-F3138</f>
        <v>-6.4345546190003431E-7</v>
      </c>
      <c r="H3137" s="1">
        <f t="shared" si="3245"/>
        <v>-6.4636899820003091E-7</v>
      </c>
    </row>
    <row r="3138" spans="1:8" x14ac:dyDescent="0.35">
      <c r="A3138" s="1">
        <v>3137</v>
      </c>
      <c r="B3138" s="1">
        <v>15.255179999999999</v>
      </c>
      <c r="C3138" s="1">
        <f t="shared" si="3265"/>
        <v>1.5255179999999999E-4</v>
      </c>
      <c r="D3138" s="1">
        <f t="shared" si="3262"/>
        <v>1.5319817E-9</v>
      </c>
      <c r="E3138" s="1">
        <f t="shared" si="3242"/>
        <v>-1.5255026801829999E-4</v>
      </c>
      <c r="F3138" s="1">
        <f t="shared" si="3243"/>
        <v>6.4636899820003091E-7</v>
      </c>
      <c r="G3138" s="1">
        <f t="shared" si="3243"/>
        <v>5.4619096750006444E-7</v>
      </c>
      <c r="H3138" s="1">
        <f t="shared" si="3245"/>
        <v>-1.0017803069996647E-7</v>
      </c>
    </row>
    <row r="3139" spans="1:8" x14ac:dyDescent="0.35">
      <c r="A3139" s="1">
        <v>3138</v>
      </c>
      <c r="B3139" s="1">
        <v>15.319817</v>
      </c>
      <c r="C3139" s="1">
        <f t="shared" si="3265"/>
        <v>1.5319817E-4</v>
      </c>
      <c r="D3139" s="1">
        <f t="shared" si="3262"/>
        <v>1.5329834999999999E-9</v>
      </c>
      <c r="E3139" s="1">
        <f t="shared" ref="E3139:E3202" si="3310">D3139-C3139</f>
        <v>-1.5319663701650002E-4</v>
      </c>
      <c r="F3139" s="1">
        <f t="shared" ref="F3139:G3202" si="3311">E3139-E3140</f>
        <v>1.0017803069996647E-7</v>
      </c>
      <c r="G3139" s="1">
        <f t="shared" ref="G3139" si="3312">F3139-F3140</f>
        <v>-9.6751969300026917E-8</v>
      </c>
      <c r="H3139" s="1">
        <f t="shared" ref="H3139:H3202" si="3313">G3139-F3139</f>
        <v>-1.9692999999999339E-7</v>
      </c>
    </row>
    <row r="3140" spans="1:8" x14ac:dyDescent="0.35">
      <c r="A3140" s="1">
        <v>3139</v>
      </c>
      <c r="B3140" s="1">
        <v>15.329834999999999</v>
      </c>
      <c r="C3140" s="1">
        <f t="shared" si="3265"/>
        <v>1.5329834999999999E-4</v>
      </c>
      <c r="D3140" s="1">
        <f t="shared" si="3262"/>
        <v>1.5349527999999998E-9</v>
      </c>
      <c r="E3140" s="1">
        <f t="shared" si="3310"/>
        <v>-1.5329681504719998E-4</v>
      </c>
      <c r="F3140" s="1">
        <f t="shared" si="3311"/>
        <v>1.9692999999999339E-7</v>
      </c>
      <c r="G3140" s="1">
        <f t="shared" ref="G3140" si="3314">F3140-F3141</f>
        <v>1.9692999999999339E-7</v>
      </c>
      <c r="H3140" s="1">
        <f t="shared" si="3313"/>
        <v>0</v>
      </c>
    </row>
    <row r="3141" spans="1:8" x14ac:dyDescent="0.35">
      <c r="A3141" s="1">
        <v>3140</v>
      </c>
      <c r="B3141" s="1">
        <v>15.349527999999999</v>
      </c>
      <c r="C3141" s="1">
        <f t="shared" si="3265"/>
        <v>1.5349527999999999E-4</v>
      </c>
      <c r="D3141" s="1">
        <f t="shared" si="3262"/>
        <v>1.5349527999999998E-9</v>
      </c>
      <c r="E3141" s="1">
        <f t="shared" si="3310"/>
        <v>-1.5349374504719998E-4</v>
      </c>
      <c r="F3141" s="1">
        <f t="shared" si="3311"/>
        <v>0</v>
      </c>
      <c r="G3141" s="1">
        <f t="shared" ref="G3141" si="3315">F3141-F3142</f>
        <v>0</v>
      </c>
      <c r="H3141" s="1">
        <f t="shared" si="3313"/>
        <v>0</v>
      </c>
    </row>
    <row r="3142" spans="1:8" x14ac:dyDescent="0.35">
      <c r="A3142" s="1">
        <v>3141</v>
      </c>
      <c r="B3142" s="1">
        <v>15.349527999999999</v>
      </c>
      <c r="C3142" s="1">
        <f t="shared" si="3265"/>
        <v>1.5349527999999999E-4</v>
      </c>
      <c r="D3142" s="1">
        <f t="shared" si="3262"/>
        <v>1.5349527999999998E-9</v>
      </c>
      <c r="E3142" s="1">
        <f t="shared" si="3310"/>
        <v>-1.5349374504719998E-4</v>
      </c>
      <c r="F3142" s="1">
        <f t="shared" si="3311"/>
        <v>0</v>
      </c>
      <c r="G3142" s="1">
        <f t="shared" ref="G3142" si="3316">F3142-F3143</f>
        <v>0</v>
      </c>
      <c r="H3142" s="1">
        <f t="shared" si="3313"/>
        <v>0</v>
      </c>
    </row>
    <row r="3143" spans="1:8" x14ac:dyDescent="0.35">
      <c r="A3143" s="1">
        <v>3142</v>
      </c>
      <c r="B3143" s="1">
        <v>15.349527999999999</v>
      </c>
      <c r="C3143" s="1">
        <f t="shared" si="3265"/>
        <v>1.5349527999999999E-4</v>
      </c>
      <c r="D3143" s="1">
        <f t="shared" si="3262"/>
        <v>1.5349527999999998E-9</v>
      </c>
      <c r="E3143" s="1">
        <f t="shared" si="3310"/>
        <v>-1.5349374504719998E-4</v>
      </c>
      <c r="F3143" s="1">
        <f t="shared" si="3311"/>
        <v>0</v>
      </c>
      <c r="G3143" s="1">
        <f t="shared" ref="G3143" si="3317">F3143-F3144</f>
        <v>0</v>
      </c>
      <c r="H3143" s="1">
        <f t="shared" si="3313"/>
        <v>0</v>
      </c>
    </row>
    <row r="3144" spans="1:8" x14ac:dyDescent="0.35">
      <c r="A3144" s="1">
        <v>3143</v>
      </c>
      <c r="B3144" s="1">
        <v>15.349527999999999</v>
      </c>
      <c r="C3144" s="1">
        <f t="shared" si="3265"/>
        <v>1.5349527999999999E-4</v>
      </c>
      <c r="D3144" s="1">
        <f t="shared" si="3262"/>
        <v>1.5349527999999998E-9</v>
      </c>
      <c r="E3144" s="1">
        <f t="shared" si="3310"/>
        <v>-1.5349374504719998E-4</v>
      </c>
      <c r="F3144" s="1">
        <f t="shared" si="3311"/>
        <v>0</v>
      </c>
      <c r="G3144" s="1">
        <f t="shared" ref="G3144" si="3318">F3144-F3145</f>
        <v>8.0000025701187916E-15</v>
      </c>
      <c r="H3144" s="1">
        <f t="shared" si="3313"/>
        <v>8.0000025701187916E-15</v>
      </c>
    </row>
    <row r="3145" spans="1:8" x14ac:dyDescent="0.35">
      <c r="A3145" s="1">
        <v>3144</v>
      </c>
      <c r="B3145" s="1">
        <v>15.349527999999999</v>
      </c>
      <c r="C3145" s="1">
        <f t="shared" si="3265"/>
        <v>1.5349527999999999E-4</v>
      </c>
      <c r="D3145" s="1">
        <f t="shared" si="3262"/>
        <v>1.5349527999999998E-9</v>
      </c>
      <c r="E3145" s="1">
        <f t="shared" si="3310"/>
        <v>-1.5349374504719998E-4</v>
      </c>
      <c r="F3145" s="1">
        <f t="shared" si="3311"/>
        <v>-8.0000025701187916E-15</v>
      </c>
      <c r="G3145" s="1">
        <f t="shared" ref="G3145" si="3319">F3145-F3146</f>
        <v>-8.0000170000365557E-10</v>
      </c>
      <c r="H3145" s="1">
        <f t="shared" si="3313"/>
        <v>-7.9999370000108545E-10</v>
      </c>
    </row>
    <row r="3146" spans="1:8" x14ac:dyDescent="0.35">
      <c r="A3146" s="1">
        <v>3145</v>
      </c>
      <c r="B3146" s="1">
        <v>15.349527999999999</v>
      </c>
      <c r="C3146" s="1">
        <f t="shared" si="3265"/>
        <v>1.5349527999999999E-4</v>
      </c>
      <c r="D3146" s="1">
        <f t="shared" si="3262"/>
        <v>1.5349607999999999E-9</v>
      </c>
      <c r="E3146" s="1">
        <f t="shared" si="3310"/>
        <v>-1.5349374503919997E-4</v>
      </c>
      <c r="F3146" s="1">
        <f t="shared" si="3311"/>
        <v>7.9999370000108545E-10</v>
      </c>
      <c r="G3146" s="1">
        <f t="shared" ref="G3146" si="3320">F3146-F3147</f>
        <v>1.7098169996271513E-10</v>
      </c>
      <c r="H3146" s="1">
        <f t="shared" si="3313"/>
        <v>-6.2901200003837032E-10</v>
      </c>
    </row>
    <row r="3147" spans="1:8" x14ac:dyDescent="0.35">
      <c r="A3147" s="1">
        <v>3146</v>
      </c>
      <c r="B3147" s="1">
        <v>15.349608</v>
      </c>
      <c r="C3147" s="1">
        <f t="shared" si="3265"/>
        <v>1.5349607999999999E-4</v>
      </c>
      <c r="D3147" s="1">
        <f t="shared" si="3262"/>
        <v>1.5349671000000002E-9</v>
      </c>
      <c r="E3147" s="1">
        <f t="shared" si="3310"/>
        <v>-1.5349454503289997E-4</v>
      </c>
      <c r="F3147" s="1">
        <f t="shared" si="3311"/>
        <v>6.2901200003837032E-10</v>
      </c>
      <c r="G3147" s="1">
        <f t="shared" ref="G3147" si="3321">F3147-F3148</f>
        <v>-9.8170987999934324E-8</v>
      </c>
      <c r="H3147" s="1">
        <f t="shared" si="3313"/>
        <v>-9.8799999999972694E-8</v>
      </c>
    </row>
    <row r="3148" spans="1:8" x14ac:dyDescent="0.35">
      <c r="A3148" s="1">
        <v>3147</v>
      </c>
      <c r="B3148" s="1">
        <v>15.349671000000001</v>
      </c>
      <c r="C3148" s="1">
        <f t="shared" si="3265"/>
        <v>1.5349671000000002E-4</v>
      </c>
      <c r="D3148" s="1">
        <f t="shared" si="3262"/>
        <v>1.5359550999999998E-9</v>
      </c>
      <c r="E3148" s="1">
        <f t="shared" si="3310"/>
        <v>-1.5349517404490001E-4</v>
      </c>
      <c r="F3148" s="1">
        <f t="shared" si="3311"/>
        <v>9.8799999999972694E-8</v>
      </c>
      <c r="G3148" s="1">
        <f t="shared" ref="G3148" si="3322">F3148-F3149</f>
        <v>9.8801030299977078E-8</v>
      </c>
      <c r="H3148" s="1">
        <f t="shared" si="3313"/>
        <v>1.0303000043832694E-12</v>
      </c>
    </row>
    <row r="3149" spans="1:8" x14ac:dyDescent="0.35">
      <c r="A3149" s="1">
        <v>3148</v>
      </c>
      <c r="B3149" s="1">
        <v>15.359551</v>
      </c>
      <c r="C3149" s="1">
        <f t="shared" si="3265"/>
        <v>1.5359550999999999E-4</v>
      </c>
      <c r="D3149" s="1">
        <f t="shared" si="3262"/>
        <v>1.5359550999999998E-9</v>
      </c>
      <c r="E3149" s="1">
        <f t="shared" si="3310"/>
        <v>-1.5359397404489999E-4</v>
      </c>
      <c r="F3149" s="1">
        <f t="shared" si="3311"/>
        <v>-1.0303000043832694E-12</v>
      </c>
      <c r="G3149" s="1">
        <f t="shared" ref="G3149" si="3323">F3149-F3150</f>
        <v>-1.0303103030001549E-7</v>
      </c>
      <c r="H3149" s="1">
        <f t="shared" si="3313"/>
        <v>-1.0303000000001111E-7</v>
      </c>
    </row>
    <row r="3150" spans="1:8" x14ac:dyDescent="0.35">
      <c r="A3150" s="1">
        <v>3149</v>
      </c>
      <c r="B3150" s="1">
        <v>15.359551</v>
      </c>
      <c r="C3150" s="1">
        <f t="shared" si="3265"/>
        <v>1.5359550999999999E-4</v>
      </c>
      <c r="D3150" s="1">
        <f t="shared" si="3262"/>
        <v>1.5369854000000001E-9</v>
      </c>
      <c r="E3150" s="1">
        <f t="shared" si="3310"/>
        <v>-1.5359397301459998E-4</v>
      </c>
      <c r="F3150" s="1">
        <f t="shared" si="3311"/>
        <v>1.0303000000001111E-7</v>
      </c>
      <c r="G3150" s="1">
        <f t="shared" ref="G3150" si="3324">F3150-F3151</f>
        <v>1.0303000000001111E-7</v>
      </c>
      <c r="H3150" s="1">
        <f t="shared" si="3313"/>
        <v>0</v>
      </c>
    </row>
    <row r="3151" spans="1:8" x14ac:dyDescent="0.35">
      <c r="A3151" s="1">
        <v>3150</v>
      </c>
      <c r="B3151" s="1">
        <v>15.369854</v>
      </c>
      <c r="C3151" s="1">
        <f t="shared" si="3265"/>
        <v>1.5369854E-4</v>
      </c>
      <c r="D3151" s="1">
        <f t="shared" si="3262"/>
        <v>1.5369854000000001E-9</v>
      </c>
      <c r="E3151" s="1">
        <f t="shared" si="3310"/>
        <v>-1.5369700301459999E-4</v>
      </c>
      <c r="F3151" s="1">
        <f t="shared" si="3311"/>
        <v>0</v>
      </c>
      <c r="G3151" s="1">
        <f t="shared" ref="G3151" si="3325">F3151-F3152</f>
        <v>0</v>
      </c>
      <c r="H3151" s="1">
        <f t="shared" si="3313"/>
        <v>0</v>
      </c>
    </row>
    <row r="3152" spans="1:8" x14ac:dyDescent="0.35">
      <c r="A3152" s="1">
        <v>3151</v>
      </c>
      <c r="B3152" s="1">
        <v>15.369854</v>
      </c>
      <c r="C3152" s="1">
        <f t="shared" si="3265"/>
        <v>1.5369854E-4</v>
      </c>
      <c r="D3152" s="1">
        <f t="shared" si="3262"/>
        <v>1.5369854000000001E-9</v>
      </c>
      <c r="E3152" s="1">
        <f t="shared" si="3310"/>
        <v>-1.5369700301459999E-4</v>
      </c>
      <c r="F3152" s="1">
        <f t="shared" si="3311"/>
        <v>0</v>
      </c>
      <c r="G3152" s="1">
        <f t="shared" ref="G3152" si="3326">F3152-F3153</f>
        <v>0</v>
      </c>
      <c r="H3152" s="1">
        <f t="shared" si="3313"/>
        <v>0</v>
      </c>
    </row>
    <row r="3153" spans="1:8" x14ac:dyDescent="0.35">
      <c r="A3153" s="1">
        <v>3152</v>
      </c>
      <c r="B3153" s="1">
        <v>15.369854</v>
      </c>
      <c r="C3153" s="1">
        <f t="shared" si="3265"/>
        <v>1.5369854E-4</v>
      </c>
      <c r="D3153" s="1">
        <f t="shared" si="3262"/>
        <v>1.5369854000000001E-9</v>
      </c>
      <c r="E3153" s="1">
        <f t="shared" si="3310"/>
        <v>-1.5369700301459999E-4</v>
      </c>
      <c r="F3153" s="1">
        <f t="shared" si="3311"/>
        <v>0</v>
      </c>
      <c r="G3153" s="1">
        <f t="shared" ref="G3153" si="3327">F3153-F3154</f>
        <v>0</v>
      </c>
      <c r="H3153" s="1">
        <f t="shared" si="3313"/>
        <v>0</v>
      </c>
    </row>
    <row r="3154" spans="1:8" x14ac:dyDescent="0.35">
      <c r="A3154" s="1">
        <v>3153</v>
      </c>
      <c r="B3154" s="1">
        <v>15.369854</v>
      </c>
      <c r="C3154" s="1">
        <f t="shared" si="3265"/>
        <v>1.5369854E-4</v>
      </c>
      <c r="D3154" s="1">
        <f t="shared" si="3262"/>
        <v>1.5369854000000001E-9</v>
      </c>
      <c r="E3154" s="1">
        <f t="shared" si="3310"/>
        <v>-1.5369700301459999E-4</v>
      </c>
      <c r="F3154" s="1">
        <f t="shared" si="3311"/>
        <v>0</v>
      </c>
      <c r="G3154" s="1">
        <f t="shared" ref="G3154" si="3328">F3154-F3155</f>
        <v>8.3000013112455306E-15</v>
      </c>
      <c r="H3154" s="1">
        <f t="shared" si="3313"/>
        <v>8.3000013112455306E-15</v>
      </c>
    </row>
    <row r="3155" spans="1:8" x14ac:dyDescent="0.35">
      <c r="A3155" s="1">
        <v>3154</v>
      </c>
      <c r="B3155" s="1">
        <v>15.369854</v>
      </c>
      <c r="C3155" s="1">
        <f t="shared" si="3265"/>
        <v>1.5369854E-4</v>
      </c>
      <c r="D3155" s="1">
        <f t="shared" si="3262"/>
        <v>1.5369854000000001E-9</v>
      </c>
      <c r="E3155" s="1">
        <f t="shared" si="3310"/>
        <v>-1.5369700301459999E-4</v>
      </c>
      <c r="F3155" s="1">
        <f t="shared" si="3311"/>
        <v>-8.3000013112455306E-15</v>
      </c>
      <c r="G3155" s="1">
        <f t="shared" ref="G3155" si="3329">F3155-F3156</f>
        <v>-8.3000169999220171E-10</v>
      </c>
      <c r="H3155" s="1">
        <f t="shared" si="3313"/>
        <v>-8.2999339999089046E-10</v>
      </c>
    </row>
    <row r="3156" spans="1:8" x14ac:dyDescent="0.35">
      <c r="A3156" s="1">
        <v>3155</v>
      </c>
      <c r="B3156" s="1">
        <v>15.369854</v>
      </c>
      <c r="C3156" s="1">
        <f t="shared" si="3265"/>
        <v>1.5369854E-4</v>
      </c>
      <c r="D3156" s="1">
        <f t="shared" ref="D3156:D3219" si="3330">C3157/100000</f>
        <v>1.5369936999999998E-9</v>
      </c>
      <c r="E3156" s="1">
        <f t="shared" si="3310"/>
        <v>-1.5369700300629999E-4</v>
      </c>
      <c r="F3156" s="1">
        <f t="shared" si="3311"/>
        <v>8.2999339999089046E-10</v>
      </c>
      <c r="G3156" s="1">
        <f t="shared" ref="G3156" si="3331">F3156-F3157</f>
        <v>1.7088379994888159E-10</v>
      </c>
      <c r="H3156" s="1">
        <f t="shared" si="3313"/>
        <v>-6.5910960004200887E-10</v>
      </c>
    </row>
    <row r="3157" spans="1:8" x14ac:dyDescent="0.35">
      <c r="A3157" s="1">
        <v>3156</v>
      </c>
      <c r="B3157" s="1">
        <v>15.369937</v>
      </c>
      <c r="C3157" s="1">
        <f t="shared" si="3265"/>
        <v>1.5369936999999999E-4</v>
      </c>
      <c r="D3157" s="1">
        <f t="shared" si="3330"/>
        <v>1.5370003000000001E-9</v>
      </c>
      <c r="E3157" s="1">
        <f t="shared" si="3310"/>
        <v>-1.5369783299969998E-4</v>
      </c>
      <c r="F3157" s="1">
        <f t="shared" si="3311"/>
        <v>6.5910960004200887E-10</v>
      </c>
      <c r="G3157" s="1">
        <f t="shared" ref="G3157" si="3332">F3157-F3158</f>
        <v>-8.8380890399952653E-8</v>
      </c>
      <c r="H3157" s="1">
        <f t="shared" si="3313"/>
        <v>-8.9039999999994662E-8</v>
      </c>
    </row>
    <row r="3158" spans="1:8" x14ac:dyDescent="0.35">
      <c r="A3158" s="1">
        <v>3157</v>
      </c>
      <c r="B3158" s="1">
        <v>15.370003000000001</v>
      </c>
      <c r="C3158" s="1">
        <f t="shared" ref="C3158:C3221" si="3333">B3158/100000</f>
        <v>1.5370003000000001E-4</v>
      </c>
      <c r="D3158" s="1">
        <f t="shared" si="3330"/>
        <v>1.5378907E-9</v>
      </c>
      <c r="E3158" s="1">
        <f t="shared" si="3310"/>
        <v>-1.5369849210930002E-4</v>
      </c>
      <c r="F3158" s="1">
        <f t="shared" si="3311"/>
        <v>8.9039999999994662E-8</v>
      </c>
      <c r="G3158" s="1">
        <f t="shared" ref="G3158" si="3334">F3158-F3159</f>
        <v>8.9039999999994662E-8</v>
      </c>
      <c r="H3158" s="1">
        <f t="shared" si="3313"/>
        <v>0</v>
      </c>
    </row>
    <row r="3159" spans="1:8" x14ac:dyDescent="0.35">
      <c r="A3159" s="1">
        <v>3158</v>
      </c>
      <c r="B3159" s="1">
        <v>15.378907</v>
      </c>
      <c r="C3159" s="1">
        <f t="shared" si="3333"/>
        <v>1.5378907000000001E-4</v>
      </c>
      <c r="D3159" s="1">
        <f t="shared" si="3330"/>
        <v>1.5378907E-9</v>
      </c>
      <c r="E3159" s="1">
        <f t="shared" si="3310"/>
        <v>-1.5378753210930002E-4</v>
      </c>
      <c r="F3159" s="1">
        <f t="shared" si="3311"/>
        <v>0</v>
      </c>
      <c r="G3159" s="1">
        <f t="shared" ref="G3159" si="3335">F3159-F3160</f>
        <v>0</v>
      </c>
      <c r="H3159" s="1">
        <f t="shared" si="3313"/>
        <v>0</v>
      </c>
    </row>
    <row r="3160" spans="1:8" x14ac:dyDescent="0.35">
      <c r="A3160" s="1">
        <v>3159</v>
      </c>
      <c r="B3160" s="1">
        <v>15.378907</v>
      </c>
      <c r="C3160" s="1">
        <f t="shared" si="3333"/>
        <v>1.5378907000000001E-4</v>
      </c>
      <c r="D3160" s="1">
        <f t="shared" si="3330"/>
        <v>1.5378907E-9</v>
      </c>
      <c r="E3160" s="1">
        <f t="shared" si="3310"/>
        <v>-1.5378753210930002E-4</v>
      </c>
      <c r="F3160" s="1">
        <f t="shared" si="3311"/>
        <v>0</v>
      </c>
      <c r="G3160" s="1">
        <f t="shared" ref="G3160" si="3336">F3160-F3161</f>
        <v>0</v>
      </c>
      <c r="H3160" s="1">
        <f t="shared" si="3313"/>
        <v>0</v>
      </c>
    </row>
    <row r="3161" spans="1:8" x14ac:dyDescent="0.35">
      <c r="A3161" s="1">
        <v>3160</v>
      </c>
      <c r="B3161" s="1">
        <v>15.378907</v>
      </c>
      <c r="C3161" s="1">
        <f t="shared" si="3333"/>
        <v>1.5378907000000001E-4</v>
      </c>
      <c r="D3161" s="1">
        <f t="shared" si="3330"/>
        <v>1.5378907E-9</v>
      </c>
      <c r="E3161" s="1">
        <f t="shared" si="3310"/>
        <v>-1.5378753210930002E-4</v>
      </c>
      <c r="F3161" s="1">
        <f t="shared" si="3311"/>
        <v>0</v>
      </c>
      <c r="G3161" s="1">
        <f t="shared" ref="G3161" si="3337">F3161-F3162</f>
        <v>0</v>
      </c>
      <c r="H3161" s="1">
        <f t="shared" si="3313"/>
        <v>0</v>
      </c>
    </row>
    <row r="3162" spans="1:8" x14ac:dyDescent="0.35">
      <c r="A3162" s="1">
        <v>3161</v>
      </c>
      <c r="B3162" s="1">
        <v>15.378907</v>
      </c>
      <c r="C3162" s="1">
        <f t="shared" si="3333"/>
        <v>1.5378907000000001E-4</v>
      </c>
      <c r="D3162" s="1">
        <f t="shared" si="3330"/>
        <v>1.5378907E-9</v>
      </c>
      <c r="E3162" s="1">
        <f t="shared" si="3310"/>
        <v>-1.5378753210930002E-4</v>
      </c>
      <c r="F3162" s="1">
        <f t="shared" si="3311"/>
        <v>0</v>
      </c>
      <c r="G3162" s="1">
        <f t="shared" ref="G3162" si="3338">F3162-F3163</f>
        <v>0</v>
      </c>
      <c r="H3162" s="1">
        <f t="shared" si="3313"/>
        <v>0</v>
      </c>
    </row>
    <row r="3163" spans="1:8" x14ac:dyDescent="0.35">
      <c r="A3163" s="1">
        <v>3162</v>
      </c>
      <c r="B3163" s="1">
        <v>15.378907</v>
      </c>
      <c r="C3163" s="1">
        <f t="shared" si="3333"/>
        <v>1.5378907000000001E-4</v>
      </c>
      <c r="D3163" s="1">
        <f t="shared" si="3330"/>
        <v>1.5378907E-9</v>
      </c>
      <c r="E3163" s="1">
        <f t="shared" si="3310"/>
        <v>-1.5378753210930002E-4</v>
      </c>
      <c r="F3163" s="1">
        <f t="shared" si="3311"/>
        <v>0</v>
      </c>
      <c r="G3163" s="1">
        <f t="shared" ref="G3163" si="3339">F3163-F3164</f>
        <v>0</v>
      </c>
      <c r="H3163" s="1">
        <f t="shared" si="3313"/>
        <v>0</v>
      </c>
    </row>
    <row r="3164" spans="1:8" x14ac:dyDescent="0.35">
      <c r="A3164" s="1">
        <v>3163</v>
      </c>
      <c r="B3164" s="1">
        <v>15.378907</v>
      </c>
      <c r="C3164" s="1">
        <f t="shared" si="3333"/>
        <v>1.5378907000000001E-4</v>
      </c>
      <c r="D3164" s="1">
        <f t="shared" si="3330"/>
        <v>1.5378907E-9</v>
      </c>
      <c r="E3164" s="1">
        <f t="shared" si="3310"/>
        <v>-1.5378753210930002E-4</v>
      </c>
      <c r="F3164" s="1">
        <f t="shared" si="3311"/>
        <v>0</v>
      </c>
      <c r="G3164" s="1">
        <f t="shared" ref="G3164" si="3340">F3164-F3165</f>
        <v>0</v>
      </c>
      <c r="H3164" s="1">
        <f t="shared" si="3313"/>
        <v>0</v>
      </c>
    </row>
    <row r="3165" spans="1:8" x14ac:dyDescent="0.35">
      <c r="A3165" s="1">
        <v>3164</v>
      </c>
      <c r="B3165" s="1">
        <v>15.378907</v>
      </c>
      <c r="C3165" s="1">
        <f t="shared" si="3333"/>
        <v>1.5378907000000001E-4</v>
      </c>
      <c r="D3165" s="1">
        <f t="shared" si="3330"/>
        <v>1.5378907E-9</v>
      </c>
      <c r="E3165" s="1">
        <f t="shared" si="3310"/>
        <v>-1.5378753210930002E-4</v>
      </c>
      <c r="F3165" s="1">
        <f t="shared" si="3311"/>
        <v>0</v>
      </c>
      <c r="G3165" s="1">
        <f t="shared" ref="G3165" si="3341">F3165-F3166</f>
        <v>9.1000069892682722E-15</v>
      </c>
      <c r="H3165" s="1">
        <f t="shared" si="3313"/>
        <v>9.1000069892682722E-15</v>
      </c>
    </row>
    <row r="3166" spans="1:8" x14ac:dyDescent="0.35">
      <c r="A3166" s="1">
        <v>3165</v>
      </c>
      <c r="B3166" s="1">
        <v>15.378907</v>
      </c>
      <c r="C3166" s="1">
        <f t="shared" si="3333"/>
        <v>1.5378907000000001E-4</v>
      </c>
      <c r="D3166" s="1">
        <f t="shared" si="3330"/>
        <v>1.5378907E-9</v>
      </c>
      <c r="E3166" s="1">
        <f t="shared" si="3310"/>
        <v>-1.5378753210930002E-4</v>
      </c>
      <c r="F3166" s="1">
        <f t="shared" si="3311"/>
        <v>-9.1000069892682722E-15</v>
      </c>
      <c r="G3166" s="1">
        <f t="shared" ref="G3166" si="3342">F3166-F3167</f>
        <v>-9.0795619999794845E-10</v>
      </c>
      <c r="H3166" s="1">
        <f t="shared" si="3313"/>
        <v>-9.0794709999095918E-10</v>
      </c>
    </row>
    <row r="3167" spans="1:8" x14ac:dyDescent="0.35">
      <c r="A3167" s="1">
        <v>3166</v>
      </c>
      <c r="B3167" s="1">
        <v>15.378907</v>
      </c>
      <c r="C3167" s="1">
        <f t="shared" si="3333"/>
        <v>1.5378907000000001E-4</v>
      </c>
      <c r="D3167" s="1">
        <f t="shared" si="3330"/>
        <v>1.5378998E-9</v>
      </c>
      <c r="E3167" s="1">
        <f t="shared" si="3310"/>
        <v>-1.5378753210020001E-4</v>
      </c>
      <c r="F3167" s="1">
        <f t="shared" si="3311"/>
        <v>9.0794709999095918E-10</v>
      </c>
      <c r="G3167" s="1">
        <f t="shared" ref="G3167" si="3343">F3167-F3168</f>
        <v>-2.0438204760000415E-7</v>
      </c>
      <c r="H3167" s="1">
        <f t="shared" si="3313"/>
        <v>-2.0528999469999511E-7</v>
      </c>
    </row>
    <row r="3168" spans="1:8" x14ac:dyDescent="0.35">
      <c r="A3168" s="1">
        <v>3167</v>
      </c>
      <c r="B3168" s="1">
        <v>15.378997999999999</v>
      </c>
      <c r="C3168" s="1">
        <f t="shared" si="3333"/>
        <v>1.5378998E-4</v>
      </c>
      <c r="D3168" s="1">
        <f t="shared" si="3330"/>
        <v>1.5399527000000001E-9</v>
      </c>
      <c r="E3168" s="1">
        <f t="shared" si="3310"/>
        <v>-1.537884400473E-4</v>
      </c>
      <c r="F3168" s="1">
        <f t="shared" si="3311"/>
        <v>2.0528999469999511E-7</v>
      </c>
      <c r="G3168" s="1">
        <f t="shared" ref="G3168" si="3344">F3168-F3169</f>
        <v>2.0476374199999503E-7</v>
      </c>
      <c r="H3168" s="1">
        <f t="shared" si="3313"/>
        <v>-5.2625270000007315E-10</v>
      </c>
    </row>
    <row r="3169" spans="1:8" x14ac:dyDescent="0.35">
      <c r="A3169" s="1">
        <v>3168</v>
      </c>
      <c r="B3169" s="1">
        <v>15.399527000000001</v>
      </c>
      <c r="C3169" s="1">
        <f t="shared" si="3333"/>
        <v>1.5399527000000001E-4</v>
      </c>
      <c r="D3169" s="1">
        <f t="shared" si="3330"/>
        <v>1.5399580000000001E-9</v>
      </c>
      <c r="E3169" s="1">
        <f t="shared" si="3310"/>
        <v>-1.53993730042E-4</v>
      </c>
      <c r="F3169" s="1">
        <f t="shared" si="3311"/>
        <v>5.2625270000007315E-10</v>
      </c>
      <c r="G3169" s="1">
        <f t="shared" ref="G3169" si="3345">F3169-F3170</f>
        <v>-3.7420369550000875E-7</v>
      </c>
      <c r="H3169" s="1">
        <f t="shared" si="3313"/>
        <v>-3.7472994820000882E-7</v>
      </c>
    </row>
    <row r="3170" spans="1:8" x14ac:dyDescent="0.35">
      <c r="A3170" s="1">
        <v>3169</v>
      </c>
      <c r="B3170" s="1">
        <v>15.39958</v>
      </c>
      <c r="C3170" s="1">
        <f t="shared" si="3333"/>
        <v>1.5399580000000001E-4</v>
      </c>
      <c r="D3170" s="1">
        <f t="shared" si="3330"/>
        <v>1.5437053E-9</v>
      </c>
      <c r="E3170" s="1">
        <f t="shared" si="3310"/>
        <v>-1.539942562947E-4</v>
      </c>
      <c r="F3170" s="1">
        <f t="shared" si="3311"/>
        <v>3.7472994820000882E-7</v>
      </c>
      <c r="G3170" s="1">
        <f t="shared" ref="G3170" si="3346">F3170-F3171</f>
        <v>3.6955347660001022E-7</v>
      </c>
      <c r="H3170" s="1">
        <f t="shared" si="3313"/>
        <v>-5.1764715999986013E-9</v>
      </c>
    </row>
    <row r="3171" spans="1:8" x14ac:dyDescent="0.35">
      <c r="A3171" s="1">
        <v>3170</v>
      </c>
      <c r="B3171" s="1">
        <v>15.437053000000001</v>
      </c>
      <c r="C3171" s="1">
        <f t="shared" si="3333"/>
        <v>1.5437053E-4</v>
      </c>
      <c r="D3171" s="1">
        <f t="shared" si="3330"/>
        <v>1.5437571000000002E-9</v>
      </c>
      <c r="E3171" s="1">
        <f t="shared" si="3310"/>
        <v>-1.5436898624290001E-4</v>
      </c>
      <c r="F3171" s="1">
        <f t="shared" si="3311"/>
        <v>5.1764715999986013E-9</v>
      </c>
      <c r="G3171" s="1">
        <f t="shared" ref="G3171" si="3347">F3171-F3172</f>
        <v>-3.4766284149999197E-7</v>
      </c>
      <c r="H3171" s="1">
        <f t="shared" si="3313"/>
        <v>-3.5283931309999057E-7</v>
      </c>
    </row>
    <row r="3172" spans="1:8" x14ac:dyDescent="0.35">
      <c r="A3172" s="1">
        <v>3171</v>
      </c>
      <c r="B3172" s="1">
        <v>15.437571</v>
      </c>
      <c r="C3172" s="1">
        <f t="shared" si="3333"/>
        <v>1.5437571000000001E-4</v>
      </c>
      <c r="D3172" s="1">
        <f t="shared" si="3330"/>
        <v>1.5472855E-9</v>
      </c>
      <c r="E3172" s="1">
        <f t="shared" si="3310"/>
        <v>-1.5437416271450001E-4</v>
      </c>
      <c r="F3172" s="1">
        <f t="shared" si="3311"/>
        <v>3.5283931309999057E-7</v>
      </c>
      <c r="G3172" s="1">
        <f t="shared" ref="G3172" si="3348">F3172-F3173</f>
        <v>2.8415031879999567E-7</v>
      </c>
      <c r="H3172" s="1">
        <f t="shared" si="3313"/>
        <v>-6.8688994299994895E-8</v>
      </c>
    </row>
    <row r="3173" spans="1:8" x14ac:dyDescent="0.35">
      <c r="A3173" s="1">
        <v>3172</v>
      </c>
      <c r="B3173" s="1">
        <v>15.472854999999999</v>
      </c>
      <c r="C3173" s="1">
        <f t="shared" si="3333"/>
        <v>1.5472855E-4</v>
      </c>
      <c r="D3173" s="1">
        <f t="shared" si="3330"/>
        <v>1.5479723999999999E-9</v>
      </c>
      <c r="E3173" s="1">
        <f t="shared" si="3310"/>
        <v>-1.547270020276E-4</v>
      </c>
      <c r="F3173" s="1">
        <f t="shared" si="3311"/>
        <v>6.8688994299994895E-8</v>
      </c>
      <c r="G3173" s="1">
        <f t="shared" ref="G3173" si="3349">F3173-F3174</f>
        <v>-3.1881005700006753E-8</v>
      </c>
      <c r="H3173" s="1">
        <f t="shared" si="3313"/>
        <v>-1.0057000000000165E-7</v>
      </c>
    </row>
    <row r="3174" spans="1:8" x14ac:dyDescent="0.35">
      <c r="A3174" s="1">
        <v>3173</v>
      </c>
      <c r="B3174" s="1">
        <v>15.479723999999999</v>
      </c>
      <c r="C3174" s="1">
        <f t="shared" si="3333"/>
        <v>1.5479723999999999E-4</v>
      </c>
      <c r="D3174" s="1">
        <f t="shared" si="3330"/>
        <v>1.5489781E-9</v>
      </c>
      <c r="E3174" s="1">
        <f t="shared" si="3310"/>
        <v>-1.5479569102189999E-4</v>
      </c>
      <c r="F3174" s="1">
        <f t="shared" si="3311"/>
        <v>1.0057000000000165E-7</v>
      </c>
      <c r="G3174" s="1">
        <f t="shared" ref="G3174" si="3350">F3174-F3175</f>
        <v>1.0057000779999602E-7</v>
      </c>
      <c r="H3174" s="1">
        <f t="shared" si="3313"/>
        <v>7.7999943743495281E-15</v>
      </c>
    </row>
    <row r="3175" spans="1:8" x14ac:dyDescent="0.35">
      <c r="A3175" s="1">
        <v>3174</v>
      </c>
      <c r="B3175" s="1">
        <v>15.489781000000001</v>
      </c>
      <c r="C3175" s="1">
        <f t="shared" si="3333"/>
        <v>1.5489780999999999E-4</v>
      </c>
      <c r="D3175" s="1">
        <f t="shared" si="3330"/>
        <v>1.5489781E-9</v>
      </c>
      <c r="E3175" s="1">
        <f t="shared" si="3310"/>
        <v>-1.5489626102189999E-4</v>
      </c>
      <c r="F3175" s="1">
        <f t="shared" si="3311"/>
        <v>-7.7999943743495281E-15</v>
      </c>
      <c r="G3175" s="1">
        <f t="shared" ref="G3175" si="3351">F3175-F3176</f>
        <v>-7.800014999940607E-10</v>
      </c>
      <c r="H3175" s="1">
        <f t="shared" si="3313"/>
        <v>-7.7999369999968635E-10</v>
      </c>
    </row>
    <row r="3176" spans="1:8" x14ac:dyDescent="0.35">
      <c r="A3176" s="1">
        <v>3175</v>
      </c>
      <c r="B3176" s="1">
        <v>15.489781000000001</v>
      </c>
      <c r="C3176" s="1">
        <f t="shared" si="3333"/>
        <v>1.5489780999999999E-4</v>
      </c>
      <c r="D3176" s="1">
        <f t="shared" si="3330"/>
        <v>1.5489859E-9</v>
      </c>
      <c r="E3176" s="1">
        <f t="shared" si="3310"/>
        <v>-1.548962610141E-4</v>
      </c>
      <c r="F3176" s="1">
        <f t="shared" si="3311"/>
        <v>7.7999369999968635E-10</v>
      </c>
      <c r="G3176" s="1">
        <f t="shared" ref="G3176" si="3352">F3176-F3177</f>
        <v>1.5158429998956939E-10</v>
      </c>
      <c r="H3176" s="1">
        <f t="shared" si="3313"/>
        <v>-6.2840940001011696E-10</v>
      </c>
    </row>
    <row r="3177" spans="1:8" x14ac:dyDescent="0.35">
      <c r="A3177" s="1">
        <v>3176</v>
      </c>
      <c r="B3177" s="1">
        <v>15.489858999999999</v>
      </c>
      <c r="C3177" s="1">
        <f t="shared" si="3333"/>
        <v>1.5489858999999999E-4</v>
      </c>
      <c r="D3177" s="1">
        <f t="shared" si="3330"/>
        <v>1.5489921999999999E-9</v>
      </c>
      <c r="E3177" s="1">
        <f t="shared" si="3310"/>
        <v>-1.548970410078E-4</v>
      </c>
      <c r="F3177" s="1">
        <f t="shared" si="3311"/>
        <v>6.2840940001011696E-10</v>
      </c>
      <c r="G3177" s="1">
        <f t="shared" ref="G3177" si="3353">F3177-F3178</f>
        <v>-1.5842922719997376E-7</v>
      </c>
      <c r="H3177" s="1">
        <f t="shared" si="3313"/>
        <v>-1.5905763659998387E-7</v>
      </c>
    </row>
    <row r="3178" spans="1:8" x14ac:dyDescent="0.35">
      <c r="A3178" s="1">
        <v>3177</v>
      </c>
      <c r="B3178" s="1">
        <v>15.489922</v>
      </c>
      <c r="C3178" s="1">
        <f t="shared" si="3333"/>
        <v>1.5489922E-4</v>
      </c>
      <c r="D3178" s="1">
        <f t="shared" si="3330"/>
        <v>1.5505827999999999E-9</v>
      </c>
      <c r="E3178" s="1">
        <f t="shared" si="3310"/>
        <v>-1.5489766941720001E-4</v>
      </c>
      <c r="F3178" s="1">
        <f t="shared" si="3311"/>
        <v>1.5905763659998387E-7</v>
      </c>
      <c r="G3178" s="1">
        <f t="shared" ref="G3178" si="3354">F3178-F3179</f>
        <v>-7.7282355400039825E-8</v>
      </c>
      <c r="H3178" s="1">
        <f t="shared" si="3313"/>
        <v>-2.363399920000237E-7</v>
      </c>
    </row>
    <row r="3179" spans="1:8" x14ac:dyDescent="0.35">
      <c r="A3179" s="1">
        <v>3178</v>
      </c>
      <c r="B3179" s="1">
        <v>15.505827999999999</v>
      </c>
      <c r="C3179" s="1">
        <f t="shared" si="3333"/>
        <v>1.5505827999999998E-4</v>
      </c>
      <c r="D3179" s="1">
        <f t="shared" si="3330"/>
        <v>1.5529462000000001E-9</v>
      </c>
      <c r="E3179" s="1">
        <f t="shared" si="3310"/>
        <v>-1.5505672705379999E-4</v>
      </c>
      <c r="F3179" s="1">
        <f t="shared" si="3311"/>
        <v>2.363399920000237E-7</v>
      </c>
      <c r="G3179" s="1">
        <f t="shared" ref="G3179" si="3355">F3179-F3180</f>
        <v>2.355399938000415E-7</v>
      </c>
      <c r="H3179" s="1">
        <f t="shared" si="3313"/>
        <v>-7.9999819998220235E-10</v>
      </c>
    </row>
    <row r="3180" spans="1:8" x14ac:dyDescent="0.35">
      <c r="A3180" s="1">
        <v>3179</v>
      </c>
      <c r="B3180" s="1">
        <v>15.529462000000001</v>
      </c>
      <c r="C3180" s="1">
        <f t="shared" si="3333"/>
        <v>1.5529462000000001E-4</v>
      </c>
      <c r="D3180" s="1">
        <f t="shared" si="3330"/>
        <v>1.5529541999999998E-9</v>
      </c>
      <c r="E3180" s="1">
        <f t="shared" si="3310"/>
        <v>-1.5529306704580002E-4</v>
      </c>
      <c r="F3180" s="1">
        <f t="shared" si="3311"/>
        <v>7.9999819998220235E-10</v>
      </c>
      <c r="G3180" s="1">
        <f t="shared" ref="G3180" si="3356">F3180-F3181</f>
        <v>6.2000409998099262E-10</v>
      </c>
      <c r="H3180" s="1">
        <f t="shared" si="3313"/>
        <v>-1.7999410000120973E-10</v>
      </c>
    </row>
    <row r="3181" spans="1:8" x14ac:dyDescent="0.35">
      <c r="A3181" s="1">
        <v>3180</v>
      </c>
      <c r="B3181" s="1">
        <v>15.529541999999999</v>
      </c>
      <c r="C3181" s="1">
        <f t="shared" si="3333"/>
        <v>1.5529541999999999E-4</v>
      </c>
      <c r="D3181" s="1">
        <f t="shared" si="3330"/>
        <v>1.5529559999999999E-9</v>
      </c>
      <c r="E3181" s="1">
        <f t="shared" si="3310"/>
        <v>-1.55293867044E-4</v>
      </c>
      <c r="F3181" s="1">
        <f t="shared" si="3311"/>
        <v>1.7999410000120973E-10</v>
      </c>
      <c r="G3181" s="1">
        <f t="shared" ref="G3181" si="3357">F3181-F3182</f>
        <v>-4.1000059998550636E-10</v>
      </c>
      <c r="H3181" s="1">
        <f t="shared" si="3313"/>
        <v>-5.899946999867161E-10</v>
      </c>
    </row>
    <row r="3182" spans="1:8" x14ac:dyDescent="0.35">
      <c r="A3182" s="1">
        <v>3181</v>
      </c>
      <c r="B3182" s="1">
        <v>15.52956</v>
      </c>
      <c r="C3182" s="1">
        <f t="shared" si="3333"/>
        <v>1.552956E-4</v>
      </c>
      <c r="D3182" s="1">
        <f t="shared" si="3330"/>
        <v>1.5529619E-9</v>
      </c>
      <c r="E3182" s="1">
        <f t="shared" si="3310"/>
        <v>-1.552940470381E-4</v>
      </c>
      <c r="F3182" s="1">
        <f t="shared" si="3311"/>
        <v>5.899946999867161E-10</v>
      </c>
      <c r="G3182" s="1">
        <f t="shared" ref="G3182" si="3358">F3182-F3183</f>
        <v>6.1025299966316685E-11</v>
      </c>
      <c r="H3182" s="1">
        <f t="shared" si="3313"/>
        <v>-5.2896940002039941E-10</v>
      </c>
    </row>
    <row r="3183" spans="1:8" x14ac:dyDescent="0.35">
      <c r="A3183" s="1">
        <v>3182</v>
      </c>
      <c r="B3183" s="1">
        <v>15.529619</v>
      </c>
      <c r="C3183" s="1">
        <f t="shared" si="3333"/>
        <v>1.5529619E-4</v>
      </c>
      <c r="D3183" s="1">
        <f t="shared" si="3330"/>
        <v>1.5529672E-9</v>
      </c>
      <c r="E3183" s="1">
        <f t="shared" si="3310"/>
        <v>-1.5529463703279999E-4</v>
      </c>
      <c r="F3183" s="1">
        <f t="shared" si="3311"/>
        <v>5.2896940002039941E-10</v>
      </c>
      <c r="G3183" s="1">
        <f t="shared" ref="G3183" si="3359">F3183-F3184</f>
        <v>-1.0253103059997925E-7</v>
      </c>
      <c r="H3183" s="1">
        <f t="shared" si="3313"/>
        <v>-1.0305999999999965E-7</v>
      </c>
    </row>
    <row r="3184" spans="1:8" x14ac:dyDescent="0.35">
      <c r="A3184" s="1">
        <v>3183</v>
      </c>
      <c r="B3184" s="1">
        <v>15.529672</v>
      </c>
      <c r="C3184" s="1">
        <f t="shared" si="3333"/>
        <v>1.5529671999999999E-4</v>
      </c>
      <c r="D3184" s="1">
        <f t="shared" si="3330"/>
        <v>1.5539977999999999E-9</v>
      </c>
      <c r="E3184" s="1">
        <f t="shared" si="3310"/>
        <v>-1.5529516600220001E-4</v>
      </c>
      <c r="F3184" s="1">
        <f t="shared" si="3311"/>
        <v>1.0305999999999965E-7</v>
      </c>
      <c r="G3184" s="1">
        <f t="shared" ref="G3184" si="3360">F3184-F3185</f>
        <v>1.0305999999999965E-7</v>
      </c>
      <c r="H3184" s="1">
        <f t="shared" si="3313"/>
        <v>0</v>
      </c>
    </row>
    <row r="3185" spans="1:8" x14ac:dyDescent="0.35">
      <c r="A3185" s="1">
        <v>3184</v>
      </c>
      <c r="B3185" s="1">
        <v>15.539978</v>
      </c>
      <c r="C3185" s="1">
        <f t="shared" si="3333"/>
        <v>1.5539977999999999E-4</v>
      </c>
      <c r="D3185" s="1">
        <f t="shared" si="3330"/>
        <v>1.5539977999999999E-9</v>
      </c>
      <c r="E3185" s="1">
        <f t="shared" si="3310"/>
        <v>-1.5539822600220001E-4</v>
      </c>
      <c r="F3185" s="1">
        <f t="shared" si="3311"/>
        <v>0</v>
      </c>
      <c r="G3185" s="1">
        <f t="shared" ref="G3185" si="3361">F3185-F3186</f>
        <v>0</v>
      </c>
      <c r="H3185" s="1">
        <f t="shared" si="3313"/>
        <v>0</v>
      </c>
    </row>
    <row r="3186" spans="1:8" x14ac:dyDescent="0.35">
      <c r="A3186" s="1">
        <v>3185</v>
      </c>
      <c r="B3186" s="1">
        <v>15.539978</v>
      </c>
      <c r="C3186" s="1">
        <f t="shared" si="3333"/>
        <v>1.5539977999999999E-4</v>
      </c>
      <c r="D3186" s="1">
        <f t="shared" si="3330"/>
        <v>1.5539977999999999E-9</v>
      </c>
      <c r="E3186" s="1">
        <f t="shared" si="3310"/>
        <v>-1.5539822600220001E-4</v>
      </c>
      <c r="F3186" s="1">
        <f t="shared" si="3311"/>
        <v>0</v>
      </c>
      <c r="G3186" s="1">
        <f t="shared" ref="G3186" si="3362">F3186-F3187</f>
        <v>1.1600014568693973E-14</v>
      </c>
      <c r="H3186" s="1">
        <f t="shared" si="3313"/>
        <v>1.1600014568693973E-14</v>
      </c>
    </row>
    <row r="3187" spans="1:8" x14ac:dyDescent="0.35">
      <c r="A3187" s="1">
        <v>3186</v>
      </c>
      <c r="B3187" s="1">
        <v>15.539978</v>
      </c>
      <c r="C3187" s="1">
        <f t="shared" si="3333"/>
        <v>1.5539977999999999E-4</v>
      </c>
      <c r="D3187" s="1">
        <f t="shared" si="3330"/>
        <v>1.5539977999999999E-9</v>
      </c>
      <c r="E3187" s="1">
        <f t="shared" si="3310"/>
        <v>-1.5539822600220001E-4</v>
      </c>
      <c r="F3187" s="1">
        <f t="shared" si="3311"/>
        <v>-1.1600014568693973E-14</v>
      </c>
      <c r="G3187" s="1">
        <f t="shared" ref="G3187" si="3363">F3187-F3188</f>
        <v>-1.1599969000218764E-9</v>
      </c>
      <c r="H3187" s="1">
        <f t="shared" si="3313"/>
        <v>-1.1599853000073077E-9</v>
      </c>
    </row>
    <row r="3188" spans="1:8" x14ac:dyDescent="0.35">
      <c r="A3188" s="1">
        <v>3187</v>
      </c>
      <c r="B3188" s="1">
        <v>15.539978</v>
      </c>
      <c r="C3188" s="1">
        <f t="shared" si="3333"/>
        <v>1.5539977999999999E-4</v>
      </c>
      <c r="D3188" s="1">
        <f t="shared" si="3330"/>
        <v>1.5540093999999999E-9</v>
      </c>
      <c r="E3188" s="1">
        <f t="shared" si="3310"/>
        <v>-1.5539822599059999E-4</v>
      </c>
      <c r="F3188" s="1">
        <f t="shared" si="3311"/>
        <v>1.1599853000073077E-9</v>
      </c>
      <c r="G3188" s="1">
        <f t="shared" ref="G3188" si="3364">F3188-F3189</f>
        <v>-3.0473540000002658E-10</v>
      </c>
      <c r="H3188" s="1">
        <f t="shared" si="3313"/>
        <v>-1.4647207000073343E-9</v>
      </c>
    </row>
    <row r="3189" spans="1:8" x14ac:dyDescent="0.35">
      <c r="A3189" s="1">
        <v>3188</v>
      </c>
      <c r="B3189" s="1">
        <v>15.540094</v>
      </c>
      <c r="C3189" s="1">
        <f t="shared" si="3333"/>
        <v>1.5540093999999999E-4</v>
      </c>
      <c r="D3189" s="1">
        <f t="shared" si="3330"/>
        <v>1.5540241E-9</v>
      </c>
      <c r="E3189" s="1">
        <f t="shared" si="3310"/>
        <v>-1.553993859759E-4</v>
      </c>
      <c r="F3189" s="1">
        <f t="shared" si="3311"/>
        <v>1.4647207000073343E-9</v>
      </c>
      <c r="G3189" s="1">
        <f t="shared" ref="G3189" si="3365">F3189-F3190</f>
        <v>-5.2646426209999745E-7</v>
      </c>
      <c r="H3189" s="1">
        <f t="shared" si="3313"/>
        <v>-5.2792898280000478E-7</v>
      </c>
    </row>
    <row r="3190" spans="1:8" x14ac:dyDescent="0.35">
      <c r="A3190" s="1">
        <v>3189</v>
      </c>
      <c r="B3190" s="1">
        <v>15.540241</v>
      </c>
      <c r="C3190" s="1">
        <f t="shared" si="3333"/>
        <v>1.5540241E-4</v>
      </c>
      <c r="D3190" s="1">
        <f t="shared" si="3330"/>
        <v>1.5593034E-9</v>
      </c>
      <c r="E3190" s="1">
        <f t="shared" si="3310"/>
        <v>-1.5540085069660001E-4</v>
      </c>
      <c r="F3190" s="1">
        <f t="shared" si="3311"/>
        <v>5.2792898280000478E-7</v>
      </c>
      <c r="G3190" s="1">
        <f t="shared" ref="G3190" si="3366">F3190-F3191</f>
        <v>4.2620898280001755E-7</v>
      </c>
      <c r="H3190" s="1">
        <f t="shared" si="3313"/>
        <v>-1.0171999999998723E-7</v>
      </c>
    </row>
    <row r="3191" spans="1:8" x14ac:dyDescent="0.35">
      <c r="A3191" s="1">
        <v>3190</v>
      </c>
      <c r="B3191" s="1">
        <v>15.593033999999999</v>
      </c>
      <c r="C3191" s="1">
        <f t="shared" si="3333"/>
        <v>1.5593034E-4</v>
      </c>
      <c r="D3191" s="1">
        <f t="shared" si="3330"/>
        <v>1.5603205999999998E-9</v>
      </c>
      <c r="E3191" s="1">
        <f t="shared" si="3310"/>
        <v>-1.5592877967940001E-4</v>
      </c>
      <c r="F3191" s="1">
        <f t="shared" si="3311"/>
        <v>1.0171999999998723E-7</v>
      </c>
      <c r="G3191" s="1">
        <f t="shared" ref="G3191" si="3367">F3191-F3192</f>
        <v>1.0171999999998723E-7</v>
      </c>
      <c r="H3191" s="1">
        <f t="shared" si="3313"/>
        <v>0</v>
      </c>
    </row>
    <row r="3192" spans="1:8" x14ac:dyDescent="0.35">
      <c r="A3192" s="1">
        <v>3191</v>
      </c>
      <c r="B3192" s="1">
        <v>15.603206</v>
      </c>
      <c r="C3192" s="1">
        <f t="shared" si="3333"/>
        <v>1.5603205999999999E-4</v>
      </c>
      <c r="D3192" s="1">
        <f t="shared" si="3330"/>
        <v>1.5603205999999998E-9</v>
      </c>
      <c r="E3192" s="1">
        <f t="shared" si="3310"/>
        <v>-1.560304996794E-4</v>
      </c>
      <c r="F3192" s="1">
        <f t="shared" si="3311"/>
        <v>0</v>
      </c>
      <c r="G3192" s="1">
        <f t="shared" ref="G3192" si="3368">F3192-F3193</f>
        <v>0</v>
      </c>
      <c r="H3192" s="1">
        <f t="shared" si="3313"/>
        <v>0</v>
      </c>
    </row>
    <row r="3193" spans="1:8" x14ac:dyDescent="0.35">
      <c r="A3193" s="1">
        <v>3192</v>
      </c>
      <c r="B3193" s="1">
        <v>15.603206</v>
      </c>
      <c r="C3193" s="1">
        <f t="shared" si="3333"/>
        <v>1.5603205999999999E-4</v>
      </c>
      <c r="D3193" s="1">
        <f t="shared" si="3330"/>
        <v>1.5603205999999998E-9</v>
      </c>
      <c r="E3193" s="1">
        <f t="shared" si="3310"/>
        <v>-1.560304996794E-4</v>
      </c>
      <c r="F3193" s="1">
        <f t="shared" si="3311"/>
        <v>0</v>
      </c>
      <c r="G3193" s="1">
        <f t="shared" ref="G3193" si="3369">F3193-F3194</f>
        <v>0</v>
      </c>
      <c r="H3193" s="1">
        <f t="shared" si="3313"/>
        <v>0</v>
      </c>
    </row>
    <row r="3194" spans="1:8" x14ac:dyDescent="0.35">
      <c r="A3194" s="1">
        <v>3193</v>
      </c>
      <c r="B3194" s="1">
        <v>15.603206</v>
      </c>
      <c r="C3194" s="1">
        <f t="shared" si="3333"/>
        <v>1.5603205999999999E-4</v>
      </c>
      <c r="D3194" s="1">
        <f t="shared" si="3330"/>
        <v>1.5603205999999998E-9</v>
      </c>
      <c r="E3194" s="1">
        <f t="shared" si="3310"/>
        <v>-1.560304996794E-4</v>
      </c>
      <c r="F3194" s="1">
        <f t="shared" si="3311"/>
        <v>0</v>
      </c>
      <c r="G3194" s="1">
        <f t="shared" ref="G3194" si="3370">F3194-F3195</f>
        <v>0</v>
      </c>
      <c r="H3194" s="1">
        <f t="shared" si="3313"/>
        <v>0</v>
      </c>
    </row>
    <row r="3195" spans="1:8" x14ac:dyDescent="0.35">
      <c r="A3195" s="1">
        <v>3194</v>
      </c>
      <c r="B3195" s="1">
        <v>15.603206</v>
      </c>
      <c r="C3195" s="1">
        <f t="shared" si="3333"/>
        <v>1.5603205999999999E-4</v>
      </c>
      <c r="D3195" s="1">
        <f t="shared" si="3330"/>
        <v>1.5603205999999998E-9</v>
      </c>
      <c r="E3195" s="1">
        <f t="shared" si="3310"/>
        <v>-1.560304996794E-4</v>
      </c>
      <c r="F3195" s="1">
        <f t="shared" si="3311"/>
        <v>0</v>
      </c>
      <c r="G3195" s="1">
        <f t="shared" ref="G3195" si="3371">F3195-F3196</f>
        <v>0</v>
      </c>
      <c r="H3195" s="1">
        <f t="shared" si="3313"/>
        <v>0</v>
      </c>
    </row>
    <row r="3196" spans="1:8" x14ac:dyDescent="0.35">
      <c r="A3196" s="1">
        <v>3195</v>
      </c>
      <c r="B3196" s="1">
        <v>15.603206</v>
      </c>
      <c r="C3196" s="1">
        <f t="shared" si="3333"/>
        <v>1.5603205999999999E-4</v>
      </c>
      <c r="D3196" s="1">
        <f t="shared" si="3330"/>
        <v>1.5603205999999998E-9</v>
      </c>
      <c r="E3196" s="1">
        <f t="shared" si="3310"/>
        <v>-1.560304996794E-4</v>
      </c>
      <c r="F3196" s="1">
        <f t="shared" si="3311"/>
        <v>0</v>
      </c>
      <c r="G3196" s="1">
        <f t="shared" ref="G3196" si="3372">F3196-F3197</f>
        <v>0</v>
      </c>
      <c r="H3196" s="1">
        <f t="shared" si="3313"/>
        <v>0</v>
      </c>
    </row>
    <row r="3197" spans="1:8" x14ac:dyDescent="0.35">
      <c r="A3197" s="1">
        <v>3196</v>
      </c>
      <c r="B3197" s="1">
        <v>15.603206</v>
      </c>
      <c r="C3197" s="1">
        <f t="shared" si="3333"/>
        <v>1.5603205999999999E-4</v>
      </c>
      <c r="D3197" s="1">
        <f t="shared" si="3330"/>
        <v>1.5603205999999998E-9</v>
      </c>
      <c r="E3197" s="1">
        <f t="shared" si="3310"/>
        <v>-1.560304996794E-4</v>
      </c>
      <c r="F3197" s="1">
        <f t="shared" si="3311"/>
        <v>0</v>
      </c>
      <c r="G3197" s="1">
        <f t="shared" ref="G3197" si="3373">F3197-F3198</f>
        <v>0</v>
      </c>
      <c r="H3197" s="1">
        <f t="shared" si="3313"/>
        <v>0</v>
      </c>
    </row>
    <row r="3198" spans="1:8" x14ac:dyDescent="0.35">
      <c r="A3198" s="1">
        <v>3197</v>
      </c>
      <c r="B3198" s="1">
        <v>15.603206</v>
      </c>
      <c r="C3198" s="1">
        <f t="shared" si="3333"/>
        <v>1.5603205999999999E-4</v>
      </c>
      <c r="D3198" s="1">
        <f t="shared" si="3330"/>
        <v>1.5603205999999998E-9</v>
      </c>
      <c r="E3198" s="1">
        <f t="shared" si="3310"/>
        <v>-1.560304996794E-4</v>
      </c>
      <c r="F3198" s="1">
        <f t="shared" si="3311"/>
        <v>0</v>
      </c>
      <c r="G3198" s="1">
        <f t="shared" ref="G3198" si="3374">F3198-F3199</f>
        <v>0</v>
      </c>
      <c r="H3198" s="1">
        <f t="shared" si="3313"/>
        <v>0</v>
      </c>
    </row>
    <row r="3199" spans="1:8" x14ac:dyDescent="0.35">
      <c r="A3199" s="1">
        <v>3198</v>
      </c>
      <c r="B3199" s="1">
        <v>15.603206</v>
      </c>
      <c r="C3199" s="1">
        <f t="shared" si="3333"/>
        <v>1.5603205999999999E-4</v>
      </c>
      <c r="D3199" s="1">
        <f t="shared" si="3330"/>
        <v>1.5603205999999998E-9</v>
      </c>
      <c r="E3199" s="1">
        <f t="shared" si="3310"/>
        <v>-1.560304996794E-4</v>
      </c>
      <c r="F3199" s="1">
        <f t="shared" si="3311"/>
        <v>0</v>
      </c>
      <c r="G3199" s="1">
        <f t="shared" ref="G3199" si="3375">F3199-F3200</f>
        <v>0</v>
      </c>
      <c r="H3199" s="1">
        <f t="shared" si="3313"/>
        <v>0</v>
      </c>
    </row>
    <row r="3200" spans="1:8" x14ac:dyDescent="0.35">
      <c r="A3200" s="1">
        <v>3199</v>
      </c>
      <c r="B3200" s="1">
        <v>15.603206</v>
      </c>
      <c r="C3200" s="1">
        <f t="shared" si="3333"/>
        <v>1.5603205999999999E-4</v>
      </c>
      <c r="D3200" s="1">
        <f t="shared" si="3330"/>
        <v>1.5603205999999998E-9</v>
      </c>
      <c r="E3200" s="1">
        <f t="shared" si="3310"/>
        <v>-1.560304996794E-4</v>
      </c>
      <c r="F3200" s="1">
        <f t="shared" si="3311"/>
        <v>0</v>
      </c>
      <c r="G3200" s="1">
        <f t="shared" ref="G3200" si="3376">F3200-F3201</f>
        <v>1.110000763179797E-14</v>
      </c>
      <c r="H3200" s="1">
        <f t="shared" si="3313"/>
        <v>1.110000763179797E-14</v>
      </c>
    </row>
    <row r="3201" spans="1:8" x14ac:dyDescent="0.35">
      <c r="A3201" s="1">
        <v>3200</v>
      </c>
      <c r="B3201" s="1">
        <v>15.603206</v>
      </c>
      <c r="C3201" s="1">
        <f t="shared" si="3333"/>
        <v>1.5603205999999999E-4</v>
      </c>
      <c r="D3201" s="1">
        <f t="shared" si="3330"/>
        <v>1.5603205999999998E-9</v>
      </c>
      <c r="E3201" s="1">
        <f t="shared" si="3310"/>
        <v>-1.560304996794E-4</v>
      </c>
      <c r="F3201" s="1">
        <f t="shared" si="3311"/>
        <v>-1.110000763179797E-14</v>
      </c>
      <c r="G3201" s="1">
        <f t="shared" ref="G3201" si="3377">F3201-F3202</f>
        <v>-1.1100111000175196E-9</v>
      </c>
      <c r="H3201" s="1">
        <f t="shared" si="3313"/>
        <v>-1.1100000000098878E-9</v>
      </c>
    </row>
    <row r="3202" spans="1:8" x14ac:dyDescent="0.35">
      <c r="A3202" s="1">
        <v>3201</v>
      </c>
      <c r="B3202" s="1">
        <v>15.603206</v>
      </c>
      <c r="C3202" s="1">
        <f t="shared" si="3333"/>
        <v>1.5603205999999999E-4</v>
      </c>
      <c r="D3202" s="1">
        <f t="shared" si="3330"/>
        <v>1.5603317000000001E-9</v>
      </c>
      <c r="E3202" s="1">
        <f t="shared" si="3310"/>
        <v>-1.5603049966829999E-4</v>
      </c>
      <c r="F3202" s="1">
        <f t="shared" si="3311"/>
        <v>1.1100000000098878E-9</v>
      </c>
      <c r="G3202" s="1">
        <f t="shared" si="3311"/>
        <v>1.110004300009914E-9</v>
      </c>
      <c r="H3202" s="1">
        <f t="shared" si="3313"/>
        <v>4.3000000261861349E-15</v>
      </c>
    </row>
    <row r="3203" spans="1:8" x14ac:dyDescent="0.35">
      <c r="A3203" s="1">
        <v>3202</v>
      </c>
      <c r="B3203" s="1">
        <v>15.603317000000001</v>
      </c>
      <c r="C3203" s="1">
        <f t="shared" si="3333"/>
        <v>1.5603317E-4</v>
      </c>
      <c r="D3203" s="1">
        <f t="shared" si="3330"/>
        <v>1.5603317000000001E-9</v>
      </c>
      <c r="E3203" s="1">
        <f t="shared" ref="E3203:E3266" si="3378">D3203-C3203</f>
        <v>-1.560316096683E-4</v>
      </c>
      <c r="F3203" s="1">
        <f t="shared" ref="F3203:G3266" si="3379">E3203-E3204</f>
        <v>-4.3000000261861349E-15</v>
      </c>
      <c r="G3203" s="1">
        <f t="shared" ref="G3203" si="3380">F3203-F3204</f>
        <v>-4.3000110002094742E-10</v>
      </c>
      <c r="H3203" s="1">
        <f t="shared" ref="H3203:H3266" si="3381">G3203-F3203</f>
        <v>-4.2999680002092124E-10</v>
      </c>
    </row>
    <row r="3204" spans="1:8" x14ac:dyDescent="0.35">
      <c r="A3204" s="1">
        <v>3203</v>
      </c>
      <c r="B3204" s="1">
        <v>15.603317000000001</v>
      </c>
      <c r="C3204" s="1">
        <f t="shared" si="3333"/>
        <v>1.5603317E-4</v>
      </c>
      <c r="D3204" s="1">
        <f t="shared" si="3330"/>
        <v>1.5603360000000002E-9</v>
      </c>
      <c r="E3204" s="1">
        <f t="shared" si="3378"/>
        <v>-1.56031609664E-4</v>
      </c>
      <c r="F3204" s="1">
        <f t="shared" si="3379"/>
        <v>4.2999680002092124E-10</v>
      </c>
      <c r="G3204" s="1">
        <f t="shared" ref="G3204" si="3382">F3204-F3205</f>
        <v>1.0999890004393352E-10</v>
      </c>
      <c r="H3204" s="1">
        <f t="shared" si="3381"/>
        <v>-3.1999789997698772E-10</v>
      </c>
    </row>
    <row r="3205" spans="1:8" x14ac:dyDescent="0.35">
      <c r="A3205" s="1">
        <v>3204</v>
      </c>
      <c r="B3205" s="1">
        <v>15.60336</v>
      </c>
      <c r="C3205" s="1">
        <f t="shared" si="3333"/>
        <v>1.5603360000000002E-4</v>
      </c>
      <c r="D3205" s="1">
        <f t="shared" si="3330"/>
        <v>1.5603391999999998E-9</v>
      </c>
      <c r="E3205" s="1">
        <f t="shared" si="3378"/>
        <v>-1.5603203966080002E-4</v>
      </c>
      <c r="F3205" s="1">
        <f t="shared" si="3379"/>
        <v>3.1999789997698772E-10</v>
      </c>
      <c r="G3205" s="1">
        <f t="shared" ref="G3205" si="3383">F3205-F3206</f>
        <v>1.1000809998725804E-10</v>
      </c>
      <c r="H3205" s="1">
        <f t="shared" si="3381"/>
        <v>-2.0998979998972968E-10</v>
      </c>
    </row>
    <row r="3206" spans="1:8" x14ac:dyDescent="0.35">
      <c r="A3206" s="1">
        <v>3205</v>
      </c>
      <c r="B3206" s="1">
        <v>15.603391999999999</v>
      </c>
      <c r="C3206" s="1">
        <f t="shared" si="3333"/>
        <v>1.5603391999999998E-4</v>
      </c>
      <c r="D3206" s="1">
        <f t="shared" si="3330"/>
        <v>1.5603412999999998E-9</v>
      </c>
      <c r="E3206" s="1">
        <f t="shared" si="3378"/>
        <v>-1.560323596587E-4</v>
      </c>
      <c r="F3206" s="1">
        <f t="shared" si="3379"/>
        <v>2.0998979998972968E-10</v>
      </c>
      <c r="G3206" s="1">
        <f t="shared" ref="G3206" si="3384">F3206-F3207</f>
        <v>-8.0898730002811926E-10</v>
      </c>
      <c r="H3206" s="1">
        <f t="shared" si="3381"/>
        <v>-1.0189771000178489E-9</v>
      </c>
    </row>
    <row r="3207" spans="1:8" x14ac:dyDescent="0.35">
      <c r="A3207" s="1">
        <v>3206</v>
      </c>
      <c r="B3207" s="1">
        <v>15.603413</v>
      </c>
      <c r="C3207" s="1">
        <f t="shared" si="3333"/>
        <v>1.5603412999999999E-4</v>
      </c>
      <c r="D3207" s="1">
        <f t="shared" si="3330"/>
        <v>1.5603515E-9</v>
      </c>
      <c r="E3207" s="1">
        <f t="shared" si="3378"/>
        <v>-1.5603256964849999E-4</v>
      </c>
      <c r="F3207" s="1">
        <f t="shared" si="3379"/>
        <v>1.0189771000178489E-9</v>
      </c>
      <c r="G3207" s="1">
        <f t="shared" ref="G3207" si="3385">F3207-F3208</f>
        <v>-1.012710228999957E-7</v>
      </c>
      <c r="H3207" s="1">
        <f t="shared" si="3381"/>
        <v>-1.0229000000001355E-7</v>
      </c>
    </row>
    <row r="3208" spans="1:8" x14ac:dyDescent="0.35">
      <c r="A3208" s="1">
        <v>3207</v>
      </c>
      <c r="B3208" s="1">
        <v>15.603515</v>
      </c>
      <c r="C3208" s="1">
        <f t="shared" si="3333"/>
        <v>1.5603515E-4</v>
      </c>
      <c r="D3208" s="1">
        <f t="shared" si="3330"/>
        <v>1.5613744000000001E-9</v>
      </c>
      <c r="E3208" s="1">
        <f t="shared" si="3378"/>
        <v>-1.5603358862560001E-4</v>
      </c>
      <c r="F3208" s="1">
        <f t="shared" si="3379"/>
        <v>1.0229000000001355E-7</v>
      </c>
      <c r="G3208" s="1">
        <f t="shared" ref="G3208" si="3386">F3208-F3209</f>
        <v>1.0229000000001355E-7</v>
      </c>
      <c r="H3208" s="1">
        <f t="shared" si="3381"/>
        <v>0</v>
      </c>
    </row>
    <row r="3209" spans="1:8" x14ac:dyDescent="0.35">
      <c r="A3209" s="1">
        <v>3208</v>
      </c>
      <c r="B3209" s="1">
        <v>15.613744000000001</v>
      </c>
      <c r="C3209" s="1">
        <f t="shared" si="3333"/>
        <v>1.5613744000000002E-4</v>
      </c>
      <c r="D3209" s="1">
        <f t="shared" si="3330"/>
        <v>1.5613744000000001E-9</v>
      </c>
      <c r="E3209" s="1">
        <f t="shared" si="3378"/>
        <v>-1.5613587862560002E-4</v>
      </c>
      <c r="F3209" s="1">
        <f t="shared" si="3379"/>
        <v>0</v>
      </c>
      <c r="G3209" s="1">
        <f t="shared" ref="G3209" si="3387">F3209-F3210</f>
        <v>0</v>
      </c>
      <c r="H3209" s="1">
        <f t="shared" si="3381"/>
        <v>0</v>
      </c>
    </row>
    <row r="3210" spans="1:8" x14ac:dyDescent="0.35">
      <c r="A3210" s="1">
        <v>3209</v>
      </c>
      <c r="B3210" s="1">
        <v>15.613744000000001</v>
      </c>
      <c r="C3210" s="1">
        <f t="shared" si="3333"/>
        <v>1.5613744000000002E-4</v>
      </c>
      <c r="D3210" s="1">
        <f t="shared" si="3330"/>
        <v>1.5613744000000001E-9</v>
      </c>
      <c r="E3210" s="1">
        <f t="shared" si="3378"/>
        <v>-1.5613587862560002E-4</v>
      </c>
      <c r="F3210" s="1">
        <f t="shared" si="3379"/>
        <v>0</v>
      </c>
      <c r="G3210" s="1">
        <f t="shared" ref="G3210" si="3388">F3210-F3211</f>
        <v>0</v>
      </c>
      <c r="H3210" s="1">
        <f t="shared" si="3381"/>
        <v>0</v>
      </c>
    </row>
    <row r="3211" spans="1:8" x14ac:dyDescent="0.35">
      <c r="A3211" s="1">
        <v>3210</v>
      </c>
      <c r="B3211" s="1">
        <v>15.613744000000001</v>
      </c>
      <c r="C3211" s="1">
        <f t="shared" si="3333"/>
        <v>1.5613744000000002E-4</v>
      </c>
      <c r="D3211" s="1">
        <f t="shared" si="3330"/>
        <v>1.5613744000000001E-9</v>
      </c>
      <c r="E3211" s="1">
        <f t="shared" si="3378"/>
        <v>-1.5613587862560002E-4</v>
      </c>
      <c r="F3211" s="1">
        <f t="shared" si="3379"/>
        <v>0</v>
      </c>
      <c r="G3211" s="1">
        <f t="shared" ref="G3211" si="3389">F3211-F3212</f>
        <v>0</v>
      </c>
      <c r="H3211" s="1">
        <f t="shared" si="3381"/>
        <v>0</v>
      </c>
    </row>
    <row r="3212" spans="1:8" x14ac:dyDescent="0.35">
      <c r="A3212" s="1">
        <v>3211</v>
      </c>
      <c r="B3212" s="1">
        <v>15.613744000000001</v>
      </c>
      <c r="C3212" s="1">
        <f t="shared" si="3333"/>
        <v>1.5613744000000002E-4</v>
      </c>
      <c r="D3212" s="1">
        <f t="shared" si="3330"/>
        <v>1.5613744000000001E-9</v>
      </c>
      <c r="E3212" s="1">
        <f t="shared" si="3378"/>
        <v>-1.5613587862560002E-4</v>
      </c>
      <c r="F3212" s="1">
        <f t="shared" si="3379"/>
        <v>0</v>
      </c>
      <c r="G3212" s="1">
        <f t="shared" ref="G3212" si="3390">F3212-F3213</f>
        <v>0</v>
      </c>
      <c r="H3212" s="1">
        <f t="shared" si="3381"/>
        <v>0</v>
      </c>
    </row>
    <row r="3213" spans="1:8" x14ac:dyDescent="0.35">
      <c r="A3213" s="1">
        <v>3212</v>
      </c>
      <c r="B3213" s="1">
        <v>15.613744000000001</v>
      </c>
      <c r="C3213" s="1">
        <f t="shared" si="3333"/>
        <v>1.5613744000000002E-4</v>
      </c>
      <c r="D3213" s="1">
        <f t="shared" si="3330"/>
        <v>1.5613744000000001E-9</v>
      </c>
      <c r="E3213" s="1">
        <f t="shared" si="3378"/>
        <v>-1.5613587862560002E-4</v>
      </c>
      <c r="F3213" s="1">
        <f t="shared" si="3379"/>
        <v>0</v>
      </c>
      <c r="G3213" s="1">
        <f t="shared" ref="G3213" si="3391">F3213-F3214</f>
        <v>0</v>
      </c>
      <c r="H3213" s="1">
        <f t="shared" si="3381"/>
        <v>0</v>
      </c>
    </row>
    <row r="3214" spans="1:8" x14ac:dyDescent="0.35">
      <c r="A3214" s="1">
        <v>3213</v>
      </c>
      <c r="B3214" s="1">
        <v>15.613744000000001</v>
      </c>
      <c r="C3214" s="1">
        <f t="shared" si="3333"/>
        <v>1.5613744000000002E-4</v>
      </c>
      <c r="D3214" s="1">
        <f t="shared" si="3330"/>
        <v>1.5613744000000001E-9</v>
      </c>
      <c r="E3214" s="1">
        <f t="shared" si="3378"/>
        <v>-1.5613587862560002E-4</v>
      </c>
      <c r="F3214" s="1">
        <f t="shared" si="3379"/>
        <v>0</v>
      </c>
      <c r="G3214" s="1">
        <f t="shared" ref="G3214" si="3392">F3214-F3215</f>
        <v>0</v>
      </c>
      <c r="H3214" s="1">
        <f t="shared" si="3381"/>
        <v>0</v>
      </c>
    </row>
    <row r="3215" spans="1:8" x14ac:dyDescent="0.35">
      <c r="A3215" s="1">
        <v>3214</v>
      </c>
      <c r="B3215" s="1">
        <v>15.613744000000001</v>
      </c>
      <c r="C3215" s="1">
        <f t="shared" si="3333"/>
        <v>1.5613744000000002E-4</v>
      </c>
      <c r="D3215" s="1">
        <f t="shared" si="3330"/>
        <v>1.5613744000000001E-9</v>
      </c>
      <c r="E3215" s="1">
        <f t="shared" si="3378"/>
        <v>-1.5613587862560002E-4</v>
      </c>
      <c r="F3215" s="1">
        <f t="shared" si="3379"/>
        <v>0</v>
      </c>
      <c r="G3215" s="1">
        <f t="shared" ref="G3215" si="3393">F3215-F3216</f>
        <v>1.110000763179797E-14</v>
      </c>
      <c r="H3215" s="1">
        <f t="shared" si="3381"/>
        <v>1.110000763179797E-14</v>
      </c>
    </row>
    <row r="3216" spans="1:8" x14ac:dyDescent="0.35">
      <c r="A3216" s="1">
        <v>3215</v>
      </c>
      <c r="B3216" s="1">
        <v>15.613744000000001</v>
      </c>
      <c r="C3216" s="1">
        <f t="shared" si="3333"/>
        <v>1.5613744000000002E-4</v>
      </c>
      <c r="D3216" s="1">
        <f t="shared" si="3330"/>
        <v>1.5613744000000001E-9</v>
      </c>
      <c r="E3216" s="1">
        <f t="shared" si="3378"/>
        <v>-1.5613587862560002E-4</v>
      </c>
      <c r="F3216" s="1">
        <f t="shared" si="3379"/>
        <v>-1.110000763179797E-14</v>
      </c>
      <c r="G3216" s="1">
        <f t="shared" ref="G3216" si="3394">F3216-F3217</f>
        <v>-1.1100006000073701E-9</v>
      </c>
      <c r="H3216" s="1">
        <f t="shared" si="3381"/>
        <v>-1.1099894999997383E-9</v>
      </c>
    </row>
    <row r="3217" spans="1:8" x14ac:dyDescent="0.35">
      <c r="A3217" s="1">
        <v>3216</v>
      </c>
      <c r="B3217" s="1">
        <v>15.613744000000001</v>
      </c>
      <c r="C3217" s="1">
        <f t="shared" si="3333"/>
        <v>1.5613744000000002E-4</v>
      </c>
      <c r="D3217" s="1">
        <f t="shared" si="3330"/>
        <v>1.5613854999999999E-9</v>
      </c>
      <c r="E3217" s="1">
        <f t="shared" si="3378"/>
        <v>-1.5613587861450001E-4</v>
      </c>
      <c r="F3217" s="1">
        <f t="shared" si="3379"/>
        <v>1.1099894999997383E-9</v>
      </c>
      <c r="G3217" s="1">
        <f t="shared" ref="G3217" si="3395">F3217-F3218</f>
        <v>6.1972799992888322E-11</v>
      </c>
      <c r="H3217" s="1">
        <f t="shared" si="3381"/>
        <v>-1.0480167000068499E-9</v>
      </c>
    </row>
    <row r="3218" spans="1:8" x14ac:dyDescent="0.35">
      <c r="A3218" s="1">
        <v>3217</v>
      </c>
      <c r="B3218" s="1">
        <v>15.613854999999999</v>
      </c>
      <c r="C3218" s="1">
        <f t="shared" si="3333"/>
        <v>1.5613855E-4</v>
      </c>
      <c r="D3218" s="1">
        <f t="shared" si="3330"/>
        <v>1.561396E-9</v>
      </c>
      <c r="E3218" s="1">
        <f t="shared" si="3378"/>
        <v>-1.5613698860400001E-4</v>
      </c>
      <c r="F3218" s="1">
        <f t="shared" si="3379"/>
        <v>1.0480167000068499E-9</v>
      </c>
      <c r="G3218" s="1">
        <f t="shared" ref="G3218" si="3396">F3218-F3219</f>
        <v>-1.9727791129999601E-7</v>
      </c>
      <c r="H3218" s="1">
        <f t="shared" si="3381"/>
        <v>-1.9832592800000286E-7</v>
      </c>
    </row>
    <row r="3219" spans="1:8" x14ac:dyDescent="0.35">
      <c r="A3219" s="1">
        <v>3218</v>
      </c>
      <c r="B3219" s="1">
        <v>15.613960000000001</v>
      </c>
      <c r="C3219" s="1">
        <f t="shared" si="3333"/>
        <v>1.5613960000000001E-4</v>
      </c>
      <c r="D3219" s="1">
        <f t="shared" si="3330"/>
        <v>1.5633793000000002E-9</v>
      </c>
      <c r="E3219" s="1">
        <f t="shared" si="3378"/>
        <v>-1.5613803662070002E-4</v>
      </c>
      <c r="F3219" s="1">
        <f t="shared" si="3379"/>
        <v>1.9832592800000286E-7</v>
      </c>
      <c r="G3219" s="1">
        <f t="shared" ref="G3219" si="3397">F3219-F3220</f>
        <v>-2.0887407199996844E-7</v>
      </c>
      <c r="H3219" s="1">
        <f t="shared" si="3381"/>
        <v>-4.071999999999713E-7</v>
      </c>
    </row>
    <row r="3220" spans="1:8" x14ac:dyDescent="0.35">
      <c r="A3220" s="1">
        <v>3219</v>
      </c>
      <c r="B3220" s="1">
        <v>15.633793000000001</v>
      </c>
      <c r="C3220" s="1">
        <f t="shared" si="3333"/>
        <v>1.5633793000000002E-4</v>
      </c>
      <c r="D3220" s="1">
        <f t="shared" ref="D3220:D3283" si="3398">C3221/100000</f>
        <v>1.5674512999999998E-9</v>
      </c>
      <c r="E3220" s="1">
        <f t="shared" si="3378"/>
        <v>-1.5633636254870002E-4</v>
      </c>
      <c r="F3220" s="1">
        <f t="shared" si="3379"/>
        <v>4.071999999999713E-7</v>
      </c>
      <c r="G3220" s="1">
        <f t="shared" ref="G3220" si="3399">F3220-F3221</f>
        <v>4.071999999999713E-7</v>
      </c>
      <c r="H3220" s="1">
        <f t="shared" si="3381"/>
        <v>0</v>
      </c>
    </row>
    <row r="3221" spans="1:8" x14ac:dyDescent="0.35">
      <c r="A3221" s="1">
        <v>3220</v>
      </c>
      <c r="B3221" s="1">
        <v>15.674512999999999</v>
      </c>
      <c r="C3221" s="1">
        <f t="shared" si="3333"/>
        <v>1.5674512999999999E-4</v>
      </c>
      <c r="D3221" s="1">
        <f t="shared" si="3398"/>
        <v>1.5674512999999998E-9</v>
      </c>
      <c r="E3221" s="1">
        <f t="shared" si="3378"/>
        <v>-1.5674356254869999E-4</v>
      </c>
      <c r="F3221" s="1">
        <f t="shared" si="3379"/>
        <v>0</v>
      </c>
      <c r="G3221" s="1">
        <f t="shared" ref="G3221" si="3400">F3221-F3222</f>
        <v>1.3799996301938622E-14</v>
      </c>
      <c r="H3221" s="1">
        <f t="shared" si="3381"/>
        <v>1.3799996301938622E-14</v>
      </c>
    </row>
    <row r="3222" spans="1:8" x14ac:dyDescent="0.35">
      <c r="A3222" s="1">
        <v>3221</v>
      </c>
      <c r="B3222" s="1">
        <v>15.674512999999999</v>
      </c>
      <c r="C3222" s="1">
        <f t="shared" ref="C3222:C3285" si="3401">B3222/100000</f>
        <v>1.5674512999999999E-4</v>
      </c>
      <c r="D3222" s="1">
        <f t="shared" si="3398"/>
        <v>1.5674512999999998E-9</v>
      </c>
      <c r="E3222" s="1">
        <f t="shared" si="3378"/>
        <v>-1.5674356254869999E-4</v>
      </c>
      <c r="F3222" s="1">
        <f t="shared" si="3379"/>
        <v>-1.3799996301938622E-14</v>
      </c>
      <c r="G3222" s="1">
        <f t="shared" ref="G3222" si="3402">F3222-F3223</f>
        <v>-1.3790586999987749E-9</v>
      </c>
      <c r="H3222" s="1">
        <f t="shared" si="3381"/>
        <v>-1.379044900002473E-9</v>
      </c>
    </row>
    <row r="3223" spans="1:8" x14ac:dyDescent="0.35">
      <c r="A3223" s="1">
        <v>3222</v>
      </c>
      <c r="B3223" s="1">
        <v>15.674512999999999</v>
      </c>
      <c r="C3223" s="1">
        <f t="shared" si="3401"/>
        <v>1.5674512999999999E-4</v>
      </c>
      <c r="D3223" s="1">
        <f t="shared" si="3398"/>
        <v>1.5674651000000001E-9</v>
      </c>
      <c r="E3223" s="1">
        <f t="shared" si="3378"/>
        <v>-1.567435625349E-4</v>
      </c>
      <c r="F3223" s="1">
        <f t="shared" si="3379"/>
        <v>1.379044900002473E-9</v>
      </c>
      <c r="G3223" s="1">
        <f t="shared" ref="G3223" si="3403">F3223-F3224</f>
        <v>-9.4130955099997566E-8</v>
      </c>
      <c r="H3223" s="1">
        <f t="shared" si="3381"/>
        <v>-9.5510000000000039E-8</v>
      </c>
    </row>
    <row r="3224" spans="1:8" x14ac:dyDescent="0.35">
      <c r="A3224" s="1">
        <v>3223</v>
      </c>
      <c r="B3224" s="1">
        <v>15.674651000000001</v>
      </c>
      <c r="C3224" s="1">
        <f t="shared" si="3401"/>
        <v>1.5674651E-4</v>
      </c>
      <c r="D3224" s="1">
        <f t="shared" si="3398"/>
        <v>1.5684202000000001E-9</v>
      </c>
      <c r="E3224" s="1">
        <f t="shared" si="3378"/>
        <v>-1.567449415798E-4</v>
      </c>
      <c r="F3224" s="1">
        <f t="shared" si="3379"/>
        <v>9.5510000000000039E-8</v>
      </c>
      <c r="G3224" s="1">
        <f t="shared" ref="G3224" si="3404">F3224-F3225</f>
        <v>9.5510000000000039E-8</v>
      </c>
      <c r="H3224" s="1">
        <f t="shared" si="3381"/>
        <v>0</v>
      </c>
    </row>
    <row r="3225" spans="1:8" x14ac:dyDescent="0.35">
      <c r="A3225" s="1">
        <v>3224</v>
      </c>
      <c r="B3225" s="1">
        <v>15.684202000000001</v>
      </c>
      <c r="C3225" s="1">
        <f t="shared" si="3401"/>
        <v>1.5684202E-4</v>
      </c>
      <c r="D3225" s="1">
        <f t="shared" si="3398"/>
        <v>1.5684202000000001E-9</v>
      </c>
      <c r="E3225" s="1">
        <f t="shared" si="3378"/>
        <v>-1.568404515798E-4</v>
      </c>
      <c r="F3225" s="1">
        <f t="shared" si="3379"/>
        <v>0</v>
      </c>
      <c r="G3225" s="1">
        <f t="shared" ref="G3225" si="3405">F3225-F3226</f>
        <v>6.3000006687158328E-15</v>
      </c>
      <c r="H3225" s="1">
        <f t="shared" si="3381"/>
        <v>6.3000006687158328E-15</v>
      </c>
    </row>
    <row r="3226" spans="1:8" x14ac:dyDescent="0.35">
      <c r="A3226" s="1">
        <v>3225</v>
      </c>
      <c r="B3226" s="1">
        <v>15.684202000000001</v>
      </c>
      <c r="C3226" s="1">
        <f t="shared" si="3401"/>
        <v>1.5684202E-4</v>
      </c>
      <c r="D3226" s="1">
        <f t="shared" si="3398"/>
        <v>1.5684202000000001E-9</v>
      </c>
      <c r="E3226" s="1">
        <f t="shared" si="3378"/>
        <v>-1.568404515798E-4</v>
      </c>
      <c r="F3226" s="1">
        <f t="shared" si="3379"/>
        <v>-6.3000006687158328E-15</v>
      </c>
      <c r="G3226" s="1">
        <f t="shared" ref="G3226" si="3406">F3226-F3227</f>
        <v>-6.2999889999899514E-10</v>
      </c>
      <c r="H3226" s="1">
        <f t="shared" si="3381"/>
        <v>-6.2999259999832642E-10</v>
      </c>
    </row>
    <row r="3227" spans="1:8" x14ac:dyDescent="0.35">
      <c r="A3227" s="1">
        <v>3226</v>
      </c>
      <c r="B3227" s="1">
        <v>15.684202000000001</v>
      </c>
      <c r="C3227" s="1">
        <f t="shared" si="3401"/>
        <v>1.5684202E-4</v>
      </c>
      <c r="D3227" s="1">
        <f t="shared" si="3398"/>
        <v>1.5684265000000001E-9</v>
      </c>
      <c r="E3227" s="1">
        <f t="shared" si="3378"/>
        <v>-1.568404515735E-4</v>
      </c>
      <c r="F3227" s="1">
        <f t="shared" si="3379"/>
        <v>6.2999259999832642E-10</v>
      </c>
      <c r="G3227" s="1">
        <f t="shared" ref="G3227" si="3407">F3227-F3228</f>
        <v>-1.058237999995975E-10</v>
      </c>
      <c r="H3227" s="1">
        <f t="shared" si="3381"/>
        <v>-7.3581639999792392E-10</v>
      </c>
    </row>
    <row r="3228" spans="1:8" x14ac:dyDescent="0.35">
      <c r="A3228" s="1">
        <v>3227</v>
      </c>
      <c r="B3228" s="1">
        <v>15.684265</v>
      </c>
      <c r="C3228" s="1">
        <f t="shared" si="3401"/>
        <v>1.5684265000000001E-4</v>
      </c>
      <c r="D3228" s="1">
        <f t="shared" si="3398"/>
        <v>1.5684338999999999E-9</v>
      </c>
      <c r="E3228" s="1">
        <f t="shared" si="3378"/>
        <v>-1.568410815661E-4</v>
      </c>
      <c r="F3228" s="1">
        <f t="shared" si="3379"/>
        <v>7.3581639999792392E-10</v>
      </c>
      <c r="G3228" s="1">
        <f t="shared" ref="G3228" si="3408">F3228-F3229</f>
        <v>-4.1762417380000012E-7</v>
      </c>
      <c r="H3228" s="1">
        <f t="shared" si="3381"/>
        <v>-4.1835999019999804E-7</v>
      </c>
    </row>
    <row r="3229" spans="1:8" x14ac:dyDescent="0.35">
      <c r="A3229" s="1">
        <v>3228</v>
      </c>
      <c r="B3229" s="1">
        <v>15.684339</v>
      </c>
      <c r="C3229" s="1">
        <f t="shared" si="3401"/>
        <v>1.5684339E-4</v>
      </c>
      <c r="D3229" s="1">
        <f t="shared" si="3398"/>
        <v>1.5726174999999999E-9</v>
      </c>
      <c r="E3229" s="1">
        <f t="shared" si="3378"/>
        <v>-1.5684181738249999E-4</v>
      </c>
      <c r="F3229" s="1">
        <f t="shared" si="3379"/>
        <v>4.1835999019999804E-7</v>
      </c>
      <c r="G3229" s="1">
        <f t="shared" ref="G3229" si="3409">F3229-F3230</f>
        <v>4.1738082979999322E-7</v>
      </c>
      <c r="H3229" s="1">
        <f t="shared" si="3381"/>
        <v>-9.7916040000482069E-10</v>
      </c>
    </row>
    <row r="3230" spans="1:8" x14ac:dyDescent="0.35">
      <c r="A3230" s="1">
        <v>3229</v>
      </c>
      <c r="B3230" s="1">
        <v>15.726175</v>
      </c>
      <c r="C3230" s="1">
        <f t="shared" si="3401"/>
        <v>1.5726175E-4</v>
      </c>
      <c r="D3230" s="1">
        <f t="shared" si="3398"/>
        <v>1.5726273000000001E-9</v>
      </c>
      <c r="E3230" s="1">
        <f t="shared" si="3378"/>
        <v>-1.5726017737269999E-4</v>
      </c>
      <c r="F3230" s="1">
        <f t="shared" si="3379"/>
        <v>9.7916040000482069E-10</v>
      </c>
      <c r="G3230" s="1">
        <f t="shared" ref="G3230" si="3410">F3230-F3231</f>
        <v>-8.2980839599986833E-8</v>
      </c>
      <c r="H3230" s="1">
        <f t="shared" si="3381"/>
        <v>-8.3959999999991654E-8</v>
      </c>
    </row>
    <row r="3231" spans="1:8" x14ac:dyDescent="0.35">
      <c r="A3231" s="1">
        <v>3230</v>
      </c>
      <c r="B3231" s="1">
        <v>15.726273000000001</v>
      </c>
      <c r="C3231" s="1">
        <f t="shared" si="3401"/>
        <v>1.5726273000000001E-4</v>
      </c>
      <c r="D3231" s="1">
        <f t="shared" si="3398"/>
        <v>1.5734669E-9</v>
      </c>
      <c r="E3231" s="1">
        <f t="shared" si="3378"/>
        <v>-1.572611565331E-4</v>
      </c>
      <c r="F3231" s="1">
        <f t="shared" si="3379"/>
        <v>8.3959999999991654E-8</v>
      </c>
      <c r="G3231" s="1">
        <f t="shared" ref="G3231" si="3411">F3231-F3232</f>
        <v>8.3962994899973963E-8</v>
      </c>
      <c r="H3231" s="1">
        <f t="shared" si="3381"/>
        <v>2.9948999823083827E-12</v>
      </c>
    </row>
    <row r="3232" spans="1:8" x14ac:dyDescent="0.35">
      <c r="A3232" s="1">
        <v>3231</v>
      </c>
      <c r="B3232" s="1">
        <v>15.734669</v>
      </c>
      <c r="C3232" s="1">
        <f t="shared" si="3401"/>
        <v>1.5734669E-4</v>
      </c>
      <c r="D3232" s="1">
        <f t="shared" si="3398"/>
        <v>1.5734669E-9</v>
      </c>
      <c r="E3232" s="1">
        <f t="shared" si="3378"/>
        <v>-1.5734511653309999E-4</v>
      </c>
      <c r="F3232" s="1">
        <f t="shared" si="3379"/>
        <v>-2.9948999823083827E-12</v>
      </c>
      <c r="G3232" s="1">
        <f t="shared" ref="G3232" si="3412">F3232-F3233</f>
        <v>-2.9949024189999105E-7</v>
      </c>
      <c r="H3232" s="1">
        <f t="shared" si="3381"/>
        <v>-2.9948724700000874E-7</v>
      </c>
    </row>
    <row r="3233" spans="1:8" x14ac:dyDescent="0.35">
      <c r="A3233" s="1">
        <v>3232</v>
      </c>
      <c r="B3233" s="1">
        <v>15.734669</v>
      </c>
      <c r="C3233" s="1">
        <f t="shared" si="3401"/>
        <v>1.5734669E-4</v>
      </c>
      <c r="D3233" s="1">
        <f t="shared" si="3398"/>
        <v>1.5764618000000001E-9</v>
      </c>
      <c r="E3233" s="1">
        <f t="shared" si="3378"/>
        <v>-1.5734511353820001E-4</v>
      </c>
      <c r="F3233" s="1">
        <f t="shared" si="3379"/>
        <v>2.9948724700000874E-7</v>
      </c>
      <c r="G3233" s="1">
        <f t="shared" ref="G3233" si="3413">F3233-F3234</f>
        <v>2.4187259100016132E-8</v>
      </c>
      <c r="H3233" s="1">
        <f t="shared" si="3381"/>
        <v>-2.7529998789999261E-7</v>
      </c>
    </row>
    <row r="3234" spans="1:8" x14ac:dyDescent="0.35">
      <c r="A3234" s="1">
        <v>3233</v>
      </c>
      <c r="B3234" s="1">
        <v>15.764618</v>
      </c>
      <c r="C3234" s="1">
        <f t="shared" si="3401"/>
        <v>1.5764618000000001E-4</v>
      </c>
      <c r="D3234" s="1">
        <f t="shared" si="3398"/>
        <v>1.5792148000000001E-9</v>
      </c>
      <c r="E3234" s="1">
        <f t="shared" si="3378"/>
        <v>-1.5764460078520001E-4</v>
      </c>
      <c r="F3234" s="1">
        <f t="shared" si="3379"/>
        <v>2.7529998789999261E-7</v>
      </c>
      <c r="G3234" s="1">
        <f t="shared" ref="G3234" si="3414">F3234-F3235</f>
        <v>2.7409332050001367E-7</v>
      </c>
      <c r="H3234" s="1">
        <f t="shared" si="3381"/>
        <v>-1.2066673999789387E-9</v>
      </c>
    </row>
    <row r="3235" spans="1:8" x14ac:dyDescent="0.35">
      <c r="A3235" s="1">
        <v>3234</v>
      </c>
      <c r="B3235" s="1">
        <v>15.792147999999999</v>
      </c>
      <c r="C3235" s="1">
        <f t="shared" si="3401"/>
        <v>1.5792148E-4</v>
      </c>
      <c r="D3235" s="1">
        <f t="shared" si="3398"/>
        <v>1.5792269E-9</v>
      </c>
      <c r="E3235" s="1">
        <f t="shared" si="3378"/>
        <v>-1.5791990077310001E-4</v>
      </c>
      <c r="F3235" s="1">
        <f t="shared" si="3379"/>
        <v>1.2066673999789387E-9</v>
      </c>
      <c r="G3235" s="1">
        <f t="shared" ref="G3235" si="3415">F3235-F3236</f>
        <v>-3.3205233370003245E-7</v>
      </c>
      <c r="H3235" s="1">
        <f t="shared" si="3381"/>
        <v>-3.3325900110001139E-7</v>
      </c>
    </row>
    <row r="3236" spans="1:8" x14ac:dyDescent="0.35">
      <c r="A3236" s="1">
        <v>3235</v>
      </c>
      <c r="B3236" s="1">
        <v>15.792268999999999</v>
      </c>
      <c r="C3236" s="1">
        <f t="shared" si="3401"/>
        <v>1.5792268999999999E-4</v>
      </c>
      <c r="D3236" s="1">
        <f t="shared" si="3398"/>
        <v>1.5825595E-9</v>
      </c>
      <c r="E3236" s="1">
        <f t="shared" si="3378"/>
        <v>-1.5792110744049999E-4</v>
      </c>
      <c r="F3236" s="1">
        <f t="shared" si="3379"/>
        <v>3.3325900110001139E-7</v>
      </c>
      <c r="G3236" s="1">
        <f t="shared" ref="G3236" si="3416">F3236-F3237</f>
        <v>2.333690011000031E-7</v>
      </c>
      <c r="H3236" s="1">
        <f t="shared" si="3381"/>
        <v>-9.9890000000008288E-8</v>
      </c>
    </row>
    <row r="3237" spans="1:8" x14ac:dyDescent="0.35">
      <c r="A3237" s="1">
        <v>3236</v>
      </c>
      <c r="B3237" s="1">
        <v>15.825595</v>
      </c>
      <c r="C3237" s="1">
        <f t="shared" si="3401"/>
        <v>1.5825594999999999E-4</v>
      </c>
      <c r="D3237" s="1">
        <f t="shared" si="3398"/>
        <v>1.5835584E-9</v>
      </c>
      <c r="E3237" s="1">
        <f t="shared" si="3378"/>
        <v>-1.582543664416E-4</v>
      </c>
      <c r="F3237" s="1">
        <f t="shared" si="3379"/>
        <v>9.9890000000008288E-8</v>
      </c>
      <c r="G3237" s="1">
        <f t="shared" ref="G3237" si="3417">F3237-F3238</f>
        <v>9.9890000000008288E-8</v>
      </c>
      <c r="H3237" s="1">
        <f t="shared" si="3381"/>
        <v>0</v>
      </c>
    </row>
    <row r="3238" spans="1:8" x14ac:dyDescent="0.35">
      <c r="A3238" s="1">
        <v>3237</v>
      </c>
      <c r="B3238" s="1">
        <v>15.835584000000001</v>
      </c>
      <c r="C3238" s="1">
        <f t="shared" si="3401"/>
        <v>1.5835584E-4</v>
      </c>
      <c r="D3238" s="1">
        <f t="shared" si="3398"/>
        <v>1.5835584E-9</v>
      </c>
      <c r="E3238" s="1">
        <f t="shared" si="3378"/>
        <v>-1.5835425644160001E-4</v>
      </c>
      <c r="F3238" s="1">
        <f t="shared" si="3379"/>
        <v>0</v>
      </c>
      <c r="G3238" s="1">
        <f t="shared" ref="G3238" si="3418">F3238-F3239</f>
        <v>0</v>
      </c>
      <c r="H3238" s="1">
        <f t="shared" si="3381"/>
        <v>0</v>
      </c>
    </row>
    <row r="3239" spans="1:8" x14ac:dyDescent="0.35">
      <c r="A3239" s="1">
        <v>3238</v>
      </c>
      <c r="B3239" s="1">
        <v>15.835584000000001</v>
      </c>
      <c r="C3239" s="1">
        <f t="shared" si="3401"/>
        <v>1.5835584E-4</v>
      </c>
      <c r="D3239" s="1">
        <f t="shared" si="3398"/>
        <v>1.5835584E-9</v>
      </c>
      <c r="E3239" s="1">
        <f t="shared" si="3378"/>
        <v>-1.5835425644160001E-4</v>
      </c>
      <c r="F3239" s="1">
        <f t="shared" si="3379"/>
        <v>0</v>
      </c>
      <c r="G3239" s="1">
        <f t="shared" ref="G3239" si="3419">F3239-F3240</f>
        <v>8.9189999786729035E-13</v>
      </c>
      <c r="H3239" s="1">
        <f t="shared" si="3381"/>
        <v>8.9189999786729035E-13</v>
      </c>
    </row>
    <row r="3240" spans="1:8" x14ac:dyDescent="0.35">
      <c r="A3240" s="1">
        <v>3239</v>
      </c>
      <c r="B3240" s="1">
        <v>15.835584000000001</v>
      </c>
      <c r="C3240" s="1">
        <f t="shared" si="3401"/>
        <v>1.5835584E-4</v>
      </c>
      <c r="D3240" s="1">
        <f t="shared" si="3398"/>
        <v>1.5835584E-9</v>
      </c>
      <c r="E3240" s="1">
        <f t="shared" si="3378"/>
        <v>-1.5835425644160001E-4</v>
      </c>
      <c r="F3240" s="1">
        <f t="shared" si="3379"/>
        <v>-8.9189999786729035E-13</v>
      </c>
      <c r="G3240" s="1">
        <f t="shared" ref="G3240" si="3420">F3240-F3241</f>
        <v>-8.9189855999972445E-8</v>
      </c>
      <c r="H3240" s="1">
        <f t="shared" si="3381"/>
        <v>-8.9188964099974578E-8</v>
      </c>
    </row>
    <row r="3241" spans="1:8" x14ac:dyDescent="0.35">
      <c r="A3241" s="1">
        <v>3240</v>
      </c>
      <c r="B3241" s="1">
        <v>15.835584000000001</v>
      </c>
      <c r="C3241" s="1">
        <f t="shared" si="3401"/>
        <v>1.5835584E-4</v>
      </c>
      <c r="D3241" s="1">
        <f t="shared" si="3398"/>
        <v>1.5844502999999999E-9</v>
      </c>
      <c r="E3241" s="1">
        <f t="shared" si="3378"/>
        <v>-1.5835425554970001E-4</v>
      </c>
      <c r="F3241" s="1">
        <f t="shared" si="3379"/>
        <v>8.9188964099974578E-8</v>
      </c>
      <c r="G3241" s="1">
        <f t="shared" ref="G3241" si="3421">F3241-F3242</f>
        <v>-1.4401025600046646E-8</v>
      </c>
      <c r="H3241" s="1">
        <f t="shared" si="3381"/>
        <v>-1.0358998970002122E-7</v>
      </c>
    </row>
    <row r="3242" spans="1:8" x14ac:dyDescent="0.35">
      <c r="A3242" s="1">
        <v>3241</v>
      </c>
      <c r="B3242" s="1">
        <v>15.844503</v>
      </c>
      <c r="C3242" s="1">
        <f t="shared" si="3401"/>
        <v>1.5844502999999999E-4</v>
      </c>
      <c r="D3242" s="1">
        <f t="shared" si="3398"/>
        <v>1.5854862000000001E-9</v>
      </c>
      <c r="E3242" s="1">
        <f t="shared" si="3378"/>
        <v>-1.5844344451379998E-4</v>
      </c>
      <c r="F3242" s="1">
        <f t="shared" si="3379"/>
        <v>1.0358998970002122E-7</v>
      </c>
      <c r="G3242" s="1">
        <f t="shared" ref="G3242" si="3422">F3242-F3243</f>
        <v>1.0256294220002357E-7</v>
      </c>
      <c r="H3242" s="1">
        <f t="shared" si="3381"/>
        <v>-1.0270474999976575E-9</v>
      </c>
    </row>
    <row r="3243" spans="1:8" x14ac:dyDescent="0.35">
      <c r="A3243" s="1">
        <v>3242</v>
      </c>
      <c r="B3243" s="1">
        <v>15.854862000000001</v>
      </c>
      <c r="C3243" s="1">
        <f t="shared" si="3401"/>
        <v>1.5854862000000002E-4</v>
      </c>
      <c r="D3243" s="1">
        <f t="shared" si="3398"/>
        <v>1.5854964999999999E-9</v>
      </c>
      <c r="E3243" s="1">
        <f t="shared" si="3378"/>
        <v>-1.585470345035E-4</v>
      </c>
      <c r="F3243" s="1">
        <f t="shared" si="3379"/>
        <v>1.0270474999976575E-9</v>
      </c>
      <c r="G3243" s="1">
        <f t="shared" ref="G3243" si="3423">F3243-F3244</f>
        <v>-2.9422285089999978E-7</v>
      </c>
      <c r="H3243" s="1">
        <f t="shared" si="3381"/>
        <v>-2.9524989839999744E-7</v>
      </c>
    </row>
    <row r="3244" spans="1:8" x14ac:dyDescent="0.35">
      <c r="A3244" s="1">
        <v>3243</v>
      </c>
      <c r="B3244" s="1">
        <v>15.854965</v>
      </c>
      <c r="C3244" s="1">
        <f t="shared" si="3401"/>
        <v>1.5854964999999999E-4</v>
      </c>
      <c r="D3244" s="1">
        <f t="shared" si="3398"/>
        <v>1.5884490000000001E-9</v>
      </c>
      <c r="E3244" s="1">
        <f t="shared" si="3378"/>
        <v>-1.58548061551E-4</v>
      </c>
      <c r="F3244" s="1">
        <f t="shared" si="3379"/>
        <v>2.9524989839999744E-7</v>
      </c>
      <c r="G3244" s="1">
        <f t="shared" ref="G3244" si="3424">F3244-F3245</f>
        <v>2.8509242800000179E-7</v>
      </c>
      <c r="H3244" s="1">
        <f t="shared" si="3381"/>
        <v>-1.0157470399995653E-8</v>
      </c>
    </row>
    <row r="3245" spans="1:8" x14ac:dyDescent="0.35">
      <c r="A3245" s="1">
        <v>3244</v>
      </c>
      <c r="B3245" s="1">
        <v>15.88449</v>
      </c>
      <c r="C3245" s="1">
        <f t="shared" si="3401"/>
        <v>1.5884490000000001E-4</v>
      </c>
      <c r="D3245" s="1">
        <f t="shared" si="3398"/>
        <v>1.5885505999999998E-9</v>
      </c>
      <c r="E3245" s="1">
        <f t="shared" si="3378"/>
        <v>-1.588433114494E-4</v>
      </c>
      <c r="F3245" s="1">
        <f t="shared" si="3379"/>
        <v>1.0157470399995653E-8</v>
      </c>
      <c r="G3245" s="1">
        <f t="shared" ref="G3245" si="3425">F3245-F3246</f>
        <v>-2.4280251920000815E-7</v>
      </c>
      <c r="H3245" s="1">
        <f t="shared" si="3381"/>
        <v>-2.529599896000038E-7</v>
      </c>
    </row>
    <row r="3246" spans="1:8" x14ac:dyDescent="0.35">
      <c r="A3246" s="1">
        <v>3245</v>
      </c>
      <c r="B3246" s="1">
        <v>15.885505999999999</v>
      </c>
      <c r="C3246" s="1">
        <f t="shared" si="3401"/>
        <v>1.5885505999999999E-4</v>
      </c>
      <c r="D3246" s="1">
        <f t="shared" si="3398"/>
        <v>1.5910802000000001E-9</v>
      </c>
      <c r="E3246" s="1">
        <f t="shared" si="3378"/>
        <v>-1.5885346891979999E-4</v>
      </c>
      <c r="F3246" s="1">
        <f t="shared" si="3379"/>
        <v>2.529599896000038E-7</v>
      </c>
      <c r="G3246" s="1">
        <f t="shared" ref="G3246" si="3426">F3246-F3247</f>
        <v>2.5192136469999742E-7</v>
      </c>
      <c r="H3246" s="1">
        <f t="shared" si="3381"/>
        <v>-1.0386249000063873E-9</v>
      </c>
    </row>
    <row r="3247" spans="1:8" x14ac:dyDescent="0.35">
      <c r="A3247" s="1">
        <v>3246</v>
      </c>
      <c r="B3247" s="1">
        <v>15.910802</v>
      </c>
      <c r="C3247" s="1">
        <f t="shared" si="3401"/>
        <v>1.5910802000000001E-4</v>
      </c>
      <c r="D3247" s="1">
        <f t="shared" si="3398"/>
        <v>1.5910905999999999E-9</v>
      </c>
      <c r="E3247" s="1">
        <f t="shared" si="3378"/>
        <v>-1.591064289094E-4</v>
      </c>
      <c r="F3247" s="1">
        <f t="shared" si="3379"/>
        <v>1.0386249000063873E-9</v>
      </c>
      <c r="G3247" s="1">
        <f t="shared" ref="G3247" si="3427">F3247-F3248</f>
        <v>-1.3647137109997604E-7</v>
      </c>
      <c r="H3247" s="1">
        <f t="shared" si="3381"/>
        <v>-1.3750999599998243E-7</v>
      </c>
    </row>
    <row r="3248" spans="1:8" x14ac:dyDescent="0.35">
      <c r="A3248" s="1">
        <v>3247</v>
      </c>
      <c r="B3248" s="1">
        <v>15.910906000000001</v>
      </c>
      <c r="C3248" s="1">
        <f t="shared" si="3401"/>
        <v>1.5910906E-4</v>
      </c>
      <c r="D3248" s="1">
        <f t="shared" si="3398"/>
        <v>1.5924656999999999E-9</v>
      </c>
      <c r="E3248" s="1">
        <f t="shared" si="3378"/>
        <v>-1.591074675343E-4</v>
      </c>
      <c r="F3248" s="1">
        <f t="shared" si="3379"/>
        <v>1.3750999599998243E-7</v>
      </c>
      <c r="G3248" s="1">
        <f t="shared" ref="G3248" si="3428">F3248-F3249</f>
        <v>1.3711097319996481E-7</v>
      </c>
      <c r="H3248" s="1">
        <f t="shared" si="3381"/>
        <v>-3.9902280001761874E-10</v>
      </c>
    </row>
    <row r="3249" spans="1:8" x14ac:dyDescent="0.35">
      <c r="A3249" s="1">
        <v>3248</v>
      </c>
      <c r="B3249" s="1">
        <v>15.924657</v>
      </c>
      <c r="C3249" s="1">
        <f t="shared" si="3401"/>
        <v>1.5924656999999999E-4</v>
      </c>
      <c r="D3249" s="1">
        <f t="shared" si="3398"/>
        <v>1.5924697000000001E-9</v>
      </c>
      <c r="E3249" s="1">
        <f t="shared" si="3378"/>
        <v>-1.5924497753029999E-4</v>
      </c>
      <c r="F3249" s="1">
        <f t="shared" si="3379"/>
        <v>3.9902280001761874E-10</v>
      </c>
      <c r="G3249" s="1">
        <f t="shared" ref="G3249" si="3429">F3249-F3250</f>
        <v>-9.7318968899967519E-8</v>
      </c>
      <c r="H3249" s="1">
        <f t="shared" si="3381"/>
        <v>-9.7717991699985138E-8</v>
      </c>
    </row>
    <row r="3250" spans="1:8" x14ac:dyDescent="0.35">
      <c r="A3250" s="1">
        <v>3249</v>
      </c>
      <c r="B3250" s="1">
        <v>15.924697</v>
      </c>
      <c r="C3250" s="1">
        <f t="shared" si="3401"/>
        <v>1.5924697000000001E-4</v>
      </c>
      <c r="D3250" s="1">
        <f t="shared" si="3398"/>
        <v>1.5934469E-9</v>
      </c>
      <c r="E3250" s="1">
        <f t="shared" si="3378"/>
        <v>-1.592453765531E-4</v>
      </c>
      <c r="F3250" s="1">
        <f t="shared" si="3379"/>
        <v>9.7717991699985138E-8</v>
      </c>
      <c r="G3250" s="1">
        <f t="shared" ref="G3250" si="3430">F3250-F3251</f>
        <v>-1.0311200830001002E-7</v>
      </c>
      <c r="H3250" s="1">
        <f t="shared" si="3381"/>
        <v>-2.0082999999999516E-7</v>
      </c>
    </row>
    <row r="3251" spans="1:8" x14ac:dyDescent="0.35">
      <c r="A3251" s="1">
        <v>3250</v>
      </c>
      <c r="B3251" s="1">
        <v>15.934469</v>
      </c>
      <c r="C3251" s="1">
        <f t="shared" si="3401"/>
        <v>1.5934468999999999E-4</v>
      </c>
      <c r="D3251" s="1">
        <f t="shared" si="3398"/>
        <v>1.5954551999999999E-9</v>
      </c>
      <c r="E3251" s="1">
        <f t="shared" si="3378"/>
        <v>-1.5934309454479999E-4</v>
      </c>
      <c r="F3251" s="1">
        <f t="shared" si="3379"/>
        <v>2.0082999999999516E-7</v>
      </c>
      <c r="G3251" s="1">
        <f t="shared" ref="G3251" si="3431">F3251-F3252</f>
        <v>2.0083000719999205E-7</v>
      </c>
      <c r="H3251" s="1">
        <f t="shared" si="3381"/>
        <v>7.19999689209605E-15</v>
      </c>
    </row>
    <row r="3252" spans="1:8" x14ac:dyDescent="0.35">
      <c r="A3252" s="1">
        <v>3251</v>
      </c>
      <c r="B3252" s="1">
        <v>15.954552</v>
      </c>
      <c r="C3252" s="1">
        <f t="shared" si="3401"/>
        <v>1.5954551999999999E-4</v>
      </c>
      <c r="D3252" s="1">
        <f t="shared" si="3398"/>
        <v>1.5954551999999999E-9</v>
      </c>
      <c r="E3252" s="1">
        <f t="shared" si="3378"/>
        <v>-1.5954392454479999E-4</v>
      </c>
      <c r="F3252" s="1">
        <f t="shared" si="3379"/>
        <v>-7.19999689209605E-15</v>
      </c>
      <c r="G3252" s="1">
        <f t="shared" ref="G3252" si="3432">F3252-F3253</f>
        <v>-7.1997490001113329E-10</v>
      </c>
      <c r="H3252" s="1">
        <f t="shared" si="3381"/>
        <v>-7.1996770001424119E-10</v>
      </c>
    </row>
    <row r="3253" spans="1:8" x14ac:dyDescent="0.35">
      <c r="A3253" s="1">
        <v>3252</v>
      </c>
      <c r="B3253" s="1">
        <v>15.954552</v>
      </c>
      <c r="C3253" s="1">
        <f t="shared" si="3401"/>
        <v>1.5954551999999999E-4</v>
      </c>
      <c r="D3253" s="1">
        <f t="shared" si="3398"/>
        <v>1.5954624000000001E-9</v>
      </c>
      <c r="E3253" s="1">
        <f t="shared" si="3378"/>
        <v>-1.5954392453759999E-4</v>
      </c>
      <c r="F3253" s="1">
        <f t="shared" si="3379"/>
        <v>7.1996770001424119E-10</v>
      </c>
      <c r="G3253" s="1">
        <f t="shared" ref="G3253" si="3433">F3253-F3254</f>
        <v>-2.5100298999913926E-9</v>
      </c>
      <c r="H3253" s="1">
        <f t="shared" si="3381"/>
        <v>-3.2299976000056338E-9</v>
      </c>
    </row>
    <row r="3254" spans="1:8" x14ac:dyDescent="0.35">
      <c r="A3254" s="1">
        <v>3253</v>
      </c>
      <c r="B3254" s="1">
        <v>15.954624000000001</v>
      </c>
      <c r="C3254" s="1">
        <f t="shared" si="3401"/>
        <v>1.5954624000000001E-4</v>
      </c>
      <c r="D3254" s="1">
        <f t="shared" si="3398"/>
        <v>1.5954947000000001E-9</v>
      </c>
      <c r="E3254" s="1">
        <f t="shared" si="3378"/>
        <v>-1.595446445053E-4</v>
      </c>
      <c r="F3254" s="1">
        <f t="shared" si="3379"/>
        <v>3.2299976000056338E-9</v>
      </c>
      <c r="G3254" s="1">
        <f t="shared" ref="G3254" si="3434">F3254-F3255</f>
        <v>2.9909231000083483E-9</v>
      </c>
      <c r="H3254" s="1">
        <f t="shared" si="3381"/>
        <v>-2.3907449999728547E-10</v>
      </c>
    </row>
    <row r="3255" spans="1:8" x14ac:dyDescent="0.35">
      <c r="A3255" s="1">
        <v>3254</v>
      </c>
      <c r="B3255" s="1">
        <v>15.954947000000001</v>
      </c>
      <c r="C3255" s="1">
        <f t="shared" si="3401"/>
        <v>1.5954947000000001E-4</v>
      </c>
      <c r="D3255" s="1">
        <f t="shared" si="3398"/>
        <v>1.5954971E-9</v>
      </c>
      <c r="E3255" s="1">
        <f t="shared" si="3378"/>
        <v>-1.5954787450290001E-4</v>
      </c>
      <c r="F3255" s="1">
        <f t="shared" si="3379"/>
        <v>2.3907449999728547E-10</v>
      </c>
      <c r="G3255" s="1">
        <f t="shared" ref="G3255" si="3435">F3255-F3256</f>
        <v>-9.2307377699992182E-8</v>
      </c>
      <c r="H3255" s="1">
        <f t="shared" si="3381"/>
        <v>-9.2546452199989467E-8</v>
      </c>
    </row>
    <row r="3256" spans="1:8" x14ac:dyDescent="0.35">
      <c r="A3256" s="1">
        <v>3255</v>
      </c>
      <c r="B3256" s="1">
        <v>15.954971</v>
      </c>
      <c r="C3256" s="1">
        <f t="shared" si="3401"/>
        <v>1.5954971E-4</v>
      </c>
      <c r="D3256" s="1">
        <f t="shared" si="3398"/>
        <v>1.5964226E-9</v>
      </c>
      <c r="E3256" s="1">
        <f t="shared" si="3378"/>
        <v>-1.5954811357740001E-4</v>
      </c>
      <c r="F3256" s="1">
        <f t="shared" si="3379"/>
        <v>9.2546452199989467E-8</v>
      </c>
      <c r="G3256" s="1">
        <f t="shared" ref="G3256" si="3436">F3256-F3257</f>
        <v>-2.6223354780000106E-7</v>
      </c>
      <c r="H3256" s="1">
        <f t="shared" si="3381"/>
        <v>-3.5477999999999053E-7</v>
      </c>
    </row>
    <row r="3257" spans="1:8" x14ac:dyDescent="0.35">
      <c r="A3257" s="1">
        <v>3256</v>
      </c>
      <c r="B3257" s="1">
        <v>15.964226</v>
      </c>
      <c r="C3257" s="1">
        <f t="shared" si="3401"/>
        <v>1.5964226000000001E-4</v>
      </c>
      <c r="D3257" s="1">
        <f t="shared" si="3398"/>
        <v>1.5999703999999999E-9</v>
      </c>
      <c r="E3257" s="1">
        <f t="shared" si="3378"/>
        <v>-1.5964066002959999E-4</v>
      </c>
      <c r="F3257" s="1">
        <f t="shared" si="3379"/>
        <v>3.5477999999999053E-7</v>
      </c>
      <c r="G3257" s="1">
        <f t="shared" ref="G3257" si="3437">F3257-F3258</f>
        <v>3.5477999999999053E-7</v>
      </c>
      <c r="H3257" s="1">
        <f t="shared" si="3381"/>
        <v>0</v>
      </c>
    </row>
    <row r="3258" spans="1:8" x14ac:dyDescent="0.35">
      <c r="A3258" s="1">
        <v>3257</v>
      </c>
      <c r="B3258" s="1">
        <v>15.999703999999999</v>
      </c>
      <c r="C3258" s="1">
        <f t="shared" si="3401"/>
        <v>1.5999704E-4</v>
      </c>
      <c r="D3258" s="1">
        <f t="shared" si="3398"/>
        <v>1.5999703999999999E-9</v>
      </c>
      <c r="E3258" s="1">
        <f t="shared" si="3378"/>
        <v>-1.5999544002959999E-4</v>
      </c>
      <c r="F3258" s="1">
        <f t="shared" si="3379"/>
        <v>0</v>
      </c>
      <c r="G3258" s="1">
        <f t="shared" ref="G3258" si="3438">F3258-F3259</f>
        <v>0</v>
      </c>
      <c r="H3258" s="1">
        <f t="shared" si="3381"/>
        <v>0</v>
      </c>
    </row>
    <row r="3259" spans="1:8" x14ac:dyDescent="0.35">
      <c r="A3259" s="1">
        <v>3258</v>
      </c>
      <c r="B3259" s="1">
        <v>15.999703999999999</v>
      </c>
      <c r="C3259" s="1">
        <f t="shared" si="3401"/>
        <v>1.5999704E-4</v>
      </c>
      <c r="D3259" s="1">
        <f t="shared" si="3398"/>
        <v>1.5999703999999999E-9</v>
      </c>
      <c r="E3259" s="1">
        <f t="shared" si="3378"/>
        <v>-1.5999544002959999E-4</v>
      </c>
      <c r="F3259" s="1">
        <f t="shared" si="3379"/>
        <v>0</v>
      </c>
      <c r="G3259" s="1">
        <f t="shared" ref="G3259" si="3439">F3259-F3260</f>
        <v>0</v>
      </c>
      <c r="H3259" s="1">
        <f t="shared" si="3381"/>
        <v>0</v>
      </c>
    </row>
    <row r="3260" spans="1:8" x14ac:dyDescent="0.35">
      <c r="A3260" s="1">
        <v>3259</v>
      </c>
      <c r="B3260" s="1">
        <v>15.999703999999999</v>
      </c>
      <c r="C3260" s="1">
        <f t="shared" si="3401"/>
        <v>1.5999704E-4</v>
      </c>
      <c r="D3260" s="1">
        <f t="shared" si="3398"/>
        <v>1.5999703999999999E-9</v>
      </c>
      <c r="E3260" s="1">
        <f t="shared" si="3378"/>
        <v>-1.5999544002959999E-4</v>
      </c>
      <c r="F3260" s="1">
        <f t="shared" si="3379"/>
        <v>0</v>
      </c>
      <c r="G3260" s="1">
        <f t="shared" ref="G3260" si="3440">F3260-F3261</f>
        <v>0</v>
      </c>
      <c r="H3260" s="1">
        <f t="shared" si="3381"/>
        <v>0</v>
      </c>
    </row>
    <row r="3261" spans="1:8" x14ac:dyDescent="0.35">
      <c r="A3261" s="1">
        <v>3260</v>
      </c>
      <c r="B3261" s="1">
        <v>15.999703999999999</v>
      </c>
      <c r="C3261" s="1">
        <f t="shared" si="3401"/>
        <v>1.5999704E-4</v>
      </c>
      <c r="D3261" s="1">
        <f t="shared" si="3398"/>
        <v>1.5999703999999999E-9</v>
      </c>
      <c r="E3261" s="1">
        <f t="shared" si="3378"/>
        <v>-1.5999544002959999E-4</v>
      </c>
      <c r="F3261" s="1">
        <f t="shared" si="3379"/>
        <v>0</v>
      </c>
      <c r="G3261" s="1">
        <f t="shared" ref="G3261" si="3441">F3261-F3262</f>
        <v>8.3999918566030063E-15</v>
      </c>
      <c r="H3261" s="1">
        <f t="shared" si="3381"/>
        <v>8.3999918566030063E-15</v>
      </c>
    </row>
    <row r="3262" spans="1:8" x14ac:dyDescent="0.35">
      <c r="A3262" s="1">
        <v>3261</v>
      </c>
      <c r="B3262" s="1">
        <v>15.999703999999999</v>
      </c>
      <c r="C3262" s="1">
        <f t="shared" si="3401"/>
        <v>1.5999704E-4</v>
      </c>
      <c r="D3262" s="1">
        <f t="shared" si="3398"/>
        <v>1.5999703999999999E-9</v>
      </c>
      <c r="E3262" s="1">
        <f t="shared" si="3378"/>
        <v>-1.5999544002959999E-4</v>
      </c>
      <c r="F3262" s="1">
        <f t="shared" si="3379"/>
        <v>-8.3999918566030063E-15</v>
      </c>
      <c r="G3262" s="1">
        <f t="shared" ref="G3262" si="3442">F3262-F3263</f>
        <v>-8.4000310000961406E-10</v>
      </c>
      <c r="H3262" s="1">
        <f t="shared" si="3381"/>
        <v>-8.3999470001775746E-10</v>
      </c>
    </row>
    <row r="3263" spans="1:8" x14ac:dyDescent="0.35">
      <c r="A3263" s="1">
        <v>3262</v>
      </c>
      <c r="B3263" s="1">
        <v>15.999703999999999</v>
      </c>
      <c r="C3263" s="1">
        <f t="shared" si="3401"/>
        <v>1.5999704E-4</v>
      </c>
      <c r="D3263" s="1">
        <f t="shared" si="3398"/>
        <v>1.5999787999999999E-9</v>
      </c>
      <c r="E3263" s="1">
        <f t="shared" si="3378"/>
        <v>-1.5999544002119999E-4</v>
      </c>
      <c r="F3263" s="1">
        <f t="shared" si="3379"/>
        <v>8.3999470001775746E-10</v>
      </c>
      <c r="G3263" s="1">
        <f t="shared" ref="G3263" si="3443">F3263-F3264</f>
        <v>3.0999750002765926E-10</v>
      </c>
      <c r="H3263" s="1">
        <f t="shared" si="3381"/>
        <v>-5.299971999900982E-10</v>
      </c>
    </row>
    <row r="3264" spans="1:8" x14ac:dyDescent="0.35">
      <c r="A3264" s="1">
        <v>3263</v>
      </c>
      <c r="B3264" s="1">
        <v>15.999788000000001</v>
      </c>
      <c r="C3264" s="1">
        <f t="shared" si="3401"/>
        <v>1.5999788E-4</v>
      </c>
      <c r="D3264" s="1">
        <f t="shared" si="3398"/>
        <v>1.5999841E-9</v>
      </c>
      <c r="E3264" s="1">
        <f t="shared" si="3378"/>
        <v>-1.5999628001590001E-4</v>
      </c>
      <c r="F3264" s="1">
        <f t="shared" si="3379"/>
        <v>5.299971999900982E-10</v>
      </c>
      <c r="G3264" s="1">
        <f t="shared" ref="G3264" si="3444">F3264-F3265</f>
        <v>2.5295779997026001E-10</v>
      </c>
      <c r="H3264" s="1">
        <f t="shared" si="3381"/>
        <v>-2.7703940001983819E-10</v>
      </c>
    </row>
    <row r="3265" spans="1:8" x14ac:dyDescent="0.35">
      <c r="A3265" s="1">
        <v>3264</v>
      </c>
      <c r="B3265" s="1">
        <v>15.999841</v>
      </c>
      <c r="C3265" s="1">
        <f t="shared" si="3401"/>
        <v>1.5999841E-4</v>
      </c>
      <c r="D3265" s="1">
        <f t="shared" si="3398"/>
        <v>1.5999869000000002E-9</v>
      </c>
      <c r="E3265" s="1">
        <f t="shared" si="3378"/>
        <v>-1.599968100131E-4</v>
      </c>
      <c r="F3265" s="1">
        <f t="shared" si="3379"/>
        <v>2.7703940001983819E-10</v>
      </c>
      <c r="G3265" s="1">
        <f t="shared" ref="G3265" si="3445">F3265-F3266</f>
        <v>-2.9578194269997164E-7</v>
      </c>
      <c r="H3265" s="1">
        <f t="shared" si="3381"/>
        <v>-2.9605898209999148E-7</v>
      </c>
    </row>
    <row r="3266" spans="1:8" x14ac:dyDescent="0.35">
      <c r="A3266" s="1">
        <v>3265</v>
      </c>
      <c r="B3266" s="1">
        <v>15.999869</v>
      </c>
      <c r="C3266" s="1">
        <f t="shared" si="3401"/>
        <v>1.5999869000000002E-4</v>
      </c>
      <c r="D3266" s="1">
        <f t="shared" si="3398"/>
        <v>1.6029475000000002E-9</v>
      </c>
      <c r="E3266" s="1">
        <f t="shared" si="3378"/>
        <v>-1.5999708705250002E-4</v>
      </c>
      <c r="F3266" s="1">
        <f t="shared" si="3379"/>
        <v>2.9605898209999148E-7</v>
      </c>
      <c r="G3266" s="1">
        <f t="shared" si="3379"/>
        <v>1.9427236160000764E-7</v>
      </c>
      <c r="H3266" s="1">
        <f t="shared" si="3381"/>
        <v>-1.0178662049998384E-7</v>
      </c>
    </row>
    <row r="3267" spans="1:8" x14ac:dyDescent="0.35">
      <c r="A3267" s="1">
        <v>3266</v>
      </c>
      <c r="B3267" s="1">
        <v>16.029475000000001</v>
      </c>
      <c r="C3267" s="1">
        <f t="shared" si="3401"/>
        <v>1.6029475000000002E-4</v>
      </c>
      <c r="D3267" s="1">
        <f t="shared" si="3398"/>
        <v>1.6039654E-9</v>
      </c>
      <c r="E3267" s="1">
        <f t="shared" ref="E3267:E3330" si="3446">D3267-C3267</f>
        <v>-1.6029314603460001E-4</v>
      </c>
      <c r="F3267" s="1">
        <f t="shared" ref="F3267:G3330" si="3447">E3267-E3268</f>
        <v>1.0178662049998384E-7</v>
      </c>
      <c r="G3267" s="1">
        <f t="shared" ref="G3267" si="3448">F3267-F3268</f>
        <v>-2.3616279320001115E-7</v>
      </c>
      <c r="H3267" s="1">
        <f t="shared" ref="H3267:H3330" si="3449">G3267-F3267</f>
        <v>-3.3794941369999498E-7</v>
      </c>
    </row>
    <row r="3268" spans="1:8" x14ac:dyDescent="0.35">
      <c r="A3268" s="1">
        <v>3267</v>
      </c>
      <c r="B3268" s="1">
        <v>16.039653999999999</v>
      </c>
      <c r="C3268" s="1">
        <f t="shared" si="3401"/>
        <v>1.6039654E-4</v>
      </c>
      <c r="D3268" s="1">
        <f t="shared" si="3398"/>
        <v>1.6073448999999999E-9</v>
      </c>
      <c r="E3268" s="1">
        <f t="shared" si="3446"/>
        <v>-1.603949326551E-4</v>
      </c>
      <c r="F3268" s="1">
        <f t="shared" si="3447"/>
        <v>3.3794941369999498E-7</v>
      </c>
      <c r="G3268" s="1">
        <f t="shared" ref="G3268" si="3450">F3268-F3269</f>
        <v>2.7931942059997096E-7</v>
      </c>
      <c r="H3268" s="1">
        <f t="shared" si="3449"/>
        <v>-5.862999310002402E-8</v>
      </c>
    </row>
    <row r="3269" spans="1:8" x14ac:dyDescent="0.35">
      <c r="A3269" s="1">
        <v>3268</v>
      </c>
      <c r="B3269" s="1">
        <v>16.073449</v>
      </c>
      <c r="C3269" s="1">
        <f t="shared" si="3401"/>
        <v>1.6073448999999999E-4</v>
      </c>
      <c r="D3269" s="1">
        <f t="shared" si="3398"/>
        <v>1.6079312E-9</v>
      </c>
      <c r="E3269" s="1">
        <f t="shared" si="3446"/>
        <v>-1.6073288206879999E-4</v>
      </c>
      <c r="F3269" s="1">
        <f t="shared" si="3447"/>
        <v>5.862999310002402E-8</v>
      </c>
      <c r="G3269" s="1">
        <f t="shared" ref="G3269" si="3451">F3269-F3270</f>
        <v>5.7940000500021497E-8</v>
      </c>
      <c r="H3269" s="1">
        <f t="shared" si="3449"/>
        <v>-6.8999260000252374E-10</v>
      </c>
    </row>
    <row r="3270" spans="1:8" x14ac:dyDescent="0.35">
      <c r="A3270" s="1">
        <v>3269</v>
      </c>
      <c r="B3270" s="1">
        <v>16.079312000000002</v>
      </c>
      <c r="C3270" s="1">
        <f t="shared" si="3401"/>
        <v>1.6079312000000001E-4</v>
      </c>
      <c r="D3270" s="1">
        <f t="shared" si="3398"/>
        <v>1.6079381000000002E-9</v>
      </c>
      <c r="E3270" s="1">
        <f t="shared" si="3446"/>
        <v>-1.6079151206190002E-4</v>
      </c>
      <c r="F3270" s="1">
        <f t="shared" si="3447"/>
        <v>6.8999260000252374E-10</v>
      </c>
      <c r="G3270" s="1">
        <f t="shared" ref="G3270" si="3452">F3270-F3271</f>
        <v>-4.9972199962040539E-11</v>
      </c>
      <c r="H3270" s="1">
        <f t="shared" si="3449"/>
        <v>-7.3996479996456428E-10</v>
      </c>
    </row>
    <row r="3271" spans="1:8" x14ac:dyDescent="0.35">
      <c r="A3271" s="1">
        <v>3270</v>
      </c>
      <c r="B3271" s="1">
        <v>16.079381000000001</v>
      </c>
      <c r="C3271" s="1">
        <f t="shared" si="3401"/>
        <v>1.6079381000000002E-4</v>
      </c>
      <c r="D3271" s="1">
        <f t="shared" si="3398"/>
        <v>1.6079454999999998E-9</v>
      </c>
      <c r="E3271" s="1">
        <f t="shared" si="3446"/>
        <v>-1.6079220205450002E-4</v>
      </c>
      <c r="F3271" s="1">
        <f t="shared" si="3447"/>
        <v>7.3996479996456428E-10</v>
      </c>
      <c r="G3271" s="1">
        <f t="shared" ref="G3271" si="3453">F3271-F3272</f>
        <v>-2.7800352000377331E-9</v>
      </c>
      <c r="H3271" s="1">
        <f t="shared" si="3449"/>
        <v>-3.5200000000022973E-9</v>
      </c>
    </row>
    <row r="3272" spans="1:8" x14ac:dyDescent="0.35">
      <c r="A3272" s="1">
        <v>3271</v>
      </c>
      <c r="B3272" s="1">
        <v>16.079454999999999</v>
      </c>
      <c r="C3272" s="1">
        <f t="shared" si="3401"/>
        <v>1.6079454999999999E-4</v>
      </c>
      <c r="D3272" s="1">
        <f t="shared" si="3398"/>
        <v>1.6079806999999999E-9</v>
      </c>
      <c r="E3272" s="1">
        <f t="shared" si="3446"/>
        <v>-1.6079294201929998E-4</v>
      </c>
      <c r="F3272" s="1">
        <f t="shared" si="3447"/>
        <v>3.5200000000022973E-9</v>
      </c>
      <c r="G3272" s="1">
        <f t="shared" ref="G3272" si="3454">F3272-F3273</f>
        <v>3.5200028999991632E-9</v>
      </c>
      <c r="H3272" s="1">
        <f t="shared" si="3449"/>
        <v>2.8999968659099151E-15</v>
      </c>
    </row>
    <row r="3273" spans="1:8" x14ac:dyDescent="0.35">
      <c r="A3273" s="1">
        <v>3272</v>
      </c>
      <c r="B3273" s="1">
        <v>16.079806999999999</v>
      </c>
      <c r="C3273" s="1">
        <f t="shared" si="3401"/>
        <v>1.6079806999999999E-4</v>
      </c>
      <c r="D3273" s="1">
        <f t="shared" si="3398"/>
        <v>1.6079806999999999E-9</v>
      </c>
      <c r="E3273" s="1">
        <f t="shared" si="3446"/>
        <v>-1.6079646201929999E-4</v>
      </c>
      <c r="F3273" s="1">
        <f t="shared" si="3447"/>
        <v>-2.8999968659099151E-15</v>
      </c>
      <c r="G3273" s="1">
        <f t="shared" ref="G3273" si="3455">F3273-F3274</f>
        <v>-2.8999740000860974E-10</v>
      </c>
      <c r="H3273" s="1">
        <f t="shared" si="3449"/>
        <v>-2.8999450001174383E-10</v>
      </c>
    </row>
    <row r="3274" spans="1:8" x14ac:dyDescent="0.35">
      <c r="A3274" s="1">
        <v>3273</v>
      </c>
      <c r="B3274" s="1">
        <v>16.079806999999999</v>
      </c>
      <c r="C3274" s="1">
        <f t="shared" si="3401"/>
        <v>1.6079806999999999E-4</v>
      </c>
      <c r="D3274" s="1">
        <f t="shared" si="3398"/>
        <v>1.6079836E-9</v>
      </c>
      <c r="E3274" s="1">
        <f t="shared" si="3446"/>
        <v>-1.6079646201639999E-4</v>
      </c>
      <c r="F3274" s="1">
        <f t="shared" si="3447"/>
        <v>2.8999450001174383E-10</v>
      </c>
      <c r="G3274" s="1">
        <f t="shared" ref="G3274" si="3456">F3274-F3275</f>
        <v>-2.5944699998960673E-10</v>
      </c>
      <c r="H3274" s="1">
        <f t="shared" si="3449"/>
        <v>-5.4944150000135056E-10</v>
      </c>
    </row>
    <row r="3275" spans="1:8" x14ac:dyDescent="0.35">
      <c r="A3275" s="1">
        <v>3274</v>
      </c>
      <c r="B3275" s="1">
        <v>16.079836</v>
      </c>
      <c r="C3275" s="1">
        <f t="shared" si="3401"/>
        <v>1.6079836E-4</v>
      </c>
      <c r="D3275" s="1">
        <f t="shared" si="3398"/>
        <v>1.6079891000000001E-9</v>
      </c>
      <c r="E3275" s="1">
        <f t="shared" si="3446"/>
        <v>-1.607967520109E-4</v>
      </c>
      <c r="F3275" s="1">
        <f t="shared" si="3447"/>
        <v>5.4944150000135056E-10</v>
      </c>
      <c r="G3275" s="1">
        <f t="shared" ref="G3275" si="3457">F3275-F3276</f>
        <v>-5.5300558499988975E-8</v>
      </c>
      <c r="H3275" s="1">
        <f t="shared" si="3449"/>
        <v>-5.5849999999990326E-8</v>
      </c>
    </row>
    <row r="3276" spans="1:8" x14ac:dyDescent="0.35">
      <c r="A3276" s="1">
        <v>3275</v>
      </c>
      <c r="B3276" s="1">
        <v>16.079891</v>
      </c>
      <c r="C3276" s="1">
        <f t="shared" si="3401"/>
        <v>1.6079891E-4</v>
      </c>
      <c r="D3276" s="1">
        <f t="shared" si="3398"/>
        <v>1.6085475999999998E-9</v>
      </c>
      <c r="E3276" s="1">
        <f t="shared" si="3446"/>
        <v>-1.607973014524E-4</v>
      </c>
      <c r="F3276" s="1">
        <f t="shared" si="3447"/>
        <v>5.5849999999990326E-8</v>
      </c>
      <c r="G3276" s="1">
        <f t="shared" ref="G3276" si="3458">F3276-F3277</f>
        <v>5.5849999999990326E-8</v>
      </c>
      <c r="H3276" s="1">
        <f t="shared" si="3449"/>
        <v>0</v>
      </c>
    </row>
    <row r="3277" spans="1:8" x14ac:dyDescent="0.35">
      <c r="A3277" s="1">
        <v>3276</v>
      </c>
      <c r="B3277" s="1">
        <v>16.085476</v>
      </c>
      <c r="C3277" s="1">
        <f t="shared" si="3401"/>
        <v>1.6085475999999999E-4</v>
      </c>
      <c r="D3277" s="1">
        <f t="shared" si="3398"/>
        <v>1.6085475999999998E-9</v>
      </c>
      <c r="E3277" s="1">
        <f t="shared" si="3446"/>
        <v>-1.6085315145239999E-4</v>
      </c>
      <c r="F3277" s="1">
        <f t="shared" si="3447"/>
        <v>0</v>
      </c>
      <c r="G3277" s="1">
        <f t="shared" ref="G3277" si="3459">F3277-F3278</f>
        <v>7.7999943743495281E-15</v>
      </c>
      <c r="H3277" s="1">
        <f t="shared" si="3449"/>
        <v>7.7999943743495281E-15</v>
      </c>
    </row>
    <row r="3278" spans="1:8" x14ac:dyDescent="0.35">
      <c r="A3278" s="1">
        <v>3277</v>
      </c>
      <c r="B3278" s="1">
        <v>16.085476</v>
      </c>
      <c r="C3278" s="1">
        <f t="shared" si="3401"/>
        <v>1.6085475999999999E-4</v>
      </c>
      <c r="D3278" s="1">
        <f t="shared" si="3398"/>
        <v>1.6085475999999998E-9</v>
      </c>
      <c r="E3278" s="1">
        <f t="shared" si="3446"/>
        <v>-1.6085315145239999E-4</v>
      </c>
      <c r="F3278" s="1">
        <f t="shared" si="3447"/>
        <v>-7.7999943743495281E-15</v>
      </c>
      <c r="G3278" s="1">
        <f t="shared" ref="G3278" si="3460">F3278-F3279</f>
        <v>-7.8000179999280182E-10</v>
      </c>
      <c r="H3278" s="1">
        <f t="shared" si="3449"/>
        <v>-7.7999399999842747E-10</v>
      </c>
    </row>
    <row r="3279" spans="1:8" x14ac:dyDescent="0.35">
      <c r="A3279" s="1">
        <v>3278</v>
      </c>
      <c r="B3279" s="1">
        <v>16.085476</v>
      </c>
      <c r="C3279" s="1">
        <f t="shared" si="3401"/>
        <v>1.6085475999999999E-4</v>
      </c>
      <c r="D3279" s="1">
        <f t="shared" si="3398"/>
        <v>1.6085553999999999E-9</v>
      </c>
      <c r="E3279" s="1">
        <f t="shared" si="3446"/>
        <v>-1.608531514446E-4</v>
      </c>
      <c r="F3279" s="1">
        <f t="shared" si="3447"/>
        <v>7.7999399999842747E-10</v>
      </c>
      <c r="G3279" s="1">
        <f t="shared" ref="G3279" si="3461">F3279-F3280</f>
        <v>1.8331859999182881E-10</v>
      </c>
      <c r="H3279" s="1">
        <f t="shared" si="3449"/>
        <v>-5.9667540000659866E-10</v>
      </c>
    </row>
    <row r="3280" spans="1:8" x14ac:dyDescent="0.35">
      <c r="A3280" s="1">
        <v>3279</v>
      </c>
      <c r="B3280" s="1">
        <v>16.085553999999998</v>
      </c>
      <c r="C3280" s="1">
        <f t="shared" si="3401"/>
        <v>1.6085553999999999E-4</v>
      </c>
      <c r="D3280" s="1">
        <f t="shared" si="3398"/>
        <v>1.6085614000000001E-9</v>
      </c>
      <c r="E3280" s="1">
        <f t="shared" si="3446"/>
        <v>-1.608539314386E-4</v>
      </c>
      <c r="F3280" s="1">
        <f t="shared" si="3447"/>
        <v>5.9667540000659866E-10</v>
      </c>
      <c r="G3280" s="1">
        <f t="shared" ref="G3280" si="3462">F3280-F3281</f>
        <v>-3.3186331259999076E-7</v>
      </c>
      <c r="H3280" s="1">
        <f t="shared" si="3449"/>
        <v>-3.3245998799999736E-7</v>
      </c>
    </row>
    <row r="3281" spans="1:8" x14ac:dyDescent="0.35">
      <c r="A3281" s="1">
        <v>3280</v>
      </c>
      <c r="B3281" s="1">
        <v>16.085614</v>
      </c>
      <c r="C3281" s="1">
        <f t="shared" si="3401"/>
        <v>1.6085614E-4</v>
      </c>
      <c r="D3281" s="1">
        <f t="shared" si="3398"/>
        <v>1.6118860000000001E-9</v>
      </c>
      <c r="E3281" s="1">
        <f t="shared" si="3446"/>
        <v>-1.60854528114E-4</v>
      </c>
      <c r="F3281" s="1">
        <f t="shared" si="3447"/>
        <v>3.3245998799999736E-7</v>
      </c>
      <c r="G3281" s="1">
        <f t="shared" ref="G3281" si="3463">F3281-F3282</f>
        <v>3.3126051859999985E-7</v>
      </c>
      <c r="H3281" s="1">
        <f t="shared" si="3449"/>
        <v>-1.199469399997509E-9</v>
      </c>
    </row>
    <row r="3282" spans="1:8" x14ac:dyDescent="0.35">
      <c r="A3282" s="1">
        <v>3281</v>
      </c>
      <c r="B3282" s="1">
        <v>16.118860000000002</v>
      </c>
      <c r="C3282" s="1">
        <f t="shared" si="3401"/>
        <v>1.611886E-4</v>
      </c>
      <c r="D3282" s="1">
        <f t="shared" si="3398"/>
        <v>1.611898E-9</v>
      </c>
      <c r="E3282" s="1">
        <f t="shared" si="3446"/>
        <v>-1.61186988102E-4</v>
      </c>
      <c r="F3282" s="1">
        <f t="shared" si="3447"/>
        <v>1.199469399997509E-9</v>
      </c>
      <c r="G3282" s="1">
        <f t="shared" ref="G3282" si="3464">F3282-F3283</f>
        <v>-5.1860522800006555E-8</v>
      </c>
      <c r="H3282" s="1">
        <f t="shared" si="3449"/>
        <v>-5.3059992200004064E-8</v>
      </c>
    </row>
    <row r="3283" spans="1:8" x14ac:dyDescent="0.35">
      <c r="A3283" s="1">
        <v>3282</v>
      </c>
      <c r="B3283" s="1">
        <v>16.118980000000001</v>
      </c>
      <c r="C3283" s="1">
        <f t="shared" si="3401"/>
        <v>1.6118980000000001E-4</v>
      </c>
      <c r="D3283" s="1">
        <f t="shared" si="3398"/>
        <v>1.6124286E-9</v>
      </c>
      <c r="E3283" s="1">
        <f t="shared" si="3446"/>
        <v>-1.611881875714E-4</v>
      </c>
      <c r="F3283" s="1">
        <f t="shared" si="3447"/>
        <v>5.3059992200004064E-8</v>
      </c>
      <c r="G3283" s="1">
        <f t="shared" ref="G3283" si="3465">F3283-F3284</f>
        <v>5.22799976999987E-8</v>
      </c>
      <c r="H3283" s="1">
        <f t="shared" si="3449"/>
        <v>-7.7999450000536437E-10</v>
      </c>
    </row>
    <row r="3284" spans="1:8" x14ac:dyDescent="0.35">
      <c r="A3284" s="1">
        <v>3283</v>
      </c>
      <c r="B3284" s="1">
        <v>16.124286000000001</v>
      </c>
      <c r="C3284" s="1">
        <f t="shared" si="3401"/>
        <v>1.6124286E-4</v>
      </c>
      <c r="D3284" s="1">
        <f t="shared" ref="D3284:D3347" si="3466">C3285/100000</f>
        <v>1.6124364E-9</v>
      </c>
      <c r="E3284" s="1">
        <f t="shared" si="3446"/>
        <v>-1.612412475636E-4</v>
      </c>
      <c r="F3284" s="1">
        <f t="shared" si="3447"/>
        <v>7.7999450000536437E-10</v>
      </c>
      <c r="G3284" s="1">
        <f t="shared" ref="G3284" si="3467">F3284-F3285</f>
        <v>2.3000360001453578E-10</v>
      </c>
      <c r="H3284" s="1">
        <f t="shared" si="3449"/>
        <v>-5.4999089999082859E-10</v>
      </c>
    </row>
    <row r="3285" spans="1:8" x14ac:dyDescent="0.35">
      <c r="A3285" s="1">
        <v>3284</v>
      </c>
      <c r="B3285" s="1">
        <v>16.124364</v>
      </c>
      <c r="C3285" s="1">
        <f t="shared" si="3401"/>
        <v>1.6124364000000001E-4</v>
      </c>
      <c r="D3285" s="1">
        <f t="shared" si="3466"/>
        <v>1.6124419000000001E-9</v>
      </c>
      <c r="E3285" s="1">
        <f t="shared" si="3446"/>
        <v>-1.6124202755810001E-4</v>
      </c>
      <c r="F3285" s="1">
        <f t="shared" si="3447"/>
        <v>5.4999089999082859E-10</v>
      </c>
      <c r="G3285" s="1">
        <f t="shared" ref="G3285" si="3468">F3285-F3286</f>
        <v>-3.6000300001259519E-10</v>
      </c>
      <c r="H3285" s="1">
        <f t="shared" si="3449"/>
        <v>-9.0999390000342378E-10</v>
      </c>
    </row>
    <row r="3286" spans="1:8" x14ac:dyDescent="0.35">
      <c r="A3286" s="1">
        <v>3285</v>
      </c>
      <c r="B3286" s="1">
        <v>16.124419</v>
      </c>
      <c r="C3286" s="1">
        <f t="shared" ref="C3286:C3349" si="3469">B3286/100000</f>
        <v>1.6124419E-4</v>
      </c>
      <c r="D3286" s="1">
        <f t="shared" si="3466"/>
        <v>1.6124510000000001E-9</v>
      </c>
      <c r="E3286" s="1">
        <f t="shared" si="3446"/>
        <v>-1.61242577549E-4</v>
      </c>
      <c r="F3286" s="1">
        <f t="shared" si="3447"/>
        <v>9.0999390000342378E-10</v>
      </c>
      <c r="G3286" s="1">
        <f t="shared" ref="G3286" si="3470">F3286-F3287</f>
        <v>3.0050590000326588E-10</v>
      </c>
      <c r="H3286" s="1">
        <f t="shared" si="3449"/>
        <v>-6.094880000001579E-10</v>
      </c>
    </row>
    <row r="3287" spans="1:8" x14ac:dyDescent="0.35">
      <c r="A3287" s="1">
        <v>3286</v>
      </c>
      <c r="B3287" s="1">
        <v>16.124510000000001</v>
      </c>
      <c r="C3287" s="1">
        <f t="shared" si="3469"/>
        <v>1.612451E-4</v>
      </c>
      <c r="D3287" s="1">
        <f t="shared" si="3466"/>
        <v>1.6124570999999999E-9</v>
      </c>
      <c r="E3287" s="1">
        <f t="shared" si="3446"/>
        <v>-1.612434875429E-4</v>
      </c>
      <c r="F3287" s="1">
        <f t="shared" si="3447"/>
        <v>6.094880000001579E-10</v>
      </c>
      <c r="G3287" s="1">
        <f t="shared" ref="G3287" si="3471">F3287-F3288</f>
        <v>-5.0590088399992284E-8</v>
      </c>
      <c r="H3287" s="1">
        <f t="shared" si="3449"/>
        <v>-5.1199576399992442E-8</v>
      </c>
    </row>
    <row r="3288" spans="1:8" x14ac:dyDescent="0.35">
      <c r="A3288" s="1">
        <v>3287</v>
      </c>
      <c r="B3288" s="1">
        <v>16.124571</v>
      </c>
      <c r="C3288" s="1">
        <f t="shared" si="3469"/>
        <v>1.6124571E-4</v>
      </c>
      <c r="D3288" s="1">
        <f t="shared" si="3466"/>
        <v>1.6129691E-9</v>
      </c>
      <c r="E3288" s="1">
        <f t="shared" si="3446"/>
        <v>-1.612440970309E-4</v>
      </c>
      <c r="F3288" s="1">
        <f t="shared" si="3447"/>
        <v>5.1199576399992442E-8</v>
      </c>
      <c r="G3288" s="1">
        <f t="shared" ref="G3288" si="3472">F3288-F3289</f>
        <v>8.8410306999886588E-9</v>
      </c>
      <c r="H3288" s="1">
        <f t="shared" si="3449"/>
        <v>-4.2358545700003783E-8</v>
      </c>
    </row>
    <row r="3289" spans="1:8" x14ac:dyDescent="0.35">
      <c r="A3289" s="1">
        <v>3288</v>
      </c>
      <c r="B3289" s="1">
        <v>16.129691000000001</v>
      </c>
      <c r="C3289" s="1">
        <f t="shared" si="3469"/>
        <v>1.6129691E-4</v>
      </c>
      <c r="D3289" s="1">
        <f t="shared" si="3466"/>
        <v>1.6133926999999998E-9</v>
      </c>
      <c r="E3289" s="1">
        <f t="shared" si="3446"/>
        <v>-1.6129529660729999E-4</v>
      </c>
      <c r="F3289" s="1">
        <f t="shared" si="3447"/>
        <v>4.2358545700003783E-8</v>
      </c>
      <c r="G3289" s="1">
        <f t="shared" ref="G3289" si="3473">F3289-F3290</f>
        <v>-1.030714481999994E-7</v>
      </c>
      <c r="H3289" s="1">
        <f t="shared" si="3449"/>
        <v>-1.4542999390000319E-7</v>
      </c>
    </row>
    <row r="3290" spans="1:8" x14ac:dyDescent="0.35">
      <c r="A3290" s="1">
        <v>3289</v>
      </c>
      <c r="B3290" s="1">
        <v>16.133927</v>
      </c>
      <c r="C3290" s="1">
        <f t="shared" si="3469"/>
        <v>1.6133926999999999E-4</v>
      </c>
      <c r="D3290" s="1">
        <f t="shared" si="3466"/>
        <v>1.6148470000000001E-9</v>
      </c>
      <c r="E3290" s="1">
        <f t="shared" si="3446"/>
        <v>-1.61337655153E-4</v>
      </c>
      <c r="F3290" s="1">
        <f t="shared" si="3447"/>
        <v>1.4542999390000319E-7</v>
      </c>
      <c r="G3290" s="1">
        <f t="shared" ref="G3290" si="3474">F3290-F3291</f>
        <v>1.448199999000302E-7</v>
      </c>
      <c r="H3290" s="1">
        <f t="shared" si="3449"/>
        <v>-6.0999399997298254E-10</v>
      </c>
    </row>
    <row r="3291" spans="1:8" x14ac:dyDescent="0.35">
      <c r="A3291" s="1">
        <v>3290</v>
      </c>
      <c r="B3291" s="1">
        <v>16.14847</v>
      </c>
      <c r="C3291" s="1">
        <f t="shared" si="3469"/>
        <v>1.6148470000000001E-4</v>
      </c>
      <c r="D3291" s="1">
        <f t="shared" si="3466"/>
        <v>1.6148530999999998E-9</v>
      </c>
      <c r="E3291" s="1">
        <f t="shared" si="3446"/>
        <v>-1.614830851469E-4</v>
      </c>
      <c r="F3291" s="1">
        <f t="shared" si="3447"/>
        <v>6.0999399997298254E-10</v>
      </c>
      <c r="G3291" s="1">
        <f t="shared" ref="G3291" si="3475">F3291-F3292</f>
        <v>1.0002899956907882E-11</v>
      </c>
      <c r="H3291" s="1">
        <f t="shared" si="3449"/>
        <v>-5.9999110001607465E-10</v>
      </c>
    </row>
    <row r="3292" spans="1:8" x14ac:dyDescent="0.35">
      <c r="A3292" s="1">
        <v>3291</v>
      </c>
      <c r="B3292" s="1">
        <v>16.148530999999998</v>
      </c>
      <c r="C3292" s="1">
        <f t="shared" si="3469"/>
        <v>1.6148530999999998E-4</v>
      </c>
      <c r="D3292" s="1">
        <f t="shared" si="3466"/>
        <v>1.6148591000000001E-9</v>
      </c>
      <c r="E3292" s="1">
        <f t="shared" si="3446"/>
        <v>-1.6148369514089997E-4</v>
      </c>
      <c r="F3292" s="1">
        <f t="shared" si="3447"/>
        <v>5.9999110001607465E-10</v>
      </c>
      <c r="G3292" s="1">
        <f t="shared" ref="G3292" si="3476">F3292-F3293</f>
        <v>-2.900041999891103E-10</v>
      </c>
      <c r="H3292" s="1">
        <f t="shared" si="3449"/>
        <v>-8.8999530000518495E-10</v>
      </c>
    </row>
    <row r="3293" spans="1:8" x14ac:dyDescent="0.35">
      <c r="A3293" s="1">
        <v>3292</v>
      </c>
      <c r="B3293" s="1">
        <v>16.148591</v>
      </c>
      <c r="C3293" s="1">
        <f t="shared" si="3469"/>
        <v>1.6148591E-4</v>
      </c>
      <c r="D3293" s="1">
        <f t="shared" si="3466"/>
        <v>1.614868E-9</v>
      </c>
      <c r="E3293" s="1">
        <f t="shared" si="3446"/>
        <v>-1.6148429513199999E-4</v>
      </c>
      <c r="F3293" s="1">
        <f t="shared" si="3447"/>
        <v>8.8999530000518495E-10</v>
      </c>
      <c r="G3293" s="1">
        <f t="shared" ref="G3293" si="3477">F3293-F3294</f>
        <v>4.2003559999745019E-10</v>
      </c>
      <c r="H3293" s="1">
        <f t="shared" si="3449"/>
        <v>-4.6995970000773477E-10</v>
      </c>
    </row>
    <row r="3294" spans="1:8" x14ac:dyDescent="0.35">
      <c r="A3294" s="1">
        <v>3293</v>
      </c>
      <c r="B3294" s="1">
        <v>16.148679999999999</v>
      </c>
      <c r="C3294" s="1">
        <f t="shared" si="3469"/>
        <v>1.6148679999999999E-4</v>
      </c>
      <c r="D3294" s="1">
        <f t="shared" si="3466"/>
        <v>1.6148727000000001E-9</v>
      </c>
      <c r="E3294" s="1">
        <f t="shared" si="3446"/>
        <v>-1.6148518512729999E-4</v>
      </c>
      <c r="F3294" s="1">
        <f t="shared" si="3447"/>
        <v>4.6995970000773477E-10</v>
      </c>
      <c r="G3294" s="1">
        <f t="shared" ref="G3294" si="3478">F3294-F3295</f>
        <v>-3.5600402999624772E-9</v>
      </c>
      <c r="H3294" s="1">
        <f t="shared" si="3449"/>
        <v>-4.0299999999702119E-9</v>
      </c>
    </row>
    <row r="3295" spans="1:8" x14ac:dyDescent="0.35">
      <c r="A3295" s="1">
        <v>3294</v>
      </c>
      <c r="B3295" s="1">
        <v>16.148727000000001</v>
      </c>
      <c r="C3295" s="1">
        <f t="shared" si="3469"/>
        <v>1.6148727000000001E-4</v>
      </c>
      <c r="D3295" s="1">
        <f t="shared" si="3466"/>
        <v>1.6149129999999999E-9</v>
      </c>
      <c r="E3295" s="1">
        <f t="shared" si="3446"/>
        <v>-1.61485655087E-4</v>
      </c>
      <c r="F3295" s="1">
        <f t="shared" si="3447"/>
        <v>4.0299999999702119E-9</v>
      </c>
      <c r="G3295" s="1">
        <f t="shared" ref="G3295" si="3479">F3295-F3296</f>
        <v>4.0300024999506863E-9</v>
      </c>
      <c r="H3295" s="1">
        <f t="shared" si="3449"/>
        <v>2.4999804743713883E-15</v>
      </c>
    </row>
    <row r="3296" spans="1:8" x14ac:dyDescent="0.35">
      <c r="A3296" s="1">
        <v>3295</v>
      </c>
      <c r="B3296" s="1">
        <v>16.14913</v>
      </c>
      <c r="C3296" s="1">
        <f t="shared" si="3469"/>
        <v>1.6149129999999998E-4</v>
      </c>
      <c r="D3296" s="1">
        <f t="shared" si="3466"/>
        <v>1.6149129999999999E-9</v>
      </c>
      <c r="E3296" s="1">
        <f t="shared" si="3446"/>
        <v>-1.6148968508699997E-4</v>
      </c>
      <c r="F3296" s="1">
        <f t="shared" si="3447"/>
        <v>-2.4999804743713883E-15</v>
      </c>
      <c r="G3296" s="1">
        <f t="shared" ref="G3296" si="3480">F3296-F3297</f>
        <v>-2.4999800000329378E-10</v>
      </c>
      <c r="H3296" s="1">
        <f t="shared" si="3449"/>
        <v>-2.4999550002281941E-10</v>
      </c>
    </row>
    <row r="3297" spans="1:8" x14ac:dyDescent="0.35">
      <c r="A3297" s="1">
        <v>3296</v>
      </c>
      <c r="B3297" s="1">
        <v>16.14913</v>
      </c>
      <c r="C3297" s="1">
        <f t="shared" si="3469"/>
        <v>1.6149129999999998E-4</v>
      </c>
      <c r="D3297" s="1">
        <f t="shared" si="3466"/>
        <v>1.6149155000000001E-9</v>
      </c>
      <c r="E3297" s="1">
        <f t="shared" si="3446"/>
        <v>-1.6148968508449999E-4</v>
      </c>
      <c r="F3297" s="1">
        <f t="shared" si="3447"/>
        <v>2.4999550002281941E-10</v>
      </c>
      <c r="G3297" s="1">
        <f t="shared" ref="G3297" si="3481">F3297-F3298</f>
        <v>-1.9998559996599677E-10</v>
      </c>
      <c r="H3297" s="1">
        <f t="shared" si="3449"/>
        <v>-4.4998109998881618E-10</v>
      </c>
    </row>
    <row r="3298" spans="1:8" x14ac:dyDescent="0.35">
      <c r="A3298" s="1">
        <v>3297</v>
      </c>
      <c r="B3298" s="1">
        <v>16.149155</v>
      </c>
      <c r="C3298" s="1">
        <f t="shared" si="3469"/>
        <v>1.6149155000000001E-4</v>
      </c>
      <c r="D3298" s="1">
        <f t="shared" si="3466"/>
        <v>1.61492E-9</v>
      </c>
      <c r="E3298" s="1">
        <f t="shared" si="3446"/>
        <v>-1.6148993508000001E-4</v>
      </c>
      <c r="F3298" s="1">
        <f t="shared" si="3447"/>
        <v>4.4998109998881618E-10</v>
      </c>
      <c r="G3298" s="1">
        <f t="shared" ref="G3298" si="3482">F3298-F3299</f>
        <v>-1.4400171999924202E-9</v>
      </c>
      <c r="H3298" s="1">
        <f t="shared" si="3449"/>
        <v>-1.8899982999812364E-9</v>
      </c>
    </row>
    <row r="3299" spans="1:8" x14ac:dyDescent="0.35">
      <c r="A3299" s="1">
        <v>3298</v>
      </c>
      <c r="B3299" s="1">
        <v>16.1492</v>
      </c>
      <c r="C3299" s="1">
        <f t="shared" si="3469"/>
        <v>1.61492E-4</v>
      </c>
      <c r="D3299" s="1">
        <f t="shared" si="3466"/>
        <v>1.6149388999999999E-9</v>
      </c>
      <c r="E3299" s="1">
        <f t="shared" si="3446"/>
        <v>-1.614903850611E-4</v>
      </c>
      <c r="F3299" s="1">
        <f t="shared" si="3447"/>
        <v>1.8899982999812364E-9</v>
      </c>
      <c r="G3299" s="1">
        <f t="shared" ref="G3299" si="3483">F3299-F3300</f>
        <v>1.7200009999715667E-9</v>
      </c>
      <c r="H3299" s="1">
        <f t="shared" si="3449"/>
        <v>-1.6999730000966974E-10</v>
      </c>
    </row>
    <row r="3300" spans="1:8" x14ac:dyDescent="0.35">
      <c r="A3300" s="1">
        <v>3299</v>
      </c>
      <c r="B3300" s="1">
        <v>16.149388999999999</v>
      </c>
      <c r="C3300" s="1">
        <f t="shared" si="3469"/>
        <v>1.6149388999999999E-4</v>
      </c>
      <c r="D3300" s="1">
        <f t="shared" si="3466"/>
        <v>1.6149405999999998E-9</v>
      </c>
      <c r="E3300" s="1">
        <f t="shared" si="3446"/>
        <v>-1.6149227505939998E-4</v>
      </c>
      <c r="F3300" s="1">
        <f t="shared" si="3447"/>
        <v>1.6999730000966974E-10</v>
      </c>
      <c r="G3300" s="1">
        <f t="shared" ref="G3300" si="3484">F3300-F3301</f>
        <v>-9.9980699988597849E-11</v>
      </c>
      <c r="H3300" s="1">
        <f t="shared" si="3449"/>
        <v>-2.6997799999826759E-10</v>
      </c>
    </row>
    <row r="3301" spans="1:8" x14ac:dyDescent="0.35">
      <c r="A3301" s="1">
        <v>3300</v>
      </c>
      <c r="B3301" s="1">
        <v>16.149405999999999</v>
      </c>
      <c r="C3301" s="1">
        <f t="shared" si="3469"/>
        <v>1.6149405999999999E-4</v>
      </c>
      <c r="D3301" s="1">
        <f t="shared" si="3466"/>
        <v>1.6149432999999998E-9</v>
      </c>
      <c r="E3301" s="1">
        <f t="shared" si="3446"/>
        <v>-1.6149244505669999E-4</v>
      </c>
      <c r="F3301" s="1">
        <f t="shared" si="3447"/>
        <v>2.6997799999826759E-10</v>
      </c>
      <c r="G3301" s="1">
        <f t="shared" ref="G3301" si="3485">F3301-F3302</f>
        <v>-1.9300164000074678E-9</v>
      </c>
      <c r="H3301" s="1">
        <f t="shared" si="3449"/>
        <v>-2.1999944000057354E-9</v>
      </c>
    </row>
    <row r="3302" spans="1:8" x14ac:dyDescent="0.35">
      <c r="A3302" s="1">
        <v>3301</v>
      </c>
      <c r="B3302" s="1">
        <v>16.149432999999998</v>
      </c>
      <c r="C3302" s="1">
        <f t="shared" si="3469"/>
        <v>1.6149432999999999E-4</v>
      </c>
      <c r="D3302" s="1">
        <f t="shared" si="3466"/>
        <v>1.6149653E-9</v>
      </c>
      <c r="E3302" s="1">
        <f t="shared" si="3446"/>
        <v>-1.6149271503469999E-4</v>
      </c>
      <c r="F3302" s="1">
        <f t="shared" si="3447"/>
        <v>2.1999944000057354E-9</v>
      </c>
      <c r="G3302" s="1">
        <f t="shared" ref="G3302" si="3486">F3302-F3303</f>
        <v>1.6405128999772822E-9</v>
      </c>
      <c r="H3302" s="1">
        <f t="shared" si="3449"/>
        <v>-5.5948150002845323E-10</v>
      </c>
    </row>
    <row r="3303" spans="1:8" x14ac:dyDescent="0.35">
      <c r="A3303" s="1">
        <v>3302</v>
      </c>
      <c r="B3303" s="1">
        <v>16.149653000000001</v>
      </c>
      <c r="C3303" s="1">
        <f t="shared" si="3469"/>
        <v>1.6149653000000001E-4</v>
      </c>
      <c r="D3303" s="1">
        <f t="shared" si="3466"/>
        <v>1.6149709000000001E-9</v>
      </c>
      <c r="E3303" s="1">
        <f t="shared" si="3446"/>
        <v>-1.614949150291E-4</v>
      </c>
      <c r="F3303" s="1">
        <f t="shared" si="3447"/>
        <v>5.5948150002845323E-10</v>
      </c>
      <c r="G3303" s="1">
        <f t="shared" ref="G3303" si="3487">F3303-F3304</f>
        <v>-5.1290518499925997E-8</v>
      </c>
      <c r="H3303" s="1">
        <f t="shared" si="3449"/>
        <v>-5.184999999995445E-8</v>
      </c>
    </row>
    <row r="3304" spans="1:8" x14ac:dyDescent="0.35">
      <c r="A3304" s="1">
        <v>3303</v>
      </c>
      <c r="B3304" s="1">
        <v>16.149709000000001</v>
      </c>
      <c r="C3304" s="1">
        <f t="shared" si="3469"/>
        <v>1.6149709000000002E-4</v>
      </c>
      <c r="D3304" s="1">
        <f t="shared" si="3466"/>
        <v>1.6154893999999998E-9</v>
      </c>
      <c r="E3304" s="1">
        <f t="shared" si="3446"/>
        <v>-1.6149547451060003E-4</v>
      </c>
      <c r="F3304" s="1">
        <f t="shared" si="3447"/>
        <v>5.184999999995445E-8</v>
      </c>
      <c r="G3304" s="1">
        <f t="shared" ref="G3304" si="3488">F3304-F3305</f>
        <v>5.1850007099960797E-8</v>
      </c>
      <c r="H3304" s="1">
        <f t="shared" si="3449"/>
        <v>7.1000063467385743E-15</v>
      </c>
    </row>
    <row r="3305" spans="1:8" x14ac:dyDescent="0.35">
      <c r="A3305" s="1">
        <v>3304</v>
      </c>
      <c r="B3305" s="1">
        <v>16.154893999999999</v>
      </c>
      <c r="C3305" s="1">
        <f t="shared" si="3469"/>
        <v>1.6154893999999998E-4</v>
      </c>
      <c r="D3305" s="1">
        <f t="shared" si="3466"/>
        <v>1.6154893999999998E-9</v>
      </c>
      <c r="E3305" s="1">
        <f t="shared" si="3446"/>
        <v>-1.6154732451059998E-4</v>
      </c>
      <c r="F3305" s="1">
        <f t="shared" si="3447"/>
        <v>-7.1000063467385743E-15</v>
      </c>
      <c r="G3305" s="1">
        <f t="shared" ref="G3305" si="3489">F3305-F3306</f>
        <v>-7.1000020004431154E-10</v>
      </c>
      <c r="H3305" s="1">
        <f t="shared" si="3449"/>
        <v>-7.099931000379648E-10</v>
      </c>
    </row>
    <row r="3306" spans="1:8" x14ac:dyDescent="0.35">
      <c r="A3306" s="1">
        <v>3305</v>
      </c>
      <c r="B3306" s="1">
        <v>16.154893999999999</v>
      </c>
      <c r="C3306" s="1">
        <f t="shared" si="3469"/>
        <v>1.6154893999999998E-4</v>
      </c>
      <c r="D3306" s="1">
        <f t="shared" si="3466"/>
        <v>1.6154965000000002E-9</v>
      </c>
      <c r="E3306" s="1">
        <f t="shared" si="3446"/>
        <v>-1.6154732450349998E-4</v>
      </c>
      <c r="F3306" s="1">
        <f t="shared" si="3447"/>
        <v>7.099931000379648E-10</v>
      </c>
      <c r="G3306" s="1">
        <f t="shared" ref="G3306" si="3490">F3306-F3307</f>
        <v>2.0449900047002714E-11</v>
      </c>
      <c r="H3306" s="1">
        <f t="shared" si="3449"/>
        <v>-6.8954319999096209E-10</v>
      </c>
    </row>
    <row r="3307" spans="1:8" x14ac:dyDescent="0.35">
      <c r="A3307" s="1">
        <v>3306</v>
      </c>
      <c r="B3307" s="1">
        <v>16.154965000000001</v>
      </c>
      <c r="C3307" s="1">
        <f t="shared" si="3469"/>
        <v>1.6154965000000001E-4</v>
      </c>
      <c r="D3307" s="1">
        <f t="shared" si="3466"/>
        <v>1.6155033999999999E-9</v>
      </c>
      <c r="E3307" s="1">
        <f t="shared" si="3446"/>
        <v>-1.6154803449660001E-4</v>
      </c>
      <c r="F3307" s="1">
        <f t="shared" si="3447"/>
        <v>6.8954319999096209E-10</v>
      </c>
      <c r="G3307" s="1">
        <f t="shared" ref="G3307" si="3491">F3307-F3308</f>
        <v>-4.4989968999993146E-8</v>
      </c>
      <c r="H3307" s="1">
        <f t="shared" si="3449"/>
        <v>-4.5679512199984108E-8</v>
      </c>
    </row>
    <row r="3308" spans="1:8" x14ac:dyDescent="0.35">
      <c r="A3308" s="1">
        <v>3307</v>
      </c>
      <c r="B3308" s="1">
        <v>16.155034000000001</v>
      </c>
      <c r="C3308" s="1">
        <f t="shared" si="3469"/>
        <v>1.6155033999999999E-4</v>
      </c>
      <c r="D3308" s="1">
        <f t="shared" si="3466"/>
        <v>1.6159601999999999E-9</v>
      </c>
      <c r="E3308" s="1">
        <f t="shared" si="3446"/>
        <v>-1.615487240398E-4</v>
      </c>
      <c r="F3308" s="1">
        <f t="shared" si="3447"/>
        <v>4.5679512199984108E-8</v>
      </c>
      <c r="G3308" s="1">
        <f t="shared" ref="G3308" si="3492">F3308-F3309</f>
        <v>-3.1004878000401824E-9</v>
      </c>
      <c r="H3308" s="1">
        <f t="shared" si="3449"/>
        <v>-4.878000000002429E-8</v>
      </c>
    </row>
    <row r="3309" spans="1:8" x14ac:dyDescent="0.35">
      <c r="A3309" s="1">
        <v>3308</v>
      </c>
      <c r="B3309" s="1">
        <v>16.159602</v>
      </c>
      <c r="C3309" s="1">
        <f t="shared" si="3469"/>
        <v>1.6159601999999999E-4</v>
      </c>
      <c r="D3309" s="1">
        <f t="shared" si="3466"/>
        <v>1.6164480000000001E-9</v>
      </c>
      <c r="E3309" s="1">
        <f t="shared" si="3446"/>
        <v>-1.6159440355199999E-4</v>
      </c>
      <c r="F3309" s="1">
        <f t="shared" si="3447"/>
        <v>4.878000000002429E-8</v>
      </c>
      <c r="G3309" s="1">
        <f t="shared" ref="G3309" si="3493">F3309-F3310</f>
        <v>4.878000000002429E-8</v>
      </c>
      <c r="H3309" s="1">
        <f t="shared" si="3449"/>
        <v>0</v>
      </c>
    </row>
    <row r="3310" spans="1:8" x14ac:dyDescent="0.35">
      <c r="A3310" s="1">
        <v>3309</v>
      </c>
      <c r="B3310" s="1">
        <v>16.164480000000001</v>
      </c>
      <c r="C3310" s="1">
        <f t="shared" si="3469"/>
        <v>1.6164480000000001E-4</v>
      </c>
      <c r="D3310" s="1">
        <f t="shared" si="3466"/>
        <v>1.6164480000000001E-9</v>
      </c>
      <c r="E3310" s="1">
        <f t="shared" si="3446"/>
        <v>-1.6164318355200001E-4</v>
      </c>
      <c r="F3310" s="1">
        <f t="shared" si="3447"/>
        <v>0</v>
      </c>
      <c r="G3310" s="1">
        <f t="shared" ref="G3310" si="3494">F3310-F3311</f>
        <v>0</v>
      </c>
      <c r="H3310" s="1">
        <f t="shared" si="3449"/>
        <v>0</v>
      </c>
    </row>
    <row r="3311" spans="1:8" x14ac:dyDescent="0.35">
      <c r="A3311" s="1">
        <v>3310</v>
      </c>
      <c r="B3311" s="1">
        <v>16.164480000000001</v>
      </c>
      <c r="C3311" s="1">
        <f t="shared" si="3469"/>
        <v>1.6164480000000001E-4</v>
      </c>
      <c r="D3311" s="1">
        <f t="shared" si="3466"/>
        <v>1.6164480000000001E-9</v>
      </c>
      <c r="E3311" s="1">
        <f t="shared" si="3446"/>
        <v>-1.6164318355200001E-4</v>
      </c>
      <c r="F3311" s="1">
        <f t="shared" si="3447"/>
        <v>0</v>
      </c>
      <c r="G3311" s="1">
        <f t="shared" ref="G3311" si="3495">F3311-F3312</f>
        <v>1.0699991240259443E-14</v>
      </c>
      <c r="H3311" s="1">
        <f t="shared" si="3449"/>
        <v>1.0699991240259443E-14</v>
      </c>
    </row>
    <row r="3312" spans="1:8" x14ac:dyDescent="0.35">
      <c r="A3312" s="1">
        <v>3311</v>
      </c>
      <c r="B3312" s="1">
        <v>16.164480000000001</v>
      </c>
      <c r="C3312" s="1">
        <f t="shared" si="3469"/>
        <v>1.6164480000000001E-4</v>
      </c>
      <c r="D3312" s="1">
        <f t="shared" si="3466"/>
        <v>1.6164480000000001E-9</v>
      </c>
      <c r="E3312" s="1">
        <f t="shared" si="3446"/>
        <v>-1.6164318355200001E-4</v>
      </c>
      <c r="F3312" s="1">
        <f t="shared" si="3447"/>
        <v>-1.0699991240259443E-14</v>
      </c>
      <c r="G3312" s="1">
        <f t="shared" ref="G3312" si="3496">F3312-F3313</f>
        <v>-1.06999879998502E-9</v>
      </c>
      <c r="H3312" s="1">
        <f t="shared" si="3449"/>
        <v>-1.0699880999937798E-9</v>
      </c>
    </row>
    <row r="3313" spans="1:8" x14ac:dyDescent="0.35">
      <c r="A3313" s="1">
        <v>3312</v>
      </c>
      <c r="B3313" s="1">
        <v>16.164480000000001</v>
      </c>
      <c r="C3313" s="1">
        <f t="shared" si="3469"/>
        <v>1.6164480000000001E-4</v>
      </c>
      <c r="D3313" s="1">
        <f t="shared" si="3466"/>
        <v>1.6164587000000002E-9</v>
      </c>
      <c r="E3313" s="1">
        <f t="shared" si="3446"/>
        <v>-1.6164318354130002E-4</v>
      </c>
      <c r="F3313" s="1">
        <f t="shared" si="3447"/>
        <v>1.0699880999937798E-9</v>
      </c>
      <c r="G3313" s="1">
        <f t="shared" ref="G3313" si="3497">F3313-F3314</f>
        <v>-1.1978569996800789E-10</v>
      </c>
      <c r="H3313" s="1">
        <f t="shared" si="3449"/>
        <v>-1.1897737999617877E-9</v>
      </c>
    </row>
    <row r="3314" spans="1:8" x14ac:dyDescent="0.35">
      <c r="A3314" s="1">
        <v>3313</v>
      </c>
      <c r="B3314" s="1">
        <v>16.164587000000001</v>
      </c>
      <c r="C3314" s="1">
        <f t="shared" si="3469"/>
        <v>1.6164587000000002E-4</v>
      </c>
      <c r="D3314" s="1">
        <f t="shared" si="3466"/>
        <v>1.6164705999999999E-9</v>
      </c>
      <c r="E3314" s="1">
        <f t="shared" si="3446"/>
        <v>-1.6164425352940002E-4</v>
      </c>
      <c r="F3314" s="1">
        <f t="shared" si="3447"/>
        <v>1.1897737999617877E-9</v>
      </c>
      <c r="G3314" s="1">
        <f t="shared" ref="G3314" si="3498">F3314-F3315</f>
        <v>-2.1430221400041546E-8</v>
      </c>
      <c r="H3314" s="1">
        <f t="shared" si="3449"/>
        <v>-2.2619995200003334E-8</v>
      </c>
    </row>
    <row r="3315" spans="1:8" x14ac:dyDescent="0.35">
      <c r="A3315" s="1">
        <v>3314</v>
      </c>
      <c r="B3315" s="1">
        <v>16.164705999999999</v>
      </c>
      <c r="C3315" s="1">
        <f t="shared" si="3469"/>
        <v>1.6164705999999998E-4</v>
      </c>
      <c r="D3315" s="1">
        <f t="shared" si="3466"/>
        <v>1.6166968E-9</v>
      </c>
      <c r="E3315" s="1">
        <f t="shared" si="3446"/>
        <v>-1.6164544330319998E-4</v>
      </c>
      <c r="F3315" s="1">
        <f t="shared" si="3447"/>
        <v>2.2619995200003334E-8</v>
      </c>
      <c r="G3315" s="1">
        <f t="shared" ref="G3315" si="3499">F3315-F3316</f>
        <v>2.2140506399993039E-8</v>
      </c>
      <c r="H3315" s="1">
        <f t="shared" si="3449"/>
        <v>-4.7948880001029426E-10</v>
      </c>
    </row>
    <row r="3316" spans="1:8" x14ac:dyDescent="0.35">
      <c r="A3316" s="1">
        <v>3315</v>
      </c>
      <c r="B3316" s="1">
        <v>16.166968000000001</v>
      </c>
      <c r="C3316" s="1">
        <f t="shared" si="3469"/>
        <v>1.6166967999999999E-4</v>
      </c>
      <c r="D3316" s="1">
        <f t="shared" si="3466"/>
        <v>1.6167015999999999E-9</v>
      </c>
      <c r="E3316" s="1">
        <f t="shared" si="3446"/>
        <v>-1.6166806329839998E-4</v>
      </c>
      <c r="F3316" s="1">
        <f t="shared" si="3447"/>
        <v>4.7948880001029426E-10</v>
      </c>
      <c r="G3316" s="1">
        <f t="shared" ref="G3316" si="3500">F3316-F3317</f>
        <v>-5.064049369998911E-8</v>
      </c>
      <c r="H3316" s="1">
        <f t="shared" si="3449"/>
        <v>-5.1119982499999404E-8</v>
      </c>
    </row>
    <row r="3317" spans="1:8" x14ac:dyDescent="0.35">
      <c r="A3317" s="1">
        <v>3316</v>
      </c>
      <c r="B3317" s="1">
        <v>16.167016</v>
      </c>
      <c r="C3317" s="1">
        <f t="shared" si="3469"/>
        <v>1.6167016E-4</v>
      </c>
      <c r="D3317" s="1">
        <f t="shared" si="3466"/>
        <v>1.6172127999999999E-9</v>
      </c>
      <c r="E3317" s="1">
        <f t="shared" si="3446"/>
        <v>-1.6166854278719999E-4</v>
      </c>
      <c r="F3317" s="1">
        <f t="shared" si="3447"/>
        <v>5.1119982499999404E-8</v>
      </c>
      <c r="G3317" s="1">
        <f t="shared" ref="G3317" si="3501">F3317-F3318</f>
        <v>4.9369987199988268E-8</v>
      </c>
      <c r="H3317" s="1">
        <f t="shared" si="3449"/>
        <v>-1.7499953000111364E-9</v>
      </c>
    </row>
    <row r="3318" spans="1:8" x14ac:dyDescent="0.35">
      <c r="A3318" s="1">
        <v>3317</v>
      </c>
      <c r="B3318" s="1">
        <v>16.172128000000001</v>
      </c>
      <c r="C3318" s="1">
        <f t="shared" si="3469"/>
        <v>1.6172128E-4</v>
      </c>
      <c r="D3318" s="1">
        <f t="shared" si="3466"/>
        <v>1.6172302999999999E-9</v>
      </c>
      <c r="E3318" s="1">
        <f t="shared" si="3446"/>
        <v>-1.6171966276969999E-4</v>
      </c>
      <c r="F3318" s="1">
        <f t="shared" si="3447"/>
        <v>1.7499953000111364E-9</v>
      </c>
      <c r="G3318" s="1">
        <f t="shared" ref="G3318" si="3502">F3318-F3319</f>
        <v>1.2803329000026908E-9</v>
      </c>
      <c r="H3318" s="1">
        <f t="shared" si="3449"/>
        <v>-4.6966240000844567E-10</v>
      </c>
    </row>
    <row r="3319" spans="1:8" x14ac:dyDescent="0.35">
      <c r="A3319" s="1">
        <v>3318</v>
      </c>
      <c r="B3319" s="1">
        <v>16.172302999999999</v>
      </c>
      <c r="C3319" s="1">
        <f t="shared" si="3469"/>
        <v>1.6172303E-4</v>
      </c>
      <c r="D3319" s="1">
        <f t="shared" si="3466"/>
        <v>1.6172350000000002E-9</v>
      </c>
      <c r="E3319" s="1">
        <f t="shared" si="3446"/>
        <v>-1.61721412765E-4</v>
      </c>
      <c r="F3319" s="1">
        <f t="shared" si="3447"/>
        <v>4.6966240000844567E-10</v>
      </c>
      <c r="G3319" s="1">
        <f t="shared" ref="G3319" si="3503">F3319-F3320</f>
        <v>-3.3290337599995107E-8</v>
      </c>
      <c r="H3319" s="1">
        <f t="shared" si="3449"/>
        <v>-3.3760000000003553E-8</v>
      </c>
    </row>
    <row r="3320" spans="1:8" x14ac:dyDescent="0.35">
      <c r="A3320" s="1">
        <v>3319</v>
      </c>
      <c r="B3320" s="1">
        <v>16.172350000000002</v>
      </c>
      <c r="C3320" s="1">
        <f t="shared" si="3469"/>
        <v>1.6172350000000002E-4</v>
      </c>
      <c r="D3320" s="1">
        <f t="shared" si="3466"/>
        <v>1.6175726000000002E-9</v>
      </c>
      <c r="E3320" s="1">
        <f t="shared" si="3446"/>
        <v>-1.6172188242740001E-4</v>
      </c>
      <c r="F3320" s="1">
        <f t="shared" si="3447"/>
        <v>3.3760000000003553E-8</v>
      </c>
      <c r="G3320" s="1">
        <f t="shared" ref="G3320" si="3504">F3320-F3321</f>
        <v>3.3760000000003553E-8</v>
      </c>
      <c r="H3320" s="1">
        <f t="shared" si="3449"/>
        <v>0</v>
      </c>
    </row>
    <row r="3321" spans="1:8" x14ac:dyDescent="0.35">
      <c r="A3321" s="1">
        <v>3320</v>
      </c>
      <c r="B3321" s="1">
        <v>16.175726000000001</v>
      </c>
      <c r="C3321" s="1">
        <f t="shared" si="3469"/>
        <v>1.6175726000000002E-4</v>
      </c>
      <c r="D3321" s="1">
        <f t="shared" si="3466"/>
        <v>1.6175726000000002E-9</v>
      </c>
      <c r="E3321" s="1">
        <f t="shared" si="3446"/>
        <v>-1.6175564242740001E-4</v>
      </c>
      <c r="F3321" s="1">
        <f t="shared" si="3447"/>
        <v>0</v>
      </c>
      <c r="G3321" s="1">
        <f t="shared" ref="G3321" si="3505">F3321-F3322</f>
        <v>6.7999805005575231E-15</v>
      </c>
      <c r="H3321" s="1">
        <f t="shared" si="3449"/>
        <v>6.7999805005575231E-15</v>
      </c>
    </row>
    <row r="3322" spans="1:8" x14ac:dyDescent="0.35">
      <c r="A3322" s="1">
        <v>3321</v>
      </c>
      <c r="B3322" s="1">
        <v>16.175726000000001</v>
      </c>
      <c r="C3322" s="1">
        <f t="shared" si="3469"/>
        <v>1.6175726000000002E-4</v>
      </c>
      <c r="D3322" s="1">
        <f t="shared" si="3466"/>
        <v>1.6175726000000002E-9</v>
      </c>
      <c r="E3322" s="1">
        <f t="shared" si="3446"/>
        <v>-1.6175564242740001E-4</v>
      </c>
      <c r="F3322" s="1">
        <f t="shared" si="3447"/>
        <v>-6.7999805005575231E-15</v>
      </c>
      <c r="G3322" s="1">
        <f t="shared" ref="G3322" si="3506">F3322-F3323</f>
        <v>-6.7964329994517174E-10</v>
      </c>
      <c r="H3322" s="1">
        <f t="shared" si="3449"/>
        <v>-6.7963649996467118E-10</v>
      </c>
    </row>
    <row r="3323" spans="1:8" x14ac:dyDescent="0.35">
      <c r="A3323" s="1">
        <v>3322</v>
      </c>
      <c r="B3323" s="1">
        <v>16.175726000000001</v>
      </c>
      <c r="C3323" s="1">
        <f t="shared" si="3469"/>
        <v>1.6175726000000002E-4</v>
      </c>
      <c r="D3323" s="1">
        <f t="shared" si="3466"/>
        <v>1.6175793999999999E-9</v>
      </c>
      <c r="E3323" s="1">
        <f t="shared" si="3446"/>
        <v>-1.6175564242060003E-4</v>
      </c>
      <c r="F3323" s="1">
        <f t="shared" si="3447"/>
        <v>6.7963649996467118E-10</v>
      </c>
      <c r="G3323" s="1">
        <f t="shared" ref="G3323" si="3507">F3323-F3324</f>
        <v>-3.5670345200039359E-8</v>
      </c>
      <c r="H3323" s="1">
        <f t="shared" si="3449"/>
        <v>-3.634998170000403E-8</v>
      </c>
    </row>
    <row r="3324" spans="1:8" x14ac:dyDescent="0.35">
      <c r="A3324" s="1">
        <v>3323</v>
      </c>
      <c r="B3324" s="1">
        <v>16.175794</v>
      </c>
      <c r="C3324" s="1">
        <f t="shared" si="3469"/>
        <v>1.6175793999999999E-4</v>
      </c>
      <c r="D3324" s="1">
        <f t="shared" si="3466"/>
        <v>1.6179429E-9</v>
      </c>
      <c r="E3324" s="1">
        <f t="shared" si="3446"/>
        <v>-1.617563220571E-4</v>
      </c>
      <c r="F3324" s="1">
        <f t="shared" si="3447"/>
        <v>3.634998170000403E-8</v>
      </c>
      <c r="G3324" s="1">
        <f t="shared" ref="G3324" si="3508">F3324-F3325</f>
        <v>3.451998450003141E-8</v>
      </c>
      <c r="H3324" s="1">
        <f t="shared" si="3449"/>
        <v>-1.8299971999726199E-9</v>
      </c>
    </row>
    <row r="3325" spans="1:8" x14ac:dyDescent="0.35">
      <c r="A3325" s="1">
        <v>3324</v>
      </c>
      <c r="B3325" s="1">
        <v>16.179428999999999</v>
      </c>
      <c r="C3325" s="1">
        <f t="shared" si="3469"/>
        <v>1.6179429E-4</v>
      </c>
      <c r="D3325" s="1">
        <f t="shared" si="3466"/>
        <v>1.6179611999999998E-9</v>
      </c>
      <c r="E3325" s="1">
        <f t="shared" si="3446"/>
        <v>-1.617926720388E-4</v>
      </c>
      <c r="F3325" s="1">
        <f t="shared" si="3447"/>
        <v>1.8299971999726199E-9</v>
      </c>
      <c r="G3325" s="1">
        <f t="shared" ref="G3325" si="3509">F3325-F3326</f>
        <v>1.5500223999557073E-9</v>
      </c>
      <c r="H3325" s="1">
        <f t="shared" si="3449"/>
        <v>-2.7997480001691263E-10</v>
      </c>
    </row>
    <row r="3326" spans="1:8" x14ac:dyDescent="0.35">
      <c r="A3326" s="1">
        <v>3325</v>
      </c>
      <c r="B3326" s="1">
        <v>16.179611999999999</v>
      </c>
      <c r="C3326" s="1">
        <f t="shared" si="3469"/>
        <v>1.6179611999999998E-4</v>
      </c>
      <c r="D3326" s="1">
        <f t="shared" si="3466"/>
        <v>1.6179639999999999E-9</v>
      </c>
      <c r="E3326" s="1">
        <f t="shared" si="3446"/>
        <v>-1.6179450203599997E-4</v>
      </c>
      <c r="F3326" s="1">
        <f t="shared" si="3447"/>
        <v>2.7997480001691263E-10</v>
      </c>
      <c r="G3326" s="1">
        <f t="shared" ref="G3326" si="3510">F3326-F3327</f>
        <v>-2.2400097999619815E-9</v>
      </c>
      <c r="H3326" s="1">
        <f t="shared" si="3449"/>
        <v>-2.5199845999788941E-9</v>
      </c>
    </row>
    <row r="3327" spans="1:8" x14ac:dyDescent="0.35">
      <c r="A3327" s="1">
        <v>3326</v>
      </c>
      <c r="B3327" s="1">
        <v>16.179639999999999</v>
      </c>
      <c r="C3327" s="1">
        <f t="shared" si="3469"/>
        <v>1.6179639999999999E-4</v>
      </c>
      <c r="D3327" s="1">
        <f t="shared" si="3466"/>
        <v>1.6179891999999999E-9</v>
      </c>
      <c r="E3327" s="1">
        <f t="shared" si="3446"/>
        <v>-1.6179478201079999E-4</v>
      </c>
      <c r="F3327" s="1">
        <f t="shared" si="3447"/>
        <v>2.5199845999788941E-9</v>
      </c>
      <c r="G3327" s="1">
        <f t="shared" ref="G3327" si="3511">F3327-F3328</f>
        <v>9.799863999449248E-10</v>
      </c>
      <c r="H3327" s="1">
        <f t="shared" si="3449"/>
        <v>-1.5399982000339693E-9</v>
      </c>
    </row>
    <row r="3328" spans="1:8" x14ac:dyDescent="0.35">
      <c r="A3328" s="1">
        <v>3327</v>
      </c>
      <c r="B3328" s="1">
        <v>16.179891999999999</v>
      </c>
      <c r="C3328" s="1">
        <f t="shared" si="3469"/>
        <v>1.6179891999999998E-4</v>
      </c>
      <c r="D3328" s="1">
        <f t="shared" si="3466"/>
        <v>1.6180046E-9</v>
      </c>
      <c r="E3328" s="1">
        <f t="shared" si="3446"/>
        <v>-1.6179730199539997E-4</v>
      </c>
      <c r="F3328" s="1">
        <f t="shared" si="3447"/>
        <v>1.5399982000339693E-9</v>
      </c>
      <c r="G3328" s="1">
        <f t="shared" ref="G3328" si="3512">F3328-F3329</f>
        <v>1.3649613000207145E-9</v>
      </c>
      <c r="H3328" s="1">
        <f t="shared" si="3449"/>
        <v>-1.7503690001325484E-10</v>
      </c>
    </row>
    <row r="3329" spans="1:8" x14ac:dyDescent="0.35">
      <c r="A3329" s="1">
        <v>3328</v>
      </c>
      <c r="B3329" s="1">
        <v>16.180046000000001</v>
      </c>
      <c r="C3329" s="1">
        <f t="shared" si="3469"/>
        <v>1.6180046000000001E-4</v>
      </c>
      <c r="D3329" s="1">
        <f t="shared" si="3466"/>
        <v>1.6180064000000002E-9</v>
      </c>
      <c r="E3329" s="1">
        <f t="shared" si="3446"/>
        <v>-1.617988419936E-4</v>
      </c>
      <c r="F3329" s="1">
        <f t="shared" si="3447"/>
        <v>1.7503690001325484E-10</v>
      </c>
      <c r="G3329" s="1">
        <f t="shared" ref="G3329" si="3513">F3329-F3330</f>
        <v>-4.9613395419997636E-7</v>
      </c>
      <c r="H3329" s="1">
        <f t="shared" si="3449"/>
        <v>-4.9630899109998961E-7</v>
      </c>
    </row>
    <row r="3330" spans="1:8" x14ac:dyDescent="0.35">
      <c r="A3330" s="1">
        <v>3329</v>
      </c>
      <c r="B3330" s="1">
        <v>16.180064000000002</v>
      </c>
      <c r="C3330" s="1">
        <f t="shared" si="3469"/>
        <v>1.6180064000000002E-4</v>
      </c>
      <c r="D3330" s="1">
        <f t="shared" si="3466"/>
        <v>1.6229695000000001E-9</v>
      </c>
      <c r="E3330" s="1">
        <f t="shared" si="3446"/>
        <v>-1.6179901703050002E-4</v>
      </c>
      <c r="F3330" s="1">
        <f t="shared" si="3447"/>
        <v>4.9630899109998961E-7</v>
      </c>
      <c r="G3330" s="1">
        <f t="shared" si="3447"/>
        <v>3.9542022669999391E-7</v>
      </c>
      <c r="H3330" s="1">
        <f t="shared" si="3449"/>
        <v>-1.0088876439999571E-7</v>
      </c>
    </row>
    <row r="3331" spans="1:8" x14ac:dyDescent="0.35">
      <c r="A3331" s="1">
        <v>3330</v>
      </c>
      <c r="B3331" s="1">
        <v>16.229695</v>
      </c>
      <c r="C3331" s="1">
        <f t="shared" si="3469"/>
        <v>1.6229695E-4</v>
      </c>
      <c r="D3331" s="1">
        <f t="shared" si="3466"/>
        <v>1.6239783999999999E-9</v>
      </c>
      <c r="E3331" s="1">
        <f t="shared" ref="E3331:E3394" si="3514">D3331-C3331</f>
        <v>-1.6229532602160001E-4</v>
      </c>
      <c r="F3331" s="1">
        <f t="shared" ref="F3331:G3394" si="3515">E3331-E3332</f>
        <v>1.0088876439999571E-7</v>
      </c>
      <c r="G3331" s="1">
        <f t="shared" ref="G3331" si="3516">F3331-F3332</f>
        <v>-2.2671229800007731E-8</v>
      </c>
      <c r="H3331" s="1">
        <f t="shared" ref="H3331:H3394" si="3517">G3331-F3331</f>
        <v>-1.2355999420000344E-7</v>
      </c>
    </row>
    <row r="3332" spans="1:8" x14ac:dyDescent="0.35">
      <c r="A3332" s="1">
        <v>3331</v>
      </c>
      <c r="B3332" s="1">
        <v>16.239784</v>
      </c>
      <c r="C3332" s="1">
        <f t="shared" si="3469"/>
        <v>1.6239784E-4</v>
      </c>
      <c r="D3332" s="1">
        <f t="shared" si="3466"/>
        <v>1.6252140000000001E-9</v>
      </c>
      <c r="E3332" s="1">
        <f t="shared" si="3514"/>
        <v>-1.62396214786E-4</v>
      </c>
      <c r="F3332" s="1">
        <f t="shared" si="3515"/>
        <v>1.2355999420000344E-7</v>
      </c>
      <c r="G3332" s="1">
        <f t="shared" ref="G3332" si="3518">F3332-F3333</f>
        <v>1.2297999419998997E-7</v>
      </c>
      <c r="H3332" s="1">
        <f t="shared" si="3517"/>
        <v>-5.8000000001346905E-10</v>
      </c>
    </row>
    <row r="3333" spans="1:8" x14ac:dyDescent="0.35">
      <c r="A3333" s="1">
        <v>3332</v>
      </c>
      <c r="B3333" s="1">
        <v>16.252140000000001</v>
      </c>
      <c r="C3333" s="1">
        <f t="shared" si="3469"/>
        <v>1.625214E-4</v>
      </c>
      <c r="D3333" s="1">
        <f t="shared" si="3466"/>
        <v>1.6252198E-9</v>
      </c>
      <c r="E3333" s="1">
        <f t="shared" si="3514"/>
        <v>-1.6251977478020001E-4</v>
      </c>
      <c r="F3333" s="1">
        <f t="shared" si="3515"/>
        <v>5.8000000001346905E-10</v>
      </c>
      <c r="G3333" s="1">
        <f t="shared" ref="G3333" si="3519">F3333-F3334</f>
        <v>5.8173170002905755E-10</v>
      </c>
      <c r="H3333" s="1">
        <f t="shared" si="3517"/>
        <v>1.7317000155885054E-12</v>
      </c>
    </row>
    <row r="3334" spans="1:8" x14ac:dyDescent="0.35">
      <c r="A3334" s="1">
        <v>3333</v>
      </c>
      <c r="B3334" s="1">
        <v>16.252198</v>
      </c>
      <c r="C3334" s="1">
        <f t="shared" si="3469"/>
        <v>1.6252198000000001E-4</v>
      </c>
      <c r="D3334" s="1">
        <f t="shared" si="3466"/>
        <v>1.6252198E-9</v>
      </c>
      <c r="E3334" s="1">
        <f t="shared" si="3514"/>
        <v>-1.6252035478020002E-4</v>
      </c>
      <c r="F3334" s="1">
        <f t="shared" si="3515"/>
        <v>-1.7317000155885054E-12</v>
      </c>
      <c r="G3334" s="1">
        <f t="shared" ref="G3334" si="3520">F3334-F3335</f>
        <v>-1.7317173170000024E-7</v>
      </c>
      <c r="H3334" s="1">
        <f t="shared" si="3517"/>
        <v>-1.7316999999998466E-7</v>
      </c>
    </row>
    <row r="3335" spans="1:8" x14ac:dyDescent="0.35">
      <c r="A3335" s="1">
        <v>3334</v>
      </c>
      <c r="B3335" s="1">
        <v>16.252198</v>
      </c>
      <c r="C3335" s="1">
        <f t="shared" si="3469"/>
        <v>1.6252198000000001E-4</v>
      </c>
      <c r="D3335" s="1">
        <f t="shared" si="3466"/>
        <v>1.6269514999999999E-9</v>
      </c>
      <c r="E3335" s="1">
        <f t="shared" si="3514"/>
        <v>-1.625203530485E-4</v>
      </c>
      <c r="F3335" s="1">
        <f t="shared" si="3515"/>
        <v>1.7316999999998466E-7</v>
      </c>
      <c r="G3335" s="1">
        <f t="shared" ref="G3335" si="3521">F3335-F3336</f>
        <v>1.7317000699997335E-7</v>
      </c>
      <c r="H3335" s="1">
        <f t="shared" si="3517"/>
        <v>6.9999886963267866E-15</v>
      </c>
    </row>
    <row r="3336" spans="1:8" x14ac:dyDescent="0.35">
      <c r="A3336" s="1">
        <v>3335</v>
      </c>
      <c r="B3336" s="1">
        <v>16.269514999999998</v>
      </c>
      <c r="C3336" s="1">
        <f t="shared" si="3469"/>
        <v>1.6269515E-4</v>
      </c>
      <c r="D3336" s="1">
        <f t="shared" si="3466"/>
        <v>1.6269514999999999E-9</v>
      </c>
      <c r="E3336" s="1">
        <f t="shared" si="3514"/>
        <v>-1.6269352304849999E-4</v>
      </c>
      <c r="F3336" s="1">
        <f t="shared" si="3515"/>
        <v>-6.9999886963267866E-15</v>
      </c>
      <c r="G3336" s="1">
        <f t="shared" ref="G3336" si="3522">F3336-F3337</f>
        <v>-6.9990159997398819E-10</v>
      </c>
      <c r="H3336" s="1">
        <f t="shared" si="3517"/>
        <v>-6.9989459998529187E-10</v>
      </c>
    </row>
    <row r="3337" spans="1:8" x14ac:dyDescent="0.35">
      <c r="A3337" s="1">
        <v>3336</v>
      </c>
      <c r="B3337" s="1">
        <v>16.269514999999998</v>
      </c>
      <c r="C3337" s="1">
        <f t="shared" si="3469"/>
        <v>1.6269515E-4</v>
      </c>
      <c r="D3337" s="1">
        <f t="shared" si="3466"/>
        <v>1.6269584999999999E-9</v>
      </c>
      <c r="E3337" s="1">
        <f t="shared" si="3514"/>
        <v>-1.626935230415E-4</v>
      </c>
      <c r="F3337" s="1">
        <f t="shared" si="3515"/>
        <v>6.9989459998529187E-10</v>
      </c>
      <c r="G3337" s="1">
        <f t="shared" ref="G3337" si="3523">F3337-F3338</f>
        <v>-9.8349795000173511E-9</v>
      </c>
      <c r="H3337" s="1">
        <f t="shared" si="3517"/>
        <v>-1.0534874100002643E-8</v>
      </c>
    </row>
    <row r="3338" spans="1:8" x14ac:dyDescent="0.35">
      <c r="A3338" s="1">
        <v>3337</v>
      </c>
      <c r="B3338" s="1">
        <v>16.269584999999999</v>
      </c>
      <c r="C3338" s="1">
        <f t="shared" si="3469"/>
        <v>1.6269584999999999E-4</v>
      </c>
      <c r="D3338" s="1">
        <f t="shared" si="3466"/>
        <v>1.6270639E-9</v>
      </c>
      <c r="E3338" s="1">
        <f t="shared" si="3514"/>
        <v>-1.6269422293609998E-4</v>
      </c>
      <c r="F3338" s="1">
        <f t="shared" si="3515"/>
        <v>1.0534874100002643E-8</v>
      </c>
      <c r="G3338" s="1">
        <f t="shared" ref="G3338" si="3524">F3338-F3339</f>
        <v>-5.0205510980001365E-7</v>
      </c>
      <c r="H3338" s="1">
        <f t="shared" si="3517"/>
        <v>-5.1258998390001629E-7</v>
      </c>
    </row>
    <row r="3339" spans="1:8" x14ac:dyDescent="0.35">
      <c r="A3339" s="1">
        <v>3338</v>
      </c>
      <c r="B3339" s="1">
        <v>16.270638999999999</v>
      </c>
      <c r="C3339" s="1">
        <f t="shared" si="3469"/>
        <v>1.6270639E-4</v>
      </c>
      <c r="D3339" s="1">
        <f t="shared" si="3466"/>
        <v>1.6321898000000001E-9</v>
      </c>
      <c r="E3339" s="1">
        <f t="shared" si="3514"/>
        <v>-1.6270475781019999E-4</v>
      </c>
      <c r="F3339" s="1">
        <f t="shared" si="3515"/>
        <v>5.1258998390001629E-7</v>
      </c>
      <c r="G3339" s="1">
        <f t="shared" ref="G3339" si="3525">F3339-F3340</f>
        <v>5.1098032390002645E-7</v>
      </c>
      <c r="H3339" s="1">
        <f t="shared" si="3517"/>
        <v>-1.6096599999898455E-9</v>
      </c>
    </row>
    <row r="3340" spans="1:8" x14ac:dyDescent="0.35">
      <c r="A3340" s="1">
        <v>3339</v>
      </c>
      <c r="B3340" s="1">
        <v>16.321898000000001</v>
      </c>
      <c r="C3340" s="1">
        <f t="shared" si="3469"/>
        <v>1.6321898000000001E-4</v>
      </c>
      <c r="D3340" s="1">
        <f t="shared" si="3466"/>
        <v>1.6322059E-9</v>
      </c>
      <c r="E3340" s="1">
        <f t="shared" si="3514"/>
        <v>-1.632173477941E-4</v>
      </c>
      <c r="F3340" s="1">
        <f t="shared" si="3515"/>
        <v>1.6096599999898455E-9</v>
      </c>
      <c r="G3340" s="1">
        <f t="shared" ref="G3340" si="3526">F3340-F3341</f>
        <v>-3.2390332299999562E-8</v>
      </c>
      <c r="H3340" s="1">
        <f t="shared" si="3517"/>
        <v>-3.3999992299989408E-8</v>
      </c>
    </row>
    <row r="3341" spans="1:8" x14ac:dyDescent="0.35">
      <c r="A3341" s="1">
        <v>3340</v>
      </c>
      <c r="B3341" s="1">
        <v>16.322058999999999</v>
      </c>
      <c r="C3341" s="1">
        <f t="shared" si="3469"/>
        <v>1.6322059E-4</v>
      </c>
      <c r="D3341" s="1">
        <f t="shared" si="3466"/>
        <v>1.6325458999999998E-9</v>
      </c>
      <c r="E3341" s="1">
        <f t="shared" si="3514"/>
        <v>-1.6321895745409999E-4</v>
      </c>
      <c r="F3341" s="1">
        <f t="shared" si="3515"/>
        <v>3.3999992299989408E-8</v>
      </c>
      <c r="G3341" s="1">
        <f t="shared" ref="G3341" si="3527">F3341-F3342</f>
        <v>3.322999769995354E-8</v>
      </c>
      <c r="H3341" s="1">
        <f t="shared" si="3517"/>
        <v>-7.6999460003586775E-10</v>
      </c>
    </row>
    <row r="3342" spans="1:8" x14ac:dyDescent="0.35">
      <c r="A3342" s="1">
        <v>3341</v>
      </c>
      <c r="B3342" s="1">
        <v>16.325458999999999</v>
      </c>
      <c r="C3342" s="1">
        <f t="shared" si="3469"/>
        <v>1.6325458999999999E-4</v>
      </c>
      <c r="D3342" s="1">
        <f t="shared" si="3466"/>
        <v>1.6325536E-9</v>
      </c>
      <c r="E3342" s="1">
        <f t="shared" si="3514"/>
        <v>-1.6325295744639998E-4</v>
      </c>
      <c r="F3342" s="1">
        <f t="shared" si="3515"/>
        <v>7.6999460003586775E-10</v>
      </c>
      <c r="G3342" s="1">
        <f t="shared" ref="G3342" si="3528">F3342-F3343</f>
        <v>2.3005520006906012E-10</v>
      </c>
      <c r="H3342" s="1">
        <f t="shared" si="3517"/>
        <v>-5.3993939996680763E-10</v>
      </c>
    </row>
    <row r="3343" spans="1:8" x14ac:dyDescent="0.35">
      <c r="A3343" s="1">
        <v>3342</v>
      </c>
      <c r="B3343" s="1">
        <v>16.325536</v>
      </c>
      <c r="C3343" s="1">
        <f t="shared" si="3469"/>
        <v>1.6325536000000001E-4</v>
      </c>
      <c r="D3343" s="1">
        <f t="shared" si="3466"/>
        <v>1.6325589999999999E-9</v>
      </c>
      <c r="E3343" s="1">
        <f t="shared" si="3514"/>
        <v>-1.6325372744100002E-4</v>
      </c>
      <c r="F3343" s="1">
        <f t="shared" si="3515"/>
        <v>5.3993939996680763E-10</v>
      </c>
      <c r="G3343" s="1">
        <f t="shared" ref="G3343" si="3529">F3343-F3344</f>
        <v>-5.5199794000569853E-9</v>
      </c>
      <c r="H3343" s="1">
        <f t="shared" si="3517"/>
        <v>-6.0599188000237929E-9</v>
      </c>
    </row>
    <row r="3344" spans="1:8" x14ac:dyDescent="0.35">
      <c r="A3344" s="1">
        <v>3343</v>
      </c>
      <c r="B3344" s="1">
        <v>16.325589999999998</v>
      </c>
      <c r="C3344" s="1">
        <f t="shared" si="3469"/>
        <v>1.6325589999999999E-4</v>
      </c>
      <c r="D3344" s="1">
        <f t="shared" si="3466"/>
        <v>1.6326196E-9</v>
      </c>
      <c r="E3344" s="1">
        <f t="shared" si="3514"/>
        <v>-1.6325426738039999E-4</v>
      </c>
      <c r="F3344" s="1">
        <f t="shared" si="3515"/>
        <v>6.0599188000237929E-9</v>
      </c>
      <c r="G3344" s="1">
        <f t="shared" ref="G3344" si="3530">F3344-F3345</f>
        <v>-2.059690599960683E-9</v>
      </c>
      <c r="H3344" s="1">
        <f t="shared" si="3517"/>
        <v>-8.119609399984476E-9</v>
      </c>
    </row>
    <row r="3345" spans="1:8" x14ac:dyDescent="0.35">
      <c r="A3345" s="1">
        <v>3344</v>
      </c>
      <c r="B3345" s="1">
        <v>16.326195999999999</v>
      </c>
      <c r="C3345" s="1">
        <f t="shared" si="3469"/>
        <v>1.6326196000000001E-4</v>
      </c>
      <c r="D3345" s="1">
        <f t="shared" si="3466"/>
        <v>1.6327008E-9</v>
      </c>
      <c r="E3345" s="1">
        <f t="shared" si="3514"/>
        <v>-1.6326032729920001E-4</v>
      </c>
      <c r="F3345" s="1">
        <f t="shared" si="3515"/>
        <v>8.119609399984476E-9</v>
      </c>
      <c r="G3345" s="1">
        <f t="shared" ref="G3345" si="3531">F3345-F3346</f>
        <v>-3.093983020003091E-8</v>
      </c>
      <c r="H3345" s="1">
        <f t="shared" si="3517"/>
        <v>-3.9059439600015386E-8</v>
      </c>
    </row>
    <row r="3346" spans="1:8" x14ac:dyDescent="0.35">
      <c r="A3346" s="1">
        <v>3345</v>
      </c>
      <c r="B3346" s="1">
        <v>16.327007999999999</v>
      </c>
      <c r="C3346" s="1">
        <f t="shared" si="3469"/>
        <v>1.6327008000000001E-4</v>
      </c>
      <c r="D3346" s="1">
        <f t="shared" si="3466"/>
        <v>1.6330914E-9</v>
      </c>
      <c r="E3346" s="1">
        <f t="shared" si="3514"/>
        <v>-1.6326844690859999E-4</v>
      </c>
      <c r="F3346" s="1">
        <f t="shared" si="3515"/>
        <v>3.9059439600015386E-8</v>
      </c>
      <c r="G3346" s="1">
        <f t="shared" ref="G3346" si="3532">F3346-F3347</f>
        <v>-1.6980555099987884E-8</v>
      </c>
      <c r="H3346" s="1">
        <f t="shared" si="3517"/>
        <v>-5.603999470000327E-8</v>
      </c>
    </row>
    <row r="3347" spans="1:8" x14ac:dyDescent="0.35">
      <c r="A3347" s="1">
        <v>3346</v>
      </c>
      <c r="B3347" s="1">
        <v>16.330914</v>
      </c>
      <c r="C3347" s="1">
        <f t="shared" si="3469"/>
        <v>1.6330914E-4</v>
      </c>
      <c r="D3347" s="1">
        <f t="shared" si="3466"/>
        <v>1.6336518000000002E-9</v>
      </c>
      <c r="E3347" s="1">
        <f t="shared" si="3514"/>
        <v>-1.6330750634820001E-4</v>
      </c>
      <c r="F3347" s="1">
        <f t="shared" si="3515"/>
        <v>5.603999470000327E-8</v>
      </c>
      <c r="G3347" s="1">
        <f t="shared" ref="G3347" si="3533">F3347-F3348</f>
        <v>5.5510003400024554E-8</v>
      </c>
      <c r="H3347" s="1">
        <f t="shared" si="3517"/>
        <v>-5.2999129997871597E-10</v>
      </c>
    </row>
    <row r="3348" spans="1:8" x14ac:dyDescent="0.35">
      <c r="A3348" s="1">
        <v>3347</v>
      </c>
      <c r="B3348" s="1">
        <v>16.336518000000002</v>
      </c>
      <c r="C3348" s="1">
        <f t="shared" si="3469"/>
        <v>1.6336518000000002E-4</v>
      </c>
      <c r="D3348" s="1">
        <f t="shared" ref="D3348:D3411" si="3534">C3349/100000</f>
        <v>1.6336570999999998E-9</v>
      </c>
      <c r="E3348" s="1">
        <f t="shared" si="3514"/>
        <v>-1.6336354634290001E-4</v>
      </c>
      <c r="F3348" s="1">
        <f t="shared" si="3515"/>
        <v>5.2999129997871597E-10</v>
      </c>
      <c r="G3348" s="1">
        <f t="shared" ref="G3348" si="3535">F3348-F3349</f>
        <v>-3.4000620003390818E-10</v>
      </c>
      <c r="H3348" s="1">
        <f t="shared" si="3517"/>
        <v>-8.6999750001262414E-10</v>
      </c>
    </row>
    <row r="3349" spans="1:8" x14ac:dyDescent="0.35">
      <c r="A3349" s="1">
        <v>3348</v>
      </c>
      <c r="B3349" s="1">
        <v>16.336570999999999</v>
      </c>
      <c r="C3349" s="1">
        <f t="shared" si="3469"/>
        <v>1.6336570999999999E-4</v>
      </c>
      <c r="D3349" s="1">
        <f t="shared" si="3534"/>
        <v>1.6336658000000001E-9</v>
      </c>
      <c r="E3349" s="1">
        <f t="shared" si="3514"/>
        <v>-1.6336407633419999E-4</v>
      </c>
      <c r="F3349" s="1">
        <f t="shared" si="3515"/>
        <v>8.6999750001262414E-10</v>
      </c>
      <c r="G3349" s="1">
        <f t="shared" ref="G3349" si="3536">F3349-F3350</f>
        <v>6.2000139999232248E-10</v>
      </c>
      <c r="H3349" s="1">
        <f t="shared" si="3517"/>
        <v>-2.4999610002030166E-10</v>
      </c>
    </row>
    <row r="3350" spans="1:8" x14ac:dyDescent="0.35">
      <c r="A3350" s="1">
        <v>3349</v>
      </c>
      <c r="B3350" s="1">
        <v>16.336658</v>
      </c>
      <c r="C3350" s="1">
        <f t="shared" ref="C3350:C3413" si="3537">B3350/100000</f>
        <v>1.6336658000000001E-4</v>
      </c>
      <c r="D3350" s="1">
        <f t="shared" si="3534"/>
        <v>1.6336683000000001E-9</v>
      </c>
      <c r="E3350" s="1">
        <f t="shared" si="3514"/>
        <v>-1.633649463317E-4</v>
      </c>
      <c r="F3350" s="1">
        <f t="shared" si="3515"/>
        <v>2.4999610002030166E-10</v>
      </c>
      <c r="G3350" s="1">
        <f t="shared" ref="G3350" si="3538">F3350-F3351</f>
        <v>-1.3875259998580823E-10</v>
      </c>
      <c r="H3350" s="1">
        <f t="shared" si="3517"/>
        <v>-3.8874870000610989E-10</v>
      </c>
    </row>
    <row r="3351" spans="1:8" x14ac:dyDescent="0.35">
      <c r="A3351" s="1">
        <v>3350</v>
      </c>
      <c r="B3351" s="1">
        <v>16.336683000000001</v>
      </c>
      <c r="C3351" s="1">
        <f t="shared" si="3537"/>
        <v>1.6336683000000001E-4</v>
      </c>
      <c r="D3351" s="1">
        <f t="shared" si="3534"/>
        <v>1.6336722000000003E-9</v>
      </c>
      <c r="E3351" s="1">
        <f t="shared" si="3514"/>
        <v>-1.6336519632780002E-4</v>
      </c>
      <c r="F3351" s="1">
        <f t="shared" si="3515"/>
        <v>3.8874870000610989E-10</v>
      </c>
      <c r="G3351" s="1">
        <f t="shared" ref="G3351" si="3539">F3351-F3352</f>
        <v>-1.2474117289996457E-7</v>
      </c>
      <c r="H3351" s="1">
        <f t="shared" si="3517"/>
        <v>-1.2512992159997068E-7</v>
      </c>
    </row>
    <row r="3352" spans="1:8" x14ac:dyDescent="0.35">
      <c r="A3352" s="1">
        <v>3351</v>
      </c>
      <c r="B3352" s="1">
        <v>16.336722000000002</v>
      </c>
      <c r="C3352" s="1">
        <f t="shared" si="3537"/>
        <v>1.6336722000000003E-4</v>
      </c>
      <c r="D3352" s="1">
        <f t="shared" si="3534"/>
        <v>1.6349235000000001E-9</v>
      </c>
      <c r="E3352" s="1">
        <f t="shared" si="3514"/>
        <v>-1.6336558507650003E-4</v>
      </c>
      <c r="F3352" s="1">
        <f t="shared" si="3515"/>
        <v>1.2512992159997068E-7</v>
      </c>
      <c r="G3352" s="1">
        <f t="shared" ref="G3352" si="3540">F3352-F3353</f>
        <v>1.1729181249997144E-7</v>
      </c>
      <c r="H3352" s="1">
        <f t="shared" si="3517"/>
        <v>-7.8381090999992461E-9</v>
      </c>
    </row>
    <row r="3353" spans="1:8" x14ac:dyDescent="0.35">
      <c r="A3353" s="1">
        <v>3352</v>
      </c>
      <c r="B3353" s="1">
        <v>16.349235</v>
      </c>
      <c r="C3353" s="1">
        <f t="shared" si="3537"/>
        <v>1.6349235000000001E-4</v>
      </c>
      <c r="D3353" s="1">
        <f t="shared" si="3534"/>
        <v>1.6350018999999998E-9</v>
      </c>
      <c r="E3353" s="1">
        <f t="shared" si="3514"/>
        <v>-1.634907149981E-4</v>
      </c>
      <c r="F3353" s="1">
        <f t="shared" si="3515"/>
        <v>7.8381090999992461E-9</v>
      </c>
      <c r="G3353" s="1">
        <f t="shared" ref="G3353" si="3541">F3353-F3354</f>
        <v>-1.8125071670000901E-7</v>
      </c>
      <c r="H3353" s="1">
        <f t="shared" si="3517"/>
        <v>-1.8908882580000825E-7</v>
      </c>
    </row>
    <row r="3354" spans="1:8" x14ac:dyDescent="0.35">
      <c r="A3354" s="1">
        <v>3353</v>
      </c>
      <c r="B3354" s="1">
        <v>16.350019</v>
      </c>
      <c r="C3354" s="1">
        <f t="shared" si="3537"/>
        <v>1.6350018999999999E-4</v>
      </c>
      <c r="D3354" s="1">
        <f t="shared" si="3534"/>
        <v>1.6368928E-9</v>
      </c>
      <c r="E3354" s="1">
        <f t="shared" si="3514"/>
        <v>-1.634985531072E-4</v>
      </c>
      <c r="F3354" s="1">
        <f t="shared" si="3515"/>
        <v>1.8908882580000825E-7</v>
      </c>
      <c r="G3354" s="1">
        <f t="shared" ref="G3354" si="3542">F3354-F3355</f>
        <v>7.1668832200052351E-8</v>
      </c>
      <c r="H3354" s="1">
        <f t="shared" si="3517"/>
        <v>-1.174199935999559E-7</v>
      </c>
    </row>
    <row r="3355" spans="1:8" x14ac:dyDescent="0.35">
      <c r="A3355" s="1">
        <v>3354</v>
      </c>
      <c r="B3355" s="1">
        <v>16.368928</v>
      </c>
      <c r="C3355" s="1">
        <f t="shared" si="3537"/>
        <v>1.6368928E-4</v>
      </c>
      <c r="D3355" s="1">
        <f t="shared" si="3534"/>
        <v>1.6380669999999998E-9</v>
      </c>
      <c r="E3355" s="1">
        <f t="shared" si="3514"/>
        <v>-1.6368764193300001E-4</v>
      </c>
      <c r="F3355" s="1">
        <f t="shared" si="3515"/>
        <v>1.174199935999559E-7</v>
      </c>
      <c r="G3355" s="1">
        <f t="shared" ref="G3355" si="3543">F3355-F3356</f>
        <v>1.1677999359993823E-7</v>
      </c>
      <c r="H3355" s="1">
        <f t="shared" si="3517"/>
        <v>-6.4000000001766637E-10</v>
      </c>
    </row>
    <row r="3356" spans="1:8" x14ac:dyDescent="0.35">
      <c r="A3356" s="1">
        <v>3355</v>
      </c>
      <c r="B3356" s="1">
        <v>16.380669999999999</v>
      </c>
      <c r="C3356" s="1">
        <f t="shared" si="3537"/>
        <v>1.6380669999999998E-4</v>
      </c>
      <c r="D3356" s="1">
        <f t="shared" si="3534"/>
        <v>1.6380734E-9</v>
      </c>
      <c r="E3356" s="1">
        <f t="shared" si="3514"/>
        <v>-1.6380506192659996E-4</v>
      </c>
      <c r="F3356" s="1">
        <f t="shared" si="3515"/>
        <v>6.4000000001766637E-10</v>
      </c>
      <c r="G3356" s="1">
        <f t="shared" ref="G3356" si="3544">F3356-F3357</f>
        <v>6.4000950001394212E-10</v>
      </c>
      <c r="H3356" s="1">
        <f t="shared" si="3517"/>
        <v>9.499996275752487E-15</v>
      </c>
    </row>
    <row r="3357" spans="1:8" x14ac:dyDescent="0.35">
      <c r="A3357" s="1">
        <v>3356</v>
      </c>
      <c r="B3357" s="1">
        <v>16.380734</v>
      </c>
      <c r="C3357" s="1">
        <f t="shared" si="3537"/>
        <v>1.6380734E-4</v>
      </c>
      <c r="D3357" s="1">
        <f t="shared" si="3534"/>
        <v>1.6380734E-9</v>
      </c>
      <c r="E3357" s="1">
        <f t="shared" si="3514"/>
        <v>-1.6380570192659998E-4</v>
      </c>
      <c r="F3357" s="1">
        <f t="shared" si="3515"/>
        <v>-9.499996275752487E-15</v>
      </c>
      <c r="G3357" s="1">
        <f t="shared" ref="G3357" si="3545">F3357-F3358</f>
        <v>-9.4999829999679354E-10</v>
      </c>
      <c r="H3357" s="1">
        <f t="shared" si="3517"/>
        <v>-9.4998880000051779E-10</v>
      </c>
    </row>
    <row r="3358" spans="1:8" x14ac:dyDescent="0.35">
      <c r="A3358" s="1">
        <v>3357</v>
      </c>
      <c r="B3358" s="1">
        <v>16.380734</v>
      </c>
      <c r="C3358" s="1">
        <f t="shared" si="3537"/>
        <v>1.6380734E-4</v>
      </c>
      <c r="D3358" s="1">
        <f t="shared" si="3534"/>
        <v>1.6380828999999999E-9</v>
      </c>
      <c r="E3358" s="1">
        <f t="shared" si="3514"/>
        <v>-1.6380570191709999E-4</v>
      </c>
      <c r="F3358" s="1">
        <f t="shared" si="3515"/>
        <v>9.4998880000051779E-10</v>
      </c>
      <c r="G3358" s="1">
        <f t="shared" ref="G3358" si="3546">F3358-F3359</f>
        <v>-1.7000530001223986E-10</v>
      </c>
      <c r="H3358" s="1">
        <f t="shared" si="3517"/>
        <v>-1.1199941000127576E-9</v>
      </c>
    </row>
    <row r="3359" spans="1:8" x14ac:dyDescent="0.35">
      <c r="A3359" s="1">
        <v>3358</v>
      </c>
      <c r="B3359" s="1">
        <v>16.380828999999999</v>
      </c>
      <c r="C3359" s="1">
        <f t="shared" si="3537"/>
        <v>1.6380828999999999E-4</v>
      </c>
      <c r="D3359" s="1">
        <f t="shared" si="3534"/>
        <v>1.6380940999999999E-9</v>
      </c>
      <c r="E3359" s="1">
        <f t="shared" si="3514"/>
        <v>-1.6380665190589999E-4</v>
      </c>
      <c r="F3359" s="1">
        <f t="shared" si="3515"/>
        <v>1.1199941000127576E-9</v>
      </c>
      <c r="G3359" s="1">
        <f t="shared" ref="G3359" si="3547">F3359-F3360</f>
        <v>5.2999560003295226E-10</v>
      </c>
      <c r="H3359" s="1">
        <f t="shared" si="3517"/>
        <v>-5.8999849997980539E-10</v>
      </c>
    </row>
    <row r="3360" spans="1:8" x14ac:dyDescent="0.35">
      <c r="A3360" s="1">
        <v>3359</v>
      </c>
      <c r="B3360" s="1">
        <v>16.380941</v>
      </c>
      <c r="C3360" s="1">
        <f t="shared" si="3537"/>
        <v>1.6380940999999999E-4</v>
      </c>
      <c r="D3360" s="1">
        <f t="shared" si="3534"/>
        <v>1.6381E-9</v>
      </c>
      <c r="E3360" s="1">
        <f t="shared" si="3514"/>
        <v>-1.638077719E-4</v>
      </c>
      <c r="F3360" s="1">
        <f t="shared" si="3515"/>
        <v>5.8999849997980539E-10</v>
      </c>
      <c r="G3360" s="1">
        <f t="shared" ref="G3360" si="3548">F3360-F3361</f>
        <v>4.4127829995220698E-10</v>
      </c>
      <c r="H3360" s="1">
        <f t="shared" si="3517"/>
        <v>-1.4872020002759841E-10</v>
      </c>
    </row>
    <row r="3361" spans="1:8" x14ac:dyDescent="0.35">
      <c r="A3361" s="1">
        <v>3360</v>
      </c>
      <c r="B3361" s="1">
        <v>16.381</v>
      </c>
      <c r="C3361" s="1">
        <f t="shared" si="3537"/>
        <v>1.6380999999999999E-4</v>
      </c>
      <c r="D3361" s="1">
        <f t="shared" si="3534"/>
        <v>1.6381015000000002E-9</v>
      </c>
      <c r="E3361" s="1">
        <f t="shared" si="3514"/>
        <v>-1.6380836189849998E-4</v>
      </c>
      <c r="F3361" s="1">
        <f t="shared" si="3515"/>
        <v>1.4872020002759841E-10</v>
      </c>
      <c r="G3361" s="1">
        <f t="shared" ref="G3361" si="3549">F3361-F3362</f>
        <v>-1.2783127979998062E-7</v>
      </c>
      <c r="H3361" s="1">
        <f t="shared" si="3517"/>
        <v>-1.2798000000000822E-7</v>
      </c>
    </row>
    <row r="3362" spans="1:8" x14ac:dyDescent="0.35">
      <c r="A3362" s="1">
        <v>3361</v>
      </c>
      <c r="B3362" s="1">
        <v>16.381015000000001</v>
      </c>
      <c r="C3362" s="1">
        <f t="shared" si="3537"/>
        <v>1.6381015000000002E-4</v>
      </c>
      <c r="D3362" s="1">
        <f t="shared" si="3534"/>
        <v>1.6393813000000002E-9</v>
      </c>
      <c r="E3362" s="1">
        <f t="shared" si="3514"/>
        <v>-1.6380851061870001E-4</v>
      </c>
      <c r="F3362" s="1">
        <f t="shared" si="3515"/>
        <v>1.2798000000000822E-7</v>
      </c>
      <c r="G3362" s="1">
        <f t="shared" ref="G3362" si="3550">F3362-F3363</f>
        <v>1.2798000000000822E-7</v>
      </c>
      <c r="H3362" s="1">
        <f t="shared" si="3517"/>
        <v>0</v>
      </c>
    </row>
    <row r="3363" spans="1:8" x14ac:dyDescent="0.35">
      <c r="A3363" s="1">
        <v>3362</v>
      </c>
      <c r="B3363" s="1">
        <v>16.393813000000002</v>
      </c>
      <c r="C3363" s="1">
        <f t="shared" si="3537"/>
        <v>1.6393813000000002E-4</v>
      </c>
      <c r="D3363" s="1">
        <f t="shared" si="3534"/>
        <v>1.6393813000000002E-9</v>
      </c>
      <c r="E3363" s="1">
        <f t="shared" si="3514"/>
        <v>-1.6393649061870001E-4</v>
      </c>
      <c r="F3363" s="1">
        <f t="shared" si="3515"/>
        <v>0</v>
      </c>
      <c r="G3363" s="1">
        <f t="shared" ref="G3363" si="3551">F3363-F3364</f>
        <v>0</v>
      </c>
      <c r="H3363" s="1">
        <f t="shared" si="3517"/>
        <v>0</v>
      </c>
    </row>
    <row r="3364" spans="1:8" x14ac:dyDescent="0.35">
      <c r="A3364" s="1">
        <v>3363</v>
      </c>
      <c r="B3364" s="1">
        <v>16.393813000000002</v>
      </c>
      <c r="C3364" s="1">
        <f t="shared" si="3537"/>
        <v>1.6393813000000002E-4</v>
      </c>
      <c r="D3364" s="1">
        <f t="shared" si="3534"/>
        <v>1.6393813000000002E-9</v>
      </c>
      <c r="E3364" s="1">
        <f t="shared" si="3514"/>
        <v>-1.6393649061870001E-4</v>
      </c>
      <c r="F3364" s="1">
        <f t="shared" si="3515"/>
        <v>0</v>
      </c>
      <c r="G3364" s="1">
        <f t="shared" ref="G3364" si="3552">F3364-F3365</f>
        <v>5.3999773402813034E-15</v>
      </c>
      <c r="H3364" s="1">
        <f t="shared" si="3517"/>
        <v>5.3999773402813034E-15</v>
      </c>
    </row>
    <row r="3365" spans="1:8" x14ac:dyDescent="0.35">
      <c r="A3365" s="1">
        <v>3364</v>
      </c>
      <c r="B3365" s="1">
        <v>16.393813000000002</v>
      </c>
      <c r="C3365" s="1">
        <f t="shared" si="3537"/>
        <v>1.6393813000000002E-4</v>
      </c>
      <c r="D3365" s="1">
        <f t="shared" si="3534"/>
        <v>1.6393813000000002E-9</v>
      </c>
      <c r="E3365" s="1">
        <f t="shared" si="3514"/>
        <v>-1.6393649061870001E-4</v>
      </c>
      <c r="F3365" s="1">
        <f t="shared" si="3515"/>
        <v>-5.3999773402813034E-15</v>
      </c>
      <c r="G3365" s="1">
        <f t="shared" ref="G3365" si="3553">F3365-F3366</f>
        <v>-5.3999959994006919E-10</v>
      </c>
      <c r="H3365" s="1">
        <f t="shared" si="3517"/>
        <v>-5.399941999627289E-10</v>
      </c>
    </row>
    <row r="3366" spans="1:8" x14ac:dyDescent="0.35">
      <c r="A3366" s="1">
        <v>3365</v>
      </c>
      <c r="B3366" s="1">
        <v>16.393813000000002</v>
      </c>
      <c r="C3366" s="1">
        <f t="shared" si="3537"/>
        <v>1.6393813000000002E-4</v>
      </c>
      <c r="D3366" s="1">
        <f t="shared" si="3534"/>
        <v>1.6393867E-9</v>
      </c>
      <c r="E3366" s="1">
        <f t="shared" si="3514"/>
        <v>-1.6393649061330004E-4</v>
      </c>
      <c r="F3366" s="1">
        <f t="shared" si="3515"/>
        <v>5.399941999627289E-10</v>
      </c>
      <c r="G3366" s="1">
        <f t="shared" ref="G3366" si="3554">F3366-F3367</f>
        <v>-4.0004100021733685E-11</v>
      </c>
      <c r="H3366" s="1">
        <f t="shared" si="3517"/>
        <v>-5.7999829998446259E-10</v>
      </c>
    </row>
    <row r="3367" spans="1:8" x14ac:dyDescent="0.35">
      <c r="A3367" s="1">
        <v>3366</v>
      </c>
      <c r="B3367" s="1">
        <v>16.393867</v>
      </c>
      <c r="C3367" s="1">
        <f t="shared" si="3537"/>
        <v>1.6393867000000001E-4</v>
      </c>
      <c r="D3367" s="1">
        <f t="shared" si="3534"/>
        <v>1.6393925E-9</v>
      </c>
      <c r="E3367" s="1">
        <f t="shared" si="3514"/>
        <v>-1.639370306075E-4</v>
      </c>
      <c r="F3367" s="1">
        <f t="shared" si="3515"/>
        <v>5.7999829998446259E-10</v>
      </c>
      <c r="G3367" s="1">
        <f t="shared" ref="G3367" si="3555">F3367-F3368</f>
        <v>4.1000119998298862E-10</v>
      </c>
      <c r="H3367" s="1">
        <f t="shared" si="3517"/>
        <v>-1.6999710000147397E-10</v>
      </c>
    </row>
    <row r="3368" spans="1:8" x14ac:dyDescent="0.35">
      <c r="A3368" s="1">
        <v>3367</v>
      </c>
      <c r="B3368" s="1">
        <v>16.393924999999999</v>
      </c>
      <c r="C3368" s="1">
        <f t="shared" si="3537"/>
        <v>1.6393924999999999E-4</v>
      </c>
      <c r="D3368" s="1">
        <f t="shared" si="3534"/>
        <v>1.6393942E-9</v>
      </c>
      <c r="E3368" s="1">
        <f t="shared" si="3514"/>
        <v>-1.6393761060579998E-4</v>
      </c>
      <c r="F3368" s="1">
        <f t="shared" si="3515"/>
        <v>1.6999710000147397E-10</v>
      </c>
      <c r="G3368" s="1">
        <f t="shared" ref="G3368" si="3556">F3368-F3369</f>
        <v>-1.1892840000565091E-10</v>
      </c>
      <c r="H3368" s="1">
        <f t="shared" si="3517"/>
        <v>-2.8892550000712489E-10</v>
      </c>
    </row>
    <row r="3369" spans="1:8" x14ac:dyDescent="0.35">
      <c r="A3369" s="1">
        <v>3368</v>
      </c>
      <c r="B3369" s="1">
        <v>16.393941999999999</v>
      </c>
      <c r="C3369" s="1">
        <f t="shared" si="3537"/>
        <v>1.6393941999999999E-4</v>
      </c>
      <c r="D3369" s="1">
        <f t="shared" si="3534"/>
        <v>1.6393971000000001E-9</v>
      </c>
      <c r="E3369" s="1">
        <f t="shared" si="3514"/>
        <v>-1.6393778060289999E-4</v>
      </c>
      <c r="F3369" s="1">
        <f t="shared" si="3515"/>
        <v>2.8892550000712489E-10</v>
      </c>
      <c r="G3369" s="1">
        <f t="shared" ref="G3369" si="3557">F3369-F3370</f>
        <v>-1.0716107000000681E-7</v>
      </c>
      <c r="H3369" s="1">
        <f t="shared" si="3517"/>
        <v>-1.0744999550001393E-7</v>
      </c>
    </row>
    <row r="3370" spans="1:8" x14ac:dyDescent="0.35">
      <c r="A3370" s="1">
        <v>3369</v>
      </c>
      <c r="B3370" s="1">
        <v>16.393971000000001</v>
      </c>
      <c r="C3370" s="1">
        <f t="shared" si="3537"/>
        <v>1.6393971E-4</v>
      </c>
      <c r="D3370" s="1">
        <f t="shared" si="3534"/>
        <v>1.6404715999999999E-9</v>
      </c>
      <c r="E3370" s="1">
        <f t="shared" si="3514"/>
        <v>-1.6393806952839999E-4</v>
      </c>
      <c r="F3370" s="1">
        <f t="shared" si="3515"/>
        <v>1.0744999550001393E-7</v>
      </c>
      <c r="G3370" s="1">
        <f t="shared" ref="G3370" si="3558">F3370-F3371</f>
        <v>1.0700000070001936E-7</v>
      </c>
      <c r="H3370" s="1">
        <f t="shared" si="3517"/>
        <v>-4.4999479999457276E-10</v>
      </c>
    </row>
    <row r="3371" spans="1:8" x14ac:dyDescent="0.35">
      <c r="A3371" s="1">
        <v>3370</v>
      </c>
      <c r="B3371" s="1">
        <v>16.404716000000001</v>
      </c>
      <c r="C3371" s="1">
        <f t="shared" si="3537"/>
        <v>1.6404715999999999E-4</v>
      </c>
      <c r="D3371" s="1">
        <f t="shared" si="3534"/>
        <v>1.6404761000000001E-9</v>
      </c>
      <c r="E3371" s="1">
        <f t="shared" si="3514"/>
        <v>-1.6404551952390001E-4</v>
      </c>
      <c r="F3371" s="1">
        <f t="shared" si="3515"/>
        <v>4.4999479999457276E-10</v>
      </c>
      <c r="G3371" s="1">
        <f t="shared" ref="G3371" si="3559">F3371-F3372</f>
        <v>-6.9875200000039592E-11</v>
      </c>
      <c r="H3371" s="1">
        <f t="shared" si="3517"/>
        <v>-5.1986999999461235E-10</v>
      </c>
    </row>
    <row r="3372" spans="1:8" x14ac:dyDescent="0.35">
      <c r="A3372" s="1">
        <v>3371</v>
      </c>
      <c r="B3372" s="1">
        <v>16.404761000000001</v>
      </c>
      <c r="C3372" s="1">
        <f t="shared" si="3537"/>
        <v>1.6404761000000001E-4</v>
      </c>
      <c r="D3372" s="1">
        <f t="shared" si="3534"/>
        <v>1.6404812999999999E-9</v>
      </c>
      <c r="E3372" s="1">
        <f t="shared" si="3514"/>
        <v>-1.640459695187E-4</v>
      </c>
      <c r="F3372" s="1">
        <f t="shared" si="3515"/>
        <v>5.1986999999461235E-10</v>
      </c>
      <c r="G3372" s="1">
        <f t="shared" ref="G3372" si="3560">F3372-F3373</f>
        <v>-1.2480127000005824E-8</v>
      </c>
      <c r="H3372" s="1">
        <f t="shared" si="3517"/>
        <v>-1.2999997000000436E-8</v>
      </c>
    </row>
    <row r="3373" spans="1:8" x14ac:dyDescent="0.35">
      <c r="A3373" s="1">
        <v>3372</v>
      </c>
      <c r="B3373" s="1">
        <v>16.404813000000001</v>
      </c>
      <c r="C3373" s="1">
        <f t="shared" si="3537"/>
        <v>1.6404812999999999E-4</v>
      </c>
      <c r="D3373" s="1">
        <f t="shared" si="3534"/>
        <v>1.6406113000000002E-9</v>
      </c>
      <c r="E3373" s="1">
        <f t="shared" si="3514"/>
        <v>-1.640464893887E-4</v>
      </c>
      <c r="F3373" s="1">
        <f t="shared" si="3515"/>
        <v>1.2999997000000436E-8</v>
      </c>
      <c r="G3373" s="1">
        <f t="shared" ref="G3373" si="3561">F3373-F3374</f>
        <v>1.2700002699982636E-8</v>
      </c>
      <c r="H3373" s="1">
        <f t="shared" si="3517"/>
        <v>-2.9999430001780014E-10</v>
      </c>
    </row>
    <row r="3374" spans="1:8" x14ac:dyDescent="0.35">
      <c r="A3374" s="1">
        <v>3373</v>
      </c>
      <c r="B3374" s="1">
        <v>16.406113000000001</v>
      </c>
      <c r="C3374" s="1">
        <f t="shared" si="3537"/>
        <v>1.6406113000000001E-4</v>
      </c>
      <c r="D3374" s="1">
        <f t="shared" si="3534"/>
        <v>1.6406143000000001E-9</v>
      </c>
      <c r="E3374" s="1">
        <f t="shared" si="3514"/>
        <v>-1.640594893857E-4</v>
      </c>
      <c r="F3374" s="1">
        <f t="shared" si="3515"/>
        <v>2.9999430001780014E-10</v>
      </c>
      <c r="G3374" s="1">
        <f t="shared" ref="G3374" si="3562">F3374-F3375</f>
        <v>-2.6992089994875255E-10</v>
      </c>
      <c r="H3374" s="1">
        <f t="shared" si="3517"/>
        <v>-5.699151999665527E-10</v>
      </c>
    </row>
    <row r="3375" spans="1:8" x14ac:dyDescent="0.35">
      <c r="A3375" s="1">
        <v>3374</v>
      </c>
      <c r="B3375" s="1">
        <v>16.406143</v>
      </c>
      <c r="C3375" s="1">
        <f t="shared" si="3537"/>
        <v>1.6406143E-4</v>
      </c>
      <c r="D3375" s="1">
        <f t="shared" si="3534"/>
        <v>1.6406199999999997E-9</v>
      </c>
      <c r="E3375" s="1">
        <f t="shared" si="3514"/>
        <v>-1.6405978938000001E-4</v>
      </c>
      <c r="F3375" s="1">
        <f t="shared" si="3515"/>
        <v>5.699151999665527E-10</v>
      </c>
      <c r="G3375" s="1">
        <f t="shared" ref="G3375" si="3563">F3375-F3376</f>
        <v>-7.9097600000561149E-9</v>
      </c>
      <c r="H3375" s="1">
        <f t="shared" si="3517"/>
        <v>-8.4796752000226676E-9</v>
      </c>
    </row>
    <row r="3376" spans="1:8" x14ac:dyDescent="0.35">
      <c r="A3376" s="1">
        <v>3375</v>
      </c>
      <c r="B3376" s="1">
        <v>16.406199999999998</v>
      </c>
      <c r="C3376" s="1">
        <f t="shared" si="3537"/>
        <v>1.6406199999999998E-4</v>
      </c>
      <c r="D3376" s="1">
        <f t="shared" si="3534"/>
        <v>1.6407048E-9</v>
      </c>
      <c r="E3376" s="1">
        <f t="shared" si="3514"/>
        <v>-1.6406035929519998E-4</v>
      </c>
      <c r="F3376" s="1">
        <f t="shared" si="3515"/>
        <v>8.4796752000226676E-9</v>
      </c>
      <c r="G3376" s="1">
        <f t="shared" ref="G3376" si="3564">F3376-F3377</f>
        <v>-2.4000320899961918E-8</v>
      </c>
      <c r="H3376" s="1">
        <f t="shared" si="3517"/>
        <v>-3.2479996099984585E-8</v>
      </c>
    </row>
    <row r="3377" spans="1:8" x14ac:dyDescent="0.35">
      <c r="A3377" s="1">
        <v>3376</v>
      </c>
      <c r="B3377" s="1">
        <v>16.407048</v>
      </c>
      <c r="C3377" s="1">
        <f t="shared" si="3537"/>
        <v>1.6407048E-4</v>
      </c>
      <c r="D3377" s="1">
        <f t="shared" si="3534"/>
        <v>1.6410295999999999E-9</v>
      </c>
      <c r="E3377" s="1">
        <f t="shared" si="3514"/>
        <v>-1.640688389704E-4</v>
      </c>
      <c r="F3377" s="1">
        <f t="shared" si="3515"/>
        <v>3.2479996099984585E-8</v>
      </c>
      <c r="G3377" s="1">
        <f t="shared" ref="G3377" si="3565">F3377-F3378</f>
        <v>3.2090002599952615E-8</v>
      </c>
      <c r="H3377" s="1">
        <f t="shared" si="3517"/>
        <v>-3.8999350003197063E-10</v>
      </c>
    </row>
    <row r="3378" spans="1:8" x14ac:dyDescent="0.35">
      <c r="A3378" s="1">
        <v>3377</v>
      </c>
      <c r="B3378" s="1">
        <v>16.410295999999999</v>
      </c>
      <c r="C3378" s="1">
        <f t="shared" si="3537"/>
        <v>1.6410295999999999E-4</v>
      </c>
      <c r="D3378" s="1">
        <f t="shared" si="3534"/>
        <v>1.6410335000000002E-9</v>
      </c>
      <c r="E3378" s="1">
        <f t="shared" si="3514"/>
        <v>-1.6410131896649999E-4</v>
      </c>
      <c r="F3378" s="1">
        <f t="shared" si="3515"/>
        <v>3.8999350003197063E-10</v>
      </c>
      <c r="G3378" s="1">
        <f t="shared" ref="G3378" si="3566">F3378-F3379</f>
        <v>-2.5999779992803493E-10</v>
      </c>
      <c r="H3378" s="1">
        <f t="shared" si="3517"/>
        <v>-6.4999129996000556E-10</v>
      </c>
    </row>
    <row r="3379" spans="1:8" x14ac:dyDescent="0.35">
      <c r="A3379" s="1">
        <v>3378</v>
      </c>
      <c r="B3379" s="1">
        <v>16.410335</v>
      </c>
      <c r="C3379" s="1">
        <f t="shared" si="3537"/>
        <v>1.6410335000000001E-4</v>
      </c>
      <c r="D3379" s="1">
        <f t="shared" si="3534"/>
        <v>1.6410399999999999E-9</v>
      </c>
      <c r="E3379" s="1">
        <f t="shared" si="3514"/>
        <v>-1.6410170896000002E-4</v>
      </c>
      <c r="F3379" s="1">
        <f t="shared" si="3515"/>
        <v>6.4999129996000556E-10</v>
      </c>
      <c r="G3379" s="1">
        <f t="shared" ref="G3379" si="3567">F3379-F3380</f>
        <v>-2.2000670005955549E-10</v>
      </c>
      <c r="H3379" s="1">
        <f t="shared" si="3517"/>
        <v>-8.6999800001956104E-10</v>
      </c>
    </row>
    <row r="3380" spans="1:8" x14ac:dyDescent="0.35">
      <c r="A3380" s="1">
        <v>3379</v>
      </c>
      <c r="B3380" s="1">
        <v>16.410399999999999</v>
      </c>
      <c r="C3380" s="1">
        <f t="shared" si="3537"/>
        <v>1.6410399999999999E-4</v>
      </c>
      <c r="D3380" s="1">
        <f t="shared" si="3534"/>
        <v>1.6410487E-9</v>
      </c>
      <c r="E3380" s="1">
        <f t="shared" si="3514"/>
        <v>-1.6410235895129998E-4</v>
      </c>
      <c r="F3380" s="1">
        <f t="shared" si="3515"/>
        <v>8.6999800001956104E-10</v>
      </c>
      <c r="G3380" s="1">
        <f t="shared" ref="G3380" si="3568">F3380-F3381</f>
        <v>6.7234160003749183E-10</v>
      </c>
      <c r="H3380" s="1">
        <f t="shared" si="3517"/>
        <v>-1.9765639998206921E-10</v>
      </c>
    </row>
    <row r="3381" spans="1:8" x14ac:dyDescent="0.35">
      <c r="A3381" s="1">
        <v>3380</v>
      </c>
      <c r="B3381" s="1">
        <v>16.410487</v>
      </c>
      <c r="C3381" s="1">
        <f t="shared" si="3537"/>
        <v>1.6410487000000001E-4</v>
      </c>
      <c r="D3381" s="1">
        <f t="shared" si="3534"/>
        <v>1.6410506999999998E-9</v>
      </c>
      <c r="E3381" s="1">
        <f t="shared" si="3514"/>
        <v>-1.641032289493E-4</v>
      </c>
      <c r="F3381" s="1">
        <f t="shared" si="3515"/>
        <v>1.9765639998206921E-10</v>
      </c>
      <c r="G3381" s="1">
        <f t="shared" ref="G3381" si="3569">F3381-F3382</f>
        <v>-2.341623370000147E-7</v>
      </c>
      <c r="H3381" s="1">
        <f t="shared" si="3517"/>
        <v>-2.3435999339999677E-7</v>
      </c>
    </row>
    <row r="3382" spans="1:8" x14ac:dyDescent="0.35">
      <c r="A3382" s="1">
        <v>3381</v>
      </c>
      <c r="B3382" s="1">
        <v>16.410506999999999</v>
      </c>
      <c r="C3382" s="1">
        <f t="shared" si="3537"/>
        <v>1.6410506999999999E-4</v>
      </c>
      <c r="D3382" s="1">
        <f t="shared" si="3534"/>
        <v>1.6433943E-9</v>
      </c>
      <c r="E3382" s="1">
        <f t="shared" si="3514"/>
        <v>-1.6410342660569998E-4</v>
      </c>
      <c r="F3382" s="1">
        <f t="shared" si="3515"/>
        <v>2.3435999339999677E-7</v>
      </c>
      <c r="G3382" s="1">
        <f t="shared" ref="G3382" si="3570">F3382-F3383</f>
        <v>2.3369999519997015E-7</v>
      </c>
      <c r="H3382" s="1">
        <f t="shared" si="3517"/>
        <v>-6.5999820002661871E-10</v>
      </c>
    </row>
    <row r="3383" spans="1:8" x14ac:dyDescent="0.35">
      <c r="A3383" s="1">
        <v>3382</v>
      </c>
      <c r="B3383" s="1">
        <v>16.433942999999999</v>
      </c>
      <c r="C3383" s="1">
        <f t="shared" si="3537"/>
        <v>1.6433942999999999E-4</v>
      </c>
      <c r="D3383" s="1">
        <f t="shared" si="3534"/>
        <v>1.6434009E-9</v>
      </c>
      <c r="E3383" s="1">
        <f t="shared" si="3514"/>
        <v>-1.6433778659909998E-4</v>
      </c>
      <c r="F3383" s="1">
        <f t="shared" si="3515"/>
        <v>6.5999820002661871E-10</v>
      </c>
      <c r="G3383" s="1">
        <f t="shared" ref="G3383" si="3571">F3383-F3384</f>
        <v>4.7999960004429208E-10</v>
      </c>
      <c r="H3383" s="1">
        <f t="shared" si="3517"/>
        <v>-1.7999859998232663E-10</v>
      </c>
    </row>
    <row r="3384" spans="1:8" x14ac:dyDescent="0.35">
      <c r="A3384" s="1">
        <v>3383</v>
      </c>
      <c r="B3384" s="1">
        <v>16.434009</v>
      </c>
      <c r="C3384" s="1">
        <f t="shared" si="3537"/>
        <v>1.6434009000000001E-4</v>
      </c>
      <c r="D3384" s="1">
        <f t="shared" si="3534"/>
        <v>1.6434027E-9</v>
      </c>
      <c r="E3384" s="1">
        <f t="shared" si="3514"/>
        <v>-1.6433844659730001E-4</v>
      </c>
      <c r="F3384" s="1">
        <f t="shared" si="3515"/>
        <v>1.7999859998232663E-10</v>
      </c>
      <c r="G3384" s="1">
        <f t="shared" ref="G3384" si="3572">F3384-F3385</f>
        <v>4.0008599975745532E-11</v>
      </c>
      <c r="H3384" s="1">
        <f t="shared" si="3517"/>
        <v>-1.399900000065811E-10</v>
      </c>
    </row>
    <row r="3385" spans="1:8" x14ac:dyDescent="0.35">
      <c r="A3385" s="1">
        <v>3384</v>
      </c>
      <c r="B3385" s="1">
        <v>16.434027</v>
      </c>
      <c r="C3385" s="1">
        <f t="shared" si="3537"/>
        <v>1.6434026999999999E-4</v>
      </c>
      <c r="D3385" s="1">
        <f t="shared" si="3534"/>
        <v>1.6434041E-9</v>
      </c>
      <c r="E3385" s="1">
        <f t="shared" si="3514"/>
        <v>-1.6433862659589999E-4</v>
      </c>
      <c r="F3385" s="1">
        <f t="shared" si="3515"/>
        <v>1.399900000065811E-10</v>
      </c>
      <c r="G3385" s="1">
        <f t="shared" ref="G3385" si="3573">F3385-F3386</f>
        <v>-8.6000999998205908E-10</v>
      </c>
      <c r="H3385" s="1">
        <f t="shared" si="3517"/>
        <v>-9.9999999998864018E-10</v>
      </c>
    </row>
    <row r="3386" spans="1:8" x14ac:dyDescent="0.35">
      <c r="A3386" s="1">
        <v>3385</v>
      </c>
      <c r="B3386" s="1">
        <v>16.434041000000001</v>
      </c>
      <c r="C3386" s="1">
        <f t="shared" si="3537"/>
        <v>1.6434041E-4</v>
      </c>
      <c r="D3386" s="1">
        <f t="shared" si="3534"/>
        <v>1.6434140999999999E-9</v>
      </c>
      <c r="E3386" s="1">
        <f t="shared" si="3514"/>
        <v>-1.6433876658589999E-4</v>
      </c>
      <c r="F3386" s="1">
        <f t="shared" si="3515"/>
        <v>9.9999999998864018E-10</v>
      </c>
      <c r="G3386" s="1">
        <f t="shared" ref="G3386" si="3574">F3386-F3387</f>
        <v>9.9999999998864018E-10</v>
      </c>
      <c r="H3386" s="1">
        <f t="shared" si="3517"/>
        <v>0</v>
      </c>
    </row>
    <row r="3387" spans="1:8" x14ac:dyDescent="0.35">
      <c r="A3387" s="1">
        <v>3386</v>
      </c>
      <c r="B3387" s="1">
        <v>16.434141</v>
      </c>
      <c r="C3387" s="1">
        <f t="shared" si="3537"/>
        <v>1.6434140999999999E-4</v>
      </c>
      <c r="D3387" s="1">
        <f t="shared" si="3534"/>
        <v>1.6434140999999999E-9</v>
      </c>
      <c r="E3387" s="1">
        <f t="shared" si="3514"/>
        <v>-1.6433976658589998E-4</v>
      </c>
      <c r="F3387" s="1">
        <f t="shared" si="3515"/>
        <v>0</v>
      </c>
      <c r="G3387" s="1">
        <f t="shared" ref="G3387" si="3575">F3387-F3388</f>
        <v>0</v>
      </c>
      <c r="H3387" s="1">
        <f t="shared" si="3517"/>
        <v>0</v>
      </c>
    </row>
    <row r="3388" spans="1:8" x14ac:dyDescent="0.35">
      <c r="A3388" s="1">
        <v>3387</v>
      </c>
      <c r="B3388" s="1">
        <v>16.434141</v>
      </c>
      <c r="C3388" s="1">
        <f t="shared" si="3537"/>
        <v>1.6434140999999999E-4</v>
      </c>
      <c r="D3388" s="1">
        <f t="shared" si="3534"/>
        <v>1.6434140999999999E-9</v>
      </c>
      <c r="E3388" s="1">
        <f t="shared" si="3514"/>
        <v>-1.6433976658589998E-4</v>
      </c>
      <c r="F3388" s="1">
        <f t="shared" si="3515"/>
        <v>0</v>
      </c>
      <c r="G3388" s="1">
        <f t="shared" ref="G3388" si="3576">F3388-F3389</f>
        <v>3.3947999847436933E-12</v>
      </c>
      <c r="H3388" s="1">
        <f t="shared" si="3517"/>
        <v>3.3947999847436933E-12</v>
      </c>
    </row>
    <row r="3389" spans="1:8" x14ac:dyDescent="0.35">
      <c r="A3389" s="1">
        <v>3388</v>
      </c>
      <c r="B3389" s="1">
        <v>16.434141</v>
      </c>
      <c r="C3389" s="1">
        <f t="shared" si="3537"/>
        <v>1.6434140999999999E-4</v>
      </c>
      <c r="D3389" s="1">
        <f t="shared" si="3534"/>
        <v>1.6434140999999999E-9</v>
      </c>
      <c r="E3389" s="1">
        <f t="shared" si="3514"/>
        <v>-1.6433976658589998E-4</v>
      </c>
      <c r="F3389" s="1">
        <f t="shared" si="3515"/>
        <v>-3.3947999847436933E-12</v>
      </c>
      <c r="G3389" s="1">
        <f t="shared" ref="G3389" si="3577">F3389-F3390</f>
        <v>-3.3948338159999034E-7</v>
      </c>
      <c r="H3389" s="1">
        <f t="shared" si="3517"/>
        <v>-3.3947998680000559E-7</v>
      </c>
    </row>
    <row r="3390" spans="1:8" x14ac:dyDescent="0.35">
      <c r="A3390" s="1">
        <v>3389</v>
      </c>
      <c r="B3390" s="1">
        <v>16.434141</v>
      </c>
      <c r="C3390" s="1">
        <f t="shared" si="3537"/>
        <v>1.6434140999999999E-4</v>
      </c>
      <c r="D3390" s="1">
        <f t="shared" si="3534"/>
        <v>1.6468088999999999E-9</v>
      </c>
      <c r="E3390" s="1">
        <f t="shared" si="3514"/>
        <v>-1.643397631911E-4</v>
      </c>
      <c r="F3390" s="1">
        <f t="shared" si="3515"/>
        <v>3.3947998680000559E-7</v>
      </c>
      <c r="G3390" s="1">
        <f t="shared" ref="G3390" si="3578">F3390-F3391</f>
        <v>3.3815999410000911E-7</v>
      </c>
      <c r="H3390" s="1">
        <f t="shared" si="3517"/>
        <v>-1.3199926999964834E-9</v>
      </c>
    </row>
    <row r="3391" spans="1:8" x14ac:dyDescent="0.35">
      <c r="A3391" s="1">
        <v>3390</v>
      </c>
      <c r="B3391" s="1">
        <v>16.468088999999999</v>
      </c>
      <c r="C3391" s="1">
        <f t="shared" si="3537"/>
        <v>1.6468089E-4</v>
      </c>
      <c r="D3391" s="1">
        <f t="shared" si="3534"/>
        <v>1.6468221000000002E-9</v>
      </c>
      <c r="E3391" s="1">
        <f t="shared" si="3514"/>
        <v>-1.646792431779E-4</v>
      </c>
      <c r="F3391" s="1">
        <f t="shared" si="3515"/>
        <v>1.3199926999964834E-9</v>
      </c>
      <c r="G3391" s="1">
        <f t="shared" ref="G3391" si="3579">F3391-F3392</f>
        <v>5.91183499994586E-10</v>
      </c>
      <c r="H3391" s="1">
        <f t="shared" si="3517"/>
        <v>-7.2880920000189739E-10</v>
      </c>
    </row>
    <row r="3392" spans="1:8" x14ac:dyDescent="0.35">
      <c r="A3392" s="1">
        <v>3391</v>
      </c>
      <c r="B3392" s="1">
        <v>16.468221</v>
      </c>
      <c r="C3392" s="1">
        <f t="shared" si="3537"/>
        <v>1.6468221000000001E-4</v>
      </c>
      <c r="D3392" s="1">
        <f t="shared" si="3534"/>
        <v>1.6468294E-9</v>
      </c>
      <c r="E3392" s="1">
        <f t="shared" si="3514"/>
        <v>-1.646805631706E-4</v>
      </c>
      <c r="F3392" s="1">
        <f t="shared" si="3515"/>
        <v>7.2880920000189739E-10</v>
      </c>
      <c r="G3392" s="1">
        <f t="shared" ref="G3392" si="3580">F3392-F3393</f>
        <v>-1.1835118109997556E-7</v>
      </c>
      <c r="H3392" s="1">
        <f t="shared" si="3517"/>
        <v>-1.1907999029997745E-7</v>
      </c>
    </row>
    <row r="3393" spans="1:8" x14ac:dyDescent="0.35">
      <c r="A3393" s="1">
        <v>3392</v>
      </c>
      <c r="B3393" s="1">
        <v>16.468294</v>
      </c>
      <c r="C3393" s="1">
        <f t="shared" si="3537"/>
        <v>1.6468293999999999E-4</v>
      </c>
      <c r="D3393" s="1">
        <f t="shared" si="3534"/>
        <v>1.6480201999999997E-9</v>
      </c>
      <c r="E3393" s="1">
        <f t="shared" si="3514"/>
        <v>-1.646812919798E-4</v>
      </c>
      <c r="F3393" s="1">
        <f t="shared" si="3515"/>
        <v>1.1907999029997745E-7</v>
      </c>
      <c r="G3393" s="1">
        <f t="shared" ref="G3393" si="3581">F3393-F3394</f>
        <v>1.1810999609994399E-7</v>
      </c>
      <c r="H3393" s="1">
        <f t="shared" si="3517"/>
        <v>-9.6999420003346729E-10</v>
      </c>
    </row>
    <row r="3394" spans="1:8" x14ac:dyDescent="0.35">
      <c r="A3394" s="1">
        <v>3393</v>
      </c>
      <c r="B3394" s="1">
        <v>16.480201999999998</v>
      </c>
      <c r="C3394" s="1">
        <f t="shared" si="3537"/>
        <v>1.6480201999999997E-4</v>
      </c>
      <c r="D3394" s="1">
        <f t="shared" si="3534"/>
        <v>1.6480298999999999E-9</v>
      </c>
      <c r="E3394" s="1">
        <f t="shared" si="3514"/>
        <v>-1.6480037197009998E-4</v>
      </c>
      <c r="F3394" s="1">
        <f t="shared" si="3515"/>
        <v>9.6999420003346729E-10</v>
      </c>
      <c r="G3394" s="1">
        <f t="shared" si="3515"/>
        <v>3.9202910004625807E-10</v>
      </c>
      <c r="H3394" s="1">
        <f t="shared" si="3517"/>
        <v>-5.7796509998720921E-10</v>
      </c>
    </row>
    <row r="3395" spans="1:8" x14ac:dyDescent="0.35">
      <c r="A3395" s="1">
        <v>3394</v>
      </c>
      <c r="B3395" s="1">
        <v>16.480298999999999</v>
      </c>
      <c r="C3395" s="1">
        <f t="shared" si="3537"/>
        <v>1.6480299E-4</v>
      </c>
      <c r="D3395" s="1">
        <f t="shared" si="3534"/>
        <v>1.6480357000000001E-9</v>
      </c>
      <c r="E3395" s="1">
        <f t="shared" ref="E3395:E3458" si="3582">D3395-C3395</f>
        <v>-1.6480134196430001E-4</v>
      </c>
      <c r="F3395" s="1">
        <f t="shared" ref="F3395:G3458" si="3583">E3395-E3396</f>
        <v>5.7796509998720921E-10</v>
      </c>
      <c r="G3395" s="1">
        <f t="shared" ref="G3395" si="3584">F3395-F3396</f>
        <v>-2.0291036750000801E-7</v>
      </c>
      <c r="H3395" s="1">
        <f t="shared" ref="H3395:H3458" si="3585">G3395-F3395</f>
        <v>-2.0348833259999522E-7</v>
      </c>
    </row>
    <row r="3396" spans="1:8" x14ac:dyDescent="0.35">
      <c r="A3396" s="1">
        <v>3395</v>
      </c>
      <c r="B3396" s="1">
        <v>16.480357000000001</v>
      </c>
      <c r="C3396" s="1">
        <f t="shared" si="3537"/>
        <v>1.6480357000000001E-4</v>
      </c>
      <c r="D3396" s="1">
        <f t="shared" si="3534"/>
        <v>1.6500706000000001E-9</v>
      </c>
      <c r="E3396" s="1">
        <f t="shared" si="3582"/>
        <v>-1.648019199294E-4</v>
      </c>
      <c r="F3396" s="1">
        <f t="shared" si="3583"/>
        <v>2.0348833259999522E-7</v>
      </c>
      <c r="G3396" s="1">
        <f t="shared" ref="G3396" si="3586">F3396-F3397</f>
        <v>3.6748332600013145E-8</v>
      </c>
      <c r="H3396" s="1">
        <f t="shared" si="3585"/>
        <v>-1.6673999999998208E-7</v>
      </c>
    </row>
    <row r="3397" spans="1:8" x14ac:dyDescent="0.35">
      <c r="A3397" s="1">
        <v>3396</v>
      </c>
      <c r="B3397" s="1">
        <v>16.500706000000001</v>
      </c>
      <c r="C3397" s="1">
        <f t="shared" si="3537"/>
        <v>1.6500706000000001E-4</v>
      </c>
      <c r="D3397" s="1">
        <f t="shared" si="3534"/>
        <v>1.6517379999999999E-9</v>
      </c>
      <c r="E3397" s="1">
        <f t="shared" si="3582"/>
        <v>-1.65005408262E-4</v>
      </c>
      <c r="F3397" s="1">
        <f t="shared" si="3583"/>
        <v>1.6673999999998208E-7</v>
      </c>
      <c r="G3397" s="1">
        <f t="shared" ref="G3397" si="3587">F3397-F3398</f>
        <v>1.6674001039997458E-7</v>
      </c>
      <c r="H3397" s="1">
        <f t="shared" si="3585"/>
        <v>1.0399992499132704E-14</v>
      </c>
    </row>
    <row r="3398" spans="1:8" x14ac:dyDescent="0.35">
      <c r="A3398" s="1">
        <v>3397</v>
      </c>
      <c r="B3398" s="1">
        <v>16.517379999999999</v>
      </c>
      <c r="C3398" s="1">
        <f t="shared" si="3537"/>
        <v>1.6517379999999999E-4</v>
      </c>
      <c r="D3398" s="1">
        <f t="shared" si="3534"/>
        <v>1.6517379999999999E-9</v>
      </c>
      <c r="E3398" s="1">
        <f t="shared" si="3582"/>
        <v>-1.6517214826199998E-4</v>
      </c>
      <c r="F3398" s="1">
        <f t="shared" si="3583"/>
        <v>-1.0399992499132704E-14</v>
      </c>
      <c r="G3398" s="1">
        <f t="shared" ref="G3398" si="3588">F3398-F3399</f>
        <v>-1.039890700025442E-9</v>
      </c>
      <c r="H3398" s="1">
        <f t="shared" si="3585"/>
        <v>-1.0398803000329429E-9</v>
      </c>
    </row>
    <row r="3399" spans="1:8" x14ac:dyDescent="0.35">
      <c r="A3399" s="1">
        <v>3398</v>
      </c>
      <c r="B3399" s="1">
        <v>16.517379999999999</v>
      </c>
      <c r="C3399" s="1">
        <f t="shared" si="3537"/>
        <v>1.6517379999999999E-4</v>
      </c>
      <c r="D3399" s="1">
        <f t="shared" si="3534"/>
        <v>1.6517484000000001E-9</v>
      </c>
      <c r="E3399" s="1">
        <f t="shared" si="3582"/>
        <v>-1.6517214825159998E-4</v>
      </c>
      <c r="F3399" s="1">
        <f t="shared" si="3583"/>
        <v>1.0398803000329429E-9</v>
      </c>
      <c r="G3399" s="1">
        <f t="shared" ref="G3399" si="3589">F3399-F3400</f>
        <v>-1.0929341199964783E-8</v>
      </c>
      <c r="H3399" s="1">
        <f t="shared" si="3585"/>
        <v>-1.1969221499997726E-8</v>
      </c>
    </row>
    <row r="3400" spans="1:8" x14ac:dyDescent="0.35">
      <c r="A3400" s="1">
        <v>3399</v>
      </c>
      <c r="B3400" s="1">
        <v>16.517484</v>
      </c>
      <c r="C3400" s="1">
        <f t="shared" si="3537"/>
        <v>1.6517484000000001E-4</v>
      </c>
      <c r="D3400" s="1">
        <f t="shared" si="3534"/>
        <v>1.6518681000000002E-9</v>
      </c>
      <c r="E3400" s="1">
        <f t="shared" si="3582"/>
        <v>-1.6517318813190002E-4</v>
      </c>
      <c r="F3400" s="1">
        <f t="shared" si="3583"/>
        <v>1.1969221499997726E-8</v>
      </c>
      <c r="G3400" s="1">
        <f t="shared" ref="G3400" si="3590">F3400-F3401</f>
        <v>-6.5880039599997258E-8</v>
      </c>
      <c r="H3400" s="1">
        <f t="shared" si="3585"/>
        <v>-7.7849261099994984E-8</v>
      </c>
    </row>
    <row r="3401" spans="1:8" x14ac:dyDescent="0.35">
      <c r="A3401" s="1">
        <v>3400</v>
      </c>
      <c r="B3401" s="1">
        <v>16.518681000000001</v>
      </c>
      <c r="C3401" s="1">
        <f t="shared" si="3537"/>
        <v>1.6518681000000002E-4</v>
      </c>
      <c r="D3401" s="1">
        <f t="shared" si="3534"/>
        <v>1.6526466E-9</v>
      </c>
      <c r="E3401" s="1">
        <f t="shared" si="3582"/>
        <v>-1.6518515735340002E-4</v>
      </c>
      <c r="F3401" s="1">
        <f t="shared" si="3583"/>
        <v>7.7849261099994984E-8</v>
      </c>
      <c r="G3401" s="1">
        <f t="shared" ref="G3401" si="3591">F3401-F3402</f>
        <v>3.9592694000179125E-9</v>
      </c>
      <c r="H3401" s="1">
        <f t="shared" si="3585"/>
        <v>-7.3889991699977071E-8</v>
      </c>
    </row>
    <row r="3402" spans="1:8" x14ac:dyDescent="0.35">
      <c r="A3402" s="1">
        <v>3401</v>
      </c>
      <c r="B3402" s="1">
        <v>16.526465999999999</v>
      </c>
      <c r="C3402" s="1">
        <f t="shared" si="3537"/>
        <v>1.6526466E-4</v>
      </c>
      <c r="D3402" s="1">
        <f t="shared" si="3534"/>
        <v>1.6533854999999998E-9</v>
      </c>
      <c r="E3402" s="1">
        <f t="shared" si="3582"/>
        <v>-1.6526300661450001E-4</v>
      </c>
      <c r="F3402" s="1">
        <f t="shared" si="3583"/>
        <v>7.3889991699977071E-8</v>
      </c>
      <c r="G3402" s="1">
        <f t="shared" ref="G3402" si="3592">F3402-F3403</f>
        <v>7.3061502299981472E-8</v>
      </c>
      <c r="H3402" s="1">
        <f t="shared" si="3585"/>
        <v>-8.284893999955991E-10</v>
      </c>
    </row>
    <row r="3403" spans="1:8" x14ac:dyDescent="0.35">
      <c r="A3403" s="1">
        <v>3402</v>
      </c>
      <c r="B3403" s="1">
        <v>16.533854999999999</v>
      </c>
      <c r="C3403" s="1">
        <f t="shared" si="3537"/>
        <v>1.6533854999999998E-4</v>
      </c>
      <c r="D3403" s="1">
        <f t="shared" si="3534"/>
        <v>1.6533938E-9</v>
      </c>
      <c r="E3403" s="1">
        <f t="shared" si="3582"/>
        <v>-1.6533689660619999E-4</v>
      </c>
      <c r="F3403" s="1">
        <f t="shared" si="3583"/>
        <v>8.284893999955991E-10</v>
      </c>
      <c r="G3403" s="1">
        <f t="shared" ref="G3403" si="3593">F3403-F3404</f>
        <v>-1.5023151060000088E-7</v>
      </c>
      <c r="H3403" s="1">
        <f t="shared" si="3585"/>
        <v>-1.5105999999999648E-7</v>
      </c>
    </row>
    <row r="3404" spans="1:8" x14ac:dyDescent="0.35">
      <c r="A3404" s="1">
        <v>3403</v>
      </c>
      <c r="B3404" s="1">
        <v>16.533937999999999</v>
      </c>
      <c r="C3404" s="1">
        <f t="shared" si="3537"/>
        <v>1.6533938E-4</v>
      </c>
      <c r="D3404" s="1">
        <f t="shared" si="3534"/>
        <v>1.6549043999999999E-9</v>
      </c>
      <c r="E3404" s="1">
        <f t="shared" si="3582"/>
        <v>-1.6533772509559998E-4</v>
      </c>
      <c r="F3404" s="1">
        <f t="shared" si="3583"/>
        <v>1.5105999999999648E-7</v>
      </c>
      <c r="G3404" s="1">
        <f t="shared" ref="G3404" si="3594">F3404-F3405</f>
        <v>1.5106000889999528E-7</v>
      </c>
      <c r="H3404" s="1">
        <f t="shared" si="3585"/>
        <v>8.8999987934990088E-15</v>
      </c>
    </row>
    <row r="3405" spans="1:8" x14ac:dyDescent="0.35">
      <c r="A3405" s="1">
        <v>3404</v>
      </c>
      <c r="B3405" s="1">
        <v>16.549043999999999</v>
      </c>
      <c r="C3405" s="1">
        <f t="shared" si="3537"/>
        <v>1.6549043999999999E-4</v>
      </c>
      <c r="D3405" s="1">
        <f t="shared" si="3534"/>
        <v>1.6549043999999999E-9</v>
      </c>
      <c r="E3405" s="1">
        <f t="shared" si="3582"/>
        <v>-1.6548878509559998E-4</v>
      </c>
      <c r="F3405" s="1">
        <f t="shared" si="3583"/>
        <v>-8.8999987934990088E-15</v>
      </c>
      <c r="G3405" s="1">
        <f t="shared" ref="G3405" si="3595">F3405-F3406</f>
        <v>-8.8955430003969001E-10</v>
      </c>
      <c r="H3405" s="1">
        <f t="shared" si="3585"/>
        <v>-8.8954540004089651E-10</v>
      </c>
    </row>
    <row r="3406" spans="1:8" x14ac:dyDescent="0.35">
      <c r="A3406" s="1">
        <v>3405</v>
      </c>
      <c r="B3406" s="1">
        <v>16.549043999999999</v>
      </c>
      <c r="C3406" s="1">
        <f t="shared" si="3537"/>
        <v>1.6549043999999999E-4</v>
      </c>
      <c r="D3406" s="1">
        <f t="shared" si="3534"/>
        <v>1.6549133E-9</v>
      </c>
      <c r="E3406" s="1">
        <f t="shared" si="3582"/>
        <v>-1.6548878508669998E-4</v>
      </c>
      <c r="F3406" s="1">
        <f t="shared" si="3583"/>
        <v>8.8954540004089651E-10</v>
      </c>
      <c r="G3406" s="1">
        <f t="shared" ref="G3406" si="3596">F3406-F3407</f>
        <v>-4.4568183399921373E-8</v>
      </c>
      <c r="H3406" s="1">
        <f t="shared" si="3585"/>
        <v>-4.5457728799962269E-8</v>
      </c>
    </row>
    <row r="3407" spans="1:8" x14ac:dyDescent="0.35">
      <c r="A3407" s="1">
        <v>3406</v>
      </c>
      <c r="B3407" s="1">
        <v>16.549133000000001</v>
      </c>
      <c r="C3407" s="1">
        <f t="shared" si="3537"/>
        <v>1.6549133000000001E-4</v>
      </c>
      <c r="D3407" s="1">
        <f t="shared" si="3534"/>
        <v>1.6553679E-9</v>
      </c>
      <c r="E3407" s="1">
        <f t="shared" si="3582"/>
        <v>-1.6548967463210002E-4</v>
      </c>
      <c r="F3407" s="1">
        <f t="shared" si="3583"/>
        <v>4.5457728799962269E-8</v>
      </c>
      <c r="G3407" s="1">
        <f t="shared" ref="G3407" si="3597">F3407-F3408</f>
        <v>-1.8166226590005563E-7</v>
      </c>
      <c r="H3407" s="1">
        <f t="shared" si="3585"/>
        <v>-2.271199947000179E-7</v>
      </c>
    </row>
    <row r="3408" spans="1:8" x14ac:dyDescent="0.35">
      <c r="A3408" s="1">
        <v>3407</v>
      </c>
      <c r="B3408" s="1">
        <v>16.553678999999999</v>
      </c>
      <c r="C3408" s="1">
        <f t="shared" si="3537"/>
        <v>1.6553679E-4</v>
      </c>
      <c r="D3408" s="1">
        <f t="shared" si="3534"/>
        <v>1.6576391E-9</v>
      </c>
      <c r="E3408" s="1">
        <f t="shared" si="3582"/>
        <v>-1.6553513236089998E-4</v>
      </c>
      <c r="F3408" s="1">
        <f t="shared" si="3583"/>
        <v>2.271199947000179E-7</v>
      </c>
      <c r="G3408" s="1">
        <f t="shared" ref="G3408" si="3598">F3408-F3409</f>
        <v>2.2658999470002148E-7</v>
      </c>
      <c r="H3408" s="1">
        <f t="shared" si="3585"/>
        <v>-5.2999999999641875E-10</v>
      </c>
    </row>
    <row r="3409" spans="1:8" x14ac:dyDescent="0.35">
      <c r="A3409" s="1">
        <v>3408</v>
      </c>
      <c r="B3409" s="1">
        <v>16.576391000000001</v>
      </c>
      <c r="C3409" s="1">
        <f t="shared" si="3537"/>
        <v>1.6576391E-4</v>
      </c>
      <c r="D3409" s="1">
        <f t="shared" si="3534"/>
        <v>1.6576444E-9</v>
      </c>
      <c r="E3409" s="1">
        <f t="shared" si="3582"/>
        <v>-1.657622523556E-4</v>
      </c>
      <c r="F3409" s="1">
        <f t="shared" si="3583"/>
        <v>5.2999999999641875E-10</v>
      </c>
      <c r="G3409" s="1">
        <f t="shared" ref="G3409" si="3599">F3409-F3410</f>
        <v>5.2999999999641875E-10</v>
      </c>
      <c r="H3409" s="1">
        <f t="shared" si="3585"/>
        <v>0</v>
      </c>
    </row>
    <row r="3410" spans="1:8" x14ac:dyDescent="0.35">
      <c r="A3410" s="1">
        <v>3409</v>
      </c>
      <c r="B3410" s="1">
        <v>16.576443999999999</v>
      </c>
      <c r="C3410" s="1">
        <f t="shared" si="3537"/>
        <v>1.6576444E-4</v>
      </c>
      <c r="D3410" s="1">
        <f t="shared" si="3534"/>
        <v>1.6576444E-9</v>
      </c>
      <c r="E3410" s="1">
        <f t="shared" si="3582"/>
        <v>-1.657627823556E-4</v>
      </c>
      <c r="F3410" s="1">
        <f t="shared" si="3583"/>
        <v>0</v>
      </c>
      <c r="G3410" s="1">
        <f t="shared" ref="G3410" si="3600">F3410-F3411</f>
        <v>0</v>
      </c>
      <c r="H3410" s="1">
        <f t="shared" si="3585"/>
        <v>0</v>
      </c>
    </row>
    <row r="3411" spans="1:8" x14ac:dyDescent="0.35">
      <c r="A3411" s="1">
        <v>3410</v>
      </c>
      <c r="B3411" s="1">
        <v>16.576443999999999</v>
      </c>
      <c r="C3411" s="1">
        <f t="shared" si="3537"/>
        <v>1.6576444E-4</v>
      </c>
      <c r="D3411" s="1">
        <f t="shared" si="3534"/>
        <v>1.6576444E-9</v>
      </c>
      <c r="E3411" s="1">
        <f t="shared" si="3582"/>
        <v>-1.657627823556E-4</v>
      </c>
      <c r="F3411" s="1">
        <f t="shared" si="3583"/>
        <v>0</v>
      </c>
      <c r="G3411" s="1">
        <f t="shared" ref="G3411" si="3601">F3411-F3412</f>
        <v>1.2046000048143712E-12</v>
      </c>
      <c r="H3411" s="1">
        <f t="shared" si="3585"/>
        <v>1.2046000048143712E-12</v>
      </c>
    </row>
    <row r="3412" spans="1:8" x14ac:dyDescent="0.35">
      <c r="A3412" s="1">
        <v>3411</v>
      </c>
      <c r="B3412" s="1">
        <v>16.576443999999999</v>
      </c>
      <c r="C3412" s="1">
        <f t="shared" si="3537"/>
        <v>1.6576444E-4</v>
      </c>
      <c r="D3412" s="1">
        <f t="shared" ref="D3412:D3475" si="3602">C3413/100000</f>
        <v>1.6576444E-9</v>
      </c>
      <c r="E3412" s="1">
        <f t="shared" si="3582"/>
        <v>-1.657627823556E-4</v>
      </c>
      <c r="F3412" s="1">
        <f t="shared" si="3583"/>
        <v>-1.2046000048143712E-12</v>
      </c>
      <c r="G3412" s="1">
        <f t="shared" ref="G3412" si="3603">F3412-F3413</f>
        <v>-1.2045709219999268E-7</v>
      </c>
      <c r="H3412" s="1">
        <f t="shared" si="3585"/>
        <v>-1.2045588759998786E-7</v>
      </c>
    </row>
    <row r="3413" spans="1:8" x14ac:dyDescent="0.35">
      <c r="A3413" s="1">
        <v>3412</v>
      </c>
      <c r="B3413" s="1">
        <v>16.576443999999999</v>
      </c>
      <c r="C3413" s="1">
        <f t="shared" si="3537"/>
        <v>1.6576444E-4</v>
      </c>
      <c r="D3413" s="1">
        <f t="shared" si="3602"/>
        <v>1.658849E-9</v>
      </c>
      <c r="E3413" s="1">
        <f t="shared" si="3582"/>
        <v>-1.6576278115099999E-4</v>
      </c>
      <c r="F3413" s="1">
        <f t="shared" si="3583"/>
        <v>1.2045588759998786E-7</v>
      </c>
      <c r="G3413" s="1">
        <f t="shared" ref="G3413" si="3604">F3413-F3414</f>
        <v>-2.9078411240002211E-7</v>
      </c>
      <c r="H3413" s="1">
        <f t="shared" si="3585"/>
        <v>-4.1124000000000997E-7</v>
      </c>
    </row>
    <row r="3414" spans="1:8" x14ac:dyDescent="0.35">
      <c r="A3414" s="1">
        <v>3413</v>
      </c>
      <c r="B3414" s="1">
        <v>16.58849</v>
      </c>
      <c r="C3414" s="1">
        <f t="shared" ref="C3414:C3477" si="3605">B3414/100000</f>
        <v>1.6588489999999999E-4</v>
      </c>
      <c r="D3414" s="1">
        <f t="shared" si="3602"/>
        <v>1.6629614E-9</v>
      </c>
      <c r="E3414" s="1">
        <f t="shared" si="3582"/>
        <v>-1.6588323703859998E-4</v>
      </c>
      <c r="F3414" s="1">
        <f t="shared" si="3583"/>
        <v>4.1124000000000997E-7</v>
      </c>
      <c r="G3414" s="1">
        <f t="shared" ref="G3414" si="3606">F3414-F3415</f>
        <v>4.1124162189999842E-7</v>
      </c>
      <c r="H3414" s="1">
        <f t="shared" si="3585"/>
        <v>1.6218999884451413E-12</v>
      </c>
    </row>
    <row r="3415" spans="1:8" x14ac:dyDescent="0.35">
      <c r="A3415" s="1">
        <v>3414</v>
      </c>
      <c r="B3415" s="1">
        <v>16.629614</v>
      </c>
      <c r="C3415" s="1">
        <f t="shared" si="3605"/>
        <v>1.6629614E-4</v>
      </c>
      <c r="D3415" s="1">
        <f t="shared" si="3602"/>
        <v>1.6629614E-9</v>
      </c>
      <c r="E3415" s="1">
        <f t="shared" si="3582"/>
        <v>-1.6629447703859999E-4</v>
      </c>
      <c r="F3415" s="1">
        <f t="shared" si="3583"/>
        <v>-1.6218999884451413E-12</v>
      </c>
      <c r="G3415" s="1">
        <f t="shared" ref="G3415" si="3607">F3415-F3416</f>
        <v>-1.6219047130000357E-7</v>
      </c>
      <c r="H3415" s="1">
        <f t="shared" si="3585"/>
        <v>-1.6218884940001513E-7</v>
      </c>
    </row>
    <row r="3416" spans="1:8" x14ac:dyDescent="0.35">
      <c r="A3416" s="1">
        <v>3415</v>
      </c>
      <c r="B3416" s="1">
        <v>16.629614</v>
      </c>
      <c r="C3416" s="1">
        <f t="shared" si="3605"/>
        <v>1.6629614E-4</v>
      </c>
      <c r="D3416" s="1">
        <f t="shared" si="3602"/>
        <v>1.6645833000000001E-9</v>
      </c>
      <c r="E3416" s="1">
        <f t="shared" si="3582"/>
        <v>-1.662944754167E-4</v>
      </c>
      <c r="F3416" s="1">
        <f t="shared" si="3583"/>
        <v>1.6218884940001513E-7</v>
      </c>
      <c r="G3416" s="1">
        <f t="shared" ref="G3416" si="3608">F3416-F3417</f>
        <v>4.7128857800035227E-8</v>
      </c>
      <c r="H3416" s="1">
        <f t="shared" si="3585"/>
        <v>-1.150599915999799E-7</v>
      </c>
    </row>
    <row r="3417" spans="1:8" x14ac:dyDescent="0.35">
      <c r="A3417" s="1">
        <v>3416</v>
      </c>
      <c r="B3417" s="1">
        <v>16.645833</v>
      </c>
      <c r="C3417" s="1">
        <f t="shared" si="3605"/>
        <v>1.6645833000000001E-4</v>
      </c>
      <c r="D3417" s="1">
        <f t="shared" si="3602"/>
        <v>1.6657339E-9</v>
      </c>
      <c r="E3417" s="1">
        <f t="shared" si="3582"/>
        <v>-1.6645666426610002E-4</v>
      </c>
      <c r="F3417" s="1">
        <f t="shared" si="3583"/>
        <v>1.150599915999799E-7</v>
      </c>
      <c r="G3417" s="1">
        <f t="shared" ref="G3417" si="3609">F3417-F3418</f>
        <v>1.1422001369997296E-7</v>
      </c>
      <c r="H3417" s="1">
        <f t="shared" si="3585"/>
        <v>-8.399779000069392E-10</v>
      </c>
    </row>
    <row r="3418" spans="1:8" x14ac:dyDescent="0.35">
      <c r="A3418" s="1">
        <v>3417</v>
      </c>
      <c r="B3418" s="1">
        <v>16.657339</v>
      </c>
      <c r="C3418" s="1">
        <f t="shared" si="3605"/>
        <v>1.6657339000000001E-4</v>
      </c>
      <c r="D3418" s="1">
        <f t="shared" si="3602"/>
        <v>1.6657423000000002E-9</v>
      </c>
      <c r="E3418" s="1">
        <f t="shared" si="3582"/>
        <v>-1.665717242577E-4</v>
      </c>
      <c r="F3418" s="1">
        <f t="shared" si="3583"/>
        <v>8.399779000069392E-10</v>
      </c>
      <c r="G3418" s="1">
        <f t="shared" ref="G3418" si="3610">F3418-F3419</f>
        <v>-1.3700102000123796E-9</v>
      </c>
      <c r="H3418" s="1">
        <f t="shared" si="3585"/>
        <v>-2.2099881000193188E-9</v>
      </c>
    </row>
    <row r="3419" spans="1:8" x14ac:dyDescent="0.35">
      <c r="A3419" s="1">
        <v>3418</v>
      </c>
      <c r="B3419" s="1">
        <v>16.657423000000001</v>
      </c>
      <c r="C3419" s="1">
        <f t="shared" si="3605"/>
        <v>1.6657423000000001E-4</v>
      </c>
      <c r="D3419" s="1">
        <f t="shared" si="3602"/>
        <v>1.6657644000000002E-9</v>
      </c>
      <c r="E3419" s="1">
        <f t="shared" si="3582"/>
        <v>-1.6657256423560001E-4</v>
      </c>
      <c r="F3419" s="1">
        <f t="shared" si="3583"/>
        <v>2.2099881000193188E-9</v>
      </c>
      <c r="G3419" s="1">
        <f t="shared" ref="G3419" si="3611">F3419-F3420</f>
        <v>1.0200105000272939E-9</v>
      </c>
      <c r="H3419" s="1">
        <f t="shared" si="3585"/>
        <v>-1.1899775999920249E-9</v>
      </c>
    </row>
    <row r="3420" spans="1:8" x14ac:dyDescent="0.35">
      <c r="A3420" s="1">
        <v>3419</v>
      </c>
      <c r="B3420" s="1">
        <v>16.657644000000001</v>
      </c>
      <c r="C3420" s="1">
        <f t="shared" si="3605"/>
        <v>1.6657644000000002E-4</v>
      </c>
      <c r="D3420" s="1">
        <f t="shared" si="3602"/>
        <v>1.6657763000000001E-9</v>
      </c>
      <c r="E3420" s="1">
        <f t="shared" si="3582"/>
        <v>-1.6657477422370002E-4</v>
      </c>
      <c r="F3420" s="1">
        <f t="shared" si="3583"/>
        <v>1.1899775999920249E-9</v>
      </c>
      <c r="G3420" s="1">
        <f t="shared" ref="G3420" si="3612">F3420-F3421</f>
        <v>-1.0500176999856271E-9</v>
      </c>
      <c r="H3420" s="1">
        <f t="shared" si="3585"/>
        <v>-2.2399952999776519E-9</v>
      </c>
    </row>
    <row r="3421" spans="1:8" x14ac:dyDescent="0.35">
      <c r="A3421" s="1">
        <v>3420</v>
      </c>
      <c r="B3421" s="1">
        <v>16.657762999999999</v>
      </c>
      <c r="C3421" s="1">
        <f t="shared" si="3605"/>
        <v>1.6657763E-4</v>
      </c>
      <c r="D3421" s="1">
        <f t="shared" si="3602"/>
        <v>1.6657987E-9</v>
      </c>
      <c r="E3421" s="1">
        <f t="shared" si="3582"/>
        <v>-1.6657596420130002E-4</v>
      </c>
      <c r="F3421" s="1">
        <f t="shared" si="3583"/>
        <v>2.2399952999776519E-9</v>
      </c>
      <c r="G3421" s="1">
        <f t="shared" ref="G3421" si="3613">F3421-F3422</f>
        <v>1.7749582999671172E-9</v>
      </c>
      <c r="H3421" s="1">
        <f t="shared" si="3585"/>
        <v>-4.6503700001053472E-10</v>
      </c>
    </row>
    <row r="3422" spans="1:8" x14ac:dyDescent="0.35">
      <c r="A3422" s="1">
        <v>3421</v>
      </c>
      <c r="B3422" s="1">
        <v>16.657986999999999</v>
      </c>
      <c r="C3422" s="1">
        <f t="shared" si="3605"/>
        <v>1.6657987E-4</v>
      </c>
      <c r="D3422" s="1">
        <f t="shared" si="3602"/>
        <v>1.6658034000000002E-9</v>
      </c>
      <c r="E3422" s="1">
        <f t="shared" si="3582"/>
        <v>-1.6657820419659999E-4</v>
      </c>
      <c r="F3422" s="1">
        <f t="shared" si="3583"/>
        <v>4.6503700001053472E-10</v>
      </c>
      <c r="G3422" s="1">
        <f t="shared" ref="G3422" si="3614">F3422-F3423</f>
        <v>-4.9583418169999458E-7</v>
      </c>
      <c r="H3422" s="1">
        <f t="shared" si="3585"/>
        <v>-4.9629921870000511E-7</v>
      </c>
    </row>
    <row r="3423" spans="1:8" x14ac:dyDescent="0.35">
      <c r="A3423" s="1">
        <v>3422</v>
      </c>
      <c r="B3423" s="1">
        <v>16.658034000000001</v>
      </c>
      <c r="C3423" s="1">
        <f t="shared" si="3605"/>
        <v>1.6658034000000002E-4</v>
      </c>
      <c r="D3423" s="1">
        <f t="shared" si="3602"/>
        <v>1.6707664000000001E-9</v>
      </c>
      <c r="E3423" s="1">
        <f t="shared" si="3582"/>
        <v>-1.665786692336E-4</v>
      </c>
      <c r="F3423" s="1">
        <f t="shared" si="3583"/>
        <v>4.9629921870000511E-7</v>
      </c>
      <c r="G3423" s="1">
        <f t="shared" ref="G3423" si="3615">F3423-F3424</f>
        <v>4.1816927450001097E-7</v>
      </c>
      <c r="H3423" s="1">
        <f t="shared" si="3585"/>
        <v>-7.8129944199994148E-8</v>
      </c>
    </row>
    <row r="3424" spans="1:8" x14ac:dyDescent="0.35">
      <c r="A3424" s="1">
        <v>3423</v>
      </c>
      <c r="B3424" s="1">
        <v>16.707664000000001</v>
      </c>
      <c r="C3424" s="1">
        <f t="shared" si="3605"/>
        <v>1.6707664000000002E-4</v>
      </c>
      <c r="D3424" s="1">
        <f t="shared" si="3602"/>
        <v>1.6715477E-9</v>
      </c>
      <c r="E3424" s="1">
        <f t="shared" si="3582"/>
        <v>-1.6707496845230001E-4</v>
      </c>
      <c r="F3424" s="1">
        <f t="shared" si="3583"/>
        <v>7.8129944199994148E-8</v>
      </c>
      <c r="G3424" s="1">
        <f t="shared" ref="G3424" si="3616">F3424-F3425</f>
        <v>7.2550761900003376E-8</v>
      </c>
      <c r="H3424" s="1">
        <f t="shared" si="3585"/>
        <v>-5.579182299990772E-9</v>
      </c>
    </row>
    <row r="3425" spans="1:8" x14ac:dyDescent="0.35">
      <c r="A3425" s="1">
        <v>3424</v>
      </c>
      <c r="B3425" s="1">
        <v>16.715477</v>
      </c>
      <c r="C3425" s="1">
        <f t="shared" si="3605"/>
        <v>1.6715476999999999E-4</v>
      </c>
      <c r="D3425" s="1">
        <f t="shared" si="3602"/>
        <v>1.6716035E-9</v>
      </c>
      <c r="E3425" s="1">
        <f t="shared" si="3582"/>
        <v>-1.671530983965E-4</v>
      </c>
      <c r="F3425" s="1">
        <f t="shared" si="3583"/>
        <v>5.579182299990772E-9</v>
      </c>
      <c r="G3425" s="1">
        <f t="shared" ref="G3425" si="3617">F3425-F3426</f>
        <v>-7.6187800500035745E-8</v>
      </c>
      <c r="H3425" s="1">
        <f t="shared" si="3585"/>
        <v>-8.1766982800026517E-8</v>
      </c>
    </row>
    <row r="3426" spans="1:8" x14ac:dyDescent="0.35">
      <c r="A3426" s="1">
        <v>3425</v>
      </c>
      <c r="B3426" s="1">
        <v>16.716035000000002</v>
      </c>
      <c r="C3426" s="1">
        <f t="shared" si="3605"/>
        <v>1.6716035E-4</v>
      </c>
      <c r="D3426" s="1">
        <f t="shared" si="3602"/>
        <v>1.6724212000000001E-9</v>
      </c>
      <c r="E3426" s="1">
        <f t="shared" si="3582"/>
        <v>-1.6715867757879999E-4</v>
      </c>
      <c r="F3426" s="1">
        <f t="shared" si="3583"/>
        <v>8.1766982800026517E-8</v>
      </c>
      <c r="G3426" s="1">
        <f t="shared" ref="G3426" si="3618">F3426-F3427</f>
        <v>-2.1995300569996865E-7</v>
      </c>
      <c r="H3426" s="1">
        <f t="shared" si="3585"/>
        <v>-3.0171998849999517E-7</v>
      </c>
    </row>
    <row r="3427" spans="1:8" x14ac:dyDescent="0.35">
      <c r="A3427" s="1">
        <v>3426</v>
      </c>
      <c r="B3427" s="1">
        <v>16.724212000000001</v>
      </c>
      <c r="C3427" s="1">
        <f t="shared" si="3605"/>
        <v>1.6724212000000002E-4</v>
      </c>
      <c r="D3427" s="1">
        <f t="shared" si="3602"/>
        <v>1.6754384000000001E-9</v>
      </c>
      <c r="E3427" s="1">
        <f t="shared" si="3582"/>
        <v>-1.6724044456160002E-4</v>
      </c>
      <c r="F3427" s="1">
        <f t="shared" si="3583"/>
        <v>3.0171998849999517E-7</v>
      </c>
      <c r="G3427" s="1">
        <f t="shared" ref="G3427" si="3619">F3427-F3428</f>
        <v>3.0057096420002625E-7</v>
      </c>
      <c r="H3427" s="1">
        <f t="shared" si="3585"/>
        <v>-1.1490242999689232E-9</v>
      </c>
    </row>
    <row r="3428" spans="1:8" x14ac:dyDescent="0.35">
      <c r="A3428" s="1">
        <v>3427</v>
      </c>
      <c r="B3428" s="1">
        <v>16.754384000000002</v>
      </c>
      <c r="C3428" s="1">
        <f t="shared" si="3605"/>
        <v>1.6754384000000001E-4</v>
      </c>
      <c r="D3428" s="1">
        <f t="shared" si="3602"/>
        <v>1.6754499E-9</v>
      </c>
      <c r="E3428" s="1">
        <f t="shared" si="3582"/>
        <v>-1.6754216455010002E-4</v>
      </c>
      <c r="F3428" s="1">
        <f t="shared" si="3583"/>
        <v>1.1490242999689232E-9</v>
      </c>
      <c r="G3428" s="1">
        <f t="shared" ref="G3428" si="3620">F3428-F3429</f>
        <v>-9.6419018500039757E-8</v>
      </c>
      <c r="H3428" s="1">
        <f t="shared" si="3585"/>
        <v>-9.756804280000868E-8</v>
      </c>
    </row>
    <row r="3429" spans="1:8" x14ac:dyDescent="0.35">
      <c r="A3429" s="1">
        <v>3428</v>
      </c>
      <c r="B3429" s="1">
        <v>16.754498999999999</v>
      </c>
      <c r="C3429" s="1">
        <f t="shared" si="3605"/>
        <v>1.6754499E-4</v>
      </c>
      <c r="D3429" s="1">
        <f t="shared" si="3602"/>
        <v>1.6764256E-9</v>
      </c>
      <c r="E3429" s="1">
        <f t="shared" si="3582"/>
        <v>-1.6754331357439999E-4</v>
      </c>
      <c r="F3429" s="1">
        <f t="shared" si="3583"/>
        <v>9.756804280000868E-8</v>
      </c>
      <c r="G3429" s="1">
        <f t="shared" ref="G3429" si="3621">F3429-F3430</f>
        <v>-9.8151957199994928E-8</v>
      </c>
      <c r="H3429" s="1">
        <f t="shared" si="3585"/>
        <v>-1.9572000000000361E-7</v>
      </c>
    </row>
    <row r="3430" spans="1:8" x14ac:dyDescent="0.35">
      <c r="A3430" s="1">
        <v>3429</v>
      </c>
      <c r="B3430" s="1">
        <v>16.764256</v>
      </c>
      <c r="C3430" s="1">
        <f t="shared" si="3605"/>
        <v>1.6764256E-4</v>
      </c>
      <c r="D3430" s="1">
        <f t="shared" si="3602"/>
        <v>1.6783828E-9</v>
      </c>
      <c r="E3430" s="1">
        <f t="shared" si="3582"/>
        <v>-1.6764088161719999E-4</v>
      </c>
      <c r="F3430" s="1">
        <f t="shared" si="3583"/>
        <v>1.9572000000000361E-7</v>
      </c>
      <c r="G3430" s="1">
        <f t="shared" ref="G3430" si="3622">F3430-F3431</f>
        <v>1.9572001559999236E-7</v>
      </c>
      <c r="H3430" s="1">
        <f t="shared" si="3585"/>
        <v>1.5599988748699056E-14</v>
      </c>
    </row>
    <row r="3431" spans="1:8" x14ac:dyDescent="0.35">
      <c r="A3431" s="1">
        <v>3430</v>
      </c>
      <c r="B3431" s="1">
        <v>16.783828</v>
      </c>
      <c r="C3431" s="1">
        <f t="shared" si="3605"/>
        <v>1.6783828000000001E-4</v>
      </c>
      <c r="D3431" s="1">
        <f t="shared" si="3602"/>
        <v>1.6783828E-9</v>
      </c>
      <c r="E3431" s="1">
        <f t="shared" si="3582"/>
        <v>-1.678366016172E-4</v>
      </c>
      <c r="F3431" s="1">
        <f t="shared" si="3583"/>
        <v>-1.5599988748699056E-14</v>
      </c>
      <c r="G3431" s="1">
        <f t="shared" ref="G3431" si="3623">F3431-F3432</f>
        <v>-1.5570183999806617E-9</v>
      </c>
      <c r="H3431" s="1">
        <f t="shared" si="3585"/>
        <v>-1.557002799991913E-9</v>
      </c>
    </row>
    <row r="3432" spans="1:8" x14ac:dyDescent="0.35">
      <c r="A3432" s="1">
        <v>3431</v>
      </c>
      <c r="B3432" s="1">
        <v>16.783828</v>
      </c>
      <c r="C3432" s="1">
        <f t="shared" si="3605"/>
        <v>1.6783828000000001E-4</v>
      </c>
      <c r="D3432" s="1">
        <f t="shared" si="3602"/>
        <v>1.6783984E-9</v>
      </c>
      <c r="E3432" s="1">
        <f t="shared" si="3582"/>
        <v>-1.6783660160160001E-4</v>
      </c>
      <c r="F3432" s="1">
        <f t="shared" si="3583"/>
        <v>1.557002799991913E-9</v>
      </c>
      <c r="G3432" s="1">
        <f t="shared" ref="G3432" si="3624">F3432-F3433</f>
        <v>-2.9816298970002726E-7</v>
      </c>
      <c r="H3432" s="1">
        <f t="shared" si="3585"/>
        <v>-2.9971999250001918E-7</v>
      </c>
    </row>
    <row r="3433" spans="1:8" x14ac:dyDescent="0.35">
      <c r="A3433" s="1">
        <v>3432</v>
      </c>
      <c r="B3433" s="1">
        <v>16.783984</v>
      </c>
      <c r="C3433" s="1">
        <f t="shared" si="3605"/>
        <v>1.6783984000000001E-4</v>
      </c>
      <c r="D3433" s="1">
        <f t="shared" si="3602"/>
        <v>1.6813956000000003E-9</v>
      </c>
      <c r="E3433" s="1">
        <f t="shared" si="3582"/>
        <v>-1.678381586044E-4</v>
      </c>
      <c r="F3433" s="1">
        <f t="shared" si="3583"/>
        <v>2.9971999250001918E-7</v>
      </c>
      <c r="G3433" s="1">
        <f t="shared" ref="G3433" si="3625">F3433-F3434</f>
        <v>2.9897109360003992E-7</v>
      </c>
      <c r="H3433" s="1">
        <f t="shared" si="3585"/>
        <v>-7.488988999792591E-10</v>
      </c>
    </row>
    <row r="3434" spans="1:8" x14ac:dyDescent="0.35">
      <c r="A3434" s="1">
        <v>3433</v>
      </c>
      <c r="B3434" s="1">
        <v>16.813956000000001</v>
      </c>
      <c r="C3434" s="1">
        <f t="shared" si="3605"/>
        <v>1.6813956000000002E-4</v>
      </c>
      <c r="D3434" s="1">
        <f t="shared" si="3602"/>
        <v>1.6814031000000002E-9</v>
      </c>
      <c r="E3434" s="1">
        <f t="shared" si="3582"/>
        <v>-1.6813787859690002E-4</v>
      </c>
      <c r="F3434" s="1">
        <f t="shared" si="3583"/>
        <v>7.488988999792591E-10</v>
      </c>
      <c r="G3434" s="1">
        <f t="shared" ref="G3434" si="3626">F3434-F3435</f>
        <v>-1.093610904000209E-7</v>
      </c>
      <c r="H3434" s="1">
        <f t="shared" si="3585"/>
        <v>-1.1010998930000016E-7</v>
      </c>
    </row>
    <row r="3435" spans="1:8" x14ac:dyDescent="0.35">
      <c r="A3435" s="1">
        <v>3434</v>
      </c>
      <c r="B3435" s="1">
        <v>16.814031</v>
      </c>
      <c r="C3435" s="1">
        <f t="shared" si="3605"/>
        <v>1.6814031000000001E-4</v>
      </c>
      <c r="D3435" s="1">
        <f t="shared" si="3602"/>
        <v>1.6825042E-9</v>
      </c>
      <c r="E3435" s="1">
        <f t="shared" si="3582"/>
        <v>-1.681386274958E-4</v>
      </c>
      <c r="F3435" s="1">
        <f t="shared" si="3583"/>
        <v>1.1010998930000016E-7</v>
      </c>
      <c r="G3435" s="1">
        <f t="shared" ref="G3435" si="3627">F3435-F3436</f>
        <v>1.0904023950000026E-7</v>
      </c>
      <c r="H3435" s="1">
        <f t="shared" si="3585"/>
        <v>-1.0697497999998928E-9</v>
      </c>
    </row>
    <row r="3436" spans="1:8" x14ac:dyDescent="0.35">
      <c r="A3436" s="1">
        <v>3435</v>
      </c>
      <c r="B3436" s="1">
        <v>16.825042</v>
      </c>
      <c r="C3436" s="1">
        <f t="shared" si="3605"/>
        <v>1.6825042E-4</v>
      </c>
      <c r="D3436" s="1">
        <f t="shared" si="3602"/>
        <v>1.6825149000000001E-9</v>
      </c>
      <c r="E3436" s="1">
        <f t="shared" si="3582"/>
        <v>-1.682487374851E-4</v>
      </c>
      <c r="F3436" s="1">
        <f t="shared" si="3583"/>
        <v>1.0697497999998928E-9</v>
      </c>
      <c r="G3436" s="1">
        <f t="shared" ref="G3436" si="3628">F3436-F3437</f>
        <v>-2.3949019300003758E-8</v>
      </c>
      <c r="H3436" s="1">
        <f t="shared" si="3585"/>
        <v>-2.5018769100003651E-8</v>
      </c>
    </row>
    <row r="3437" spans="1:8" x14ac:dyDescent="0.35">
      <c r="A3437" s="1">
        <v>3436</v>
      </c>
      <c r="B3437" s="1">
        <v>16.825149</v>
      </c>
      <c r="C3437" s="1">
        <f t="shared" si="3605"/>
        <v>1.6825149000000001E-4</v>
      </c>
      <c r="D3437" s="1">
        <f t="shared" si="3602"/>
        <v>1.6827650999999999E-9</v>
      </c>
      <c r="E3437" s="1">
        <f t="shared" si="3582"/>
        <v>-1.682498072349E-4</v>
      </c>
      <c r="F3437" s="1">
        <f t="shared" si="3583"/>
        <v>2.5018769100003651E-8</v>
      </c>
      <c r="G3437" s="1">
        <f t="shared" ref="G3437" si="3629">F3437-F3438</f>
        <v>-9.8071211300011264E-8</v>
      </c>
      <c r="H3437" s="1">
        <f t="shared" si="3585"/>
        <v>-1.2308998040001492E-7</v>
      </c>
    </row>
    <row r="3438" spans="1:8" x14ac:dyDescent="0.35">
      <c r="A3438" s="1">
        <v>3437</v>
      </c>
      <c r="B3438" s="1">
        <v>16.827650999999999</v>
      </c>
      <c r="C3438" s="1">
        <f t="shared" si="3605"/>
        <v>1.6827650999999999E-4</v>
      </c>
      <c r="D3438" s="1">
        <f t="shared" si="3602"/>
        <v>1.6839960000000004E-9</v>
      </c>
      <c r="E3438" s="1">
        <f t="shared" si="3582"/>
        <v>-1.68274826004E-4</v>
      </c>
      <c r="F3438" s="1">
        <f t="shared" si="3583"/>
        <v>1.2308998040001492E-7</v>
      </c>
      <c r="G3438" s="1">
        <f t="shared" ref="G3438" si="3630">F3438-F3439</f>
        <v>1.211299833000373E-7</v>
      </c>
      <c r="H3438" s="1">
        <f t="shared" si="3585"/>
        <v>-1.9599970999776162E-9</v>
      </c>
    </row>
    <row r="3439" spans="1:8" x14ac:dyDescent="0.35">
      <c r="A3439" s="1">
        <v>3438</v>
      </c>
      <c r="B3439" s="1">
        <v>16.839960000000001</v>
      </c>
      <c r="C3439" s="1">
        <f t="shared" si="3605"/>
        <v>1.6839960000000003E-4</v>
      </c>
      <c r="D3439" s="1">
        <f t="shared" si="3602"/>
        <v>1.6840156E-9</v>
      </c>
      <c r="E3439" s="1">
        <f t="shared" si="3582"/>
        <v>-1.6839791598440002E-4</v>
      </c>
      <c r="F3439" s="1">
        <f t="shared" si="3583"/>
        <v>1.9599970999776162E-9</v>
      </c>
      <c r="G3439" s="1">
        <f t="shared" ref="G3439" si="3631">F3439-F3440</f>
        <v>1.6700196999754318E-9</v>
      </c>
      <c r="H3439" s="1">
        <f t="shared" si="3585"/>
        <v>-2.8997740000218444E-10</v>
      </c>
    </row>
    <row r="3440" spans="1:8" x14ac:dyDescent="0.35">
      <c r="A3440" s="1">
        <v>3439</v>
      </c>
      <c r="B3440" s="1">
        <v>16.840156</v>
      </c>
      <c r="C3440" s="1">
        <f t="shared" si="3605"/>
        <v>1.6840156E-4</v>
      </c>
      <c r="D3440" s="1">
        <f t="shared" si="3602"/>
        <v>1.6840185000000001E-9</v>
      </c>
      <c r="E3440" s="1">
        <f t="shared" si="3582"/>
        <v>-1.683998759815E-4</v>
      </c>
      <c r="F3440" s="1">
        <f t="shared" si="3583"/>
        <v>2.8997740000218444E-10</v>
      </c>
      <c r="G3440" s="1">
        <f t="shared" ref="G3440" si="3632">F3440-F3441</f>
        <v>-1.9699419000066606E-9</v>
      </c>
      <c r="H3440" s="1">
        <f t="shared" si="3585"/>
        <v>-2.259919300008845E-9</v>
      </c>
    </row>
    <row r="3441" spans="1:8" x14ac:dyDescent="0.35">
      <c r="A3441" s="1">
        <v>3440</v>
      </c>
      <c r="B3441" s="1">
        <v>16.840185000000002</v>
      </c>
      <c r="C3441" s="1">
        <f t="shared" si="3605"/>
        <v>1.6840185000000001E-4</v>
      </c>
      <c r="D3441" s="1">
        <f t="shared" si="3602"/>
        <v>1.6840411E-9</v>
      </c>
      <c r="E3441" s="1">
        <f t="shared" si="3582"/>
        <v>-1.684001659589E-4</v>
      </c>
      <c r="F3441" s="1">
        <f t="shared" si="3583"/>
        <v>2.259919300008845E-9</v>
      </c>
      <c r="G3441" s="1">
        <f t="shared" ref="G3441" si="3633">F3441-F3442</f>
        <v>-5.8100681999892489E-9</v>
      </c>
      <c r="H3441" s="1">
        <f t="shared" si="3585"/>
        <v>-8.069987499998094E-9</v>
      </c>
    </row>
    <row r="3442" spans="1:8" x14ac:dyDescent="0.35">
      <c r="A3442" s="1">
        <v>3441</v>
      </c>
      <c r="B3442" s="1">
        <v>16.840411</v>
      </c>
      <c r="C3442" s="1">
        <f t="shared" si="3605"/>
        <v>1.6840411E-4</v>
      </c>
      <c r="D3442" s="1">
        <f t="shared" si="3602"/>
        <v>1.6841218000000001E-9</v>
      </c>
      <c r="E3442" s="1">
        <f t="shared" si="3582"/>
        <v>-1.6840242587820001E-4</v>
      </c>
      <c r="F3442" s="1">
        <f t="shared" si="3583"/>
        <v>8.069987499998094E-9</v>
      </c>
      <c r="G3442" s="1">
        <f t="shared" ref="G3442" si="3634">F3442-F3443</f>
        <v>6.8199905000200338E-9</v>
      </c>
      <c r="H3442" s="1">
        <f t="shared" si="3585"/>
        <v>-1.2499969999780602E-9</v>
      </c>
    </row>
    <row r="3443" spans="1:8" x14ac:dyDescent="0.35">
      <c r="A3443" s="1">
        <v>3442</v>
      </c>
      <c r="B3443" s="1">
        <v>16.841218000000001</v>
      </c>
      <c r="C3443" s="1">
        <f t="shared" si="3605"/>
        <v>1.6841218000000001E-4</v>
      </c>
      <c r="D3443" s="1">
        <f t="shared" si="3602"/>
        <v>1.6841342999999998E-9</v>
      </c>
      <c r="E3443" s="1">
        <f t="shared" si="3582"/>
        <v>-1.684104958657E-4</v>
      </c>
      <c r="F3443" s="1">
        <f t="shared" si="3583"/>
        <v>1.2499969999780602E-9</v>
      </c>
      <c r="G3443" s="1">
        <f t="shared" ref="G3443" si="3635">F3443-F3444</f>
        <v>9.5129599995426826E-10</v>
      </c>
      <c r="H3443" s="1">
        <f t="shared" si="3585"/>
        <v>-2.9870100002379191E-10</v>
      </c>
    </row>
    <row r="3444" spans="1:8" x14ac:dyDescent="0.35">
      <c r="A3444" s="1">
        <v>3443</v>
      </c>
      <c r="B3444" s="1">
        <v>16.841342999999998</v>
      </c>
      <c r="C3444" s="1">
        <f t="shared" si="3605"/>
        <v>1.6841342999999998E-4</v>
      </c>
      <c r="D3444" s="1">
        <f t="shared" si="3602"/>
        <v>1.6841372999999999E-9</v>
      </c>
      <c r="E3444" s="1">
        <f t="shared" si="3582"/>
        <v>-1.6841174586269998E-4</v>
      </c>
      <c r="F3444" s="1">
        <f t="shared" si="3583"/>
        <v>2.9870100002379191E-10</v>
      </c>
      <c r="G3444" s="1">
        <f t="shared" ref="G3444" si="3636">F3444-F3445</f>
        <v>-1.2960129129997939E-7</v>
      </c>
      <c r="H3444" s="1">
        <f t="shared" si="3585"/>
        <v>-1.2989999230000318E-7</v>
      </c>
    </row>
    <row r="3445" spans="1:8" x14ac:dyDescent="0.35">
      <c r="A3445" s="1">
        <v>3444</v>
      </c>
      <c r="B3445" s="1">
        <v>16.841373000000001</v>
      </c>
      <c r="C3445" s="1">
        <f t="shared" si="3605"/>
        <v>1.6841373E-4</v>
      </c>
      <c r="D3445" s="1">
        <f t="shared" si="3602"/>
        <v>1.6854363E-9</v>
      </c>
      <c r="E3445" s="1">
        <f t="shared" si="3582"/>
        <v>-1.6841204456370001E-4</v>
      </c>
      <c r="F3445" s="1">
        <f t="shared" si="3583"/>
        <v>1.2989999230000318E-7</v>
      </c>
      <c r="G3445" s="1">
        <f t="shared" ref="G3445" si="3637">F3445-F3446</f>
        <v>1.291353934000216E-7</v>
      </c>
      <c r="H3445" s="1">
        <f t="shared" si="3585"/>
        <v>-7.6459889998157712E-10</v>
      </c>
    </row>
    <row r="3446" spans="1:8" x14ac:dyDescent="0.35">
      <c r="A3446" s="1">
        <v>3445</v>
      </c>
      <c r="B3446" s="1">
        <v>16.854362999999999</v>
      </c>
      <c r="C3446" s="1">
        <f t="shared" si="3605"/>
        <v>1.6854363000000001E-4</v>
      </c>
      <c r="D3446" s="1">
        <f t="shared" si="3602"/>
        <v>1.685444E-9</v>
      </c>
      <c r="E3446" s="1">
        <f t="shared" si="3582"/>
        <v>-1.6854194455600001E-4</v>
      </c>
      <c r="F3446" s="1">
        <f t="shared" si="3583"/>
        <v>7.6459889998157712E-10</v>
      </c>
      <c r="G3446" s="1">
        <f t="shared" ref="G3446" si="3638">F3446-F3447</f>
        <v>-5.3934312930004123E-7</v>
      </c>
      <c r="H3446" s="1">
        <f t="shared" si="3585"/>
        <v>-5.4010772820002281E-7</v>
      </c>
    </row>
    <row r="3447" spans="1:8" x14ac:dyDescent="0.35">
      <c r="A3447" s="1">
        <v>3446</v>
      </c>
      <c r="B3447" s="1">
        <v>16.85444</v>
      </c>
      <c r="C3447" s="1">
        <f t="shared" si="3605"/>
        <v>1.6854439999999999E-4</v>
      </c>
      <c r="D3447" s="1">
        <f t="shared" si="3602"/>
        <v>1.6908451000000001E-9</v>
      </c>
      <c r="E3447" s="1">
        <f t="shared" si="3582"/>
        <v>-1.6854270915489999E-4</v>
      </c>
      <c r="F3447" s="1">
        <f t="shared" si="3583"/>
        <v>5.4010772820002281E-7</v>
      </c>
      <c r="G3447" s="1">
        <f t="shared" ref="G3447" si="3639">F3447-F3448</f>
        <v>3.1292773880001461E-7</v>
      </c>
      <c r="H3447" s="1">
        <f t="shared" si="3585"/>
        <v>-2.271799894000082E-7</v>
      </c>
    </row>
    <row r="3448" spans="1:8" x14ac:dyDescent="0.35">
      <c r="A3448" s="1">
        <v>3447</v>
      </c>
      <c r="B3448" s="1">
        <v>16.908450999999999</v>
      </c>
      <c r="C3448" s="1">
        <f t="shared" si="3605"/>
        <v>1.6908451E-4</v>
      </c>
      <c r="D3448" s="1">
        <f t="shared" si="3602"/>
        <v>1.6931169000000001E-9</v>
      </c>
      <c r="E3448" s="1">
        <f t="shared" si="3582"/>
        <v>-1.6908281688310001E-4</v>
      </c>
      <c r="F3448" s="1">
        <f t="shared" si="3583"/>
        <v>2.271799894000082E-7</v>
      </c>
      <c r="G3448" s="1">
        <f t="shared" ref="G3448" si="3640">F3448-F3449</f>
        <v>2.2612182450001267E-7</v>
      </c>
      <c r="H3448" s="1">
        <f t="shared" si="3585"/>
        <v>-1.0581648999955298E-9</v>
      </c>
    </row>
    <row r="3449" spans="1:8" x14ac:dyDescent="0.35">
      <c r="A3449" s="1">
        <v>3448</v>
      </c>
      <c r="B3449" s="1">
        <v>16.931169000000001</v>
      </c>
      <c r="C3449" s="1">
        <f t="shared" si="3605"/>
        <v>1.6931169000000001E-4</v>
      </c>
      <c r="D3449" s="1">
        <f t="shared" si="3602"/>
        <v>1.6931275000000002E-9</v>
      </c>
      <c r="E3449" s="1">
        <f t="shared" si="3582"/>
        <v>-1.6930999687250002E-4</v>
      </c>
      <c r="F3449" s="1">
        <f t="shared" si="3583"/>
        <v>1.0581648999955298E-9</v>
      </c>
      <c r="G3449" s="1">
        <f t="shared" ref="G3449" si="3641">F3449-F3450</f>
        <v>-1.8245182659997112E-7</v>
      </c>
      <c r="H3449" s="1">
        <f t="shared" si="3585"/>
        <v>-1.8350999149996665E-7</v>
      </c>
    </row>
    <row r="3450" spans="1:8" x14ac:dyDescent="0.35">
      <c r="A3450" s="1">
        <v>3449</v>
      </c>
      <c r="B3450" s="1">
        <v>16.931274999999999</v>
      </c>
      <c r="C3450" s="1">
        <f t="shared" si="3605"/>
        <v>1.6931275000000001E-4</v>
      </c>
      <c r="D3450" s="1">
        <f t="shared" si="3602"/>
        <v>1.6949625999999999E-9</v>
      </c>
      <c r="E3450" s="1">
        <f t="shared" si="3582"/>
        <v>-1.6931105503740002E-4</v>
      </c>
      <c r="F3450" s="1">
        <f t="shared" si="3583"/>
        <v>1.8350999149996665E-7</v>
      </c>
      <c r="G3450" s="1">
        <f t="shared" ref="G3450" si="3642">F3450-F3451</f>
        <v>1.8265999379994723E-7</v>
      </c>
      <c r="H3450" s="1">
        <f t="shared" si="3585"/>
        <v>-8.4999770001942081E-10</v>
      </c>
    </row>
    <row r="3451" spans="1:8" x14ac:dyDescent="0.35">
      <c r="A3451" s="1">
        <v>3450</v>
      </c>
      <c r="B3451" s="1">
        <v>16.949625999999999</v>
      </c>
      <c r="C3451" s="1">
        <f t="shared" si="3605"/>
        <v>1.6949625999999998E-4</v>
      </c>
      <c r="D3451" s="1">
        <f t="shared" si="3602"/>
        <v>1.6949710999999999E-9</v>
      </c>
      <c r="E3451" s="1">
        <f t="shared" si="3582"/>
        <v>-1.6949456502889998E-4</v>
      </c>
      <c r="F3451" s="1">
        <f t="shared" si="3583"/>
        <v>8.4999770001942081E-10</v>
      </c>
      <c r="G3451" s="1">
        <f t="shared" ref="G3451" si="3643">F3451-F3452</f>
        <v>6.2911610000811712E-10</v>
      </c>
      <c r="H3451" s="1">
        <f t="shared" si="3585"/>
        <v>-2.2088160001130369E-10</v>
      </c>
    </row>
    <row r="3452" spans="1:8" x14ac:dyDescent="0.35">
      <c r="A3452" s="1">
        <v>3451</v>
      </c>
      <c r="B3452" s="1">
        <v>16.949711000000001</v>
      </c>
      <c r="C3452" s="1">
        <f t="shared" si="3605"/>
        <v>1.6949711E-4</v>
      </c>
      <c r="D3452" s="1">
        <f t="shared" si="3602"/>
        <v>1.6949734E-9</v>
      </c>
      <c r="E3452" s="1">
        <f t="shared" si="3582"/>
        <v>-1.694954150266E-4</v>
      </c>
      <c r="F3452" s="1">
        <f t="shared" si="3583"/>
        <v>2.2088160001130369E-10</v>
      </c>
      <c r="G3452" s="1">
        <f t="shared" ref="G3452" si="3644">F3452-F3453</f>
        <v>-9.1161910189998651E-7</v>
      </c>
      <c r="H3452" s="1">
        <f t="shared" si="3585"/>
        <v>-9.1183998349999781E-7</v>
      </c>
    </row>
    <row r="3453" spans="1:8" x14ac:dyDescent="0.35">
      <c r="A3453" s="1">
        <v>3452</v>
      </c>
      <c r="B3453" s="1">
        <v>16.949733999999999</v>
      </c>
      <c r="C3453" s="1">
        <f t="shared" si="3605"/>
        <v>1.6949734E-4</v>
      </c>
      <c r="D3453" s="1">
        <f t="shared" si="3602"/>
        <v>1.7040918000000002E-9</v>
      </c>
      <c r="E3453" s="1">
        <f t="shared" si="3582"/>
        <v>-1.6949563590820001E-4</v>
      </c>
      <c r="F3453" s="1">
        <f t="shared" si="3583"/>
        <v>9.1183998349999781E-7</v>
      </c>
      <c r="G3453" s="1">
        <f t="shared" ref="G3453" si="3645">F3453-F3454</f>
        <v>9.101915258000106E-7</v>
      </c>
      <c r="H3453" s="1">
        <f t="shared" si="3585"/>
        <v>-1.648457699987213E-9</v>
      </c>
    </row>
    <row r="3454" spans="1:8" x14ac:dyDescent="0.35">
      <c r="A3454" s="1">
        <v>3453</v>
      </c>
      <c r="B3454" s="1">
        <v>17.040918000000001</v>
      </c>
      <c r="C3454" s="1">
        <f t="shared" si="3605"/>
        <v>1.7040918000000001E-4</v>
      </c>
      <c r="D3454" s="1">
        <f t="shared" si="3602"/>
        <v>1.7041083000000001E-9</v>
      </c>
      <c r="E3454" s="1">
        <f t="shared" si="3582"/>
        <v>-1.7040747589170001E-4</v>
      </c>
      <c r="F3454" s="1">
        <f t="shared" si="3583"/>
        <v>1.648457699987213E-9</v>
      </c>
      <c r="G3454" s="1">
        <f t="shared" ref="G3454" si="3646">F3454-F3455</f>
        <v>-1.5257951630000027E-7</v>
      </c>
      <c r="H3454" s="1">
        <f t="shared" si="3585"/>
        <v>-1.5422797399998749E-7</v>
      </c>
    </row>
    <row r="3455" spans="1:8" x14ac:dyDescent="0.35">
      <c r="A3455" s="1">
        <v>3454</v>
      </c>
      <c r="B3455" s="1">
        <v>17.041083</v>
      </c>
      <c r="C3455" s="1">
        <f t="shared" si="3605"/>
        <v>1.7041083000000001E-4</v>
      </c>
      <c r="D3455" s="1">
        <f t="shared" si="3602"/>
        <v>1.7056506E-9</v>
      </c>
      <c r="E3455" s="1">
        <f t="shared" si="3582"/>
        <v>-1.704091243494E-4</v>
      </c>
      <c r="F3455" s="1">
        <f t="shared" si="3583"/>
        <v>1.5422797399998749E-7</v>
      </c>
      <c r="G3455" s="1">
        <f t="shared" ref="G3455" si="3647">F3455-F3456</f>
        <v>-4.8372010000004382E-8</v>
      </c>
      <c r="H3455" s="1">
        <f t="shared" si="3585"/>
        <v>-2.0259998399999187E-7</v>
      </c>
    </row>
    <row r="3456" spans="1:8" x14ac:dyDescent="0.35">
      <c r="A3456" s="1">
        <v>3455</v>
      </c>
      <c r="B3456" s="1">
        <v>17.056505999999999</v>
      </c>
      <c r="C3456" s="1">
        <f t="shared" si="3605"/>
        <v>1.7056505999999999E-4</v>
      </c>
      <c r="D3456" s="1">
        <f t="shared" si="3602"/>
        <v>1.7076766E-9</v>
      </c>
      <c r="E3456" s="1">
        <f t="shared" si="3582"/>
        <v>-1.7056335232339999E-4</v>
      </c>
      <c r="F3456" s="1">
        <f t="shared" si="3583"/>
        <v>2.0259998399999187E-7</v>
      </c>
      <c r="G3456" s="1">
        <f t="shared" ref="G3456" si="3648">F3456-F3457</f>
        <v>2.0100072309998593E-7</v>
      </c>
      <c r="H3456" s="1">
        <f t="shared" si="3585"/>
        <v>-1.5992609000059412E-9</v>
      </c>
    </row>
    <row r="3457" spans="1:8" x14ac:dyDescent="0.35">
      <c r="A3457" s="1">
        <v>3456</v>
      </c>
      <c r="B3457" s="1">
        <v>17.076765999999999</v>
      </c>
      <c r="C3457" s="1">
        <f t="shared" si="3605"/>
        <v>1.7076765999999999E-4</v>
      </c>
      <c r="D3457" s="1">
        <f t="shared" si="3602"/>
        <v>1.7076925999999999E-9</v>
      </c>
      <c r="E3457" s="1">
        <f t="shared" si="3582"/>
        <v>-1.7076595230739998E-4</v>
      </c>
      <c r="F3457" s="1">
        <f t="shared" si="3583"/>
        <v>1.5992609000059412E-9</v>
      </c>
      <c r="G3457" s="1">
        <f t="shared" ref="G3457" si="3649">F3457-F3458</f>
        <v>-7.2310728099983859E-8</v>
      </c>
      <c r="H3457" s="1">
        <f t="shared" si="3585"/>
        <v>-7.39099889999898E-8</v>
      </c>
    </row>
    <row r="3458" spans="1:8" x14ac:dyDescent="0.35">
      <c r="A3458" s="1">
        <v>3457</v>
      </c>
      <c r="B3458" s="1">
        <v>17.076926</v>
      </c>
      <c r="C3458" s="1">
        <f t="shared" si="3605"/>
        <v>1.7076926E-4</v>
      </c>
      <c r="D3458" s="1">
        <f t="shared" si="3602"/>
        <v>1.7084316999999998E-9</v>
      </c>
      <c r="E3458" s="1">
        <f t="shared" si="3582"/>
        <v>-1.7076755156829999E-4</v>
      </c>
      <c r="F3458" s="1">
        <f t="shared" si="3583"/>
        <v>7.39099889999898E-8</v>
      </c>
      <c r="G3458" s="1">
        <f t="shared" si="3583"/>
        <v>7.2812018499934664E-8</v>
      </c>
      <c r="H3458" s="1">
        <f t="shared" si="3585"/>
        <v>-1.0979705000551364E-9</v>
      </c>
    </row>
    <row r="3459" spans="1:8" x14ac:dyDescent="0.35">
      <c r="A3459" s="1">
        <v>3458</v>
      </c>
      <c r="B3459" s="1">
        <v>17.084316999999999</v>
      </c>
      <c r="C3459" s="1">
        <f t="shared" si="3605"/>
        <v>1.7084316999999998E-4</v>
      </c>
      <c r="D3459" s="1">
        <f t="shared" si="3602"/>
        <v>1.7084427000000002E-9</v>
      </c>
      <c r="E3459" s="1">
        <f t="shared" ref="E3459:E3522" si="3650">D3459-C3459</f>
        <v>-1.7084146155729998E-4</v>
      </c>
      <c r="F3459" s="1">
        <f t="shared" ref="F3459:G3522" si="3651">E3459-E3460</f>
        <v>1.0979705000551364E-9</v>
      </c>
      <c r="G3459" s="1">
        <f t="shared" ref="G3459" si="3652">F3459-F3460</f>
        <v>-2.018520205998998E-7</v>
      </c>
      <c r="H3459" s="1">
        <f t="shared" ref="H3459:H3522" si="3653">G3459-F3459</f>
        <v>-2.0294999109995494E-7</v>
      </c>
    </row>
    <row r="3460" spans="1:8" x14ac:dyDescent="0.35">
      <c r="A3460" s="1">
        <v>3459</v>
      </c>
      <c r="B3460" s="1">
        <v>17.084427000000002</v>
      </c>
      <c r="C3460" s="1">
        <f t="shared" si="3605"/>
        <v>1.7084427000000003E-4</v>
      </c>
      <c r="D3460" s="1">
        <f t="shared" si="3602"/>
        <v>1.7104721999999999E-9</v>
      </c>
      <c r="E3460" s="1">
        <f t="shared" si="3650"/>
        <v>-1.7084255952780003E-4</v>
      </c>
      <c r="F3460" s="1">
        <f t="shared" si="3651"/>
        <v>2.0294999109995494E-7</v>
      </c>
      <c r="G3460" s="1">
        <f t="shared" ref="G3460" si="3654">F3460-F3461</f>
        <v>2.0206321859990634E-7</v>
      </c>
      <c r="H3460" s="1">
        <f t="shared" si="3653"/>
        <v>-8.8677250004859376E-10</v>
      </c>
    </row>
    <row r="3461" spans="1:8" x14ac:dyDescent="0.35">
      <c r="A3461" s="1">
        <v>3460</v>
      </c>
      <c r="B3461" s="1">
        <v>17.104721999999999</v>
      </c>
      <c r="C3461" s="1">
        <f t="shared" si="3605"/>
        <v>1.7104721999999998E-4</v>
      </c>
      <c r="D3461" s="1">
        <f t="shared" si="3602"/>
        <v>1.7104811000000002E-9</v>
      </c>
      <c r="E3461" s="1">
        <f t="shared" si="3650"/>
        <v>-1.7104550951889999E-4</v>
      </c>
      <c r="F3461" s="1">
        <f t="shared" si="3651"/>
        <v>8.8677250004859376E-10</v>
      </c>
      <c r="G3461" s="1">
        <f t="shared" ref="G3461" si="3655">F3461-F3462</f>
        <v>-3.2186321229993797E-7</v>
      </c>
      <c r="H3461" s="1">
        <f t="shared" si="3653"/>
        <v>-3.2274998479998656E-7</v>
      </c>
    </row>
    <row r="3462" spans="1:8" x14ac:dyDescent="0.35">
      <c r="A3462" s="1">
        <v>3461</v>
      </c>
      <c r="B3462" s="1">
        <v>17.104811000000002</v>
      </c>
      <c r="C3462" s="1">
        <f t="shared" si="3605"/>
        <v>1.7104811000000003E-4</v>
      </c>
      <c r="D3462" s="1">
        <f t="shared" si="3602"/>
        <v>1.7137086E-9</v>
      </c>
      <c r="E3462" s="1">
        <f t="shared" si="3650"/>
        <v>-1.7104639629140003E-4</v>
      </c>
      <c r="F3462" s="1">
        <f t="shared" si="3651"/>
        <v>3.2274998479998656E-7</v>
      </c>
      <c r="G3462" s="1">
        <f t="shared" ref="G3462" si="3656">F3462-F3463</f>
        <v>3.2123173860000185E-7</v>
      </c>
      <c r="H3462" s="1">
        <f t="shared" si="3653"/>
        <v>-1.5182461999847102E-9</v>
      </c>
    </row>
    <row r="3463" spans="1:8" x14ac:dyDescent="0.35">
      <c r="A3463" s="1">
        <v>3462</v>
      </c>
      <c r="B3463" s="1">
        <v>17.137086</v>
      </c>
      <c r="C3463" s="1">
        <f t="shared" si="3605"/>
        <v>1.7137086000000001E-4</v>
      </c>
      <c r="D3463" s="1">
        <f t="shared" si="3602"/>
        <v>1.7137238000000001E-9</v>
      </c>
      <c r="E3463" s="1">
        <f t="shared" si="3650"/>
        <v>-1.7136914627620002E-4</v>
      </c>
      <c r="F3463" s="1">
        <f t="shared" si="3651"/>
        <v>1.5182461999847102E-9</v>
      </c>
      <c r="G3463" s="1">
        <f t="shared" ref="G3463" si="3657">F3463-F3464</f>
        <v>-1.7385978219998464E-7</v>
      </c>
      <c r="H3463" s="1">
        <f t="shared" si="3653"/>
        <v>-1.7537802839996935E-7</v>
      </c>
    </row>
    <row r="3464" spans="1:8" x14ac:dyDescent="0.35">
      <c r="A3464" s="1">
        <v>3463</v>
      </c>
      <c r="B3464" s="1">
        <v>17.137238</v>
      </c>
      <c r="C3464" s="1">
        <f t="shared" si="3605"/>
        <v>1.7137238000000001E-4</v>
      </c>
      <c r="D3464" s="1">
        <f t="shared" si="3602"/>
        <v>1.7154775999999998E-9</v>
      </c>
      <c r="E3464" s="1">
        <f t="shared" si="3650"/>
        <v>-1.7137066452240001E-4</v>
      </c>
      <c r="F3464" s="1">
        <f t="shared" si="3651"/>
        <v>1.7537802839996935E-7</v>
      </c>
      <c r="G3464" s="1">
        <f t="shared" ref="G3464" si="3658">F3464-F3465</f>
        <v>-2.1781971600053681E-8</v>
      </c>
      <c r="H3464" s="1">
        <f t="shared" si="3653"/>
        <v>-1.9716000000002303E-7</v>
      </c>
    </row>
    <row r="3465" spans="1:8" x14ac:dyDescent="0.35">
      <c r="A3465" s="1">
        <v>3464</v>
      </c>
      <c r="B3465" s="1">
        <v>17.154775999999998</v>
      </c>
      <c r="C3465" s="1">
        <f t="shared" si="3605"/>
        <v>1.7154775999999997E-4</v>
      </c>
      <c r="D3465" s="1">
        <f t="shared" si="3602"/>
        <v>1.7174492000000001E-9</v>
      </c>
      <c r="E3465" s="1">
        <f t="shared" si="3650"/>
        <v>-1.7154604255079997E-4</v>
      </c>
      <c r="F3465" s="1">
        <f t="shared" si="3651"/>
        <v>1.9716000000002303E-7</v>
      </c>
      <c r="G3465" s="1">
        <f t="shared" ref="G3465" si="3659">F3465-F3466</f>
        <v>1.9716000000002303E-7</v>
      </c>
      <c r="H3465" s="1">
        <f t="shared" si="3653"/>
        <v>0</v>
      </c>
    </row>
    <row r="3466" spans="1:8" x14ac:dyDescent="0.35">
      <c r="A3466" s="1">
        <v>3465</v>
      </c>
      <c r="B3466" s="1">
        <v>17.174492000000001</v>
      </c>
      <c r="C3466" s="1">
        <f t="shared" si="3605"/>
        <v>1.7174492E-4</v>
      </c>
      <c r="D3466" s="1">
        <f t="shared" si="3602"/>
        <v>1.7174492000000001E-9</v>
      </c>
      <c r="E3466" s="1">
        <f t="shared" si="3650"/>
        <v>-1.717432025508E-4</v>
      </c>
      <c r="F3466" s="1">
        <f t="shared" si="3651"/>
        <v>0</v>
      </c>
      <c r="G3466" s="1">
        <f t="shared" ref="G3466" si="3660">F3466-F3467</f>
        <v>1.0099993758005965E-14</v>
      </c>
      <c r="H3466" s="1">
        <f t="shared" si="3653"/>
        <v>1.0099993758005965E-14</v>
      </c>
    </row>
    <row r="3467" spans="1:8" x14ac:dyDescent="0.35">
      <c r="A3467" s="1">
        <v>3466</v>
      </c>
      <c r="B3467" s="1">
        <v>17.174492000000001</v>
      </c>
      <c r="C3467" s="1">
        <f t="shared" si="3605"/>
        <v>1.7174492E-4</v>
      </c>
      <c r="D3467" s="1">
        <f t="shared" si="3602"/>
        <v>1.7174492000000001E-9</v>
      </c>
      <c r="E3467" s="1">
        <f t="shared" si="3650"/>
        <v>-1.717432025508E-4</v>
      </c>
      <c r="F3467" s="1">
        <f t="shared" si="3651"/>
        <v>-1.0099993758005965E-14</v>
      </c>
      <c r="G3467" s="1">
        <f t="shared" ref="G3467" si="3661">F3467-F3468</f>
        <v>-1.0079814000076188E-9</v>
      </c>
      <c r="H3467" s="1">
        <f t="shared" si="3653"/>
        <v>-1.0079713000138608E-9</v>
      </c>
    </row>
    <row r="3468" spans="1:8" x14ac:dyDescent="0.35">
      <c r="A3468" s="1">
        <v>3467</v>
      </c>
      <c r="B3468" s="1">
        <v>17.174492000000001</v>
      </c>
      <c r="C3468" s="1">
        <f t="shared" si="3605"/>
        <v>1.7174492E-4</v>
      </c>
      <c r="D3468" s="1">
        <f t="shared" si="3602"/>
        <v>1.7174593000000002E-9</v>
      </c>
      <c r="E3468" s="1">
        <f t="shared" si="3650"/>
        <v>-1.717432025407E-4</v>
      </c>
      <c r="F3468" s="1">
        <f t="shared" si="3651"/>
        <v>1.0079713000138608E-9</v>
      </c>
      <c r="G3468" s="1">
        <f t="shared" ref="G3468" si="3662">F3468-F3469</f>
        <v>-2.0186202869996138E-7</v>
      </c>
      <c r="H3468" s="1">
        <f t="shared" si="3653"/>
        <v>-2.0286999999997524E-7</v>
      </c>
    </row>
    <row r="3469" spans="1:8" x14ac:dyDescent="0.35">
      <c r="A3469" s="1">
        <v>3468</v>
      </c>
      <c r="B3469" s="1">
        <v>17.174593000000002</v>
      </c>
      <c r="C3469" s="1">
        <f t="shared" si="3605"/>
        <v>1.7174593000000003E-4</v>
      </c>
      <c r="D3469" s="1">
        <f t="shared" si="3602"/>
        <v>1.719488E-9</v>
      </c>
      <c r="E3469" s="1">
        <f t="shared" si="3650"/>
        <v>-1.7174421051200002E-4</v>
      </c>
      <c r="F3469" s="1">
        <f t="shared" si="3651"/>
        <v>2.0286999999997524E-7</v>
      </c>
      <c r="G3469" s="1">
        <f t="shared" ref="G3469" si="3663">F3469-F3470</f>
        <v>2.0286999999997524E-7</v>
      </c>
      <c r="H3469" s="1">
        <f t="shared" si="3653"/>
        <v>0</v>
      </c>
    </row>
    <row r="3470" spans="1:8" x14ac:dyDescent="0.35">
      <c r="A3470" s="1">
        <v>3469</v>
      </c>
      <c r="B3470" s="1">
        <v>17.194880000000001</v>
      </c>
      <c r="C3470" s="1">
        <f t="shared" si="3605"/>
        <v>1.719488E-4</v>
      </c>
      <c r="D3470" s="1">
        <f t="shared" si="3602"/>
        <v>1.719488E-9</v>
      </c>
      <c r="E3470" s="1">
        <f t="shared" si="3650"/>
        <v>-1.7194708051199999E-4</v>
      </c>
      <c r="F3470" s="1">
        <f t="shared" si="3651"/>
        <v>0</v>
      </c>
      <c r="G3470" s="1">
        <f t="shared" ref="G3470" si="3664">F3470-F3471</f>
        <v>9.2999880799832235E-15</v>
      </c>
      <c r="H3470" s="1">
        <f t="shared" si="3653"/>
        <v>9.2999880799832235E-15</v>
      </c>
    </row>
    <row r="3471" spans="1:8" x14ac:dyDescent="0.35">
      <c r="A3471" s="1">
        <v>3470</v>
      </c>
      <c r="B3471" s="1">
        <v>17.194880000000001</v>
      </c>
      <c r="C3471" s="1">
        <f t="shared" si="3605"/>
        <v>1.719488E-4</v>
      </c>
      <c r="D3471" s="1">
        <f t="shared" si="3602"/>
        <v>1.719488E-9</v>
      </c>
      <c r="E3471" s="1">
        <f t="shared" si="3650"/>
        <v>-1.7194708051199999E-4</v>
      </c>
      <c r="F3471" s="1">
        <f t="shared" si="3651"/>
        <v>-9.2999880799832235E-15</v>
      </c>
      <c r="G3471" s="1">
        <f t="shared" ref="G3471" si="3665">F3471-F3472</f>
        <v>-9.2999499998213699E-10</v>
      </c>
      <c r="H3471" s="1">
        <f t="shared" si="3653"/>
        <v>-9.29985699994057E-10</v>
      </c>
    </row>
    <row r="3472" spans="1:8" x14ac:dyDescent="0.35">
      <c r="A3472" s="1">
        <v>3471</v>
      </c>
      <c r="B3472" s="1">
        <v>17.194880000000001</v>
      </c>
      <c r="C3472" s="1">
        <f t="shared" si="3605"/>
        <v>1.719488E-4</v>
      </c>
      <c r="D3472" s="1">
        <f t="shared" si="3602"/>
        <v>1.7194973000000001E-9</v>
      </c>
      <c r="E3472" s="1">
        <f t="shared" si="3650"/>
        <v>-1.719470805027E-4</v>
      </c>
      <c r="F3472" s="1">
        <f t="shared" si="3651"/>
        <v>9.29985699994057E-10</v>
      </c>
      <c r="G3472" s="1">
        <f t="shared" ref="G3472" si="3666">F3472-F3473</f>
        <v>-5.0000999998398021E-10</v>
      </c>
      <c r="H3472" s="1">
        <f t="shared" si="3653"/>
        <v>-1.4299956999780372E-9</v>
      </c>
    </row>
    <row r="3473" spans="1:8" x14ac:dyDescent="0.35">
      <c r="A3473" s="1">
        <v>3472</v>
      </c>
      <c r="B3473" s="1">
        <v>17.194973000000001</v>
      </c>
      <c r="C3473" s="1">
        <f t="shared" si="3605"/>
        <v>1.7194973E-4</v>
      </c>
      <c r="D3473" s="1">
        <f t="shared" si="3602"/>
        <v>1.7195115999999999E-9</v>
      </c>
      <c r="E3473" s="1">
        <f t="shared" si="3650"/>
        <v>-1.719480104884E-4</v>
      </c>
      <c r="F3473" s="1">
        <f t="shared" si="3651"/>
        <v>1.4299956999780372E-9</v>
      </c>
      <c r="G3473" s="1">
        <f t="shared" ref="G3473" si="3667">F3473-F3474</f>
        <v>1.0000006999495627E-9</v>
      </c>
      <c r="H3473" s="1">
        <f t="shared" si="3653"/>
        <v>-4.2999500002847447E-10</v>
      </c>
    </row>
    <row r="3474" spans="1:8" x14ac:dyDescent="0.35">
      <c r="A3474" s="1">
        <v>3473</v>
      </c>
      <c r="B3474" s="1">
        <v>17.195115999999999</v>
      </c>
      <c r="C3474" s="1">
        <f t="shared" si="3605"/>
        <v>1.7195115999999998E-4</v>
      </c>
      <c r="D3474" s="1">
        <f t="shared" si="3602"/>
        <v>1.7195159E-9</v>
      </c>
      <c r="E3474" s="1">
        <f t="shared" si="3650"/>
        <v>-1.7194944048409998E-4</v>
      </c>
      <c r="F3474" s="1">
        <f t="shared" si="3651"/>
        <v>4.2999500002847447E-10</v>
      </c>
      <c r="G3474" s="1">
        <f t="shared" ref="G3474" si="3668">F3474-F3475</f>
        <v>-6.2488699951275192E-11</v>
      </c>
      <c r="H3474" s="1">
        <f t="shared" si="3653"/>
        <v>-4.9248369997974967E-10</v>
      </c>
    </row>
    <row r="3475" spans="1:8" x14ac:dyDescent="0.35">
      <c r="A3475" s="1">
        <v>3474</v>
      </c>
      <c r="B3475" s="1">
        <v>17.195159</v>
      </c>
      <c r="C3475" s="1">
        <f t="shared" si="3605"/>
        <v>1.7195158999999999E-4</v>
      </c>
      <c r="D3475" s="1">
        <f t="shared" si="3602"/>
        <v>1.7195208999999997E-9</v>
      </c>
      <c r="E3475" s="1">
        <f t="shared" si="3650"/>
        <v>-1.7194987047910001E-4</v>
      </c>
      <c r="F3475" s="1">
        <f t="shared" si="3651"/>
        <v>4.9248369997974967E-10</v>
      </c>
      <c r="G3475" s="1">
        <f t="shared" ref="G3475" si="3669">F3475-F3476</f>
        <v>-7.5113454330001054E-7</v>
      </c>
      <c r="H3475" s="1">
        <f t="shared" si="3653"/>
        <v>-7.5162702699999029E-7</v>
      </c>
    </row>
    <row r="3476" spans="1:8" x14ac:dyDescent="0.35">
      <c r="A3476" s="1">
        <v>3475</v>
      </c>
      <c r="B3476" s="1">
        <v>17.195208999999998</v>
      </c>
      <c r="C3476" s="1">
        <f t="shared" si="3605"/>
        <v>1.7195208999999998E-4</v>
      </c>
      <c r="D3476" s="1">
        <f t="shared" ref="D3476:D3539" si="3670">C3477/100000</f>
        <v>1.7270371999999998E-9</v>
      </c>
      <c r="E3476" s="1">
        <f t="shared" si="3650"/>
        <v>-1.7195036296279998E-4</v>
      </c>
      <c r="F3476" s="1">
        <f t="shared" si="3651"/>
        <v>7.5162702699999029E-7</v>
      </c>
      <c r="G3476" s="1">
        <f t="shared" ref="G3476" si="3671">F3476-F3477</f>
        <v>4.5432702699998214E-7</v>
      </c>
      <c r="H3476" s="1">
        <f t="shared" si="3653"/>
        <v>-2.9730000000000815E-7</v>
      </c>
    </row>
    <row r="3477" spans="1:8" x14ac:dyDescent="0.35">
      <c r="A3477" s="1">
        <v>3476</v>
      </c>
      <c r="B3477" s="1">
        <v>17.270371999999998</v>
      </c>
      <c r="C3477" s="1">
        <f t="shared" si="3605"/>
        <v>1.7270371999999999E-4</v>
      </c>
      <c r="D3477" s="1">
        <f t="shared" si="3670"/>
        <v>1.7300102E-9</v>
      </c>
      <c r="E3477" s="1">
        <f t="shared" si="3650"/>
        <v>-1.7270198998979998E-4</v>
      </c>
      <c r="F3477" s="1">
        <f t="shared" si="3651"/>
        <v>2.9730000000000815E-7</v>
      </c>
      <c r="G3477" s="1">
        <f t="shared" ref="G3477" si="3672">F3477-F3478</f>
        <v>2.9730001819999502E-7</v>
      </c>
      <c r="H3477" s="1">
        <f t="shared" si="3653"/>
        <v>1.8199986873482232E-14</v>
      </c>
    </row>
    <row r="3478" spans="1:8" x14ac:dyDescent="0.35">
      <c r="A3478" s="1">
        <v>3477</v>
      </c>
      <c r="B3478" s="1">
        <v>17.300101999999999</v>
      </c>
      <c r="C3478" s="1">
        <f t="shared" ref="C3478:C3541" si="3673">B3478/100000</f>
        <v>1.7300101999999999E-4</v>
      </c>
      <c r="D3478" s="1">
        <f t="shared" si="3670"/>
        <v>1.7300102E-9</v>
      </c>
      <c r="E3478" s="1">
        <f t="shared" si="3650"/>
        <v>-1.7299928998979998E-4</v>
      </c>
      <c r="F3478" s="1">
        <f t="shared" si="3651"/>
        <v>-1.8199986873482232E-14</v>
      </c>
      <c r="G3478" s="1">
        <f t="shared" ref="G3478" si="3674">F3478-F3479</f>
        <v>-1.8161643999955405E-9</v>
      </c>
      <c r="H3478" s="1">
        <f t="shared" si="3653"/>
        <v>-1.816146200008667E-9</v>
      </c>
    </row>
    <row r="3479" spans="1:8" x14ac:dyDescent="0.35">
      <c r="A3479" s="1">
        <v>3478</v>
      </c>
      <c r="B3479" s="1">
        <v>17.300101999999999</v>
      </c>
      <c r="C3479" s="1">
        <f t="shared" si="3673"/>
        <v>1.7300101999999999E-4</v>
      </c>
      <c r="D3479" s="1">
        <f t="shared" si="3670"/>
        <v>1.7300284000000002E-9</v>
      </c>
      <c r="E3479" s="1">
        <f t="shared" si="3650"/>
        <v>-1.729992899716E-4</v>
      </c>
      <c r="F3479" s="1">
        <f t="shared" si="3651"/>
        <v>1.816146200008667E-9</v>
      </c>
      <c r="G3479" s="1">
        <f t="shared" ref="G3479" si="3675">F3479-F3480</f>
        <v>-3.8356384289998176E-7</v>
      </c>
      <c r="H3479" s="1">
        <f t="shared" si="3653"/>
        <v>-3.8537998909999043E-7</v>
      </c>
    </row>
    <row r="3480" spans="1:8" x14ac:dyDescent="0.35">
      <c r="A3480" s="1">
        <v>3479</v>
      </c>
      <c r="B3480" s="1">
        <v>17.300284000000001</v>
      </c>
      <c r="C3480" s="1">
        <f t="shared" si="3673"/>
        <v>1.7300284000000001E-4</v>
      </c>
      <c r="D3480" s="1">
        <f t="shared" si="3670"/>
        <v>1.7338822000000001E-9</v>
      </c>
      <c r="E3480" s="1">
        <f t="shared" si="3650"/>
        <v>-1.7300110611780001E-4</v>
      </c>
      <c r="F3480" s="1">
        <f t="shared" si="3651"/>
        <v>3.8537998909999043E-7</v>
      </c>
      <c r="G3480" s="1">
        <f t="shared" ref="G3480" si="3676">F3480-F3481</f>
        <v>3.8429135559999404E-7</v>
      </c>
      <c r="H3480" s="1">
        <f t="shared" si="3653"/>
        <v>-1.0886334999963849E-9</v>
      </c>
    </row>
    <row r="3481" spans="1:8" x14ac:dyDescent="0.35">
      <c r="A3481" s="1">
        <v>3480</v>
      </c>
      <c r="B3481" s="1">
        <v>17.338822</v>
      </c>
      <c r="C3481" s="1">
        <f t="shared" si="3673"/>
        <v>1.7338822E-4</v>
      </c>
      <c r="D3481" s="1">
        <f t="shared" si="3670"/>
        <v>1.7338930999999998E-9</v>
      </c>
      <c r="E3481" s="1">
        <f t="shared" si="3650"/>
        <v>-1.733864861069E-4</v>
      </c>
      <c r="F3481" s="1">
        <f t="shared" si="3651"/>
        <v>1.0886334999963849E-9</v>
      </c>
      <c r="G3481" s="1">
        <f t="shared" ref="G3481" si="3677">F3481-F3482</f>
        <v>-1.3556135949999268E-7</v>
      </c>
      <c r="H3481" s="1">
        <f t="shared" si="3653"/>
        <v>-1.3664999299998907E-7</v>
      </c>
    </row>
    <row r="3482" spans="1:8" x14ac:dyDescent="0.35">
      <c r="A3482" s="1">
        <v>3481</v>
      </c>
      <c r="B3482" s="1">
        <v>17.338930999999999</v>
      </c>
      <c r="C3482" s="1">
        <f t="shared" si="3673"/>
        <v>1.7338930999999998E-4</v>
      </c>
      <c r="D3482" s="1">
        <f t="shared" si="3670"/>
        <v>1.7352595999999999E-9</v>
      </c>
      <c r="E3482" s="1">
        <f t="shared" si="3650"/>
        <v>-1.7338757474039999E-4</v>
      </c>
      <c r="F3482" s="1">
        <f t="shared" si="3651"/>
        <v>1.3664999299998907E-7</v>
      </c>
      <c r="G3482" s="1">
        <f t="shared" ref="G3482" si="3678">F3482-F3483</f>
        <v>1.3594999299999431E-7</v>
      </c>
      <c r="H3482" s="1">
        <f t="shared" si="3653"/>
        <v>-6.9999999999475863E-10</v>
      </c>
    </row>
    <row r="3483" spans="1:8" x14ac:dyDescent="0.35">
      <c r="A3483" s="1">
        <v>3482</v>
      </c>
      <c r="B3483" s="1">
        <v>17.352595999999998</v>
      </c>
      <c r="C3483" s="1">
        <f t="shared" si="3673"/>
        <v>1.7352595999999999E-4</v>
      </c>
      <c r="D3483" s="1">
        <f t="shared" si="3670"/>
        <v>1.7352665999999999E-9</v>
      </c>
      <c r="E3483" s="1">
        <f t="shared" si="3650"/>
        <v>-1.7352422473339998E-4</v>
      </c>
      <c r="F3483" s="1">
        <f t="shared" si="3651"/>
        <v>6.9999999999475863E-10</v>
      </c>
      <c r="G3483" s="1">
        <f t="shared" ref="G3483" si="3679">F3483-F3484</f>
        <v>6.9999999999475863E-10</v>
      </c>
      <c r="H3483" s="1">
        <f t="shared" si="3653"/>
        <v>0</v>
      </c>
    </row>
    <row r="3484" spans="1:8" x14ac:dyDescent="0.35">
      <c r="A3484" s="1">
        <v>3483</v>
      </c>
      <c r="B3484" s="1">
        <v>17.352665999999999</v>
      </c>
      <c r="C3484" s="1">
        <f t="shared" si="3673"/>
        <v>1.7352665999999998E-4</v>
      </c>
      <c r="D3484" s="1">
        <f t="shared" si="3670"/>
        <v>1.7352665999999999E-9</v>
      </c>
      <c r="E3484" s="1">
        <f t="shared" si="3650"/>
        <v>-1.7352492473339998E-4</v>
      </c>
      <c r="F3484" s="1">
        <f t="shared" si="3651"/>
        <v>0</v>
      </c>
      <c r="G3484" s="1">
        <f t="shared" ref="G3484" si="3680">F3484-F3485</f>
        <v>0</v>
      </c>
      <c r="H3484" s="1">
        <f t="shared" si="3653"/>
        <v>0</v>
      </c>
    </row>
    <row r="3485" spans="1:8" x14ac:dyDescent="0.35">
      <c r="A3485" s="1">
        <v>3484</v>
      </c>
      <c r="B3485" s="1">
        <v>17.352665999999999</v>
      </c>
      <c r="C3485" s="1">
        <f t="shared" si="3673"/>
        <v>1.7352665999999998E-4</v>
      </c>
      <c r="D3485" s="1">
        <f t="shared" si="3670"/>
        <v>1.7352665999999999E-9</v>
      </c>
      <c r="E3485" s="1">
        <f t="shared" si="3650"/>
        <v>-1.7352492473339998E-4</v>
      </c>
      <c r="F3485" s="1">
        <f t="shared" si="3651"/>
        <v>0</v>
      </c>
      <c r="G3485" s="1">
        <f t="shared" ref="G3485" si="3681">F3485-F3486</f>
        <v>0</v>
      </c>
      <c r="H3485" s="1">
        <f t="shared" si="3653"/>
        <v>0</v>
      </c>
    </row>
    <row r="3486" spans="1:8" x14ac:dyDescent="0.35">
      <c r="A3486" s="1">
        <v>3485</v>
      </c>
      <c r="B3486" s="1">
        <v>17.352665999999999</v>
      </c>
      <c r="C3486" s="1">
        <f t="shared" si="3673"/>
        <v>1.7352665999999998E-4</v>
      </c>
      <c r="D3486" s="1">
        <f t="shared" si="3670"/>
        <v>1.7352665999999999E-9</v>
      </c>
      <c r="E3486" s="1">
        <f t="shared" si="3650"/>
        <v>-1.7352492473339998E-4</v>
      </c>
      <c r="F3486" s="1">
        <f t="shared" si="3651"/>
        <v>0</v>
      </c>
      <c r="G3486" s="1">
        <f t="shared" ref="G3486" si="3682">F3486-F3487</f>
        <v>0</v>
      </c>
      <c r="H3486" s="1">
        <f t="shared" si="3653"/>
        <v>0</v>
      </c>
    </row>
    <row r="3487" spans="1:8" x14ac:dyDescent="0.35">
      <c r="A3487" s="1">
        <v>3486</v>
      </c>
      <c r="B3487" s="1">
        <v>17.352665999999999</v>
      </c>
      <c r="C3487" s="1">
        <f t="shared" si="3673"/>
        <v>1.7352665999999998E-4</v>
      </c>
      <c r="D3487" s="1">
        <f t="shared" si="3670"/>
        <v>1.7352665999999999E-9</v>
      </c>
      <c r="E3487" s="1">
        <f t="shared" si="3650"/>
        <v>-1.7352492473339998E-4</v>
      </c>
      <c r="F3487" s="1">
        <f t="shared" si="3651"/>
        <v>0</v>
      </c>
      <c r="G3487" s="1">
        <f t="shared" ref="G3487" si="3683">F3487-F3488</f>
        <v>0</v>
      </c>
      <c r="H3487" s="1">
        <f t="shared" si="3653"/>
        <v>0</v>
      </c>
    </row>
    <row r="3488" spans="1:8" x14ac:dyDescent="0.35">
      <c r="A3488" s="1">
        <v>3487</v>
      </c>
      <c r="B3488" s="1">
        <v>17.352665999999999</v>
      </c>
      <c r="C3488" s="1">
        <f t="shared" si="3673"/>
        <v>1.7352665999999998E-4</v>
      </c>
      <c r="D3488" s="1">
        <f t="shared" si="3670"/>
        <v>1.7352665999999999E-9</v>
      </c>
      <c r="E3488" s="1">
        <f t="shared" si="3650"/>
        <v>-1.7352492473339998E-4</v>
      </c>
      <c r="F3488" s="1">
        <f t="shared" si="3651"/>
        <v>0</v>
      </c>
      <c r="G3488" s="1">
        <f t="shared" ref="G3488" si="3684">F3488-F3489</f>
        <v>0</v>
      </c>
      <c r="H3488" s="1">
        <f t="shared" si="3653"/>
        <v>0</v>
      </c>
    </row>
    <row r="3489" spans="1:8" x14ac:dyDescent="0.35">
      <c r="A3489" s="1">
        <v>3488</v>
      </c>
      <c r="B3489" s="1">
        <v>17.352665999999999</v>
      </c>
      <c r="C3489" s="1">
        <f t="shared" si="3673"/>
        <v>1.7352665999999998E-4</v>
      </c>
      <c r="D3489" s="1">
        <f t="shared" si="3670"/>
        <v>1.7352665999999999E-9</v>
      </c>
      <c r="E3489" s="1">
        <f t="shared" si="3650"/>
        <v>-1.7352492473339998E-4</v>
      </c>
      <c r="F3489" s="1">
        <f t="shared" si="3651"/>
        <v>0</v>
      </c>
      <c r="G3489" s="1">
        <f t="shared" ref="G3489" si="3685">F3489-F3490</f>
        <v>1.7467999974003084E-12</v>
      </c>
      <c r="H3489" s="1">
        <f t="shared" si="3653"/>
        <v>1.7467999974003084E-12</v>
      </c>
    </row>
    <row r="3490" spans="1:8" x14ac:dyDescent="0.35">
      <c r="A3490" s="1">
        <v>3489</v>
      </c>
      <c r="B3490" s="1">
        <v>17.352665999999999</v>
      </c>
      <c r="C3490" s="1">
        <f t="shared" si="3673"/>
        <v>1.7352665999999998E-4</v>
      </c>
      <c r="D3490" s="1">
        <f t="shared" si="3670"/>
        <v>1.7352665999999999E-9</v>
      </c>
      <c r="E3490" s="1">
        <f t="shared" si="3650"/>
        <v>-1.7352492473339998E-4</v>
      </c>
      <c r="F3490" s="1">
        <f t="shared" si="3651"/>
        <v>-1.7467999974003084E-12</v>
      </c>
      <c r="G3490" s="1">
        <f t="shared" ref="G3490" si="3686">F3490-F3491</f>
        <v>-1.7468173920003375E-7</v>
      </c>
      <c r="H3490" s="1">
        <f t="shared" si="3653"/>
        <v>-1.7467999240003635E-7</v>
      </c>
    </row>
    <row r="3491" spans="1:8" x14ac:dyDescent="0.35">
      <c r="A3491" s="1">
        <v>3490</v>
      </c>
      <c r="B3491" s="1">
        <v>17.352665999999999</v>
      </c>
      <c r="C3491" s="1">
        <f t="shared" si="3673"/>
        <v>1.7352665999999998E-4</v>
      </c>
      <c r="D3491" s="1">
        <f t="shared" si="3670"/>
        <v>1.7370134E-9</v>
      </c>
      <c r="E3491" s="1">
        <f t="shared" si="3650"/>
        <v>-1.7352492298659998E-4</v>
      </c>
      <c r="F3491" s="1">
        <f t="shared" si="3651"/>
        <v>1.7467999240003635E-7</v>
      </c>
      <c r="G3491" s="1">
        <f t="shared" ref="G3491" si="3687">F3491-F3492</f>
        <v>1.739199973000349E-7</v>
      </c>
      <c r="H3491" s="1">
        <f t="shared" si="3653"/>
        <v>-7.5999510000144752E-10</v>
      </c>
    </row>
    <row r="3492" spans="1:8" x14ac:dyDescent="0.35">
      <c r="A3492" s="1">
        <v>3491</v>
      </c>
      <c r="B3492" s="1">
        <v>17.370134</v>
      </c>
      <c r="C3492" s="1">
        <f t="shared" si="3673"/>
        <v>1.7370134000000001E-4</v>
      </c>
      <c r="D3492" s="1">
        <f t="shared" si="3670"/>
        <v>1.737021E-9</v>
      </c>
      <c r="E3492" s="1">
        <f t="shared" si="3650"/>
        <v>-1.7369960297900001E-4</v>
      </c>
      <c r="F3492" s="1">
        <f t="shared" si="3651"/>
        <v>7.5999510000144752E-10</v>
      </c>
      <c r="G3492" s="1">
        <f t="shared" ref="G3492" si="3688">F3492-F3493</f>
        <v>2.7173070000705013E-10</v>
      </c>
      <c r="H3492" s="1">
        <f t="shared" si="3653"/>
        <v>-4.8826439999439739E-10</v>
      </c>
    </row>
    <row r="3493" spans="1:8" x14ac:dyDescent="0.35">
      <c r="A3493" s="1">
        <v>3492</v>
      </c>
      <c r="B3493" s="1">
        <v>17.37021</v>
      </c>
      <c r="C3493" s="1">
        <f t="shared" si="3673"/>
        <v>1.7370210000000001E-4</v>
      </c>
      <c r="D3493" s="1">
        <f t="shared" si="3670"/>
        <v>1.7370259000000001E-9</v>
      </c>
      <c r="E3493" s="1">
        <f t="shared" si="3650"/>
        <v>-1.7370036297410002E-4</v>
      </c>
      <c r="F3493" s="1">
        <f t="shared" si="3651"/>
        <v>4.8826439999439739E-10</v>
      </c>
      <c r="G3493" s="1">
        <f t="shared" ref="G3493" si="3689">F3493-F3494</f>
        <v>-1.7307173029999009E-7</v>
      </c>
      <c r="H3493" s="1">
        <f t="shared" si="3653"/>
        <v>-1.7355999469998449E-7</v>
      </c>
    </row>
    <row r="3494" spans="1:8" x14ac:dyDescent="0.35">
      <c r="A3494" s="1">
        <v>3493</v>
      </c>
      <c r="B3494" s="1">
        <v>17.370259000000001</v>
      </c>
      <c r="C3494" s="1">
        <f t="shared" si="3673"/>
        <v>1.7370259E-4</v>
      </c>
      <c r="D3494" s="1">
        <f t="shared" si="3670"/>
        <v>1.7387615E-9</v>
      </c>
      <c r="E3494" s="1">
        <f t="shared" si="3650"/>
        <v>-1.7370085123850001E-4</v>
      </c>
      <c r="F3494" s="1">
        <f t="shared" si="3651"/>
        <v>1.7355999469998449E-7</v>
      </c>
      <c r="G3494" s="1">
        <f t="shared" ref="G3494" si="3690">F3494-F3495</f>
        <v>1.7303000489997237E-7</v>
      </c>
      <c r="H3494" s="1">
        <f t="shared" si="3653"/>
        <v>-5.2998980001211539E-10</v>
      </c>
    </row>
    <row r="3495" spans="1:8" x14ac:dyDescent="0.35">
      <c r="A3495" s="1">
        <v>3494</v>
      </c>
      <c r="B3495" s="1">
        <v>17.387615</v>
      </c>
      <c r="C3495" s="1">
        <f t="shared" si="3673"/>
        <v>1.7387615E-4</v>
      </c>
      <c r="D3495" s="1">
        <f t="shared" si="3670"/>
        <v>1.7387668000000002E-9</v>
      </c>
      <c r="E3495" s="1">
        <f t="shared" si="3650"/>
        <v>-1.738744112332E-4</v>
      </c>
      <c r="F3495" s="1">
        <f t="shared" si="3651"/>
        <v>5.2998980001211539E-10</v>
      </c>
      <c r="G3495" s="1">
        <f t="shared" ref="G3495" si="3691">F3495-F3496</f>
        <v>-4.8757429999901972E-10</v>
      </c>
      <c r="H3495" s="1">
        <f t="shared" si="3653"/>
        <v>-1.0175641000111351E-9</v>
      </c>
    </row>
    <row r="3496" spans="1:8" x14ac:dyDescent="0.35">
      <c r="A3496" s="1">
        <v>3495</v>
      </c>
      <c r="B3496" s="1">
        <v>17.387668000000001</v>
      </c>
      <c r="C3496" s="1">
        <f t="shared" si="3673"/>
        <v>1.7387668000000002E-4</v>
      </c>
      <c r="D3496" s="1">
        <f t="shared" si="3670"/>
        <v>1.7387770000000001E-9</v>
      </c>
      <c r="E3496" s="1">
        <f t="shared" si="3650"/>
        <v>-1.7387494122300001E-4</v>
      </c>
      <c r="F3496" s="1">
        <f t="shared" si="3651"/>
        <v>1.0175641000111351E-9</v>
      </c>
      <c r="G3496" s="1">
        <f t="shared" ref="G3496" si="3692">F3496-F3497</f>
        <v>-2.4257071649995366E-7</v>
      </c>
      <c r="H3496" s="1">
        <f t="shared" si="3653"/>
        <v>-2.435882805999648E-7</v>
      </c>
    </row>
    <row r="3497" spans="1:8" x14ac:dyDescent="0.35">
      <c r="A3497" s="1">
        <v>3496</v>
      </c>
      <c r="B3497" s="1">
        <v>17.38777</v>
      </c>
      <c r="C3497" s="1">
        <f t="shared" si="3673"/>
        <v>1.7387770000000001E-4</v>
      </c>
      <c r="D3497" s="1">
        <f t="shared" si="3670"/>
        <v>1.7412128999999999E-9</v>
      </c>
      <c r="E3497" s="1">
        <f t="shared" si="3650"/>
        <v>-1.7387595878710002E-4</v>
      </c>
      <c r="F3497" s="1">
        <f t="shared" si="3651"/>
        <v>2.435882805999648E-7</v>
      </c>
      <c r="G3497" s="1">
        <f t="shared" ref="G3497" si="3693">F3497-F3498</f>
        <v>7.1648286699936689E-8</v>
      </c>
      <c r="H3497" s="1">
        <f t="shared" si="3653"/>
        <v>-1.7193999390002811E-7</v>
      </c>
    </row>
    <row r="3498" spans="1:8" x14ac:dyDescent="0.35">
      <c r="A3498" s="1">
        <v>3497</v>
      </c>
      <c r="B3498" s="1">
        <v>17.412129</v>
      </c>
      <c r="C3498" s="1">
        <f t="shared" si="3673"/>
        <v>1.7412128999999999E-4</v>
      </c>
      <c r="D3498" s="1">
        <f t="shared" si="3670"/>
        <v>1.7429323E-9</v>
      </c>
      <c r="E3498" s="1">
        <f t="shared" si="3650"/>
        <v>-1.7411954706769998E-4</v>
      </c>
      <c r="F3498" s="1">
        <f t="shared" si="3651"/>
        <v>1.7193999390002811E-7</v>
      </c>
      <c r="G3498" s="1">
        <f t="shared" ref="G3498" si="3694">F3498-F3499</f>
        <v>1.7133112720005002E-7</v>
      </c>
      <c r="H3498" s="1">
        <f t="shared" si="3653"/>
        <v>-6.0886669997809416E-10</v>
      </c>
    </row>
    <row r="3499" spans="1:8" x14ac:dyDescent="0.35">
      <c r="A3499" s="1">
        <v>3498</v>
      </c>
      <c r="B3499" s="1">
        <v>17.429323</v>
      </c>
      <c r="C3499" s="1">
        <f t="shared" si="3673"/>
        <v>1.7429323000000001E-4</v>
      </c>
      <c r="D3499" s="1">
        <f t="shared" si="3670"/>
        <v>1.7429383999999999E-9</v>
      </c>
      <c r="E3499" s="1">
        <f t="shared" si="3650"/>
        <v>-1.7429148706160001E-4</v>
      </c>
      <c r="F3499" s="1">
        <f t="shared" si="3651"/>
        <v>6.0886669997809416E-10</v>
      </c>
      <c r="G3499" s="1">
        <f t="shared" ref="G3499" si="3695">F3499-F3500</f>
        <v>-1.1271128090001152E-7</v>
      </c>
      <c r="H3499" s="1">
        <f t="shared" si="3653"/>
        <v>-1.1332014759998961E-7</v>
      </c>
    </row>
    <row r="3500" spans="1:8" x14ac:dyDescent="0.35">
      <c r="A3500" s="1">
        <v>3499</v>
      </c>
      <c r="B3500" s="1">
        <v>17.429383999999999</v>
      </c>
      <c r="C3500" s="1">
        <f t="shared" si="3673"/>
        <v>1.7429383999999998E-4</v>
      </c>
      <c r="D3500" s="1">
        <f t="shared" si="3670"/>
        <v>1.7440716999999999E-9</v>
      </c>
      <c r="E3500" s="1">
        <f t="shared" si="3650"/>
        <v>-1.7429209592829999E-4</v>
      </c>
      <c r="F3500" s="1">
        <f t="shared" si="3651"/>
        <v>1.1332014759998961E-7</v>
      </c>
      <c r="G3500" s="1">
        <f t="shared" ref="G3500" si="3696">F3500-F3501</f>
        <v>-8.7191984370004155E-7</v>
      </c>
      <c r="H3500" s="1">
        <f t="shared" si="3653"/>
        <v>-9.8523999130003116E-7</v>
      </c>
    </row>
    <row r="3501" spans="1:8" x14ac:dyDescent="0.35">
      <c r="A3501" s="1">
        <v>3500</v>
      </c>
      <c r="B3501" s="1">
        <v>17.440716999999999</v>
      </c>
      <c r="C3501" s="1">
        <f t="shared" si="3673"/>
        <v>1.7440716999999998E-4</v>
      </c>
      <c r="D3501" s="1">
        <f t="shared" si="3670"/>
        <v>1.7539241000000001E-9</v>
      </c>
      <c r="E3501" s="1">
        <f t="shared" si="3650"/>
        <v>-1.7440541607589998E-4</v>
      </c>
      <c r="F3501" s="1">
        <f t="shared" si="3651"/>
        <v>9.8523999130003116E-7</v>
      </c>
      <c r="G3501" s="1">
        <f t="shared" ref="G3501" si="3697">F3501-F3502</f>
        <v>9.843699933000387E-7</v>
      </c>
      <c r="H3501" s="1">
        <f t="shared" si="3653"/>
        <v>-8.6999799999245599E-10</v>
      </c>
    </row>
    <row r="3502" spans="1:8" x14ac:dyDescent="0.35">
      <c r="A3502" s="1">
        <v>3501</v>
      </c>
      <c r="B3502" s="1">
        <v>17.539241000000001</v>
      </c>
      <c r="C3502" s="1">
        <f t="shared" si="3673"/>
        <v>1.7539241000000001E-4</v>
      </c>
      <c r="D3502" s="1">
        <f t="shared" si="3670"/>
        <v>1.7539328E-9</v>
      </c>
      <c r="E3502" s="1">
        <f t="shared" si="3650"/>
        <v>-1.7539065606720001E-4</v>
      </c>
      <c r="F3502" s="1">
        <f t="shared" si="3651"/>
        <v>8.6999799999245599E-10</v>
      </c>
      <c r="G3502" s="1">
        <f t="shared" ref="G3502" si="3698">F3502-F3503</f>
        <v>6.6999989998856209E-10</v>
      </c>
      <c r="H3502" s="1">
        <f t="shared" si="3653"/>
        <v>-1.999981000038939E-10</v>
      </c>
    </row>
    <row r="3503" spans="1:8" x14ac:dyDescent="0.35">
      <c r="A3503" s="1">
        <v>3502</v>
      </c>
      <c r="B3503" s="1">
        <v>17.539328000000001</v>
      </c>
      <c r="C3503" s="1">
        <f t="shared" si="3673"/>
        <v>1.7539328E-4</v>
      </c>
      <c r="D3503" s="1">
        <f t="shared" si="3670"/>
        <v>1.7539348E-9</v>
      </c>
      <c r="E3503" s="1">
        <f t="shared" si="3650"/>
        <v>-1.753915260652E-4</v>
      </c>
      <c r="F3503" s="1">
        <f t="shared" si="3651"/>
        <v>1.999981000038939E-10</v>
      </c>
      <c r="G3503" s="1">
        <f t="shared" ref="G3503" si="3699">F3503-F3504</f>
        <v>1.500690001952909E-11</v>
      </c>
      <c r="H3503" s="1">
        <f t="shared" si="3653"/>
        <v>-1.8499119998436481E-10</v>
      </c>
    </row>
    <row r="3504" spans="1:8" x14ac:dyDescent="0.35">
      <c r="A3504" s="1">
        <v>3503</v>
      </c>
      <c r="B3504" s="1">
        <v>17.539348</v>
      </c>
      <c r="C3504" s="1">
        <f t="shared" si="3673"/>
        <v>1.7539348000000001E-4</v>
      </c>
      <c r="D3504" s="1">
        <f t="shared" si="3670"/>
        <v>1.7539366999999998E-9</v>
      </c>
      <c r="E3504" s="1">
        <f t="shared" si="3650"/>
        <v>-1.7539172606330001E-4</v>
      </c>
      <c r="F3504" s="1">
        <f t="shared" si="3651"/>
        <v>1.8499119998436481E-10</v>
      </c>
      <c r="G3504" s="1">
        <f t="shared" ref="G3504" si="3700">F3504-F3505</f>
        <v>-5.006927182000338E-7</v>
      </c>
      <c r="H3504" s="1">
        <f t="shared" si="3653"/>
        <v>-5.0087770940001816E-7</v>
      </c>
    </row>
    <row r="3505" spans="1:8" x14ac:dyDescent="0.35">
      <c r="A3505" s="1">
        <v>3504</v>
      </c>
      <c r="B3505" s="1">
        <v>17.539366999999999</v>
      </c>
      <c r="C3505" s="1">
        <f t="shared" si="3673"/>
        <v>1.7539366999999999E-4</v>
      </c>
      <c r="D3505" s="1">
        <f t="shared" si="3670"/>
        <v>1.7589455E-9</v>
      </c>
      <c r="E3505" s="1">
        <f t="shared" si="3650"/>
        <v>-1.7539191105449999E-4</v>
      </c>
      <c r="F3505" s="1">
        <f t="shared" si="3651"/>
        <v>5.0087770940001816E-7</v>
      </c>
      <c r="G3505" s="1">
        <f t="shared" ref="G3505" si="3701">F3505-F3506</f>
        <v>2.7181770940001328E-7</v>
      </c>
      <c r="H3505" s="1">
        <f t="shared" si="3653"/>
        <v>-2.2906000000000488E-7</v>
      </c>
    </row>
    <row r="3506" spans="1:8" x14ac:dyDescent="0.35">
      <c r="A3506" s="1">
        <v>3505</v>
      </c>
      <c r="B3506" s="1">
        <v>17.589455000000001</v>
      </c>
      <c r="C3506" s="1">
        <f t="shared" si="3673"/>
        <v>1.7589455E-4</v>
      </c>
      <c r="D3506" s="1">
        <f t="shared" si="3670"/>
        <v>1.7612361E-9</v>
      </c>
      <c r="E3506" s="1">
        <f t="shared" si="3650"/>
        <v>-1.7589278876390001E-4</v>
      </c>
      <c r="F3506" s="1">
        <f t="shared" si="3651"/>
        <v>2.2906000000000488E-7</v>
      </c>
      <c r="G3506" s="1">
        <f t="shared" ref="G3506" si="3702">F3506-F3507</f>
        <v>2.2906110330001917E-7</v>
      </c>
      <c r="H3506" s="1">
        <f t="shared" si="3653"/>
        <v>1.1033000142830762E-12</v>
      </c>
    </row>
    <row r="3507" spans="1:8" x14ac:dyDescent="0.35">
      <c r="A3507" s="1">
        <v>3506</v>
      </c>
      <c r="B3507" s="1">
        <v>17.612361</v>
      </c>
      <c r="C3507" s="1">
        <f t="shared" si="3673"/>
        <v>1.7612361000000001E-4</v>
      </c>
      <c r="D3507" s="1">
        <f t="shared" si="3670"/>
        <v>1.7612361E-9</v>
      </c>
      <c r="E3507" s="1">
        <f t="shared" si="3650"/>
        <v>-1.7612184876390001E-4</v>
      </c>
      <c r="F3507" s="1">
        <f t="shared" si="3651"/>
        <v>-1.1033000142830762E-12</v>
      </c>
      <c r="G3507" s="1">
        <f t="shared" ref="G3507" si="3703">F3507-F3508</f>
        <v>-1.1033110330002107E-7</v>
      </c>
      <c r="H3507" s="1">
        <f t="shared" si="3653"/>
        <v>-1.1033000000000679E-7</v>
      </c>
    </row>
    <row r="3508" spans="1:8" x14ac:dyDescent="0.35">
      <c r="A3508" s="1">
        <v>3507</v>
      </c>
      <c r="B3508" s="1">
        <v>17.612361</v>
      </c>
      <c r="C3508" s="1">
        <f t="shared" si="3673"/>
        <v>1.7612361000000001E-4</v>
      </c>
      <c r="D3508" s="1">
        <f t="shared" si="3670"/>
        <v>1.7623394000000002E-9</v>
      </c>
      <c r="E3508" s="1">
        <f t="shared" si="3650"/>
        <v>-1.761218476606E-4</v>
      </c>
      <c r="F3508" s="1">
        <f t="shared" si="3651"/>
        <v>1.1033000000000679E-7</v>
      </c>
      <c r="G3508" s="1">
        <f t="shared" ref="G3508" si="3704">F3508-F3509</f>
        <v>1.1033000000000679E-7</v>
      </c>
      <c r="H3508" s="1">
        <f t="shared" si="3653"/>
        <v>0</v>
      </c>
    </row>
    <row r="3509" spans="1:8" x14ac:dyDescent="0.35">
      <c r="A3509" s="1">
        <v>3508</v>
      </c>
      <c r="B3509" s="1">
        <v>17.623394000000001</v>
      </c>
      <c r="C3509" s="1">
        <f t="shared" si="3673"/>
        <v>1.7623394000000002E-4</v>
      </c>
      <c r="D3509" s="1">
        <f t="shared" si="3670"/>
        <v>1.7623394000000002E-9</v>
      </c>
      <c r="E3509" s="1">
        <f t="shared" si="3650"/>
        <v>-1.7623217766060001E-4</v>
      </c>
      <c r="F3509" s="1">
        <f t="shared" si="3651"/>
        <v>0</v>
      </c>
      <c r="G3509" s="1">
        <f t="shared" ref="G3509" si="3705">F3509-F3510</f>
        <v>0</v>
      </c>
      <c r="H3509" s="1">
        <f t="shared" si="3653"/>
        <v>0</v>
      </c>
    </row>
    <row r="3510" spans="1:8" x14ac:dyDescent="0.35">
      <c r="A3510" s="1">
        <v>3509</v>
      </c>
      <c r="B3510" s="1">
        <v>17.623394000000001</v>
      </c>
      <c r="C3510" s="1">
        <f t="shared" si="3673"/>
        <v>1.7623394000000002E-4</v>
      </c>
      <c r="D3510" s="1">
        <f t="shared" si="3670"/>
        <v>1.7623394000000002E-9</v>
      </c>
      <c r="E3510" s="1">
        <f t="shared" si="3650"/>
        <v>-1.7623217766060001E-4</v>
      </c>
      <c r="F3510" s="1">
        <f t="shared" si="3651"/>
        <v>0</v>
      </c>
      <c r="G3510" s="1">
        <f t="shared" ref="G3510" si="3706">F3510-F3511</f>
        <v>0</v>
      </c>
      <c r="H3510" s="1">
        <f t="shared" si="3653"/>
        <v>0</v>
      </c>
    </row>
    <row r="3511" spans="1:8" x14ac:dyDescent="0.35">
      <c r="A3511" s="1">
        <v>3510</v>
      </c>
      <c r="B3511" s="1">
        <v>17.623394000000001</v>
      </c>
      <c r="C3511" s="1">
        <f t="shared" si="3673"/>
        <v>1.7623394000000002E-4</v>
      </c>
      <c r="D3511" s="1">
        <f t="shared" si="3670"/>
        <v>1.7623394000000002E-9</v>
      </c>
      <c r="E3511" s="1">
        <f t="shared" si="3650"/>
        <v>-1.7623217766060001E-4</v>
      </c>
      <c r="F3511" s="1">
        <f t="shared" si="3651"/>
        <v>0</v>
      </c>
      <c r="G3511" s="1">
        <f t="shared" ref="G3511" si="3707">F3511-F3512</f>
        <v>9.5769998376994681E-13</v>
      </c>
      <c r="H3511" s="1">
        <f t="shared" si="3653"/>
        <v>9.5769998376994681E-13</v>
      </c>
    </row>
    <row r="3512" spans="1:8" x14ac:dyDescent="0.35">
      <c r="A3512" s="1">
        <v>3511</v>
      </c>
      <c r="B3512" s="1">
        <v>17.623394000000001</v>
      </c>
      <c r="C3512" s="1">
        <f t="shared" si="3673"/>
        <v>1.7623394000000002E-4</v>
      </c>
      <c r="D3512" s="1">
        <f t="shared" si="3670"/>
        <v>1.7623394000000002E-9</v>
      </c>
      <c r="E3512" s="1">
        <f t="shared" si="3650"/>
        <v>-1.7623217766060001E-4</v>
      </c>
      <c r="F3512" s="1">
        <f t="shared" si="3651"/>
        <v>-9.5769998376994681E-13</v>
      </c>
      <c r="G3512" s="1">
        <f t="shared" ref="G3512" si="3708">F3512-F3513</f>
        <v>-9.5769941899981944E-8</v>
      </c>
      <c r="H3512" s="1">
        <f t="shared" si="3653"/>
        <v>-9.5768984199998174E-8</v>
      </c>
    </row>
    <row r="3513" spans="1:8" x14ac:dyDescent="0.35">
      <c r="A3513" s="1">
        <v>3512</v>
      </c>
      <c r="B3513" s="1">
        <v>17.623394000000001</v>
      </c>
      <c r="C3513" s="1">
        <f t="shared" si="3673"/>
        <v>1.7623394000000002E-4</v>
      </c>
      <c r="D3513" s="1">
        <f t="shared" si="3670"/>
        <v>1.7632971E-9</v>
      </c>
      <c r="E3513" s="1">
        <f t="shared" si="3650"/>
        <v>-1.7623217670290002E-4</v>
      </c>
      <c r="F3513" s="1">
        <f t="shared" si="3651"/>
        <v>9.5768984199998174E-8</v>
      </c>
      <c r="G3513" s="1">
        <f t="shared" ref="G3513" si="3709">F3513-F3514</f>
        <v>-5.8094068999543346E-9</v>
      </c>
      <c r="H3513" s="1">
        <f t="shared" si="3653"/>
        <v>-1.0157839109995251E-7</v>
      </c>
    </row>
    <row r="3514" spans="1:8" x14ac:dyDescent="0.35">
      <c r="A3514" s="1">
        <v>3513</v>
      </c>
      <c r="B3514" s="1">
        <v>17.632971000000001</v>
      </c>
      <c r="C3514" s="1">
        <f t="shared" si="3673"/>
        <v>1.7632971000000001E-4</v>
      </c>
      <c r="D3514" s="1">
        <f t="shared" si="3670"/>
        <v>1.7643128999999998E-9</v>
      </c>
      <c r="E3514" s="1">
        <f t="shared" si="3650"/>
        <v>-1.7632794568710002E-4</v>
      </c>
      <c r="F3514" s="1">
        <f t="shared" si="3651"/>
        <v>1.0157839109995251E-7</v>
      </c>
      <c r="G3514" s="1">
        <f t="shared" ref="G3514" si="3710">F3514-F3515</f>
        <v>-5.9311600900092097E-8</v>
      </c>
      <c r="H3514" s="1">
        <f t="shared" si="3653"/>
        <v>-1.6088999200004461E-7</v>
      </c>
    </row>
    <row r="3515" spans="1:8" x14ac:dyDescent="0.35">
      <c r="A3515" s="1">
        <v>3514</v>
      </c>
      <c r="B3515" s="1">
        <v>17.643128999999998</v>
      </c>
      <c r="C3515" s="1">
        <f t="shared" si="3673"/>
        <v>1.7643128999999998E-4</v>
      </c>
      <c r="D3515" s="1">
        <f t="shared" si="3670"/>
        <v>1.7659218E-9</v>
      </c>
      <c r="E3515" s="1">
        <f t="shared" si="3650"/>
        <v>-1.7642952407819997E-4</v>
      </c>
      <c r="F3515" s="1">
        <f t="shared" si="3651"/>
        <v>1.6088999200004461E-7</v>
      </c>
      <c r="G3515" s="1">
        <f t="shared" ref="G3515" si="3711">F3515-F3516</f>
        <v>1.6009272540005635E-7</v>
      </c>
      <c r="H3515" s="1">
        <f t="shared" si="3653"/>
        <v>-7.9726659998826006E-10</v>
      </c>
    </row>
    <row r="3516" spans="1:8" x14ac:dyDescent="0.35">
      <c r="A3516" s="1">
        <v>3515</v>
      </c>
      <c r="B3516" s="1">
        <v>17.659217999999999</v>
      </c>
      <c r="C3516" s="1">
        <f t="shared" si="3673"/>
        <v>1.7659218000000001E-4</v>
      </c>
      <c r="D3516" s="1">
        <f t="shared" si="3670"/>
        <v>1.7659298000000001E-9</v>
      </c>
      <c r="E3516" s="1">
        <f t="shared" si="3650"/>
        <v>-1.7659041407020002E-4</v>
      </c>
      <c r="F3516" s="1">
        <f t="shared" si="3651"/>
        <v>7.9726659998826006E-10</v>
      </c>
      <c r="G3516" s="1">
        <f t="shared" ref="G3516" si="3712">F3516-F3517</f>
        <v>-2.7253779269999418E-7</v>
      </c>
      <c r="H3516" s="1">
        <f t="shared" si="3653"/>
        <v>-2.7333505929998244E-7</v>
      </c>
    </row>
    <row r="3517" spans="1:8" x14ac:dyDescent="0.35">
      <c r="A3517" s="1">
        <v>3516</v>
      </c>
      <c r="B3517" s="1">
        <v>17.659298</v>
      </c>
      <c r="C3517" s="1">
        <f t="shared" si="3673"/>
        <v>1.7659298000000001E-4</v>
      </c>
      <c r="D3517" s="1">
        <f t="shared" si="3670"/>
        <v>1.7686632E-9</v>
      </c>
      <c r="E3517" s="1">
        <f t="shared" si="3650"/>
        <v>-1.7659121133680001E-4</v>
      </c>
      <c r="F3517" s="1">
        <f t="shared" si="3651"/>
        <v>2.7333505929998244E-7</v>
      </c>
      <c r="G3517" s="1">
        <f t="shared" ref="G3517" si="3713">F3517-F3518</f>
        <v>-2.207349271000469E-7</v>
      </c>
      <c r="H3517" s="1">
        <f t="shared" si="3653"/>
        <v>-4.9406998640002934E-7</v>
      </c>
    </row>
    <row r="3518" spans="1:8" x14ac:dyDescent="0.35">
      <c r="A3518" s="1">
        <v>3517</v>
      </c>
      <c r="B3518" s="1">
        <v>17.686631999999999</v>
      </c>
      <c r="C3518" s="1">
        <f t="shared" si="3673"/>
        <v>1.7686631999999999E-4</v>
      </c>
      <c r="D3518" s="1">
        <f t="shared" si="3670"/>
        <v>1.7736039000000002E-9</v>
      </c>
      <c r="E3518" s="1">
        <f t="shared" si="3650"/>
        <v>-1.7686454639609999E-4</v>
      </c>
      <c r="F3518" s="1">
        <f t="shared" si="3651"/>
        <v>4.9406998640002934E-7</v>
      </c>
      <c r="G3518" s="1">
        <f t="shared" ref="G3518" si="3714">F3518-F3519</f>
        <v>4.9271042570006043E-7</v>
      </c>
      <c r="H3518" s="1">
        <f t="shared" si="3653"/>
        <v>-1.3595606999689154E-9</v>
      </c>
    </row>
    <row r="3519" spans="1:8" x14ac:dyDescent="0.35">
      <c r="A3519" s="1">
        <v>3518</v>
      </c>
      <c r="B3519" s="1">
        <v>17.736039000000002</v>
      </c>
      <c r="C3519" s="1">
        <f t="shared" si="3673"/>
        <v>1.7736039000000001E-4</v>
      </c>
      <c r="D3519" s="1">
        <f t="shared" si="3670"/>
        <v>1.7736175E-9</v>
      </c>
      <c r="E3519" s="1">
        <f t="shared" si="3650"/>
        <v>-1.7735861638250002E-4</v>
      </c>
      <c r="F3519" s="1">
        <f t="shared" si="3651"/>
        <v>1.3595606999689154E-9</v>
      </c>
      <c r="G3519" s="1">
        <f t="shared" ref="G3519" si="3715">F3519-F3520</f>
        <v>-4.2569040500033779E-8</v>
      </c>
      <c r="H3519" s="1">
        <f t="shared" si="3653"/>
        <v>-4.3928601200002694E-8</v>
      </c>
    </row>
    <row r="3520" spans="1:8" x14ac:dyDescent="0.35">
      <c r="A3520" s="1">
        <v>3519</v>
      </c>
      <c r="B3520" s="1">
        <v>17.736174999999999</v>
      </c>
      <c r="C3520" s="1">
        <f t="shared" si="3673"/>
        <v>1.7736175E-4</v>
      </c>
      <c r="D3520" s="1">
        <f t="shared" si="3670"/>
        <v>1.7740568E-9</v>
      </c>
      <c r="E3520" s="1">
        <f t="shared" si="3650"/>
        <v>-1.7735997594319999E-4</v>
      </c>
      <c r="F3520" s="1">
        <f t="shared" si="3651"/>
        <v>4.3928601200002694E-8</v>
      </c>
      <c r="G3520" s="1">
        <f t="shared" ref="G3520" si="3716">F3520-F3521</f>
        <v>-9.595139880002484E-8</v>
      </c>
      <c r="H3520" s="1">
        <f t="shared" si="3653"/>
        <v>-1.3988000000002753E-7</v>
      </c>
    </row>
    <row r="3521" spans="1:8" x14ac:dyDescent="0.35">
      <c r="A3521" s="1">
        <v>3520</v>
      </c>
      <c r="B3521" s="1">
        <v>17.740568</v>
      </c>
      <c r="C3521" s="1">
        <f t="shared" si="3673"/>
        <v>1.7740567999999999E-4</v>
      </c>
      <c r="D3521" s="1">
        <f t="shared" si="3670"/>
        <v>1.7754556000000002E-9</v>
      </c>
      <c r="E3521" s="1">
        <f t="shared" si="3650"/>
        <v>-1.7740390454439999E-4</v>
      </c>
      <c r="F3521" s="1">
        <f t="shared" si="3651"/>
        <v>1.3988000000002753E-7</v>
      </c>
      <c r="G3521" s="1">
        <f t="shared" ref="G3521" si="3717">F3521-F3522</f>
        <v>1.3988000950002381E-7</v>
      </c>
      <c r="H3521" s="1">
        <f t="shared" si="3653"/>
        <v>9.499996275752487E-15</v>
      </c>
    </row>
    <row r="3522" spans="1:8" x14ac:dyDescent="0.35">
      <c r="A3522" s="1">
        <v>3521</v>
      </c>
      <c r="B3522" s="1">
        <v>17.754556000000001</v>
      </c>
      <c r="C3522" s="1">
        <f t="shared" si="3673"/>
        <v>1.7754556000000002E-4</v>
      </c>
      <c r="D3522" s="1">
        <f t="shared" si="3670"/>
        <v>1.7754556000000002E-9</v>
      </c>
      <c r="E3522" s="1">
        <f t="shared" si="3650"/>
        <v>-1.7754378454440002E-4</v>
      </c>
      <c r="F3522" s="1">
        <f t="shared" si="3651"/>
        <v>-9.499996275752487E-15</v>
      </c>
      <c r="G3522" s="1">
        <f t="shared" si="3651"/>
        <v>-9.5000709997793663E-10</v>
      </c>
      <c r="H3522" s="1">
        <f t="shared" si="3653"/>
        <v>-9.4999759998166088E-10</v>
      </c>
    </row>
    <row r="3523" spans="1:8" x14ac:dyDescent="0.35">
      <c r="A3523" s="1">
        <v>3522</v>
      </c>
      <c r="B3523" s="1">
        <v>17.754556000000001</v>
      </c>
      <c r="C3523" s="1">
        <f t="shared" si="3673"/>
        <v>1.7754556000000002E-4</v>
      </c>
      <c r="D3523" s="1">
        <f t="shared" si="3670"/>
        <v>1.7754651E-9</v>
      </c>
      <c r="E3523" s="1">
        <f t="shared" ref="E3523:E3586" si="3718">D3523-C3523</f>
        <v>-1.7754378453490002E-4</v>
      </c>
      <c r="F3523" s="1">
        <f t="shared" ref="F3523:G3586" si="3719">E3523-E3524</f>
        <v>9.4999759998166088E-10</v>
      </c>
      <c r="G3523" s="1">
        <f t="shared" ref="G3523" si="3720">F3523-F3524</f>
        <v>7.1502719999234909E-10</v>
      </c>
      <c r="H3523" s="1">
        <f t="shared" ref="H3523:H3586" si="3721">G3523-F3523</f>
        <v>-2.3497039998931178E-10</v>
      </c>
    </row>
    <row r="3524" spans="1:8" x14ac:dyDescent="0.35">
      <c r="A3524" s="1">
        <v>3523</v>
      </c>
      <c r="B3524" s="1">
        <v>17.754650999999999</v>
      </c>
      <c r="C3524" s="1">
        <f t="shared" si="3673"/>
        <v>1.7754650999999999E-4</v>
      </c>
      <c r="D3524" s="1">
        <f t="shared" si="3670"/>
        <v>1.7754674999999999E-9</v>
      </c>
      <c r="E3524" s="1">
        <f t="shared" si="3718"/>
        <v>-1.775447345325E-4</v>
      </c>
      <c r="F3524" s="1">
        <f t="shared" si="3719"/>
        <v>2.3497039998931178E-10</v>
      </c>
      <c r="G3524" s="1">
        <f t="shared" ref="G3524" si="3722">F3524-F3525</f>
        <v>-5.0272502960001307E-7</v>
      </c>
      <c r="H3524" s="1">
        <f t="shared" si="3721"/>
        <v>-5.0296000000000238E-7</v>
      </c>
    </row>
    <row r="3525" spans="1:8" x14ac:dyDescent="0.35">
      <c r="A3525" s="1">
        <v>3524</v>
      </c>
      <c r="B3525" s="1">
        <v>17.754674999999999</v>
      </c>
      <c r="C3525" s="1">
        <f t="shared" si="3673"/>
        <v>1.7754674999999998E-4</v>
      </c>
      <c r="D3525" s="1">
        <f t="shared" si="3670"/>
        <v>1.7804970999999999E-9</v>
      </c>
      <c r="E3525" s="1">
        <f t="shared" si="3718"/>
        <v>-1.7754496950289999E-4</v>
      </c>
      <c r="F3525" s="1">
        <f t="shared" si="3719"/>
        <v>5.0296000000000238E-7</v>
      </c>
      <c r="G3525" s="1">
        <f t="shared" ref="G3525" si="3723">F3525-F3526</f>
        <v>5.0296000000000238E-7</v>
      </c>
      <c r="H3525" s="1">
        <f t="shared" si="3721"/>
        <v>0</v>
      </c>
    </row>
    <row r="3526" spans="1:8" x14ac:dyDescent="0.35">
      <c r="A3526" s="1">
        <v>3525</v>
      </c>
      <c r="B3526" s="1">
        <v>17.804970999999998</v>
      </c>
      <c r="C3526" s="1">
        <f t="shared" si="3673"/>
        <v>1.7804970999999998E-4</v>
      </c>
      <c r="D3526" s="1">
        <f t="shared" si="3670"/>
        <v>1.7804970999999999E-9</v>
      </c>
      <c r="E3526" s="1">
        <f t="shared" si="3718"/>
        <v>-1.7804792950289999E-4</v>
      </c>
      <c r="F3526" s="1">
        <f t="shared" si="3719"/>
        <v>0</v>
      </c>
      <c r="G3526" s="1">
        <f t="shared" ref="G3526" si="3724">F3526-F3527</f>
        <v>0</v>
      </c>
      <c r="H3526" s="1">
        <f t="shared" si="3721"/>
        <v>0</v>
      </c>
    </row>
    <row r="3527" spans="1:8" x14ac:dyDescent="0.35">
      <c r="A3527" s="1">
        <v>3526</v>
      </c>
      <c r="B3527" s="1">
        <v>17.804970999999998</v>
      </c>
      <c r="C3527" s="1">
        <f t="shared" si="3673"/>
        <v>1.7804970999999998E-4</v>
      </c>
      <c r="D3527" s="1">
        <f t="shared" si="3670"/>
        <v>1.7804970999999999E-9</v>
      </c>
      <c r="E3527" s="1">
        <f t="shared" si="3718"/>
        <v>-1.7804792950289999E-4</v>
      </c>
      <c r="F3527" s="1">
        <f t="shared" si="3719"/>
        <v>0</v>
      </c>
      <c r="G3527" s="1">
        <f t="shared" ref="G3527" si="3725">F3527-F3528</f>
        <v>7.4000050878653134E-15</v>
      </c>
      <c r="H3527" s="1">
        <f t="shared" si="3721"/>
        <v>7.4000050878653134E-15</v>
      </c>
    </row>
    <row r="3528" spans="1:8" x14ac:dyDescent="0.35">
      <c r="A3528" s="1">
        <v>3527</v>
      </c>
      <c r="B3528" s="1">
        <v>17.804970999999998</v>
      </c>
      <c r="C3528" s="1">
        <f t="shared" si="3673"/>
        <v>1.7804970999999998E-4</v>
      </c>
      <c r="D3528" s="1">
        <f t="shared" si="3670"/>
        <v>1.7804970999999999E-9</v>
      </c>
      <c r="E3528" s="1">
        <f t="shared" si="3718"/>
        <v>-1.7804792950289999E-4</v>
      </c>
      <c r="F3528" s="1">
        <f t="shared" si="3719"/>
        <v>-7.4000050878653134E-15</v>
      </c>
      <c r="G3528" s="1">
        <f t="shared" ref="G3528" si="3726">F3528-F3529</f>
        <v>-7.4000530001145683E-10</v>
      </c>
      <c r="H3528" s="1">
        <f t="shared" si="3721"/>
        <v>-7.3999790000636896E-10</v>
      </c>
    </row>
    <row r="3529" spans="1:8" x14ac:dyDescent="0.35">
      <c r="A3529" s="1">
        <v>3528</v>
      </c>
      <c r="B3529" s="1">
        <v>17.804970999999998</v>
      </c>
      <c r="C3529" s="1">
        <f t="shared" si="3673"/>
        <v>1.7804970999999998E-4</v>
      </c>
      <c r="D3529" s="1">
        <f t="shared" si="3670"/>
        <v>1.7805045E-9</v>
      </c>
      <c r="E3529" s="1">
        <f t="shared" si="3718"/>
        <v>-1.7804792949549999E-4</v>
      </c>
      <c r="F3529" s="1">
        <f t="shared" si="3719"/>
        <v>7.3999790000636896E-10</v>
      </c>
      <c r="G3529" s="1">
        <f t="shared" ref="G3529" si="3727">F3529-F3530</f>
        <v>5.3002049998267589E-10</v>
      </c>
      <c r="H3529" s="1">
        <f t="shared" si="3721"/>
        <v>-2.0997740002369307E-10</v>
      </c>
    </row>
    <row r="3530" spans="1:8" x14ac:dyDescent="0.35">
      <c r="A3530" s="1">
        <v>3529</v>
      </c>
      <c r="B3530" s="1">
        <v>17.805045</v>
      </c>
      <c r="C3530" s="1">
        <f t="shared" si="3673"/>
        <v>1.7805045000000001E-4</v>
      </c>
      <c r="D3530" s="1">
        <f t="shared" si="3670"/>
        <v>1.7805066E-9</v>
      </c>
      <c r="E3530" s="1">
        <f t="shared" si="3718"/>
        <v>-1.780486694934E-4</v>
      </c>
      <c r="F3530" s="1">
        <f t="shared" si="3719"/>
        <v>2.0997740002369307E-10</v>
      </c>
      <c r="G3530" s="1">
        <f t="shared" ref="G3530" si="3728">F3530-F3531</f>
        <v>-2.0490151999706836E-9</v>
      </c>
      <c r="H3530" s="1">
        <f t="shared" si="3721"/>
        <v>-2.2589925999943767E-9</v>
      </c>
    </row>
    <row r="3531" spans="1:8" x14ac:dyDescent="0.35">
      <c r="A3531" s="1">
        <v>3530</v>
      </c>
      <c r="B3531" s="1">
        <v>17.805066</v>
      </c>
      <c r="C3531" s="1">
        <f t="shared" si="3673"/>
        <v>1.7805066000000001E-4</v>
      </c>
      <c r="D3531" s="1">
        <f t="shared" si="3670"/>
        <v>1.7805292E-9</v>
      </c>
      <c r="E3531" s="1">
        <f t="shared" si="3718"/>
        <v>-1.7804887947080002E-4</v>
      </c>
      <c r="F3531" s="1">
        <f t="shared" si="3719"/>
        <v>2.2589925999943767E-9</v>
      </c>
      <c r="G3531" s="1">
        <f t="shared" ref="G3531" si="3729">F3531-F3532</f>
        <v>-9.8481007400005611E-8</v>
      </c>
      <c r="H3531" s="1">
        <f t="shared" si="3721"/>
        <v>-1.0073999999999999E-7</v>
      </c>
    </row>
    <row r="3532" spans="1:8" x14ac:dyDescent="0.35">
      <c r="A3532" s="1">
        <v>3531</v>
      </c>
      <c r="B3532" s="1">
        <v>17.805292000000001</v>
      </c>
      <c r="C3532" s="1">
        <f t="shared" si="3673"/>
        <v>1.7805292000000001E-4</v>
      </c>
      <c r="D3532" s="1">
        <f t="shared" si="3670"/>
        <v>1.7815366E-9</v>
      </c>
      <c r="E3532" s="1">
        <f t="shared" si="3718"/>
        <v>-1.7805113846340001E-4</v>
      </c>
      <c r="F3532" s="1">
        <f t="shared" si="3719"/>
        <v>1.0073999999999999E-7</v>
      </c>
      <c r="G3532" s="1">
        <f t="shared" ref="G3532" si="3730">F3532-F3533</f>
        <v>1.0074001040001959E-7</v>
      </c>
      <c r="H3532" s="1">
        <f t="shared" si="3721"/>
        <v>1.0400019604187016E-14</v>
      </c>
    </row>
    <row r="3533" spans="1:8" x14ac:dyDescent="0.35">
      <c r="A3533" s="1">
        <v>3532</v>
      </c>
      <c r="B3533" s="1">
        <v>17.815366000000001</v>
      </c>
      <c r="C3533" s="1">
        <f t="shared" si="3673"/>
        <v>1.7815366000000001E-4</v>
      </c>
      <c r="D3533" s="1">
        <f t="shared" si="3670"/>
        <v>1.7815366E-9</v>
      </c>
      <c r="E3533" s="1">
        <f t="shared" si="3718"/>
        <v>-1.7815187846340001E-4</v>
      </c>
      <c r="F3533" s="1">
        <f t="shared" si="3719"/>
        <v>-1.0400019604187016E-14</v>
      </c>
      <c r="G3533" s="1">
        <f t="shared" ref="G3533" si="3731">F3533-F3534</f>
        <v>-1.033107300038973E-9</v>
      </c>
      <c r="H3533" s="1">
        <f t="shared" si="3721"/>
        <v>-1.0330969000193688E-9</v>
      </c>
    </row>
    <row r="3534" spans="1:8" x14ac:dyDescent="0.35">
      <c r="A3534" s="1">
        <v>3533</v>
      </c>
      <c r="B3534" s="1">
        <v>17.815366000000001</v>
      </c>
      <c r="C3534" s="1">
        <f t="shared" si="3673"/>
        <v>1.7815366000000001E-4</v>
      </c>
      <c r="D3534" s="1">
        <f t="shared" si="3670"/>
        <v>1.7815470000000002E-9</v>
      </c>
      <c r="E3534" s="1">
        <f t="shared" si="3718"/>
        <v>-1.7815187845299999E-4</v>
      </c>
      <c r="F3534" s="1">
        <f t="shared" si="3719"/>
        <v>1.0330969000193688E-9</v>
      </c>
      <c r="G3534" s="1">
        <f t="shared" ref="G3534" si="3732">F3534-F3535</f>
        <v>-6.8927690309995675E-7</v>
      </c>
      <c r="H3534" s="1">
        <f t="shared" si="3721"/>
        <v>-6.9030999999997612E-7</v>
      </c>
    </row>
    <row r="3535" spans="1:8" x14ac:dyDescent="0.35">
      <c r="A3535" s="1">
        <v>3534</v>
      </c>
      <c r="B3535" s="1">
        <v>17.815470000000001</v>
      </c>
      <c r="C3535" s="1">
        <f t="shared" si="3673"/>
        <v>1.7815470000000002E-4</v>
      </c>
      <c r="D3535" s="1">
        <f t="shared" si="3670"/>
        <v>1.7884501E-9</v>
      </c>
      <c r="E3535" s="1">
        <f t="shared" si="3718"/>
        <v>-1.7815291154990001E-4</v>
      </c>
      <c r="F3535" s="1">
        <f t="shared" si="3719"/>
        <v>6.9030999999997612E-7</v>
      </c>
      <c r="G3535" s="1">
        <f t="shared" ref="G3535" si="3733">F3535-F3536</f>
        <v>6.9031000829997743E-7</v>
      </c>
      <c r="H3535" s="1">
        <f t="shared" si="3721"/>
        <v>8.3000013112455306E-15</v>
      </c>
    </row>
    <row r="3536" spans="1:8" x14ac:dyDescent="0.35">
      <c r="A3536" s="1">
        <v>3535</v>
      </c>
      <c r="B3536" s="1">
        <v>17.884501</v>
      </c>
      <c r="C3536" s="1">
        <f t="shared" si="3673"/>
        <v>1.7884501E-4</v>
      </c>
      <c r="D3536" s="1">
        <f t="shared" si="3670"/>
        <v>1.7884501E-9</v>
      </c>
      <c r="E3536" s="1">
        <f t="shared" si="3718"/>
        <v>-1.7884322154989999E-4</v>
      </c>
      <c r="F3536" s="1">
        <f t="shared" si="3719"/>
        <v>-8.3000013112455306E-15</v>
      </c>
      <c r="G3536" s="1">
        <f t="shared" ref="G3536" si="3734">F3536-F3537</f>
        <v>-8.2793030000164955E-10</v>
      </c>
      <c r="H3536" s="1">
        <f t="shared" si="3721"/>
        <v>-8.279220000003383E-10</v>
      </c>
    </row>
    <row r="3537" spans="1:8" x14ac:dyDescent="0.35">
      <c r="A3537" s="1">
        <v>3536</v>
      </c>
      <c r="B3537" s="1">
        <v>17.884501</v>
      </c>
      <c r="C3537" s="1">
        <f t="shared" si="3673"/>
        <v>1.7884501E-4</v>
      </c>
      <c r="D3537" s="1">
        <f t="shared" si="3670"/>
        <v>1.7884584E-9</v>
      </c>
      <c r="E3537" s="1">
        <f t="shared" si="3718"/>
        <v>-1.7884322154159999E-4</v>
      </c>
      <c r="F3537" s="1">
        <f t="shared" si="3719"/>
        <v>8.279220000003383E-10</v>
      </c>
      <c r="G3537" s="1">
        <f t="shared" ref="G3537" si="3735">F3537-F3538</f>
        <v>-2.0697206820001306E-7</v>
      </c>
      <c r="H3537" s="1">
        <f t="shared" si="3721"/>
        <v>-2.077999902000134E-7</v>
      </c>
    </row>
    <row r="3538" spans="1:8" x14ac:dyDescent="0.35">
      <c r="A3538" s="1">
        <v>3537</v>
      </c>
      <c r="B3538" s="1">
        <v>17.884584</v>
      </c>
      <c r="C3538" s="1">
        <f t="shared" si="3673"/>
        <v>1.7884583999999999E-4</v>
      </c>
      <c r="D3538" s="1">
        <f t="shared" si="3670"/>
        <v>1.7905364E-9</v>
      </c>
      <c r="E3538" s="1">
        <f t="shared" si="3718"/>
        <v>-1.7884404946359999E-4</v>
      </c>
      <c r="F3538" s="1">
        <f t="shared" si="3719"/>
        <v>2.077999902000134E-7</v>
      </c>
      <c r="G3538" s="1">
        <f t="shared" ref="G3538" si="3736">F3538-F3539</f>
        <v>2.0681999019999905E-7</v>
      </c>
      <c r="H3538" s="1">
        <f t="shared" si="3721"/>
        <v>-9.8000000001434613E-10</v>
      </c>
    </row>
    <row r="3539" spans="1:8" x14ac:dyDescent="0.35">
      <c r="A3539" s="1">
        <v>3538</v>
      </c>
      <c r="B3539" s="1">
        <v>17.905363999999999</v>
      </c>
      <c r="C3539" s="1">
        <f t="shared" si="3673"/>
        <v>1.7905364E-4</v>
      </c>
      <c r="D3539" s="1">
        <f t="shared" si="3670"/>
        <v>1.7905462000000002E-9</v>
      </c>
      <c r="E3539" s="1">
        <f t="shared" si="3718"/>
        <v>-1.790518494538E-4</v>
      </c>
      <c r="F3539" s="1">
        <f t="shared" si="3719"/>
        <v>9.8000000001434613E-10</v>
      </c>
      <c r="G3539" s="1">
        <f t="shared" ref="G3539" si="3737">F3539-F3540</f>
        <v>9.8000000001434613E-10</v>
      </c>
      <c r="H3539" s="1">
        <f t="shared" si="3721"/>
        <v>0</v>
      </c>
    </row>
    <row r="3540" spans="1:8" x14ac:dyDescent="0.35">
      <c r="A3540" s="1">
        <v>3539</v>
      </c>
      <c r="B3540" s="1">
        <v>17.905462</v>
      </c>
      <c r="C3540" s="1">
        <f t="shared" si="3673"/>
        <v>1.7905462000000001E-4</v>
      </c>
      <c r="D3540" s="1">
        <f t="shared" ref="D3540:D3603" si="3738">C3541/100000</f>
        <v>1.7905462000000002E-9</v>
      </c>
      <c r="E3540" s="1">
        <f t="shared" si="3718"/>
        <v>-1.7905282945380002E-4</v>
      </c>
      <c r="F3540" s="1">
        <f t="shared" si="3719"/>
        <v>0</v>
      </c>
      <c r="G3540" s="1">
        <f t="shared" ref="G3540" si="3739">F3540-F3541</f>
        <v>0</v>
      </c>
      <c r="H3540" s="1">
        <f t="shared" si="3721"/>
        <v>0</v>
      </c>
    </row>
    <row r="3541" spans="1:8" x14ac:dyDescent="0.35">
      <c r="A3541" s="1">
        <v>3540</v>
      </c>
      <c r="B3541" s="1">
        <v>17.905462</v>
      </c>
      <c r="C3541" s="1">
        <f t="shared" si="3673"/>
        <v>1.7905462000000001E-4</v>
      </c>
      <c r="D3541" s="1">
        <f t="shared" si="3738"/>
        <v>1.7905462000000002E-9</v>
      </c>
      <c r="E3541" s="1">
        <f t="shared" si="3718"/>
        <v>-1.7905282945380002E-4</v>
      </c>
      <c r="F3541" s="1">
        <f t="shared" si="3719"/>
        <v>0</v>
      </c>
      <c r="G3541" s="1">
        <f t="shared" ref="G3541" si="3740">F3541-F3542</f>
        <v>0</v>
      </c>
      <c r="H3541" s="1">
        <f t="shared" si="3721"/>
        <v>0</v>
      </c>
    </row>
    <row r="3542" spans="1:8" x14ac:dyDescent="0.35">
      <c r="A3542" s="1">
        <v>3541</v>
      </c>
      <c r="B3542" s="1">
        <v>17.905462</v>
      </c>
      <c r="C3542" s="1">
        <f t="shared" ref="C3542:C3605" si="3741">B3542/100000</f>
        <v>1.7905462000000001E-4</v>
      </c>
      <c r="D3542" s="1">
        <f t="shared" si="3738"/>
        <v>1.7905462000000002E-9</v>
      </c>
      <c r="E3542" s="1">
        <f t="shared" si="3718"/>
        <v>-1.7905282945380002E-4</v>
      </c>
      <c r="F3542" s="1">
        <f t="shared" si="3719"/>
        <v>0</v>
      </c>
      <c r="G3542" s="1">
        <f t="shared" ref="G3542" si="3742">F3542-F3543</f>
        <v>0</v>
      </c>
      <c r="H3542" s="1">
        <f t="shared" si="3721"/>
        <v>0</v>
      </c>
    </row>
    <row r="3543" spans="1:8" x14ac:dyDescent="0.35">
      <c r="A3543" s="1">
        <v>3542</v>
      </c>
      <c r="B3543" s="1">
        <v>17.905462</v>
      </c>
      <c r="C3543" s="1">
        <f t="shared" si="3741"/>
        <v>1.7905462000000001E-4</v>
      </c>
      <c r="D3543" s="1">
        <f t="shared" si="3738"/>
        <v>1.7905462000000002E-9</v>
      </c>
      <c r="E3543" s="1">
        <f t="shared" si="3718"/>
        <v>-1.7905282945380002E-4</v>
      </c>
      <c r="F3543" s="1">
        <f t="shared" si="3719"/>
        <v>0</v>
      </c>
      <c r="G3543" s="1">
        <f t="shared" ref="G3543" si="3743">F3543-F3544</f>
        <v>0</v>
      </c>
      <c r="H3543" s="1">
        <f t="shared" si="3721"/>
        <v>0</v>
      </c>
    </row>
    <row r="3544" spans="1:8" x14ac:dyDescent="0.35">
      <c r="A3544" s="1">
        <v>3543</v>
      </c>
      <c r="B3544" s="1">
        <v>17.905462</v>
      </c>
      <c r="C3544" s="1">
        <f t="shared" si="3741"/>
        <v>1.7905462000000001E-4</v>
      </c>
      <c r="D3544" s="1">
        <f t="shared" si="3738"/>
        <v>1.7905462000000002E-9</v>
      </c>
      <c r="E3544" s="1">
        <f t="shared" si="3718"/>
        <v>-1.7905282945380002E-4</v>
      </c>
      <c r="F3544" s="1">
        <f t="shared" si="3719"/>
        <v>0</v>
      </c>
      <c r="G3544" s="1">
        <f t="shared" ref="G3544" si="3744">F3544-F3545</f>
        <v>0</v>
      </c>
      <c r="H3544" s="1">
        <f t="shared" si="3721"/>
        <v>0</v>
      </c>
    </row>
    <row r="3545" spans="1:8" x14ac:dyDescent="0.35">
      <c r="A3545" s="1">
        <v>3544</v>
      </c>
      <c r="B3545" s="1">
        <v>17.905462</v>
      </c>
      <c r="C3545" s="1">
        <f t="shared" si="3741"/>
        <v>1.7905462000000001E-4</v>
      </c>
      <c r="D3545" s="1">
        <f t="shared" si="3738"/>
        <v>1.7905462000000002E-9</v>
      </c>
      <c r="E3545" s="1">
        <f t="shared" si="3718"/>
        <v>-1.7905282945380002E-4</v>
      </c>
      <c r="F3545" s="1">
        <f t="shared" si="3719"/>
        <v>0</v>
      </c>
      <c r="G3545" s="1">
        <f t="shared" ref="G3545" si="3745">F3545-F3546</f>
        <v>0</v>
      </c>
      <c r="H3545" s="1">
        <f t="shared" si="3721"/>
        <v>0</v>
      </c>
    </row>
    <row r="3546" spans="1:8" x14ac:dyDescent="0.35">
      <c r="A3546" s="1">
        <v>3545</v>
      </c>
      <c r="B3546" s="1">
        <v>17.905462</v>
      </c>
      <c r="C3546" s="1">
        <f t="shared" si="3741"/>
        <v>1.7905462000000001E-4</v>
      </c>
      <c r="D3546" s="1">
        <f t="shared" si="3738"/>
        <v>1.7905462000000002E-9</v>
      </c>
      <c r="E3546" s="1">
        <f t="shared" si="3718"/>
        <v>-1.7905282945380002E-4</v>
      </c>
      <c r="F3546" s="1">
        <f t="shared" si="3719"/>
        <v>0</v>
      </c>
      <c r="G3546" s="1">
        <f t="shared" ref="G3546" si="3746">F3546-F3547</f>
        <v>0</v>
      </c>
      <c r="H3546" s="1">
        <f t="shared" si="3721"/>
        <v>0</v>
      </c>
    </row>
    <row r="3547" spans="1:8" x14ac:dyDescent="0.35">
      <c r="A3547" s="1">
        <v>3546</v>
      </c>
      <c r="B3547" s="1">
        <v>17.905462</v>
      </c>
      <c r="C3547" s="1">
        <f t="shared" si="3741"/>
        <v>1.7905462000000001E-4</v>
      </c>
      <c r="D3547" s="1">
        <f t="shared" si="3738"/>
        <v>1.7905462000000002E-9</v>
      </c>
      <c r="E3547" s="1">
        <f t="shared" si="3718"/>
        <v>-1.7905282945380002E-4</v>
      </c>
      <c r="F3547" s="1">
        <f t="shared" si="3719"/>
        <v>0</v>
      </c>
      <c r="G3547" s="1">
        <f t="shared" ref="G3547" si="3747">F3547-F3548</f>
        <v>0</v>
      </c>
      <c r="H3547" s="1">
        <f t="shared" si="3721"/>
        <v>0</v>
      </c>
    </row>
    <row r="3548" spans="1:8" x14ac:dyDescent="0.35">
      <c r="A3548" s="1">
        <v>3547</v>
      </c>
      <c r="B3548" s="1">
        <v>17.905462</v>
      </c>
      <c r="C3548" s="1">
        <f t="shared" si="3741"/>
        <v>1.7905462000000001E-4</v>
      </c>
      <c r="D3548" s="1">
        <f t="shared" si="3738"/>
        <v>1.7905462000000002E-9</v>
      </c>
      <c r="E3548" s="1">
        <f t="shared" si="3718"/>
        <v>-1.7905282945380002E-4</v>
      </c>
      <c r="F3548" s="1">
        <f t="shared" si="3719"/>
        <v>0</v>
      </c>
      <c r="G3548" s="1">
        <f t="shared" ref="G3548" si="3748">F3548-F3549</f>
        <v>3.3599994531466337E-14</v>
      </c>
      <c r="H3548" s="1">
        <f t="shared" si="3721"/>
        <v>3.3599994531466337E-14</v>
      </c>
    </row>
    <row r="3549" spans="1:8" x14ac:dyDescent="0.35">
      <c r="A3549" s="1">
        <v>3548</v>
      </c>
      <c r="B3549" s="1">
        <v>17.905462</v>
      </c>
      <c r="C3549" s="1">
        <f t="shared" si="3741"/>
        <v>1.7905462000000001E-4</v>
      </c>
      <c r="D3549" s="1">
        <f t="shared" si="3738"/>
        <v>1.7905462000000002E-9</v>
      </c>
      <c r="E3549" s="1">
        <f t="shared" si="3718"/>
        <v>-1.7905282945380002E-4</v>
      </c>
      <c r="F3549" s="1">
        <f t="shared" si="3719"/>
        <v>-3.3599994531466337E-14</v>
      </c>
      <c r="G3549" s="1">
        <f t="shared" ref="G3549" si="3749">F3549-F3550</f>
        <v>-3.3599443999895052E-9</v>
      </c>
      <c r="H3549" s="1">
        <f t="shared" si="3721"/>
        <v>-3.3599107999949737E-9</v>
      </c>
    </row>
    <row r="3550" spans="1:8" x14ac:dyDescent="0.35">
      <c r="A3550" s="1">
        <v>3549</v>
      </c>
      <c r="B3550" s="1">
        <v>17.905462</v>
      </c>
      <c r="C3550" s="1">
        <f t="shared" si="3741"/>
        <v>1.7905462000000001E-4</v>
      </c>
      <c r="D3550" s="1">
        <f t="shared" si="3738"/>
        <v>1.7905798E-9</v>
      </c>
      <c r="E3550" s="1">
        <f t="shared" si="3718"/>
        <v>-1.7905282942020002E-4</v>
      </c>
      <c r="F3550" s="1">
        <f t="shared" si="3719"/>
        <v>3.3599107999949737E-9</v>
      </c>
      <c r="G3550" s="1">
        <f t="shared" ref="G3550" si="3750">F3550-F3551</f>
        <v>-5.5600471000015732E-9</v>
      </c>
      <c r="H3550" s="1">
        <f t="shared" si="3721"/>
        <v>-8.919957899996547E-9</v>
      </c>
    </row>
    <row r="3551" spans="1:8" x14ac:dyDescent="0.35">
      <c r="A3551" s="1">
        <v>3550</v>
      </c>
      <c r="B3551" s="1">
        <v>17.905798000000001</v>
      </c>
      <c r="C3551" s="1">
        <f t="shared" si="3741"/>
        <v>1.7905798E-4</v>
      </c>
      <c r="D3551" s="1">
        <f t="shared" si="3738"/>
        <v>1.7906690000000001E-9</v>
      </c>
      <c r="E3551" s="1">
        <f t="shared" si="3718"/>
        <v>-1.7905618933100002E-4</v>
      </c>
      <c r="F3551" s="1">
        <f t="shared" si="3719"/>
        <v>8.919957899996547E-9</v>
      </c>
      <c r="G3551" s="1">
        <f t="shared" ref="G3551" si="3751">F3551-F3552</f>
        <v>4.7112456999856556E-9</v>
      </c>
      <c r="H3551" s="1">
        <f t="shared" si="3721"/>
        <v>-4.2087122000108914E-9</v>
      </c>
    </row>
    <row r="3552" spans="1:8" x14ac:dyDescent="0.35">
      <c r="A3552" s="1">
        <v>3551</v>
      </c>
      <c r="B3552" s="1">
        <v>17.906690000000001</v>
      </c>
      <c r="C3552" s="1">
        <f t="shared" si="3741"/>
        <v>1.790669E-4</v>
      </c>
      <c r="D3552" s="1">
        <f t="shared" si="3738"/>
        <v>1.7907111000000001E-9</v>
      </c>
      <c r="E3552" s="1">
        <f t="shared" si="3718"/>
        <v>-1.7906510928890001E-4</v>
      </c>
      <c r="F3552" s="1">
        <f t="shared" si="3719"/>
        <v>4.2087122000108914E-9</v>
      </c>
      <c r="G3552" s="1">
        <f t="shared" ref="G3552" si="3752">F3552-F3553</f>
        <v>-1.245702330999706E-7</v>
      </c>
      <c r="H3552" s="1">
        <f t="shared" si="3721"/>
        <v>-1.2877894529998149E-7</v>
      </c>
    </row>
    <row r="3553" spans="1:8" x14ac:dyDescent="0.35">
      <c r="A3553" s="1">
        <v>3552</v>
      </c>
      <c r="B3553" s="1">
        <v>17.907111</v>
      </c>
      <c r="C3553" s="1">
        <f t="shared" si="3741"/>
        <v>1.7907111000000001E-4</v>
      </c>
      <c r="D3553" s="1">
        <f t="shared" si="3738"/>
        <v>1.7919989000000001E-9</v>
      </c>
      <c r="E3553" s="1">
        <f t="shared" si="3718"/>
        <v>-1.7906931800110002E-4</v>
      </c>
      <c r="F3553" s="1">
        <f t="shared" si="3719"/>
        <v>1.2877894529998149E-7</v>
      </c>
      <c r="G3553" s="1">
        <f t="shared" ref="G3553" si="3753">F3553-F3554</f>
        <v>2.3308945299989423E-8</v>
      </c>
      <c r="H3553" s="1">
        <f t="shared" si="3721"/>
        <v>-1.0546999999999206E-7</v>
      </c>
    </row>
    <row r="3554" spans="1:8" x14ac:dyDescent="0.35">
      <c r="A3554" s="1">
        <v>3553</v>
      </c>
      <c r="B3554" s="1">
        <v>17.919989000000001</v>
      </c>
      <c r="C3554" s="1">
        <f t="shared" si="3741"/>
        <v>1.7919989E-4</v>
      </c>
      <c r="D3554" s="1">
        <f t="shared" si="3738"/>
        <v>1.7930535999999998E-9</v>
      </c>
      <c r="E3554" s="1">
        <f t="shared" si="3718"/>
        <v>-1.7919809694640001E-4</v>
      </c>
      <c r="F3554" s="1">
        <f t="shared" si="3719"/>
        <v>1.0546999999999206E-7</v>
      </c>
      <c r="G3554" s="1">
        <f t="shared" ref="G3554" si="3754">F3554-F3555</f>
        <v>1.0547000089998829E-7</v>
      </c>
      <c r="H3554" s="1">
        <f t="shared" si="3721"/>
        <v>8.9999622338021723E-16</v>
      </c>
    </row>
    <row r="3555" spans="1:8" x14ac:dyDescent="0.35">
      <c r="A3555" s="1">
        <v>3554</v>
      </c>
      <c r="B3555" s="1">
        <v>17.930536</v>
      </c>
      <c r="C3555" s="1">
        <f t="shared" si="3741"/>
        <v>1.7930535999999999E-4</v>
      </c>
      <c r="D3555" s="1">
        <f t="shared" si="3738"/>
        <v>1.7930535999999998E-9</v>
      </c>
      <c r="E3555" s="1">
        <f t="shared" si="3718"/>
        <v>-1.793035669464E-4</v>
      </c>
      <c r="F3555" s="1">
        <f t="shared" si="3719"/>
        <v>-8.9999622338021723E-16</v>
      </c>
      <c r="G3555" s="1">
        <f t="shared" ref="G3555" si="3755">F3555-F3556</f>
        <v>-9.0001799985190215E-11</v>
      </c>
      <c r="H3555" s="1">
        <f t="shared" si="3721"/>
        <v>-9.0000899988966834E-11</v>
      </c>
    </row>
    <row r="3556" spans="1:8" x14ac:dyDescent="0.35">
      <c r="A3556" s="1">
        <v>3555</v>
      </c>
      <c r="B3556" s="1">
        <v>17.930536</v>
      </c>
      <c r="C3556" s="1">
        <f t="shared" si="3741"/>
        <v>1.7930535999999999E-4</v>
      </c>
      <c r="D3556" s="1">
        <f t="shared" si="3738"/>
        <v>1.7930544999999999E-9</v>
      </c>
      <c r="E3556" s="1">
        <f t="shared" si="3718"/>
        <v>-1.793035669455E-4</v>
      </c>
      <c r="F3556" s="1">
        <f t="shared" si="3719"/>
        <v>9.0000899988966834E-11</v>
      </c>
      <c r="G3556" s="1">
        <f t="shared" ref="G3556" si="3756">F3556-F3557</f>
        <v>1.8000089998171029E-10</v>
      </c>
      <c r="H3556" s="1">
        <f t="shared" si="3721"/>
        <v>8.9999999992743454E-11</v>
      </c>
    </row>
    <row r="3557" spans="1:8" x14ac:dyDescent="0.35">
      <c r="A3557" s="1">
        <v>3556</v>
      </c>
      <c r="B3557" s="1">
        <v>17.930544999999999</v>
      </c>
      <c r="C3557" s="1">
        <f t="shared" si="3741"/>
        <v>1.7930544999999998E-4</v>
      </c>
      <c r="D3557" s="1">
        <f t="shared" si="3738"/>
        <v>1.7930535999999998E-9</v>
      </c>
      <c r="E3557" s="1">
        <f t="shared" si="3718"/>
        <v>-1.7930365694639999E-4</v>
      </c>
      <c r="F3557" s="1">
        <f t="shared" si="3719"/>
        <v>-8.9999999992743454E-11</v>
      </c>
      <c r="G3557" s="1">
        <f t="shared" ref="G3557" si="3757">F3557-F3558</f>
        <v>-8.9999999992743454E-11</v>
      </c>
      <c r="H3557" s="1">
        <f t="shared" si="3721"/>
        <v>0</v>
      </c>
    </row>
    <row r="3558" spans="1:8" x14ac:dyDescent="0.35">
      <c r="A3558" s="1">
        <v>3557</v>
      </c>
      <c r="B3558" s="1">
        <v>17.930536</v>
      </c>
      <c r="C3558" s="1">
        <f t="shared" si="3741"/>
        <v>1.7930535999999999E-4</v>
      </c>
      <c r="D3558" s="1">
        <f t="shared" si="3738"/>
        <v>1.7930535999999998E-9</v>
      </c>
      <c r="E3558" s="1">
        <f t="shared" si="3718"/>
        <v>-1.793035669464E-4</v>
      </c>
      <c r="F3558" s="1">
        <f t="shared" si="3719"/>
        <v>0</v>
      </c>
      <c r="G3558" s="1">
        <f t="shared" ref="G3558" si="3758">F3558-F3559</f>
        <v>0</v>
      </c>
      <c r="H3558" s="1">
        <f t="shared" si="3721"/>
        <v>0</v>
      </c>
    </row>
    <row r="3559" spans="1:8" x14ac:dyDescent="0.35">
      <c r="A3559" s="1">
        <v>3558</v>
      </c>
      <c r="B3559" s="1">
        <v>17.930536</v>
      </c>
      <c r="C3559" s="1">
        <f t="shared" si="3741"/>
        <v>1.7930535999999999E-4</v>
      </c>
      <c r="D3559" s="1">
        <f t="shared" si="3738"/>
        <v>1.7930535999999998E-9</v>
      </c>
      <c r="E3559" s="1">
        <f t="shared" si="3718"/>
        <v>-1.793035669464E-4</v>
      </c>
      <c r="F3559" s="1">
        <f t="shared" si="3719"/>
        <v>0</v>
      </c>
      <c r="G3559" s="1">
        <f t="shared" ref="G3559" si="3759">F3559-F3560</f>
        <v>0</v>
      </c>
      <c r="H3559" s="1">
        <f t="shared" si="3721"/>
        <v>0</v>
      </c>
    </row>
    <row r="3560" spans="1:8" x14ac:dyDescent="0.35">
      <c r="A3560" s="1">
        <v>3559</v>
      </c>
      <c r="B3560" s="1">
        <v>17.930536</v>
      </c>
      <c r="C3560" s="1">
        <f t="shared" si="3741"/>
        <v>1.7930535999999999E-4</v>
      </c>
      <c r="D3560" s="1">
        <f t="shared" si="3738"/>
        <v>1.7930535999999998E-9</v>
      </c>
      <c r="E3560" s="1">
        <f t="shared" si="3718"/>
        <v>-1.793035669464E-4</v>
      </c>
      <c r="F3560" s="1">
        <f t="shared" si="3719"/>
        <v>0</v>
      </c>
      <c r="G3560" s="1">
        <f t="shared" ref="G3560" si="3760">F3560-F3561</f>
        <v>0</v>
      </c>
      <c r="H3560" s="1">
        <f t="shared" si="3721"/>
        <v>0</v>
      </c>
    </row>
    <row r="3561" spans="1:8" x14ac:dyDescent="0.35">
      <c r="A3561" s="1">
        <v>3560</v>
      </c>
      <c r="B3561" s="1">
        <v>17.930536</v>
      </c>
      <c r="C3561" s="1">
        <f t="shared" si="3741"/>
        <v>1.7930535999999999E-4</v>
      </c>
      <c r="D3561" s="1">
        <f t="shared" si="3738"/>
        <v>1.7930535999999998E-9</v>
      </c>
      <c r="E3561" s="1">
        <f t="shared" si="3718"/>
        <v>-1.793035669464E-4</v>
      </c>
      <c r="F3561" s="1">
        <f t="shared" si="3719"/>
        <v>0</v>
      </c>
      <c r="G3561" s="1">
        <f t="shared" ref="G3561" si="3761">F3561-F3562</f>
        <v>0</v>
      </c>
      <c r="H3561" s="1">
        <f t="shared" si="3721"/>
        <v>0</v>
      </c>
    </row>
    <row r="3562" spans="1:8" x14ac:dyDescent="0.35">
      <c r="A3562" s="1">
        <v>3561</v>
      </c>
      <c r="B3562" s="1">
        <v>17.930536</v>
      </c>
      <c r="C3562" s="1">
        <f t="shared" si="3741"/>
        <v>1.7930535999999999E-4</v>
      </c>
      <c r="D3562" s="1">
        <f t="shared" si="3738"/>
        <v>1.7930535999999998E-9</v>
      </c>
      <c r="E3562" s="1">
        <f t="shared" si="3718"/>
        <v>-1.793035669464E-4</v>
      </c>
      <c r="F3562" s="1">
        <f t="shared" si="3719"/>
        <v>0</v>
      </c>
      <c r="G3562" s="1">
        <f t="shared" ref="G3562" si="3762">F3562-F3563</f>
        <v>0</v>
      </c>
      <c r="H3562" s="1">
        <f t="shared" si="3721"/>
        <v>0</v>
      </c>
    </row>
    <row r="3563" spans="1:8" x14ac:dyDescent="0.35">
      <c r="A3563" s="1">
        <v>3562</v>
      </c>
      <c r="B3563" s="1">
        <v>17.930536</v>
      </c>
      <c r="C3563" s="1">
        <f t="shared" si="3741"/>
        <v>1.7930535999999999E-4</v>
      </c>
      <c r="D3563" s="1">
        <f t="shared" si="3738"/>
        <v>1.7930535999999998E-9</v>
      </c>
      <c r="E3563" s="1">
        <f t="shared" si="3718"/>
        <v>-1.793035669464E-4</v>
      </c>
      <c r="F3563" s="1">
        <f t="shared" si="3719"/>
        <v>0</v>
      </c>
      <c r="G3563" s="1">
        <f t="shared" ref="G3563" si="3763">F3563-F3564</f>
        <v>1.0899999436028707E-14</v>
      </c>
      <c r="H3563" s="1">
        <f t="shared" si="3721"/>
        <v>1.0899999436028707E-14</v>
      </c>
    </row>
    <row r="3564" spans="1:8" x14ac:dyDescent="0.35">
      <c r="A3564" s="1">
        <v>3563</v>
      </c>
      <c r="B3564" s="1">
        <v>17.930536</v>
      </c>
      <c r="C3564" s="1">
        <f t="shared" si="3741"/>
        <v>1.7930535999999999E-4</v>
      </c>
      <c r="D3564" s="1">
        <f t="shared" si="3738"/>
        <v>1.7930535999999998E-9</v>
      </c>
      <c r="E3564" s="1">
        <f t="shared" si="3718"/>
        <v>-1.793035669464E-4</v>
      </c>
      <c r="F3564" s="1">
        <f t="shared" si="3719"/>
        <v>-1.0899999436028707E-14</v>
      </c>
      <c r="G3564" s="1">
        <f t="shared" ref="G3564" si="3764">F3564-F3565</f>
        <v>-1.0900050999599828E-9</v>
      </c>
      <c r="H3564" s="1">
        <f t="shared" si="3721"/>
        <v>-1.0899941999605468E-9</v>
      </c>
    </row>
    <row r="3565" spans="1:8" x14ac:dyDescent="0.35">
      <c r="A3565" s="1">
        <v>3564</v>
      </c>
      <c r="B3565" s="1">
        <v>17.930536</v>
      </c>
      <c r="C3565" s="1">
        <f t="shared" si="3741"/>
        <v>1.7930535999999999E-4</v>
      </c>
      <c r="D3565" s="1">
        <f t="shared" si="3738"/>
        <v>1.7930644999999998E-9</v>
      </c>
      <c r="E3565" s="1">
        <f t="shared" si="3718"/>
        <v>-1.793035669355E-4</v>
      </c>
      <c r="F3565" s="1">
        <f t="shared" si="3719"/>
        <v>1.0899941999605468E-9</v>
      </c>
      <c r="G3565" s="1">
        <f t="shared" ref="G3565" si="3765">F3565-F3566</f>
        <v>5.0999459990925915E-10</v>
      </c>
      <c r="H3565" s="1">
        <f t="shared" si="3721"/>
        <v>-5.7999960005128762E-10</v>
      </c>
    </row>
    <row r="3566" spans="1:8" x14ac:dyDescent="0.35">
      <c r="A3566" s="1">
        <v>3565</v>
      </c>
      <c r="B3566" s="1">
        <v>17.930644999999998</v>
      </c>
      <c r="C3566" s="1">
        <f t="shared" si="3741"/>
        <v>1.7930644999999997E-4</v>
      </c>
      <c r="D3566" s="1">
        <f t="shared" si="3738"/>
        <v>1.7930703000000002E-9</v>
      </c>
      <c r="E3566" s="1">
        <f t="shared" si="3718"/>
        <v>-1.7930465692969996E-4</v>
      </c>
      <c r="F3566" s="1">
        <f t="shared" si="3719"/>
        <v>5.7999960005128762E-10</v>
      </c>
      <c r="G3566" s="1">
        <f t="shared" ref="G3566" si="3766">F3566-F3567</f>
        <v>5.4500820005566782E-10</v>
      </c>
      <c r="H3566" s="1">
        <f t="shared" si="3721"/>
        <v>-3.4991399995619801E-11</v>
      </c>
    </row>
    <row r="3567" spans="1:8" x14ac:dyDescent="0.35">
      <c r="A3567" s="1">
        <v>3566</v>
      </c>
      <c r="B3567" s="1">
        <v>17.930703000000001</v>
      </c>
      <c r="C3567" s="1">
        <f t="shared" si="3741"/>
        <v>1.7930703000000001E-4</v>
      </c>
      <c r="D3567" s="1">
        <f t="shared" si="3738"/>
        <v>1.7930707000000001E-9</v>
      </c>
      <c r="E3567" s="1">
        <f t="shared" si="3718"/>
        <v>-1.7930523692930001E-4</v>
      </c>
      <c r="F3567" s="1">
        <f t="shared" si="3719"/>
        <v>3.4991399995619801E-11</v>
      </c>
      <c r="G3567" s="1">
        <f t="shared" ref="G3567" si="3767">F3567-F3568</f>
        <v>-5.0082500859996828E-7</v>
      </c>
      <c r="H3567" s="1">
        <f t="shared" si="3721"/>
        <v>-5.0085999999996389E-7</v>
      </c>
    </row>
    <row r="3568" spans="1:8" x14ac:dyDescent="0.35">
      <c r="A3568" s="1">
        <v>3567</v>
      </c>
      <c r="B3568" s="1">
        <v>17.930707000000002</v>
      </c>
      <c r="C3568" s="1">
        <f t="shared" si="3741"/>
        <v>1.7930707000000001E-4</v>
      </c>
      <c r="D3568" s="1">
        <f t="shared" si="3738"/>
        <v>1.7980792999999998E-9</v>
      </c>
      <c r="E3568" s="1">
        <f t="shared" si="3718"/>
        <v>-1.7930527192070001E-4</v>
      </c>
      <c r="F3568" s="1">
        <f t="shared" si="3719"/>
        <v>5.0085999999996389E-7</v>
      </c>
      <c r="G3568" s="1">
        <f t="shared" ref="G3568" si="3768">F3568-F3569</f>
        <v>5.0085999999996389E-7</v>
      </c>
      <c r="H3568" s="1">
        <f t="shared" si="3721"/>
        <v>0</v>
      </c>
    </row>
    <row r="3569" spans="1:8" x14ac:dyDescent="0.35">
      <c r="A3569" s="1">
        <v>3568</v>
      </c>
      <c r="B3569" s="1">
        <v>17.980792999999998</v>
      </c>
      <c r="C3569" s="1">
        <f t="shared" si="3741"/>
        <v>1.7980792999999998E-4</v>
      </c>
      <c r="D3569" s="1">
        <f t="shared" si="3738"/>
        <v>1.7980792999999998E-9</v>
      </c>
      <c r="E3569" s="1">
        <f t="shared" si="3718"/>
        <v>-1.7980613192069997E-4</v>
      </c>
      <c r="F3569" s="1">
        <f t="shared" si="3719"/>
        <v>0</v>
      </c>
      <c r="G3569" s="1">
        <f t="shared" ref="G3569" si="3769">F3569-F3570</f>
        <v>0</v>
      </c>
      <c r="H3569" s="1">
        <f t="shared" si="3721"/>
        <v>0</v>
      </c>
    </row>
    <row r="3570" spans="1:8" x14ac:dyDescent="0.35">
      <c r="A3570" s="1">
        <v>3569</v>
      </c>
      <c r="B3570" s="1">
        <v>17.980792999999998</v>
      </c>
      <c r="C3570" s="1">
        <f t="shared" si="3741"/>
        <v>1.7980792999999998E-4</v>
      </c>
      <c r="D3570" s="1">
        <f t="shared" si="3738"/>
        <v>1.7980792999999998E-9</v>
      </c>
      <c r="E3570" s="1">
        <f t="shared" si="3718"/>
        <v>-1.7980613192069997E-4</v>
      </c>
      <c r="F3570" s="1">
        <f t="shared" si="3719"/>
        <v>0</v>
      </c>
      <c r="G3570" s="1">
        <f t="shared" ref="G3570" si="3770">F3570-F3571</f>
        <v>0</v>
      </c>
      <c r="H3570" s="1">
        <f t="shared" si="3721"/>
        <v>0</v>
      </c>
    </row>
    <row r="3571" spans="1:8" x14ac:dyDescent="0.35">
      <c r="A3571" s="1">
        <v>3570</v>
      </c>
      <c r="B3571" s="1">
        <v>17.980792999999998</v>
      </c>
      <c r="C3571" s="1">
        <f t="shared" si="3741"/>
        <v>1.7980792999999998E-4</v>
      </c>
      <c r="D3571" s="1">
        <f t="shared" si="3738"/>
        <v>1.7980792999999998E-9</v>
      </c>
      <c r="E3571" s="1">
        <f t="shared" si="3718"/>
        <v>-1.7980613192069997E-4</v>
      </c>
      <c r="F3571" s="1">
        <f t="shared" si="3719"/>
        <v>0</v>
      </c>
      <c r="G3571" s="1">
        <f t="shared" ref="G3571" si="3771">F3571-F3572</f>
        <v>0</v>
      </c>
      <c r="H3571" s="1">
        <f t="shared" si="3721"/>
        <v>0</v>
      </c>
    </row>
    <row r="3572" spans="1:8" x14ac:dyDescent="0.35">
      <c r="A3572" s="1">
        <v>3571</v>
      </c>
      <c r="B3572" s="1">
        <v>17.980792999999998</v>
      </c>
      <c r="C3572" s="1">
        <f t="shared" si="3741"/>
        <v>1.7980792999999998E-4</v>
      </c>
      <c r="D3572" s="1">
        <f t="shared" si="3738"/>
        <v>1.7980792999999998E-9</v>
      </c>
      <c r="E3572" s="1">
        <f t="shared" si="3718"/>
        <v>-1.7980613192069997E-4</v>
      </c>
      <c r="F3572" s="1">
        <f t="shared" si="3719"/>
        <v>0</v>
      </c>
      <c r="G3572" s="1">
        <f t="shared" ref="G3572" si="3772">F3572-F3573</f>
        <v>0</v>
      </c>
      <c r="H3572" s="1">
        <f t="shared" si="3721"/>
        <v>0</v>
      </c>
    </row>
    <row r="3573" spans="1:8" x14ac:dyDescent="0.35">
      <c r="A3573" s="1">
        <v>3572</v>
      </c>
      <c r="B3573" s="1">
        <v>17.980792999999998</v>
      </c>
      <c r="C3573" s="1">
        <f t="shared" si="3741"/>
        <v>1.7980792999999998E-4</v>
      </c>
      <c r="D3573" s="1">
        <f t="shared" si="3738"/>
        <v>1.7980792999999998E-9</v>
      </c>
      <c r="E3573" s="1">
        <f t="shared" si="3718"/>
        <v>-1.7980613192069997E-4</v>
      </c>
      <c r="F3573" s="1">
        <f t="shared" si="3719"/>
        <v>0</v>
      </c>
      <c r="G3573" s="1">
        <f t="shared" ref="G3573" si="3773">F3573-F3574</f>
        <v>1.1099980526743658E-14</v>
      </c>
      <c r="H3573" s="1">
        <f t="shared" si="3721"/>
        <v>1.1099980526743658E-14</v>
      </c>
    </row>
    <row r="3574" spans="1:8" x14ac:dyDescent="0.35">
      <c r="A3574" s="1">
        <v>3573</v>
      </c>
      <c r="B3574" s="1">
        <v>17.980792999999998</v>
      </c>
      <c r="C3574" s="1">
        <f t="shared" si="3741"/>
        <v>1.7980792999999998E-4</v>
      </c>
      <c r="D3574" s="1">
        <f t="shared" si="3738"/>
        <v>1.7980792999999998E-9</v>
      </c>
      <c r="E3574" s="1">
        <f t="shared" si="3718"/>
        <v>-1.7980613192069997E-4</v>
      </c>
      <c r="F3574" s="1">
        <f t="shared" si="3719"/>
        <v>-1.1099980526743658E-14</v>
      </c>
      <c r="G3574" s="1">
        <f t="shared" ref="G3574" si="3774">F3574-F3575</f>
        <v>-1.1100053999872281E-9</v>
      </c>
      <c r="H3574" s="1">
        <f t="shared" si="3721"/>
        <v>-1.1099943000067013E-9</v>
      </c>
    </row>
    <row r="3575" spans="1:8" x14ac:dyDescent="0.35">
      <c r="A3575" s="1">
        <v>3574</v>
      </c>
      <c r="B3575" s="1">
        <v>17.980792999999998</v>
      </c>
      <c r="C3575" s="1">
        <f t="shared" si="3741"/>
        <v>1.7980792999999998E-4</v>
      </c>
      <c r="D3575" s="1">
        <f t="shared" si="3738"/>
        <v>1.7980903999999999E-9</v>
      </c>
      <c r="E3575" s="1">
        <f t="shared" si="3718"/>
        <v>-1.7980613190959999E-4</v>
      </c>
      <c r="F3575" s="1">
        <f t="shared" si="3719"/>
        <v>1.1099943000067013E-9</v>
      </c>
      <c r="G3575" s="1">
        <f t="shared" ref="G3575" si="3775">F3575-F3576</f>
        <v>5.4000670000062603E-10</v>
      </c>
      <c r="H3575" s="1">
        <f t="shared" si="3721"/>
        <v>-5.699876000060753E-10</v>
      </c>
    </row>
    <row r="3576" spans="1:8" x14ac:dyDescent="0.35">
      <c r="A3576" s="1">
        <v>3575</v>
      </c>
      <c r="B3576" s="1">
        <v>17.980903999999999</v>
      </c>
      <c r="C3576" s="1">
        <f t="shared" si="3741"/>
        <v>1.7980903999999999E-4</v>
      </c>
      <c r="D3576" s="1">
        <f t="shared" si="3738"/>
        <v>1.7980961000000002E-9</v>
      </c>
      <c r="E3576" s="1">
        <f t="shared" si="3718"/>
        <v>-1.798072419039E-4</v>
      </c>
      <c r="F3576" s="1">
        <f t="shared" si="3719"/>
        <v>5.699876000060753E-10</v>
      </c>
      <c r="G3576" s="1">
        <f t="shared" ref="G3576" si="3776">F3576-F3577</f>
        <v>-6.6895809998726054E-10</v>
      </c>
      <c r="H3576" s="1">
        <f t="shared" si="3721"/>
        <v>-1.2389456999933358E-9</v>
      </c>
    </row>
    <row r="3577" spans="1:8" x14ac:dyDescent="0.35">
      <c r="A3577" s="1">
        <v>3576</v>
      </c>
      <c r="B3577" s="1">
        <v>17.980961000000001</v>
      </c>
      <c r="C3577" s="1">
        <f t="shared" si="3741"/>
        <v>1.7980961000000001E-4</v>
      </c>
      <c r="D3577" s="1">
        <f t="shared" si="3738"/>
        <v>1.7981084999999998E-9</v>
      </c>
      <c r="E3577" s="1">
        <f t="shared" si="3718"/>
        <v>-1.798078118915E-4</v>
      </c>
      <c r="F3577" s="1">
        <f t="shared" si="3719"/>
        <v>1.2389456999933358E-9</v>
      </c>
      <c r="G3577" s="1">
        <f t="shared" ref="G3577" si="3777">F3577-F3578</f>
        <v>-1.0419105429999593E-7</v>
      </c>
      <c r="H3577" s="1">
        <f t="shared" si="3721"/>
        <v>-1.0542999999998926E-7</v>
      </c>
    </row>
    <row r="3578" spans="1:8" x14ac:dyDescent="0.35">
      <c r="A3578" s="1">
        <v>3577</v>
      </c>
      <c r="B3578" s="1">
        <v>17.981085</v>
      </c>
      <c r="C3578" s="1">
        <f t="shared" si="3741"/>
        <v>1.7981084999999999E-4</v>
      </c>
      <c r="D3578" s="1">
        <f t="shared" si="3738"/>
        <v>1.7991627999999999E-9</v>
      </c>
      <c r="E3578" s="1">
        <f t="shared" si="3718"/>
        <v>-1.798090508372E-4</v>
      </c>
      <c r="F3578" s="1">
        <f t="shared" si="3719"/>
        <v>1.0542999999998926E-7</v>
      </c>
      <c r="G3578" s="1">
        <f t="shared" ref="G3578" si="3778">F3578-F3579</f>
        <v>1.0543000820000003E-7</v>
      </c>
      <c r="H3578" s="1">
        <f t="shared" si="3721"/>
        <v>8.200010765888055E-15</v>
      </c>
    </row>
    <row r="3579" spans="1:8" x14ac:dyDescent="0.35">
      <c r="A3579" s="1">
        <v>3578</v>
      </c>
      <c r="B3579" s="1">
        <v>17.991627999999999</v>
      </c>
      <c r="C3579" s="1">
        <f t="shared" si="3741"/>
        <v>1.7991627999999998E-4</v>
      </c>
      <c r="D3579" s="1">
        <f t="shared" si="3738"/>
        <v>1.7991627999999999E-9</v>
      </c>
      <c r="E3579" s="1">
        <f t="shared" si="3718"/>
        <v>-1.7991448083719998E-4</v>
      </c>
      <c r="F3579" s="1">
        <f t="shared" si="3719"/>
        <v>-8.200010765888055E-15</v>
      </c>
      <c r="G3579" s="1">
        <f t="shared" ref="G3579" si="3779">F3579-F3580</f>
        <v>-8.1520010005082556E-10</v>
      </c>
      <c r="H3579" s="1">
        <f t="shared" si="3721"/>
        <v>-8.1519190004005967E-10</v>
      </c>
    </row>
    <row r="3580" spans="1:8" x14ac:dyDescent="0.35">
      <c r="A3580" s="1">
        <v>3579</v>
      </c>
      <c r="B3580" s="1">
        <v>17.991627999999999</v>
      </c>
      <c r="C3580" s="1">
        <f t="shared" si="3741"/>
        <v>1.7991627999999998E-4</v>
      </c>
      <c r="D3580" s="1">
        <f t="shared" si="3738"/>
        <v>1.7991710000000002E-9</v>
      </c>
      <c r="E3580" s="1">
        <f t="shared" si="3718"/>
        <v>-1.7991448082899997E-4</v>
      </c>
      <c r="F3580" s="1">
        <f t="shared" si="3719"/>
        <v>8.1519190004005967E-10</v>
      </c>
      <c r="G3580" s="1">
        <f t="shared" ref="G3580" si="3780">F3580-F3581</f>
        <v>-4.7999480809994425E-7</v>
      </c>
      <c r="H3580" s="1">
        <f t="shared" si="3721"/>
        <v>-4.8080999999998431E-7</v>
      </c>
    </row>
    <row r="3581" spans="1:8" x14ac:dyDescent="0.35">
      <c r="A3581" s="1">
        <v>3580</v>
      </c>
      <c r="B3581" s="1">
        <v>17.991710000000001</v>
      </c>
      <c r="C3581" s="1">
        <f t="shared" si="3741"/>
        <v>1.7991710000000001E-4</v>
      </c>
      <c r="D3581" s="1">
        <f t="shared" si="3738"/>
        <v>1.8039790999999999E-9</v>
      </c>
      <c r="E3581" s="1">
        <f t="shared" si="3718"/>
        <v>-1.7991529602090001E-4</v>
      </c>
      <c r="F3581" s="1">
        <f t="shared" si="3719"/>
        <v>4.8080999999998431E-7</v>
      </c>
      <c r="G3581" s="1">
        <f t="shared" ref="G3581" si="3781">F3581-F3582</f>
        <v>4.8080999999998431E-7</v>
      </c>
      <c r="H3581" s="1">
        <f t="shared" si="3721"/>
        <v>0</v>
      </c>
    </row>
    <row r="3582" spans="1:8" x14ac:dyDescent="0.35">
      <c r="A3582" s="1">
        <v>3581</v>
      </c>
      <c r="B3582" s="1">
        <v>18.039791000000001</v>
      </c>
      <c r="C3582" s="1">
        <f t="shared" si="3741"/>
        <v>1.8039791E-4</v>
      </c>
      <c r="D3582" s="1">
        <f t="shared" si="3738"/>
        <v>1.8039790999999999E-9</v>
      </c>
      <c r="E3582" s="1">
        <f t="shared" si="3718"/>
        <v>-1.803961060209E-4</v>
      </c>
      <c r="F3582" s="1">
        <f t="shared" si="3719"/>
        <v>0</v>
      </c>
      <c r="G3582" s="1">
        <f t="shared" ref="G3582" si="3782">F3582-F3583</f>
        <v>0</v>
      </c>
      <c r="H3582" s="1">
        <f t="shared" si="3721"/>
        <v>0</v>
      </c>
    </row>
    <row r="3583" spans="1:8" x14ac:dyDescent="0.35">
      <c r="A3583" s="1">
        <v>3582</v>
      </c>
      <c r="B3583" s="1">
        <v>18.039791000000001</v>
      </c>
      <c r="C3583" s="1">
        <f t="shared" si="3741"/>
        <v>1.8039791E-4</v>
      </c>
      <c r="D3583" s="1">
        <f t="shared" si="3738"/>
        <v>1.8039790999999999E-9</v>
      </c>
      <c r="E3583" s="1">
        <f t="shared" si="3718"/>
        <v>-1.803961060209E-4</v>
      </c>
      <c r="F3583" s="1">
        <f t="shared" si="3719"/>
        <v>0</v>
      </c>
      <c r="G3583" s="1">
        <f t="shared" ref="G3583" si="3783">F3583-F3584</f>
        <v>0</v>
      </c>
      <c r="H3583" s="1">
        <f t="shared" si="3721"/>
        <v>0</v>
      </c>
    </row>
    <row r="3584" spans="1:8" x14ac:dyDescent="0.35">
      <c r="A3584" s="1">
        <v>3583</v>
      </c>
      <c r="B3584" s="1">
        <v>18.039791000000001</v>
      </c>
      <c r="C3584" s="1">
        <f t="shared" si="3741"/>
        <v>1.8039791E-4</v>
      </c>
      <c r="D3584" s="1">
        <f t="shared" si="3738"/>
        <v>1.8039790999999999E-9</v>
      </c>
      <c r="E3584" s="1">
        <f t="shared" si="3718"/>
        <v>-1.803961060209E-4</v>
      </c>
      <c r="F3584" s="1">
        <f t="shared" si="3719"/>
        <v>0</v>
      </c>
      <c r="G3584" s="1">
        <f t="shared" ref="G3584" si="3784">F3584-F3585</f>
        <v>7.7999943743495281E-15</v>
      </c>
      <c r="H3584" s="1">
        <f t="shared" si="3721"/>
        <v>7.7999943743495281E-15</v>
      </c>
    </row>
    <row r="3585" spans="1:8" x14ac:dyDescent="0.35">
      <c r="A3585" s="1">
        <v>3584</v>
      </c>
      <c r="B3585" s="1">
        <v>18.039791000000001</v>
      </c>
      <c r="C3585" s="1">
        <f t="shared" si="3741"/>
        <v>1.8039791E-4</v>
      </c>
      <c r="D3585" s="1">
        <f t="shared" si="3738"/>
        <v>1.8039790999999999E-9</v>
      </c>
      <c r="E3585" s="1">
        <f t="shared" si="3718"/>
        <v>-1.803961060209E-4</v>
      </c>
      <c r="F3585" s="1">
        <f t="shared" si="3719"/>
        <v>-7.7999943743495281E-15</v>
      </c>
      <c r="G3585" s="1">
        <f t="shared" ref="G3585" si="3785">F3585-F3586</f>
        <v>-7.7804679997459276E-10</v>
      </c>
      <c r="H3585" s="1">
        <f t="shared" si="3721"/>
        <v>-7.7803899998021842E-10</v>
      </c>
    </row>
    <row r="3586" spans="1:8" x14ac:dyDescent="0.35">
      <c r="A3586" s="1">
        <v>3585</v>
      </c>
      <c r="B3586" s="1">
        <v>18.039791000000001</v>
      </c>
      <c r="C3586" s="1">
        <f t="shared" si="3741"/>
        <v>1.8039791E-4</v>
      </c>
      <c r="D3586" s="1">
        <f t="shared" si="3738"/>
        <v>1.8039868999999999E-9</v>
      </c>
      <c r="E3586" s="1">
        <f t="shared" si="3718"/>
        <v>-1.803961060131E-4</v>
      </c>
      <c r="F3586" s="1">
        <f t="shared" si="3719"/>
        <v>7.7803899998021842E-10</v>
      </c>
      <c r="G3586" s="1">
        <f t="shared" si="3719"/>
        <v>-1.9531927500002731E-7</v>
      </c>
      <c r="H3586" s="1">
        <f t="shared" si="3721"/>
        <v>-1.9609731400000753E-7</v>
      </c>
    </row>
    <row r="3587" spans="1:8" x14ac:dyDescent="0.35">
      <c r="A3587" s="1">
        <v>3586</v>
      </c>
      <c r="B3587" s="1">
        <v>18.039868999999999</v>
      </c>
      <c r="C3587" s="1">
        <f t="shared" si="3741"/>
        <v>1.8039869E-4</v>
      </c>
      <c r="D3587" s="1">
        <f t="shared" si="3738"/>
        <v>1.8059478999999999E-9</v>
      </c>
      <c r="E3587" s="1">
        <f t="shared" ref="E3587:E3650" si="3786">D3587-C3587</f>
        <v>-1.8039688405209998E-4</v>
      </c>
      <c r="F3587" s="1">
        <f t="shared" ref="F3587:G3650" si="3787">E3587-E3588</f>
        <v>1.9609731400000753E-7</v>
      </c>
      <c r="G3587" s="1">
        <f t="shared" ref="G3587" si="3788">F3587-F3588</f>
        <v>-7.2502595599980473E-8</v>
      </c>
      <c r="H3587" s="1">
        <f t="shared" ref="H3587:H3650" si="3789">G3587-F3587</f>
        <v>-2.68599909599988E-7</v>
      </c>
    </row>
    <row r="3588" spans="1:8" x14ac:dyDescent="0.35">
      <c r="A3588" s="1">
        <v>3587</v>
      </c>
      <c r="B3588" s="1">
        <v>18.059479</v>
      </c>
      <c r="C3588" s="1">
        <f t="shared" si="3741"/>
        <v>1.8059479E-4</v>
      </c>
      <c r="D3588" s="1">
        <f t="shared" si="3738"/>
        <v>1.8086338999999998E-9</v>
      </c>
      <c r="E3588" s="1">
        <f t="shared" si="3786"/>
        <v>-1.8059298136609999E-4</v>
      </c>
      <c r="F3588" s="1">
        <f t="shared" si="3787"/>
        <v>2.68599909599988E-7</v>
      </c>
      <c r="G3588" s="1">
        <f t="shared" ref="G3588" si="3790">F3588-F3589</f>
        <v>2.5955994099996472E-7</v>
      </c>
      <c r="H3588" s="1">
        <f t="shared" si="3789"/>
        <v>-9.0399686000232869E-9</v>
      </c>
    </row>
    <row r="3589" spans="1:8" x14ac:dyDescent="0.35">
      <c r="A3589" s="1">
        <v>3588</v>
      </c>
      <c r="B3589" s="1">
        <v>18.086338999999999</v>
      </c>
      <c r="C3589" s="1">
        <f t="shared" si="3741"/>
        <v>1.8086338999999998E-4</v>
      </c>
      <c r="D3589" s="1">
        <f t="shared" si="3738"/>
        <v>1.8087243000000001E-9</v>
      </c>
      <c r="E3589" s="1">
        <f t="shared" si="3786"/>
        <v>-1.8086158127569998E-4</v>
      </c>
      <c r="F3589" s="1">
        <f t="shared" si="3787"/>
        <v>9.0399686000232869E-9</v>
      </c>
      <c r="G3589" s="1">
        <f t="shared" ref="G3589" si="3791">F3589-F3590</f>
        <v>5.9016309000381548E-9</v>
      </c>
      <c r="H3589" s="1">
        <f t="shared" si="3789"/>
        <v>-3.1383376999851321E-9</v>
      </c>
    </row>
    <row r="3590" spans="1:8" x14ac:dyDescent="0.35">
      <c r="A3590" s="1">
        <v>3589</v>
      </c>
      <c r="B3590" s="1">
        <v>18.087243000000001</v>
      </c>
      <c r="C3590" s="1">
        <f t="shared" si="3741"/>
        <v>1.8087243000000002E-4</v>
      </c>
      <c r="D3590" s="1">
        <f t="shared" si="3738"/>
        <v>1.8087556999999999E-9</v>
      </c>
      <c r="E3590" s="1">
        <f t="shared" si="3786"/>
        <v>-1.808706212443E-4</v>
      </c>
      <c r="F3590" s="1">
        <f t="shared" si="3787"/>
        <v>3.1383376999851321E-9</v>
      </c>
      <c r="G3590" s="1">
        <f t="shared" ref="G3590" si="3792">F3590-F3591</f>
        <v>-1.6309156900004107E-7</v>
      </c>
      <c r="H3590" s="1">
        <f t="shared" si="3789"/>
        <v>-1.662299067000262E-7</v>
      </c>
    </row>
    <row r="3591" spans="1:8" x14ac:dyDescent="0.35">
      <c r="A3591" s="1">
        <v>3590</v>
      </c>
      <c r="B3591" s="1">
        <v>18.087557</v>
      </c>
      <c r="C3591" s="1">
        <f t="shared" si="3741"/>
        <v>1.8087556999999999E-4</v>
      </c>
      <c r="D3591" s="1">
        <f t="shared" si="3738"/>
        <v>1.810418E-9</v>
      </c>
      <c r="E3591" s="1">
        <f t="shared" si="3786"/>
        <v>-1.8087375958199999E-4</v>
      </c>
      <c r="F3591" s="1">
        <f t="shared" si="3787"/>
        <v>1.662299067000262E-7</v>
      </c>
      <c r="G3591" s="1">
        <f t="shared" ref="G3591" si="3793">F3591-F3592</f>
        <v>1.5690235230004807E-7</v>
      </c>
      <c r="H3591" s="1">
        <f t="shared" si="3789"/>
        <v>-9.3275543999781288E-9</v>
      </c>
    </row>
    <row r="3592" spans="1:8" x14ac:dyDescent="0.35">
      <c r="A3592" s="1">
        <v>3591</v>
      </c>
      <c r="B3592" s="1">
        <v>18.104179999999999</v>
      </c>
      <c r="C3592" s="1">
        <f t="shared" si="3741"/>
        <v>1.8104180000000001E-4</v>
      </c>
      <c r="D3592" s="1">
        <f t="shared" si="3738"/>
        <v>1.8105113E-9</v>
      </c>
      <c r="E3592" s="1">
        <f t="shared" si="3786"/>
        <v>-1.8103998948870001E-4</v>
      </c>
      <c r="F3592" s="1">
        <f t="shared" si="3787"/>
        <v>9.3275543999781288E-9</v>
      </c>
      <c r="G3592" s="1">
        <f t="shared" ref="G3592" si="3794">F3592-F3593</f>
        <v>-2.3523243690003626E-7</v>
      </c>
      <c r="H3592" s="1">
        <f t="shared" si="3789"/>
        <v>-2.4455999130001439E-7</v>
      </c>
    </row>
    <row r="3593" spans="1:8" x14ac:dyDescent="0.35">
      <c r="A3593" s="1">
        <v>3592</v>
      </c>
      <c r="B3593" s="1">
        <v>18.105112999999999</v>
      </c>
      <c r="C3593" s="1">
        <f t="shared" si="3741"/>
        <v>1.8105112999999999E-4</v>
      </c>
      <c r="D3593" s="1">
        <f t="shared" si="3738"/>
        <v>1.8129569E-9</v>
      </c>
      <c r="E3593" s="1">
        <f t="shared" si="3786"/>
        <v>-1.8104931704309999E-4</v>
      </c>
      <c r="F3593" s="1">
        <f t="shared" si="3787"/>
        <v>2.4455999130001439E-7</v>
      </c>
      <c r="G3593" s="1">
        <f t="shared" ref="G3593" si="3795">F3593-F3594</f>
        <v>2.4369101509998971E-7</v>
      </c>
      <c r="H3593" s="1">
        <f t="shared" si="3789"/>
        <v>-8.6897620002468479E-10</v>
      </c>
    </row>
    <row r="3594" spans="1:8" x14ac:dyDescent="0.35">
      <c r="A3594" s="1">
        <v>3593</v>
      </c>
      <c r="B3594" s="1">
        <v>18.129569</v>
      </c>
      <c r="C3594" s="1">
        <f t="shared" si="3741"/>
        <v>1.8129569E-4</v>
      </c>
      <c r="D3594" s="1">
        <f t="shared" si="3738"/>
        <v>1.8129656000000002E-9</v>
      </c>
      <c r="E3594" s="1">
        <f t="shared" si="3786"/>
        <v>-1.8129387703440001E-4</v>
      </c>
      <c r="F3594" s="1">
        <f t="shared" si="3787"/>
        <v>8.6897620002468479E-10</v>
      </c>
      <c r="G3594" s="1">
        <f t="shared" ref="G3594" si="3796">F3594-F3595</f>
        <v>-1.0150898869997426E-7</v>
      </c>
      <c r="H3594" s="1">
        <f t="shared" si="3789"/>
        <v>-1.0237796489999894E-7</v>
      </c>
    </row>
    <row r="3595" spans="1:8" x14ac:dyDescent="0.35">
      <c r="A3595" s="1">
        <v>3594</v>
      </c>
      <c r="B3595" s="1">
        <v>18.129656000000001</v>
      </c>
      <c r="C3595" s="1">
        <f t="shared" si="3741"/>
        <v>1.8129656000000002E-4</v>
      </c>
      <c r="D3595" s="1">
        <f t="shared" si="3738"/>
        <v>1.8139894000000003E-9</v>
      </c>
      <c r="E3595" s="1">
        <f t="shared" si="3786"/>
        <v>-1.8129474601060003E-4</v>
      </c>
      <c r="F3595" s="1">
        <f t="shared" si="3787"/>
        <v>1.0237796489999894E-7</v>
      </c>
      <c r="G3595" s="1">
        <f t="shared" ref="G3595" si="3797">F3595-F3596</f>
        <v>-1.011300470999516E-7</v>
      </c>
      <c r="H3595" s="1">
        <f t="shared" si="3789"/>
        <v>-2.0350801199995054E-7</v>
      </c>
    </row>
    <row r="3596" spans="1:8" x14ac:dyDescent="0.35">
      <c r="A3596" s="1">
        <v>3595</v>
      </c>
      <c r="B3596" s="1">
        <v>18.139894000000002</v>
      </c>
      <c r="C3596" s="1">
        <f t="shared" si="3741"/>
        <v>1.8139894000000003E-4</v>
      </c>
      <c r="D3596" s="1">
        <f t="shared" si="3738"/>
        <v>1.8160244999999999E-9</v>
      </c>
      <c r="E3596" s="1">
        <f t="shared" si="3786"/>
        <v>-1.8139712397550003E-4</v>
      </c>
      <c r="F3596" s="1">
        <f t="shared" si="3787"/>
        <v>2.0350801199995054E-7</v>
      </c>
      <c r="G3596" s="1">
        <f t="shared" ref="G3596" si="3798">F3596-F3597</f>
        <v>4.7080119999483132E-9</v>
      </c>
      <c r="H3596" s="1">
        <f t="shared" si="3789"/>
        <v>-1.9880000000000223E-7</v>
      </c>
    </row>
    <row r="3597" spans="1:8" x14ac:dyDescent="0.35">
      <c r="A3597" s="1">
        <v>3596</v>
      </c>
      <c r="B3597" s="1">
        <v>18.160245</v>
      </c>
      <c r="C3597" s="1">
        <f t="shared" si="3741"/>
        <v>1.8160244999999999E-4</v>
      </c>
      <c r="D3597" s="1">
        <f t="shared" si="3738"/>
        <v>1.8180125E-9</v>
      </c>
      <c r="E3597" s="1">
        <f t="shared" si="3786"/>
        <v>-1.8160063198749998E-4</v>
      </c>
      <c r="F3597" s="1">
        <f t="shared" si="3787"/>
        <v>1.9880000000000223E-7</v>
      </c>
      <c r="G3597" s="1">
        <f t="shared" ref="G3597" si="3799">F3597-F3598</f>
        <v>1.9880000000000223E-7</v>
      </c>
      <c r="H3597" s="1">
        <f t="shared" si="3789"/>
        <v>0</v>
      </c>
    </row>
    <row r="3598" spans="1:8" x14ac:dyDescent="0.35">
      <c r="A3598" s="1">
        <v>3597</v>
      </c>
      <c r="B3598" s="1">
        <v>18.180125</v>
      </c>
      <c r="C3598" s="1">
        <f t="shared" si="3741"/>
        <v>1.8180124999999999E-4</v>
      </c>
      <c r="D3598" s="1">
        <f t="shared" si="3738"/>
        <v>1.8180125E-9</v>
      </c>
      <c r="E3598" s="1">
        <f t="shared" si="3786"/>
        <v>-1.8179943198749998E-4</v>
      </c>
      <c r="F3598" s="1">
        <f t="shared" si="3787"/>
        <v>0</v>
      </c>
      <c r="G3598" s="1">
        <f t="shared" ref="G3598" si="3800">F3598-F3599</f>
        <v>0</v>
      </c>
      <c r="H3598" s="1">
        <f t="shared" si="3789"/>
        <v>0</v>
      </c>
    </row>
    <row r="3599" spans="1:8" x14ac:dyDescent="0.35">
      <c r="A3599" s="1">
        <v>3598</v>
      </c>
      <c r="B3599" s="1">
        <v>18.180125</v>
      </c>
      <c r="C3599" s="1">
        <f t="shared" si="3741"/>
        <v>1.8180124999999999E-4</v>
      </c>
      <c r="D3599" s="1">
        <f t="shared" si="3738"/>
        <v>1.8180125E-9</v>
      </c>
      <c r="E3599" s="1">
        <f t="shared" si="3786"/>
        <v>-1.8179943198749998E-4</v>
      </c>
      <c r="F3599" s="1">
        <f t="shared" si="3787"/>
        <v>0</v>
      </c>
      <c r="G3599" s="1">
        <f t="shared" ref="G3599" si="3801">F3599-F3600</f>
        <v>5.8999842771773059E-15</v>
      </c>
      <c r="H3599" s="1">
        <f t="shared" si="3789"/>
        <v>5.8999842771773059E-15</v>
      </c>
    </row>
    <row r="3600" spans="1:8" x14ac:dyDescent="0.35">
      <c r="A3600" s="1">
        <v>3599</v>
      </c>
      <c r="B3600" s="1">
        <v>18.180125</v>
      </c>
      <c r="C3600" s="1">
        <f t="shared" si="3741"/>
        <v>1.8180124999999999E-4</v>
      </c>
      <c r="D3600" s="1">
        <f t="shared" si="3738"/>
        <v>1.8180125E-9</v>
      </c>
      <c r="E3600" s="1">
        <f t="shared" si="3786"/>
        <v>-1.8179943198749998E-4</v>
      </c>
      <c r="F3600" s="1">
        <f t="shared" si="3787"/>
        <v>-5.8999842771773059E-15</v>
      </c>
      <c r="G3600" s="1">
        <f t="shared" ref="G3600" si="3802">F3600-F3601</f>
        <v>-5.890280999770476E-10</v>
      </c>
      <c r="H3600" s="1">
        <f t="shared" si="3789"/>
        <v>-5.8902219999277042E-10</v>
      </c>
    </row>
    <row r="3601" spans="1:8" x14ac:dyDescent="0.35">
      <c r="A3601" s="1">
        <v>3600</v>
      </c>
      <c r="B3601" s="1">
        <v>18.180125</v>
      </c>
      <c r="C3601" s="1">
        <f t="shared" si="3741"/>
        <v>1.8180124999999999E-4</v>
      </c>
      <c r="D3601" s="1">
        <f t="shared" si="3738"/>
        <v>1.8180184E-9</v>
      </c>
      <c r="E3601" s="1">
        <f t="shared" si="3786"/>
        <v>-1.817994319816E-4</v>
      </c>
      <c r="F3601" s="1">
        <f t="shared" si="3787"/>
        <v>5.8902219999277042E-10</v>
      </c>
      <c r="G3601" s="1">
        <f t="shared" ref="G3601" si="3803">F3601-F3602</f>
        <v>-9.719097780001699E-8</v>
      </c>
      <c r="H3601" s="1">
        <f t="shared" si="3789"/>
        <v>-9.778000000000976E-8</v>
      </c>
    </row>
    <row r="3602" spans="1:8" x14ac:dyDescent="0.35">
      <c r="A3602" s="1">
        <v>3601</v>
      </c>
      <c r="B3602" s="1">
        <v>18.180184000000001</v>
      </c>
      <c r="C3602" s="1">
        <f t="shared" si="3741"/>
        <v>1.8180183999999999E-4</v>
      </c>
      <c r="D3602" s="1">
        <f t="shared" si="3738"/>
        <v>1.8189962000000001E-9</v>
      </c>
      <c r="E3602" s="1">
        <f t="shared" si="3786"/>
        <v>-1.8180002100379999E-4</v>
      </c>
      <c r="F3602" s="1">
        <f t="shared" si="3787"/>
        <v>9.778000000000976E-8</v>
      </c>
      <c r="G3602" s="1">
        <f t="shared" ref="G3602" si="3804">F3602-F3603</f>
        <v>9.7780006200019884E-8</v>
      </c>
      <c r="H3602" s="1">
        <f t="shared" si="3789"/>
        <v>6.2000101233583571E-15</v>
      </c>
    </row>
    <row r="3603" spans="1:8" x14ac:dyDescent="0.35">
      <c r="A3603" s="1">
        <v>3602</v>
      </c>
      <c r="B3603" s="1">
        <v>18.189962000000001</v>
      </c>
      <c r="C3603" s="1">
        <f t="shared" si="3741"/>
        <v>1.8189962E-4</v>
      </c>
      <c r="D3603" s="1">
        <f t="shared" si="3738"/>
        <v>1.8189962000000001E-9</v>
      </c>
      <c r="E3603" s="1">
        <f t="shared" si="3786"/>
        <v>-1.818978010038E-4</v>
      </c>
      <c r="F3603" s="1">
        <f t="shared" si="3787"/>
        <v>-6.2000101233583571E-15</v>
      </c>
      <c r="G3603" s="1">
        <f t="shared" ref="G3603" si="3805">F3603-F3604</f>
        <v>-6.1880180002977202E-10</v>
      </c>
      <c r="H3603" s="1">
        <f t="shared" si="3789"/>
        <v>-6.1879560001964866E-10</v>
      </c>
    </row>
    <row r="3604" spans="1:8" x14ac:dyDescent="0.35">
      <c r="A3604" s="1">
        <v>3603</v>
      </c>
      <c r="B3604" s="1">
        <v>18.189962000000001</v>
      </c>
      <c r="C3604" s="1">
        <f t="shared" si="3741"/>
        <v>1.8189962E-4</v>
      </c>
      <c r="D3604" s="1">
        <f t="shared" ref="D3604:D3667" si="3806">C3605/100000</f>
        <v>1.8190024000000002E-9</v>
      </c>
      <c r="E3604" s="1">
        <f t="shared" si="3786"/>
        <v>-1.8189780099759999E-4</v>
      </c>
      <c r="F3604" s="1">
        <f t="shared" si="3787"/>
        <v>6.1879560001964866E-10</v>
      </c>
      <c r="G3604" s="1">
        <f t="shared" ref="G3604" si="3807">F3604-F3605</f>
        <v>-1.1982119429998234E-7</v>
      </c>
      <c r="H3604" s="1">
        <f t="shared" si="3789"/>
        <v>-1.2043998990000199E-7</v>
      </c>
    </row>
    <row r="3605" spans="1:8" x14ac:dyDescent="0.35">
      <c r="A3605" s="1">
        <v>3604</v>
      </c>
      <c r="B3605" s="1">
        <v>18.190024000000001</v>
      </c>
      <c r="C3605" s="1">
        <f t="shared" si="3741"/>
        <v>1.8190024000000002E-4</v>
      </c>
      <c r="D3605" s="1">
        <f t="shared" si="3806"/>
        <v>1.8202068000000001E-9</v>
      </c>
      <c r="E3605" s="1">
        <f t="shared" si="3786"/>
        <v>-1.8189841979320001E-4</v>
      </c>
      <c r="F3605" s="1">
        <f t="shared" si="3787"/>
        <v>1.2043998990000199E-7</v>
      </c>
      <c r="G3605" s="1">
        <f t="shared" ref="G3605" si="3808">F3605-F3606</f>
        <v>1.194303319999911E-7</v>
      </c>
      <c r="H3605" s="1">
        <f t="shared" si="3789"/>
        <v>-1.0096579000108945E-9</v>
      </c>
    </row>
    <row r="3606" spans="1:8" x14ac:dyDescent="0.35">
      <c r="A3606" s="1">
        <v>3605</v>
      </c>
      <c r="B3606" s="1">
        <v>18.202068000000001</v>
      </c>
      <c r="C3606" s="1">
        <f t="shared" ref="C3606:C3669" si="3809">B3606/100000</f>
        <v>1.8202068000000002E-4</v>
      </c>
      <c r="D3606" s="1">
        <f t="shared" si="3806"/>
        <v>1.8202169000000002E-9</v>
      </c>
      <c r="E3606" s="1">
        <f t="shared" si="3786"/>
        <v>-1.8201885978310001E-4</v>
      </c>
      <c r="F3606" s="1">
        <f t="shared" si="3787"/>
        <v>1.0096579000108945E-9</v>
      </c>
      <c r="G3606" s="1">
        <f t="shared" ref="G3606" si="3810">F3606-F3607</f>
        <v>-3.3200342099983481E-8</v>
      </c>
      <c r="H3606" s="1">
        <f t="shared" si="3789"/>
        <v>-3.4209999999994375E-8</v>
      </c>
    </row>
    <row r="3607" spans="1:8" x14ac:dyDescent="0.35">
      <c r="A3607" s="1">
        <v>3606</v>
      </c>
      <c r="B3607" s="1">
        <v>18.202169000000001</v>
      </c>
      <c r="C3607" s="1">
        <f t="shared" si="3809"/>
        <v>1.8202169000000002E-4</v>
      </c>
      <c r="D3607" s="1">
        <f t="shared" si="3806"/>
        <v>1.8205590000000001E-9</v>
      </c>
      <c r="E3607" s="1">
        <f t="shared" si="3786"/>
        <v>-1.8201986944100002E-4</v>
      </c>
      <c r="F3607" s="1">
        <f t="shared" si="3787"/>
        <v>3.4209999999994375E-8</v>
      </c>
      <c r="G3607" s="1">
        <f t="shared" ref="G3607" si="3811">F3607-F3608</f>
        <v>3.4210007300008918E-8</v>
      </c>
      <c r="H3607" s="1">
        <f t="shared" si="3789"/>
        <v>7.3000145425078378E-15</v>
      </c>
    </row>
    <row r="3608" spans="1:8" x14ac:dyDescent="0.35">
      <c r="A3608" s="1">
        <v>3607</v>
      </c>
      <c r="B3608" s="1">
        <v>18.205590000000001</v>
      </c>
      <c r="C3608" s="1">
        <f t="shared" si="3809"/>
        <v>1.8205590000000001E-4</v>
      </c>
      <c r="D3608" s="1">
        <f t="shared" si="3806"/>
        <v>1.8205590000000001E-9</v>
      </c>
      <c r="E3608" s="1">
        <f t="shared" si="3786"/>
        <v>-1.8205407944100002E-4</v>
      </c>
      <c r="F3608" s="1">
        <f t="shared" si="3787"/>
        <v>-7.3000145425078378E-15</v>
      </c>
      <c r="G3608" s="1">
        <f t="shared" ref="G3608" si="3812">F3608-F3609</f>
        <v>-7.2863140003422318E-10</v>
      </c>
      <c r="H3608" s="1">
        <f t="shared" si="3789"/>
        <v>-7.2862410001968067E-10</v>
      </c>
    </row>
    <row r="3609" spans="1:8" x14ac:dyDescent="0.35">
      <c r="A3609" s="1">
        <v>3608</v>
      </c>
      <c r="B3609" s="1">
        <v>18.205590000000001</v>
      </c>
      <c r="C3609" s="1">
        <f t="shared" si="3809"/>
        <v>1.8205590000000001E-4</v>
      </c>
      <c r="D3609" s="1">
        <f t="shared" si="3806"/>
        <v>1.8205663000000003E-9</v>
      </c>
      <c r="E3609" s="1">
        <f t="shared" si="3786"/>
        <v>-1.820540794337E-4</v>
      </c>
      <c r="F3609" s="1">
        <f t="shared" si="3787"/>
        <v>7.2862410001968067E-10</v>
      </c>
      <c r="G3609" s="1">
        <f t="shared" ref="G3609" si="3813">F3609-F3610</f>
        <v>-1.3686136779997651E-7</v>
      </c>
      <c r="H3609" s="1">
        <f t="shared" si="3789"/>
        <v>-1.3758999189999619E-7</v>
      </c>
    </row>
    <row r="3610" spans="1:8" x14ac:dyDescent="0.35">
      <c r="A3610" s="1">
        <v>3609</v>
      </c>
      <c r="B3610" s="1">
        <v>18.205663000000001</v>
      </c>
      <c r="C3610" s="1">
        <f t="shared" si="3809"/>
        <v>1.8205663000000002E-4</v>
      </c>
      <c r="D3610" s="1">
        <f t="shared" si="3806"/>
        <v>1.8219422000000001E-9</v>
      </c>
      <c r="E3610" s="1">
        <f t="shared" si="3786"/>
        <v>-1.8205480805780002E-4</v>
      </c>
      <c r="F3610" s="1">
        <f t="shared" si="3787"/>
        <v>1.3758999189999619E-7</v>
      </c>
      <c r="G3610" s="1">
        <f t="shared" ref="G3610" si="3814">F3610-F3611</f>
        <v>1.3678000120002248E-7</v>
      </c>
      <c r="H3610" s="1">
        <f t="shared" si="3789"/>
        <v>-8.0999069997371616E-10</v>
      </c>
    </row>
    <row r="3611" spans="1:8" x14ac:dyDescent="0.35">
      <c r="A3611" s="1">
        <v>3610</v>
      </c>
      <c r="B3611" s="1">
        <v>18.219422000000002</v>
      </c>
      <c r="C3611" s="1">
        <f t="shared" si="3809"/>
        <v>1.8219422000000001E-4</v>
      </c>
      <c r="D3611" s="1">
        <f t="shared" si="3806"/>
        <v>1.8219503E-9</v>
      </c>
      <c r="E3611" s="1">
        <f t="shared" si="3786"/>
        <v>-1.8219239804970002E-4</v>
      </c>
      <c r="F3611" s="1">
        <f t="shared" si="3787"/>
        <v>8.0999069997371616E-10</v>
      </c>
      <c r="G3611" s="1">
        <f t="shared" ref="G3611" si="3815">F3611-F3612</f>
        <v>-1.1998030002781553E-10</v>
      </c>
      <c r="H3611" s="1">
        <f t="shared" si="3789"/>
        <v>-9.2997100000153168E-10</v>
      </c>
    </row>
    <row r="3612" spans="1:8" x14ac:dyDescent="0.35">
      <c r="A3612" s="1">
        <v>3611</v>
      </c>
      <c r="B3612" s="1">
        <v>18.219503</v>
      </c>
      <c r="C3612" s="1">
        <f t="shared" si="3809"/>
        <v>1.8219503E-4</v>
      </c>
      <c r="D3612" s="1">
        <f t="shared" si="3806"/>
        <v>1.8219596000000001E-9</v>
      </c>
      <c r="E3612" s="1">
        <f t="shared" si="3786"/>
        <v>-1.8219320804039999E-4</v>
      </c>
      <c r="F3612" s="1">
        <f t="shared" si="3787"/>
        <v>9.2997100000153168E-10</v>
      </c>
      <c r="G3612" s="1">
        <f t="shared" ref="G3612" si="3816">F3612-F3613</f>
        <v>-1.9689382999986578E-9</v>
      </c>
      <c r="H3612" s="1">
        <f t="shared" si="3789"/>
        <v>-2.8989093000001895E-9</v>
      </c>
    </row>
    <row r="3613" spans="1:8" x14ac:dyDescent="0.35">
      <c r="A3613" s="1">
        <v>3612</v>
      </c>
      <c r="B3613" s="1">
        <v>18.219595999999999</v>
      </c>
      <c r="C3613" s="1">
        <f t="shared" si="3809"/>
        <v>1.8219596E-4</v>
      </c>
      <c r="D3613" s="1">
        <f t="shared" si="3806"/>
        <v>1.8219885999999998E-9</v>
      </c>
      <c r="E3613" s="1">
        <f t="shared" si="3786"/>
        <v>-1.8219413801139999E-4</v>
      </c>
      <c r="F3613" s="1">
        <f t="shared" si="3787"/>
        <v>2.8989093000001895E-9</v>
      </c>
      <c r="G3613" s="1">
        <f t="shared" ref="G3613" si="3817">F3613-F3614</f>
        <v>-1.0616949209997679E-7</v>
      </c>
      <c r="H3613" s="1">
        <f t="shared" si="3789"/>
        <v>-1.0906840139997698E-7</v>
      </c>
    </row>
    <row r="3614" spans="1:8" x14ac:dyDescent="0.35">
      <c r="A3614" s="1">
        <v>3613</v>
      </c>
      <c r="B3614" s="1">
        <v>18.219885999999999</v>
      </c>
      <c r="C3614" s="1">
        <f t="shared" si="3809"/>
        <v>1.8219885999999999E-4</v>
      </c>
      <c r="D3614" s="1">
        <f t="shared" si="3806"/>
        <v>1.8230792999999999E-9</v>
      </c>
      <c r="E3614" s="1">
        <f t="shared" si="3786"/>
        <v>-1.8219703692069999E-4</v>
      </c>
      <c r="F3614" s="1">
        <f t="shared" si="3787"/>
        <v>1.0906840139997698E-7</v>
      </c>
      <c r="G3614" s="1">
        <f t="shared" ref="G3614" si="3818">F3614-F3615</f>
        <v>-5.0791589000051974E-8</v>
      </c>
      <c r="H3614" s="1">
        <f t="shared" si="3789"/>
        <v>-1.5985999040002896E-7</v>
      </c>
    </row>
    <row r="3615" spans="1:8" x14ac:dyDescent="0.35">
      <c r="A3615" s="1">
        <v>3614</v>
      </c>
      <c r="B3615" s="1">
        <v>18.230792999999998</v>
      </c>
      <c r="C3615" s="1">
        <f t="shared" si="3809"/>
        <v>1.8230792999999999E-4</v>
      </c>
      <c r="D3615" s="1">
        <f t="shared" si="3806"/>
        <v>1.8246779000000001E-9</v>
      </c>
      <c r="E3615" s="1">
        <f t="shared" si="3786"/>
        <v>-1.8230610532209997E-4</v>
      </c>
      <c r="F3615" s="1">
        <f t="shared" si="3787"/>
        <v>1.5985999040002896E-7</v>
      </c>
      <c r="G3615" s="1">
        <f t="shared" ref="G3615" si="3819">F3615-F3616</f>
        <v>1.5890230950003329E-7</v>
      </c>
      <c r="H3615" s="1">
        <f t="shared" si="3789"/>
        <v>-9.5768089999567242E-10</v>
      </c>
    </row>
    <row r="3616" spans="1:8" x14ac:dyDescent="0.35">
      <c r="A3616" s="1">
        <v>3615</v>
      </c>
      <c r="B3616" s="1">
        <v>18.246779</v>
      </c>
      <c r="C3616" s="1">
        <f t="shared" si="3809"/>
        <v>1.8246779E-4</v>
      </c>
      <c r="D3616" s="1">
        <f t="shared" si="3806"/>
        <v>1.8246874999999999E-9</v>
      </c>
      <c r="E3616" s="1">
        <f t="shared" si="3786"/>
        <v>-1.824659653125E-4</v>
      </c>
      <c r="F3616" s="1">
        <f t="shared" si="3787"/>
        <v>9.5768089999567242E-10</v>
      </c>
      <c r="G3616" s="1">
        <f t="shared" ref="G3616" si="3820">F3616-F3617</f>
        <v>-2.3095231159998256E-7</v>
      </c>
      <c r="H3616" s="1">
        <f t="shared" si="3789"/>
        <v>-2.3190999249997823E-7</v>
      </c>
    </row>
    <row r="3617" spans="1:8" x14ac:dyDescent="0.35">
      <c r="A3617" s="1">
        <v>3616</v>
      </c>
      <c r="B3617" s="1">
        <v>18.246874999999999</v>
      </c>
      <c r="C3617" s="1">
        <f t="shared" si="3809"/>
        <v>1.8246874999999999E-4</v>
      </c>
      <c r="D3617" s="1">
        <f t="shared" si="3806"/>
        <v>1.8270065999999998E-9</v>
      </c>
      <c r="E3617" s="1">
        <f t="shared" si="3786"/>
        <v>-1.824669229934E-4</v>
      </c>
      <c r="F3617" s="1">
        <f t="shared" si="3787"/>
        <v>2.3190999249997823E-7</v>
      </c>
      <c r="G3617" s="1">
        <f t="shared" ref="G3617" si="3821">F3617-F3618</f>
        <v>2.3116054499996096E-7</v>
      </c>
      <c r="H3617" s="1">
        <f t="shared" si="3789"/>
        <v>-7.4944750001726922E-10</v>
      </c>
    </row>
    <row r="3618" spans="1:8" x14ac:dyDescent="0.35">
      <c r="A3618" s="1">
        <v>3617</v>
      </c>
      <c r="B3618" s="1">
        <v>18.270066</v>
      </c>
      <c r="C3618" s="1">
        <f t="shared" si="3809"/>
        <v>1.8270065999999999E-4</v>
      </c>
      <c r="D3618" s="1">
        <f t="shared" si="3806"/>
        <v>1.8270140999999999E-9</v>
      </c>
      <c r="E3618" s="1">
        <f t="shared" si="3786"/>
        <v>-1.8269883298589997E-4</v>
      </c>
      <c r="F3618" s="1">
        <f t="shared" si="3787"/>
        <v>7.4944750001726922E-10</v>
      </c>
      <c r="G3618" s="1">
        <f t="shared" ref="G3618" si="3822">F3618-F3619</f>
        <v>-5.4500552499985293E-8</v>
      </c>
      <c r="H3618" s="1">
        <f t="shared" si="3789"/>
        <v>-5.5250000000002563E-8</v>
      </c>
    </row>
    <row r="3619" spans="1:8" x14ac:dyDescent="0.35">
      <c r="A3619" s="1">
        <v>3618</v>
      </c>
      <c r="B3619" s="1">
        <v>18.270140999999999</v>
      </c>
      <c r="C3619" s="1">
        <f t="shared" si="3809"/>
        <v>1.8270141E-4</v>
      </c>
      <c r="D3619" s="1">
        <f t="shared" si="3806"/>
        <v>1.8275666000000001E-9</v>
      </c>
      <c r="E3619" s="1">
        <f t="shared" si="3786"/>
        <v>-1.8269958243339999E-4</v>
      </c>
      <c r="F3619" s="1">
        <f t="shared" si="3787"/>
        <v>5.5250000000002563E-8</v>
      </c>
      <c r="G3619" s="1">
        <f t="shared" ref="G3619" si="3823">F3619-F3620</f>
        <v>5.5250000000002563E-8</v>
      </c>
      <c r="H3619" s="1">
        <f t="shared" si="3789"/>
        <v>0</v>
      </c>
    </row>
    <row r="3620" spans="1:8" x14ac:dyDescent="0.35">
      <c r="A3620" s="1">
        <v>3619</v>
      </c>
      <c r="B3620" s="1">
        <v>18.275666000000001</v>
      </c>
      <c r="C3620" s="1">
        <f t="shared" si="3809"/>
        <v>1.8275666E-4</v>
      </c>
      <c r="D3620" s="1">
        <f t="shared" si="3806"/>
        <v>1.8275666000000001E-9</v>
      </c>
      <c r="E3620" s="1">
        <f t="shared" si="3786"/>
        <v>-1.8275483243339999E-4</v>
      </c>
      <c r="F3620" s="1">
        <f t="shared" si="3787"/>
        <v>0</v>
      </c>
      <c r="G3620" s="1">
        <f t="shared" ref="G3620" si="3824">F3620-F3621</f>
        <v>0</v>
      </c>
      <c r="H3620" s="1">
        <f t="shared" si="3789"/>
        <v>0</v>
      </c>
    </row>
    <row r="3621" spans="1:8" x14ac:dyDescent="0.35">
      <c r="A3621" s="1">
        <v>3620</v>
      </c>
      <c r="B3621" s="1">
        <v>18.275666000000001</v>
      </c>
      <c r="C3621" s="1">
        <f t="shared" si="3809"/>
        <v>1.8275666E-4</v>
      </c>
      <c r="D3621" s="1">
        <f t="shared" si="3806"/>
        <v>1.8275666000000001E-9</v>
      </c>
      <c r="E3621" s="1">
        <f t="shared" si="3786"/>
        <v>-1.8275483243339999E-4</v>
      </c>
      <c r="F3621" s="1">
        <f t="shared" si="3787"/>
        <v>0</v>
      </c>
      <c r="G3621" s="1">
        <f t="shared" ref="G3621" si="3825">F3621-F3622</f>
        <v>1.0469999975511179E-12</v>
      </c>
      <c r="H3621" s="1">
        <f t="shared" si="3789"/>
        <v>1.0469999975511179E-12</v>
      </c>
    </row>
    <row r="3622" spans="1:8" x14ac:dyDescent="0.35">
      <c r="A3622" s="1">
        <v>3621</v>
      </c>
      <c r="B3622" s="1">
        <v>18.275666000000001</v>
      </c>
      <c r="C3622" s="1">
        <f t="shared" si="3809"/>
        <v>1.8275666E-4</v>
      </c>
      <c r="D3622" s="1">
        <f t="shared" si="3806"/>
        <v>1.8275666000000001E-9</v>
      </c>
      <c r="E3622" s="1">
        <f t="shared" si="3786"/>
        <v>-1.8275483243339999E-4</v>
      </c>
      <c r="F3622" s="1">
        <f t="shared" si="3787"/>
        <v>-1.0469999975511179E-12</v>
      </c>
      <c r="G3622" s="1">
        <f t="shared" ref="G3622" si="3826">F3622-F3623</f>
        <v>-1.046984270999926E-7</v>
      </c>
      <c r="H3622" s="1">
        <f t="shared" si="3789"/>
        <v>-1.0469738009999505E-7</v>
      </c>
    </row>
    <row r="3623" spans="1:8" x14ac:dyDescent="0.35">
      <c r="A3623" s="1">
        <v>3622</v>
      </c>
      <c r="B3623" s="1">
        <v>18.275666000000001</v>
      </c>
      <c r="C3623" s="1">
        <f t="shared" si="3809"/>
        <v>1.8275666E-4</v>
      </c>
      <c r="D3623" s="1">
        <f t="shared" si="3806"/>
        <v>1.8286135999999999E-9</v>
      </c>
      <c r="E3623" s="1">
        <f t="shared" si="3786"/>
        <v>-1.827548313864E-4</v>
      </c>
      <c r="F3623" s="1">
        <f t="shared" si="3787"/>
        <v>1.0469738009999505E-7</v>
      </c>
      <c r="G3623" s="1">
        <f t="shared" ref="G3623" si="3827">F3623-F3624</f>
        <v>-1.572925554000227E-7</v>
      </c>
      <c r="H3623" s="1">
        <f t="shared" si="3789"/>
        <v>-2.6198993550001774E-7</v>
      </c>
    </row>
    <row r="3624" spans="1:8" x14ac:dyDescent="0.35">
      <c r="A3624" s="1">
        <v>3623</v>
      </c>
      <c r="B3624" s="1">
        <v>18.286135999999999</v>
      </c>
      <c r="C3624" s="1">
        <f t="shared" si="3809"/>
        <v>1.8286135999999998E-4</v>
      </c>
      <c r="D3624" s="1">
        <f t="shared" si="3806"/>
        <v>1.8312335E-9</v>
      </c>
      <c r="E3624" s="1">
        <f t="shared" si="3786"/>
        <v>-1.8285952876649999E-4</v>
      </c>
      <c r="F3624" s="1">
        <f t="shared" si="3787"/>
        <v>2.6198993550001774E-7</v>
      </c>
      <c r="G3624" s="1">
        <f t="shared" ref="G3624" si="3828">F3624-F3625</f>
        <v>2.5554042690001172E-7</v>
      </c>
      <c r="H3624" s="1">
        <f t="shared" si="3789"/>
        <v>-6.4495086000060289E-9</v>
      </c>
    </row>
    <row r="3625" spans="1:8" x14ac:dyDescent="0.35">
      <c r="A3625" s="1">
        <v>3624</v>
      </c>
      <c r="B3625" s="1">
        <v>18.312335000000001</v>
      </c>
      <c r="C3625" s="1">
        <f t="shared" si="3809"/>
        <v>1.8312335E-4</v>
      </c>
      <c r="D3625" s="1">
        <f t="shared" si="3806"/>
        <v>1.8312980000000001E-9</v>
      </c>
      <c r="E3625" s="1">
        <f t="shared" si="3786"/>
        <v>-1.8312151870200001E-4</v>
      </c>
      <c r="F3625" s="1">
        <f t="shared" si="3787"/>
        <v>6.4495086000060289E-9</v>
      </c>
      <c r="G3625" s="1">
        <f t="shared" ref="G3625" si="3829">F3625-F3626</f>
        <v>-4.2690485399987307E-8</v>
      </c>
      <c r="H3625" s="1">
        <f t="shared" si="3789"/>
        <v>-4.9139993999993336E-8</v>
      </c>
    </row>
    <row r="3626" spans="1:8" x14ac:dyDescent="0.35">
      <c r="A3626" s="1">
        <v>3625</v>
      </c>
      <c r="B3626" s="1">
        <v>18.31298</v>
      </c>
      <c r="C3626" s="1">
        <f t="shared" si="3809"/>
        <v>1.831298E-4</v>
      </c>
      <c r="D3626" s="1">
        <f t="shared" si="3806"/>
        <v>1.8317894E-9</v>
      </c>
      <c r="E3626" s="1">
        <f t="shared" si="3786"/>
        <v>-1.8312796821060002E-4</v>
      </c>
      <c r="F3626" s="1">
        <f t="shared" si="3787"/>
        <v>4.9139993999993336E-8</v>
      </c>
      <c r="G3626" s="1">
        <f t="shared" ref="G3626" si="3830">F3626-F3627</f>
        <v>4.8540011099988028E-8</v>
      </c>
      <c r="H3626" s="1">
        <f t="shared" si="3789"/>
        <v>-5.9998290000530877E-10</v>
      </c>
    </row>
    <row r="3627" spans="1:8" x14ac:dyDescent="0.35">
      <c r="A3627" s="1">
        <v>3626</v>
      </c>
      <c r="B3627" s="1">
        <v>18.317893999999999</v>
      </c>
      <c r="C3627" s="1">
        <f t="shared" si="3809"/>
        <v>1.8317894E-4</v>
      </c>
      <c r="D3627" s="1">
        <f t="shared" si="3806"/>
        <v>1.8317954000000002E-9</v>
      </c>
      <c r="E3627" s="1">
        <f t="shared" si="3786"/>
        <v>-1.8317710820460001E-4</v>
      </c>
      <c r="F3627" s="1">
        <f t="shared" si="3787"/>
        <v>5.9998290000530877E-10</v>
      </c>
      <c r="G3627" s="1">
        <f t="shared" ref="G3627" si="3831">F3627-F3628</f>
        <v>-1.1100170999652371E-9</v>
      </c>
      <c r="H3627" s="1">
        <f t="shared" si="3789"/>
        <v>-1.7099999999705458E-9</v>
      </c>
    </row>
    <row r="3628" spans="1:8" x14ac:dyDescent="0.35">
      <c r="A3628" s="1">
        <v>3627</v>
      </c>
      <c r="B3628" s="1">
        <v>18.317954</v>
      </c>
      <c r="C3628" s="1">
        <f t="shared" si="3809"/>
        <v>1.8317954000000001E-4</v>
      </c>
      <c r="D3628" s="1">
        <f t="shared" si="3806"/>
        <v>1.8318124999999999E-9</v>
      </c>
      <c r="E3628" s="1">
        <f t="shared" si="3786"/>
        <v>-1.8317770818750001E-4</v>
      </c>
      <c r="F3628" s="1">
        <f t="shared" si="3787"/>
        <v>1.7099999999705458E-9</v>
      </c>
      <c r="G3628" s="1">
        <f t="shared" ref="G3628" si="3832">F3628-F3629</f>
        <v>1.7111313999843697E-9</v>
      </c>
      <c r="H3628" s="1">
        <f t="shared" si="3789"/>
        <v>1.1314000138238495E-12</v>
      </c>
    </row>
    <row r="3629" spans="1:8" x14ac:dyDescent="0.35">
      <c r="A3629" s="1">
        <v>3628</v>
      </c>
      <c r="B3629" s="1">
        <v>18.318124999999998</v>
      </c>
      <c r="C3629" s="1">
        <f t="shared" si="3809"/>
        <v>1.8318124999999998E-4</v>
      </c>
      <c r="D3629" s="1">
        <f t="shared" si="3806"/>
        <v>1.8318124999999999E-9</v>
      </c>
      <c r="E3629" s="1">
        <f t="shared" si="3786"/>
        <v>-1.8317941818749998E-4</v>
      </c>
      <c r="F3629" s="1">
        <f t="shared" si="3787"/>
        <v>-1.1314000138238495E-12</v>
      </c>
      <c r="G3629" s="1">
        <f t="shared" ref="G3629" si="3833">F3629-F3630</f>
        <v>-1.1314112410005356E-7</v>
      </c>
      <c r="H3629" s="1">
        <f t="shared" si="3789"/>
        <v>-1.1313999270003974E-7</v>
      </c>
    </row>
    <row r="3630" spans="1:8" x14ac:dyDescent="0.35">
      <c r="A3630" s="1">
        <v>3629</v>
      </c>
      <c r="B3630" s="1">
        <v>18.318124999999998</v>
      </c>
      <c r="C3630" s="1">
        <f t="shared" si="3809"/>
        <v>1.8318124999999998E-4</v>
      </c>
      <c r="D3630" s="1">
        <f t="shared" si="3806"/>
        <v>1.8329439000000001E-9</v>
      </c>
      <c r="E3630" s="1">
        <f t="shared" si="3786"/>
        <v>-1.8317941705609997E-4</v>
      </c>
      <c r="F3630" s="1">
        <f t="shared" si="3787"/>
        <v>1.1313999270003974E-7</v>
      </c>
      <c r="G3630" s="1">
        <f t="shared" ref="G3630" si="3834">F3630-F3631</f>
        <v>1.1241050230004126E-7</v>
      </c>
      <c r="H3630" s="1">
        <f t="shared" si="3789"/>
        <v>-7.2949039999848156E-10</v>
      </c>
    </row>
    <row r="3631" spans="1:8" x14ac:dyDescent="0.35">
      <c r="A3631" s="1">
        <v>3630</v>
      </c>
      <c r="B3631" s="1">
        <v>18.329439000000001</v>
      </c>
      <c r="C3631" s="1">
        <f t="shared" si="3809"/>
        <v>1.8329439000000001E-4</v>
      </c>
      <c r="D3631" s="1">
        <f t="shared" si="3806"/>
        <v>1.8329512000000001E-9</v>
      </c>
      <c r="E3631" s="1">
        <f t="shared" si="3786"/>
        <v>-1.8329255704880001E-4</v>
      </c>
      <c r="F3631" s="1">
        <f t="shared" si="3787"/>
        <v>7.2949039999848156E-10</v>
      </c>
      <c r="G3631" s="1">
        <f t="shared" ref="G3631" si="3835">F3631-F3632</f>
        <v>-5.0230495999973365E-8</v>
      </c>
      <c r="H3631" s="1">
        <f t="shared" si="3789"/>
        <v>-5.0959986399971846E-8</v>
      </c>
    </row>
    <row r="3632" spans="1:8" x14ac:dyDescent="0.35">
      <c r="A3632" s="1">
        <v>3631</v>
      </c>
      <c r="B3632" s="1">
        <v>18.329512000000001</v>
      </c>
      <c r="C3632" s="1">
        <f t="shared" si="3809"/>
        <v>1.8329512000000002E-4</v>
      </c>
      <c r="D3632" s="1">
        <f t="shared" si="3806"/>
        <v>1.8334607999999998E-9</v>
      </c>
      <c r="E3632" s="1">
        <f t="shared" si="3786"/>
        <v>-1.8329328653920001E-4</v>
      </c>
      <c r="F3632" s="1">
        <f t="shared" si="3787"/>
        <v>5.0959986399971846E-8</v>
      </c>
      <c r="G3632" s="1">
        <f t="shared" ref="G3632" si="3836">F3632-F3633</f>
        <v>4.9601119899963034E-8</v>
      </c>
      <c r="H3632" s="1">
        <f t="shared" si="3789"/>
        <v>-1.3588665000088124E-9</v>
      </c>
    </row>
    <row r="3633" spans="1:8" x14ac:dyDescent="0.35">
      <c r="A3633" s="1">
        <v>3632</v>
      </c>
      <c r="B3633" s="1">
        <v>18.334607999999999</v>
      </c>
      <c r="C3633" s="1">
        <f t="shared" si="3809"/>
        <v>1.8334607999999998E-4</v>
      </c>
      <c r="D3633" s="1">
        <f t="shared" si="3806"/>
        <v>1.8334744E-9</v>
      </c>
      <c r="E3633" s="1">
        <f t="shared" si="3786"/>
        <v>-1.8334424652559998E-4</v>
      </c>
      <c r="F3633" s="1">
        <f t="shared" si="3787"/>
        <v>1.3588665000088124E-9</v>
      </c>
      <c r="G3633" s="1">
        <f t="shared" ref="G3633" si="3837">F3633-F3634</f>
        <v>-1.1199108170001099E-7</v>
      </c>
      <c r="H3633" s="1">
        <f t="shared" si="3789"/>
        <v>-1.1334994820001981E-7</v>
      </c>
    </row>
    <row r="3634" spans="1:8" x14ac:dyDescent="0.35">
      <c r="A3634" s="1">
        <v>3633</v>
      </c>
      <c r="B3634" s="1">
        <v>18.334744000000001</v>
      </c>
      <c r="C3634" s="1">
        <f t="shared" si="3809"/>
        <v>1.8334743999999999E-4</v>
      </c>
      <c r="D3634" s="1">
        <f t="shared" si="3806"/>
        <v>1.8346078999999999E-9</v>
      </c>
      <c r="E3634" s="1">
        <f t="shared" si="3786"/>
        <v>-1.8334560539209999E-4</v>
      </c>
      <c r="F3634" s="1">
        <f t="shared" si="3787"/>
        <v>1.1334994820001981E-7</v>
      </c>
      <c r="G3634" s="1">
        <f t="shared" ref="G3634" si="3838">F3634-F3635</f>
        <v>1.0817271050005562E-7</v>
      </c>
      <c r="H3634" s="1">
        <f t="shared" si="3789"/>
        <v>-5.177237699964185E-9</v>
      </c>
    </row>
    <row r="3635" spans="1:8" x14ac:dyDescent="0.35">
      <c r="A3635" s="1">
        <v>3634</v>
      </c>
      <c r="B3635" s="1">
        <v>18.346079</v>
      </c>
      <c r="C3635" s="1">
        <f t="shared" si="3809"/>
        <v>1.8346079E-4</v>
      </c>
      <c r="D3635" s="1">
        <f t="shared" si="3806"/>
        <v>1.8346596999999999E-9</v>
      </c>
      <c r="E3635" s="1">
        <f t="shared" si="3786"/>
        <v>-1.8345895534030001E-4</v>
      </c>
      <c r="F3635" s="1">
        <f t="shared" si="3787"/>
        <v>5.177237699964185E-9</v>
      </c>
      <c r="G3635" s="1">
        <f t="shared" ref="G3635" si="3839">F3635-F3636</f>
        <v>-2.7105102620006817E-7</v>
      </c>
      <c r="H3635" s="1">
        <f t="shared" si="3789"/>
        <v>-2.7622826390003236E-7</v>
      </c>
    </row>
    <row r="3636" spans="1:8" x14ac:dyDescent="0.35">
      <c r="A3636" s="1">
        <v>3635</v>
      </c>
      <c r="B3636" s="1">
        <v>18.346596999999999</v>
      </c>
      <c r="C3636" s="1">
        <f t="shared" si="3809"/>
        <v>1.8346596999999998E-4</v>
      </c>
      <c r="D3636" s="1">
        <f t="shared" si="3806"/>
        <v>1.8374220000000003E-9</v>
      </c>
      <c r="E3636" s="1">
        <f t="shared" si="3786"/>
        <v>-1.8346413257799997E-4</v>
      </c>
      <c r="F3636" s="1">
        <f t="shared" si="3787"/>
        <v>2.7622826390003236E-7</v>
      </c>
      <c r="G3636" s="1">
        <f t="shared" ref="G3636" si="3840">F3636-F3637</f>
        <v>1.0261828120006178E-7</v>
      </c>
      <c r="H3636" s="1">
        <f t="shared" si="3789"/>
        <v>-1.7360998269997058E-7</v>
      </c>
    </row>
    <row r="3637" spans="1:8" x14ac:dyDescent="0.35">
      <c r="A3637" s="1">
        <v>3636</v>
      </c>
      <c r="B3637" s="1">
        <v>18.374220000000001</v>
      </c>
      <c r="C3637" s="1">
        <f t="shared" si="3809"/>
        <v>1.8374220000000002E-4</v>
      </c>
      <c r="D3637" s="1">
        <f t="shared" si="3806"/>
        <v>1.8391580999999997E-9</v>
      </c>
      <c r="E3637" s="1">
        <f t="shared" si="3786"/>
        <v>-1.8374036084190001E-4</v>
      </c>
      <c r="F3637" s="1">
        <f t="shared" si="3787"/>
        <v>1.7360998269997058E-7</v>
      </c>
      <c r="G3637" s="1">
        <f t="shared" ref="G3637" si="3841">F3637-F3638</f>
        <v>1.7188232039996496E-7</v>
      </c>
      <c r="H3637" s="1">
        <f t="shared" si="3789"/>
        <v>-1.7276623000056154E-9</v>
      </c>
    </row>
    <row r="3638" spans="1:8" x14ac:dyDescent="0.35">
      <c r="A3638" s="1">
        <v>3637</v>
      </c>
      <c r="B3638" s="1">
        <v>18.391580999999999</v>
      </c>
      <c r="C3638" s="1">
        <f t="shared" si="3809"/>
        <v>1.8391580999999998E-4</v>
      </c>
      <c r="D3638" s="1">
        <f t="shared" si="3806"/>
        <v>1.8391753999999998E-9</v>
      </c>
      <c r="E3638" s="1">
        <f t="shared" si="3786"/>
        <v>-1.8391397082459998E-4</v>
      </c>
      <c r="F3638" s="1">
        <f t="shared" si="3787"/>
        <v>1.7276623000056154E-9</v>
      </c>
      <c r="G3638" s="1">
        <f t="shared" ref="G3638" si="3842">F3638-F3639</f>
        <v>-2.3204233770001705E-7</v>
      </c>
      <c r="H3638" s="1">
        <f t="shared" si="3789"/>
        <v>-2.3377000000002267E-7</v>
      </c>
    </row>
    <row r="3639" spans="1:8" x14ac:dyDescent="0.35">
      <c r="A3639" s="1">
        <v>3638</v>
      </c>
      <c r="B3639" s="1">
        <v>18.391753999999999</v>
      </c>
      <c r="C3639" s="1">
        <f t="shared" si="3809"/>
        <v>1.8391753999999998E-4</v>
      </c>
      <c r="D3639" s="1">
        <f t="shared" si="3806"/>
        <v>1.8415130999999999E-9</v>
      </c>
      <c r="E3639" s="1">
        <f t="shared" si="3786"/>
        <v>-1.8391569848689998E-4</v>
      </c>
      <c r="F3639" s="1">
        <f t="shared" si="3787"/>
        <v>2.3377000000002267E-7</v>
      </c>
      <c r="G3639" s="1">
        <f t="shared" ref="G3639" si="3843">F3639-F3640</f>
        <v>2.3377001750002151E-7</v>
      </c>
      <c r="H3639" s="1">
        <f t="shared" si="3789"/>
        <v>1.7499998845871279E-14</v>
      </c>
    </row>
    <row r="3640" spans="1:8" x14ac:dyDescent="0.35">
      <c r="A3640" s="1">
        <v>3639</v>
      </c>
      <c r="B3640" s="1">
        <v>18.415130999999999</v>
      </c>
      <c r="C3640" s="1">
        <f t="shared" si="3809"/>
        <v>1.8415131E-4</v>
      </c>
      <c r="D3640" s="1">
        <f t="shared" si="3806"/>
        <v>1.8415130999999999E-9</v>
      </c>
      <c r="E3640" s="1">
        <f t="shared" si="3786"/>
        <v>-1.8414946848690001E-4</v>
      </c>
      <c r="F3640" s="1">
        <f t="shared" si="3787"/>
        <v>-1.7499998845871279E-14</v>
      </c>
      <c r="G3640" s="1">
        <f t="shared" ref="G3640" si="3844">F3640-F3641</f>
        <v>-1.749686499987824E-9</v>
      </c>
      <c r="H3640" s="1">
        <f t="shared" si="3789"/>
        <v>-1.7496689999889781E-9</v>
      </c>
    </row>
    <row r="3641" spans="1:8" x14ac:dyDescent="0.35">
      <c r="A3641" s="1">
        <v>3640</v>
      </c>
      <c r="B3641" s="1">
        <v>18.415130999999999</v>
      </c>
      <c r="C3641" s="1">
        <f t="shared" si="3809"/>
        <v>1.8415131E-4</v>
      </c>
      <c r="D3641" s="1">
        <f t="shared" si="3806"/>
        <v>1.8415305999999999E-9</v>
      </c>
      <c r="E3641" s="1">
        <f t="shared" si="3786"/>
        <v>-1.8414946846940001E-4</v>
      </c>
      <c r="F3641" s="1">
        <f t="shared" si="3787"/>
        <v>1.7496689999889781E-9</v>
      </c>
      <c r="G3641" s="1">
        <f t="shared" ref="G3641" si="3845">F3641-F3642</f>
        <v>-3.1350331000022614E-8</v>
      </c>
      <c r="H3641" s="1">
        <f t="shared" si="3789"/>
        <v>-3.3100000000011592E-8</v>
      </c>
    </row>
    <row r="3642" spans="1:8" x14ac:dyDescent="0.35">
      <c r="A3642" s="1">
        <v>3641</v>
      </c>
      <c r="B3642" s="1">
        <v>18.415306000000001</v>
      </c>
      <c r="C3642" s="1">
        <f t="shared" si="3809"/>
        <v>1.8415306E-4</v>
      </c>
      <c r="D3642" s="1">
        <f t="shared" si="3806"/>
        <v>1.8418616000000002E-9</v>
      </c>
      <c r="E3642" s="1">
        <f t="shared" si="3786"/>
        <v>-1.841512181384E-4</v>
      </c>
      <c r="F3642" s="1">
        <f t="shared" si="3787"/>
        <v>3.3100000000011592E-8</v>
      </c>
      <c r="G3642" s="1">
        <f t="shared" ref="G3642" si="3846">F3642-F3643</f>
        <v>3.3100005100017297E-8</v>
      </c>
      <c r="H3642" s="1">
        <f t="shared" si="3789"/>
        <v>5.1000057042088764E-15</v>
      </c>
    </row>
    <row r="3643" spans="1:8" x14ac:dyDescent="0.35">
      <c r="A3643" s="1">
        <v>3642</v>
      </c>
      <c r="B3643" s="1">
        <v>18.418616</v>
      </c>
      <c r="C3643" s="1">
        <f t="shared" si="3809"/>
        <v>1.8418616000000001E-4</v>
      </c>
      <c r="D3643" s="1">
        <f t="shared" si="3806"/>
        <v>1.8418616000000002E-9</v>
      </c>
      <c r="E3643" s="1">
        <f t="shared" si="3786"/>
        <v>-1.8418431813840001E-4</v>
      </c>
      <c r="F3643" s="1">
        <f t="shared" si="3787"/>
        <v>-5.1000057042088764E-15</v>
      </c>
      <c r="G3643" s="1">
        <f t="shared" ref="G3643" si="3847">F3643-F3644</f>
        <v>-5.099343999902077E-10</v>
      </c>
      <c r="H3643" s="1">
        <f t="shared" si="3789"/>
        <v>-5.099292999845035E-10</v>
      </c>
    </row>
    <row r="3644" spans="1:8" x14ac:dyDescent="0.35">
      <c r="A3644" s="1">
        <v>3643</v>
      </c>
      <c r="B3644" s="1">
        <v>18.418616</v>
      </c>
      <c r="C3644" s="1">
        <f t="shared" si="3809"/>
        <v>1.8418616000000001E-4</v>
      </c>
      <c r="D3644" s="1">
        <f t="shared" si="3806"/>
        <v>1.8418666999999997E-9</v>
      </c>
      <c r="E3644" s="1">
        <f t="shared" si="3786"/>
        <v>-1.841843181333E-4</v>
      </c>
      <c r="F3644" s="1">
        <f t="shared" si="3787"/>
        <v>5.099292999845035E-10</v>
      </c>
      <c r="G3644" s="1">
        <f t="shared" ref="G3644" si="3848">F3644-F3645</f>
        <v>-6.5591864000240536E-9</v>
      </c>
      <c r="H3644" s="1">
        <f t="shared" si="3789"/>
        <v>-7.0691157000085571E-9</v>
      </c>
    </row>
    <row r="3645" spans="1:8" x14ac:dyDescent="0.35">
      <c r="A3645" s="1">
        <v>3644</v>
      </c>
      <c r="B3645" s="1">
        <v>18.418666999999999</v>
      </c>
      <c r="C3645" s="1">
        <f t="shared" si="3809"/>
        <v>1.8418666999999998E-4</v>
      </c>
      <c r="D3645" s="1">
        <f t="shared" si="3806"/>
        <v>1.8419373999999999E-9</v>
      </c>
      <c r="E3645" s="1">
        <f t="shared" si="3786"/>
        <v>-1.8418482806259999E-4</v>
      </c>
      <c r="F3645" s="1">
        <f t="shared" si="3787"/>
        <v>7.0691157000085571E-9</v>
      </c>
      <c r="G3645" s="1">
        <f t="shared" ref="G3645" si="3849">F3645-F3646</f>
        <v>-8.1360878799989099E-8</v>
      </c>
      <c r="H3645" s="1">
        <f t="shared" si="3789"/>
        <v>-8.8429994499997656E-8</v>
      </c>
    </row>
    <row r="3646" spans="1:8" x14ac:dyDescent="0.35">
      <c r="A3646" s="1">
        <v>3645</v>
      </c>
      <c r="B3646" s="1">
        <v>18.419374000000001</v>
      </c>
      <c r="C3646" s="1">
        <f t="shared" si="3809"/>
        <v>1.8419374E-4</v>
      </c>
      <c r="D3646" s="1">
        <f t="shared" si="3806"/>
        <v>1.8428217E-9</v>
      </c>
      <c r="E3646" s="1">
        <f t="shared" si="3786"/>
        <v>-1.8419189717829999E-4</v>
      </c>
      <c r="F3646" s="1">
        <f t="shared" si="3787"/>
        <v>8.8429994499997656E-8</v>
      </c>
      <c r="G3646" s="1">
        <f t="shared" ref="G3646" si="3850">F3646-F3647</f>
        <v>8.7881734000009801E-8</v>
      </c>
      <c r="H3646" s="1">
        <f t="shared" si="3789"/>
        <v>-5.48260499987855E-10</v>
      </c>
    </row>
    <row r="3647" spans="1:8" x14ac:dyDescent="0.35">
      <c r="A3647" s="1">
        <v>3646</v>
      </c>
      <c r="B3647" s="1">
        <v>18.428217</v>
      </c>
      <c r="C3647" s="1">
        <f t="shared" si="3809"/>
        <v>1.8428216999999999E-4</v>
      </c>
      <c r="D3647" s="1">
        <f t="shared" si="3806"/>
        <v>1.8428271999999999E-9</v>
      </c>
      <c r="E3647" s="1">
        <f t="shared" si="3786"/>
        <v>-1.8428032717279999E-4</v>
      </c>
      <c r="F3647" s="1">
        <f t="shared" si="3787"/>
        <v>5.48260499987855E-10</v>
      </c>
      <c r="G3647" s="1">
        <f t="shared" ref="G3647" si="3851">F3647-F3648</f>
        <v>-1.7340173950002426E-7</v>
      </c>
      <c r="H3647" s="1">
        <f t="shared" si="3789"/>
        <v>-1.7395000000001212E-7</v>
      </c>
    </row>
    <row r="3648" spans="1:8" x14ac:dyDescent="0.35">
      <c r="A3648" s="1">
        <v>3647</v>
      </c>
      <c r="B3648" s="1">
        <v>18.428272</v>
      </c>
      <c r="C3648" s="1">
        <f t="shared" si="3809"/>
        <v>1.8428271999999999E-4</v>
      </c>
      <c r="D3648" s="1">
        <f t="shared" si="3806"/>
        <v>1.8445667E-9</v>
      </c>
      <c r="E3648" s="1">
        <f t="shared" si="3786"/>
        <v>-1.8428087543329998E-4</v>
      </c>
      <c r="F3648" s="1">
        <f t="shared" si="3787"/>
        <v>1.7395000000001212E-7</v>
      </c>
      <c r="G3648" s="1">
        <f t="shared" ref="G3648" si="3852">F3648-F3649</f>
        <v>1.7395000939999074E-7</v>
      </c>
      <c r="H3648" s="1">
        <f t="shared" si="3789"/>
        <v>9.3999786253406992E-15</v>
      </c>
    </row>
    <row r="3649" spans="1:8" x14ac:dyDescent="0.35">
      <c r="A3649" s="1">
        <v>3648</v>
      </c>
      <c r="B3649" s="1">
        <v>18.445667</v>
      </c>
      <c r="C3649" s="1">
        <f t="shared" si="3809"/>
        <v>1.8445667E-4</v>
      </c>
      <c r="D3649" s="1">
        <f t="shared" si="3806"/>
        <v>1.8445667E-9</v>
      </c>
      <c r="E3649" s="1">
        <f t="shared" si="3786"/>
        <v>-1.8445482543329999E-4</v>
      </c>
      <c r="F3649" s="1">
        <f t="shared" si="3787"/>
        <v>-9.3999786253406992E-15</v>
      </c>
      <c r="G3649" s="1">
        <f t="shared" ref="G3649" si="3853">F3649-F3650</f>
        <v>-9.3993779998343373E-10</v>
      </c>
      <c r="H3649" s="1">
        <f t="shared" si="3789"/>
        <v>-9.3992840000480839E-10</v>
      </c>
    </row>
    <row r="3650" spans="1:8" x14ac:dyDescent="0.35">
      <c r="A3650" s="1">
        <v>3649</v>
      </c>
      <c r="B3650" s="1">
        <v>18.445667</v>
      </c>
      <c r="C3650" s="1">
        <f t="shared" si="3809"/>
        <v>1.8445667E-4</v>
      </c>
      <c r="D3650" s="1">
        <f t="shared" si="3806"/>
        <v>1.8445761000000001E-9</v>
      </c>
      <c r="E3650" s="1">
        <f t="shared" si="3786"/>
        <v>-1.8445482542390001E-4</v>
      </c>
      <c r="F3650" s="1">
        <f t="shared" si="3787"/>
        <v>9.3992840000480839E-10</v>
      </c>
      <c r="G3650" s="1">
        <f t="shared" si="3787"/>
        <v>-6.2200716000081809E-9</v>
      </c>
      <c r="H3650" s="1">
        <f t="shared" si="3789"/>
        <v>-7.1600000000129893E-9</v>
      </c>
    </row>
    <row r="3651" spans="1:8" x14ac:dyDescent="0.35">
      <c r="A3651" s="1">
        <v>3650</v>
      </c>
      <c r="B3651" s="1">
        <v>18.445761000000001</v>
      </c>
      <c r="C3651" s="1">
        <f t="shared" si="3809"/>
        <v>1.8445761000000001E-4</v>
      </c>
      <c r="D3651" s="1">
        <f t="shared" si="3806"/>
        <v>1.8446477000000003E-9</v>
      </c>
      <c r="E3651" s="1">
        <f t="shared" ref="E3651:E3714" si="3854">D3651-C3651</f>
        <v>-1.8445576535230002E-4</v>
      </c>
      <c r="F3651" s="1">
        <f t="shared" ref="F3651:G3714" si="3855">E3651-E3652</f>
        <v>7.1600000000129893E-9</v>
      </c>
      <c r="G3651" s="1">
        <f t="shared" ref="G3651" si="3856">F3651-F3652</f>
        <v>7.160003900023729E-9</v>
      </c>
      <c r="H3651" s="1">
        <f t="shared" ref="H3651:H3714" si="3857">G3651-F3651</f>
        <v>3.9000107397019201E-15</v>
      </c>
    </row>
    <row r="3652" spans="1:8" x14ac:dyDescent="0.35">
      <c r="A3652" s="1">
        <v>3651</v>
      </c>
      <c r="B3652" s="1">
        <v>18.446477000000002</v>
      </c>
      <c r="C3652" s="1">
        <f t="shared" si="3809"/>
        <v>1.8446477000000003E-4</v>
      </c>
      <c r="D3652" s="1">
        <f t="shared" si="3806"/>
        <v>1.8446477000000003E-9</v>
      </c>
      <c r="E3652" s="1">
        <f t="shared" si="3854"/>
        <v>-1.8446292535230003E-4</v>
      </c>
      <c r="F3652" s="1">
        <f t="shared" si="3855"/>
        <v>-3.9000107397019201E-15</v>
      </c>
      <c r="G3652" s="1">
        <f t="shared" ref="G3652" si="3858">F3652-F3653</f>
        <v>-3.8999279998973291E-10</v>
      </c>
      <c r="H3652" s="1">
        <f t="shared" si="3857"/>
        <v>-3.8998889997899321E-10</v>
      </c>
    </row>
    <row r="3653" spans="1:8" x14ac:dyDescent="0.35">
      <c r="A3653" s="1">
        <v>3652</v>
      </c>
      <c r="B3653" s="1">
        <v>18.446477000000002</v>
      </c>
      <c r="C3653" s="1">
        <f t="shared" si="3809"/>
        <v>1.8446477000000003E-4</v>
      </c>
      <c r="D3653" s="1">
        <f t="shared" si="3806"/>
        <v>1.8446515999999999E-9</v>
      </c>
      <c r="E3653" s="1">
        <f t="shared" si="3854"/>
        <v>-1.8446292534840002E-4</v>
      </c>
      <c r="F3653" s="1">
        <f t="shared" si="3855"/>
        <v>3.8998889997899321E-10</v>
      </c>
      <c r="G3653" s="1">
        <f t="shared" ref="G3653" si="3859">F3653-F3654</f>
        <v>-7.1946140001557038E-10</v>
      </c>
      <c r="H3653" s="1">
        <f t="shared" si="3857"/>
        <v>-1.1094502999945636E-9</v>
      </c>
    </row>
    <row r="3654" spans="1:8" x14ac:dyDescent="0.35">
      <c r="A3654" s="1">
        <v>3653</v>
      </c>
      <c r="B3654" s="1">
        <v>18.446515999999999</v>
      </c>
      <c r="C3654" s="1">
        <f t="shared" si="3809"/>
        <v>1.8446515999999999E-4</v>
      </c>
      <c r="D3654" s="1">
        <f t="shared" si="3806"/>
        <v>1.8446626999999999E-9</v>
      </c>
      <c r="E3654" s="1">
        <f t="shared" si="3854"/>
        <v>-1.844633153373E-4</v>
      </c>
      <c r="F3654" s="1">
        <f t="shared" si="3855"/>
        <v>1.1094502999945636E-9</v>
      </c>
      <c r="G3654" s="1">
        <f t="shared" ref="G3654" si="3860">F3654-F3655</f>
        <v>-5.385987970001711E-8</v>
      </c>
      <c r="H3654" s="1">
        <f t="shared" si="3857"/>
        <v>-5.4969330000011673E-8</v>
      </c>
    </row>
    <row r="3655" spans="1:8" x14ac:dyDescent="0.35">
      <c r="A3655" s="1">
        <v>3654</v>
      </c>
      <c r="B3655" s="1">
        <v>18.446626999999999</v>
      </c>
      <c r="C3655" s="1">
        <f t="shared" si="3809"/>
        <v>1.8446627E-4</v>
      </c>
      <c r="D3655" s="1">
        <f t="shared" si="3806"/>
        <v>1.8452124E-9</v>
      </c>
      <c r="E3655" s="1">
        <f t="shared" si="3854"/>
        <v>-1.8446442478759999E-4</v>
      </c>
      <c r="F3655" s="1">
        <f t="shared" si="3855"/>
        <v>5.4969330000011673E-8</v>
      </c>
      <c r="G3655" s="1">
        <f t="shared" ref="G3655" si="3861">F3655-F3656</f>
        <v>-1.2029153099990791E-8</v>
      </c>
      <c r="H3655" s="1">
        <f t="shared" si="3857"/>
        <v>-6.6998483100002464E-8</v>
      </c>
    </row>
    <row r="3656" spans="1:8" x14ac:dyDescent="0.35">
      <c r="A3656" s="1">
        <v>3655</v>
      </c>
      <c r="B3656" s="1">
        <v>18.452124000000001</v>
      </c>
      <c r="C3656" s="1">
        <f t="shared" si="3809"/>
        <v>1.8452124000000001E-4</v>
      </c>
      <c r="D3656" s="1">
        <f t="shared" si="3806"/>
        <v>1.8458824E-9</v>
      </c>
      <c r="E3656" s="1">
        <f t="shared" si="3854"/>
        <v>-1.8451939411760001E-4</v>
      </c>
      <c r="F3656" s="1">
        <f t="shared" si="3855"/>
        <v>6.6998483100002464E-8</v>
      </c>
      <c r="G3656" s="1">
        <f t="shared" ref="G3656" si="3862">F3656-F3657</f>
        <v>-8.4691516899997434E-8</v>
      </c>
      <c r="H3656" s="1">
        <f t="shared" si="3857"/>
        <v>-1.516899999999999E-7</v>
      </c>
    </row>
    <row r="3657" spans="1:8" x14ac:dyDescent="0.35">
      <c r="A3657" s="1">
        <v>3656</v>
      </c>
      <c r="B3657" s="1">
        <v>18.458824</v>
      </c>
      <c r="C3657" s="1">
        <f t="shared" si="3809"/>
        <v>1.8458824000000001E-4</v>
      </c>
      <c r="D3657" s="1">
        <f t="shared" si="3806"/>
        <v>1.8473993E-9</v>
      </c>
      <c r="E3657" s="1">
        <f t="shared" si="3854"/>
        <v>-1.8458639260070001E-4</v>
      </c>
      <c r="F3657" s="1">
        <f t="shared" si="3855"/>
        <v>1.516899999999999E-7</v>
      </c>
      <c r="G3657" s="1">
        <f t="shared" ref="G3657" si="3863">F3657-F3658</f>
        <v>1.5169000650000876E-7</v>
      </c>
      <c r="H3657" s="1">
        <f t="shared" si="3857"/>
        <v>6.5000088644850962E-15</v>
      </c>
    </row>
    <row r="3658" spans="1:8" x14ac:dyDescent="0.35">
      <c r="A3658" s="1">
        <v>3657</v>
      </c>
      <c r="B3658" s="1">
        <v>18.473993</v>
      </c>
      <c r="C3658" s="1">
        <f t="shared" si="3809"/>
        <v>1.8473993000000001E-4</v>
      </c>
      <c r="D3658" s="1">
        <f t="shared" si="3806"/>
        <v>1.8473993E-9</v>
      </c>
      <c r="E3658" s="1">
        <f t="shared" si="3854"/>
        <v>-1.8473808260070001E-4</v>
      </c>
      <c r="F3658" s="1">
        <f t="shared" si="3855"/>
        <v>-6.5000088644850962E-15</v>
      </c>
      <c r="G3658" s="1">
        <f t="shared" ref="G3658" si="3864">F3658-F3659</f>
        <v>-6.4896949999223436E-10</v>
      </c>
      <c r="H3658" s="1">
        <f t="shared" si="3857"/>
        <v>-6.4896299998336987E-10</v>
      </c>
    </row>
    <row r="3659" spans="1:8" x14ac:dyDescent="0.35">
      <c r="A3659" s="1">
        <v>3658</v>
      </c>
      <c r="B3659" s="1">
        <v>18.473993</v>
      </c>
      <c r="C3659" s="1">
        <f t="shared" si="3809"/>
        <v>1.8473993000000001E-4</v>
      </c>
      <c r="D3659" s="1">
        <f t="shared" si="3806"/>
        <v>1.8474057999999998E-9</v>
      </c>
      <c r="E3659" s="1">
        <f t="shared" si="3854"/>
        <v>-1.847380825942E-4</v>
      </c>
      <c r="F3659" s="1">
        <f t="shared" si="3855"/>
        <v>6.4896299998336987E-10</v>
      </c>
      <c r="G3659" s="1">
        <f t="shared" ref="G3659" si="3865">F3659-F3660</f>
        <v>-1.0305103700003395E-7</v>
      </c>
      <c r="H3659" s="1">
        <f t="shared" si="3857"/>
        <v>-1.0370000000001732E-7</v>
      </c>
    </row>
    <row r="3660" spans="1:8" x14ac:dyDescent="0.35">
      <c r="A3660" s="1">
        <v>3659</v>
      </c>
      <c r="B3660" s="1">
        <v>18.474057999999999</v>
      </c>
      <c r="C3660" s="1">
        <f t="shared" si="3809"/>
        <v>1.8474057999999998E-4</v>
      </c>
      <c r="D3660" s="1">
        <f t="shared" si="3806"/>
        <v>1.8484427999999999E-9</v>
      </c>
      <c r="E3660" s="1">
        <f t="shared" si="3854"/>
        <v>-1.8473873155719998E-4</v>
      </c>
      <c r="F3660" s="1">
        <f t="shared" si="3855"/>
        <v>1.0370000000001732E-7</v>
      </c>
      <c r="G3660" s="1">
        <f t="shared" ref="G3660" si="3866">F3660-F3661</f>
        <v>1.0370000680002493E-7</v>
      </c>
      <c r="H3660" s="1">
        <f t="shared" si="3857"/>
        <v>6.8000076056118353E-15</v>
      </c>
    </row>
    <row r="3661" spans="1:8" x14ac:dyDescent="0.35">
      <c r="A3661" s="1">
        <v>3660</v>
      </c>
      <c r="B3661" s="1">
        <v>18.484428000000001</v>
      </c>
      <c r="C3661" s="1">
        <f t="shared" si="3809"/>
        <v>1.8484428E-4</v>
      </c>
      <c r="D3661" s="1">
        <f t="shared" si="3806"/>
        <v>1.8484427999999999E-9</v>
      </c>
      <c r="E3661" s="1">
        <f t="shared" si="3854"/>
        <v>-1.848424315572E-4</v>
      </c>
      <c r="F3661" s="1">
        <f t="shared" si="3855"/>
        <v>-6.8000076056118353E-15</v>
      </c>
      <c r="G3661" s="1">
        <f t="shared" ref="G3661" si="3867">F3661-F3662</f>
        <v>-6.7999830001856318E-10</v>
      </c>
      <c r="H3661" s="1">
        <f t="shared" si="3857"/>
        <v>-6.7999150001095757E-10</v>
      </c>
    </row>
    <row r="3662" spans="1:8" x14ac:dyDescent="0.35">
      <c r="A3662" s="1">
        <v>3661</v>
      </c>
      <c r="B3662" s="1">
        <v>18.484428000000001</v>
      </c>
      <c r="C3662" s="1">
        <f t="shared" si="3809"/>
        <v>1.8484428E-4</v>
      </c>
      <c r="D3662" s="1">
        <f t="shared" si="3806"/>
        <v>1.8484495999999998E-9</v>
      </c>
      <c r="E3662" s="1">
        <f t="shared" si="3854"/>
        <v>-1.8484243155039999E-4</v>
      </c>
      <c r="F3662" s="1">
        <f t="shared" si="3855"/>
        <v>6.7999150001095757E-10</v>
      </c>
      <c r="G3662" s="1">
        <f t="shared" ref="G3662" si="3868">F3662-F3663</f>
        <v>-1.6965889996600585E-10</v>
      </c>
      <c r="H3662" s="1">
        <f t="shared" si="3857"/>
        <v>-8.4965039997696341E-10</v>
      </c>
    </row>
    <row r="3663" spans="1:8" x14ac:dyDescent="0.35">
      <c r="A3663" s="1">
        <v>3662</v>
      </c>
      <c r="B3663" s="1">
        <v>18.484496</v>
      </c>
      <c r="C3663" s="1">
        <f t="shared" si="3809"/>
        <v>1.8484495999999999E-4</v>
      </c>
      <c r="D3663" s="1">
        <f t="shared" si="3806"/>
        <v>1.8484580999999999E-9</v>
      </c>
      <c r="E3663" s="1">
        <f t="shared" si="3854"/>
        <v>-1.848431115419E-4</v>
      </c>
      <c r="F3663" s="1">
        <f t="shared" si="3855"/>
        <v>8.4965039997696341E-10</v>
      </c>
      <c r="G3663" s="1">
        <f t="shared" ref="G3663" si="3869">F3663-F3664</f>
        <v>-3.4109669100074874E-8</v>
      </c>
      <c r="H3663" s="1">
        <f t="shared" si="3857"/>
        <v>-3.4959319500051838E-8</v>
      </c>
    </row>
    <row r="3664" spans="1:8" x14ac:dyDescent="0.35">
      <c r="A3664" s="1">
        <v>3663</v>
      </c>
      <c r="B3664" s="1">
        <v>18.484580999999999</v>
      </c>
      <c r="C3664" s="1">
        <f t="shared" si="3809"/>
        <v>1.8484580999999999E-4</v>
      </c>
      <c r="D3664" s="1">
        <f t="shared" si="3806"/>
        <v>1.8488077000000002E-9</v>
      </c>
      <c r="E3664" s="1">
        <f t="shared" si="3854"/>
        <v>-1.8484396119229998E-4</v>
      </c>
      <c r="F3664" s="1">
        <f t="shared" si="3855"/>
        <v>3.4959319500051838E-8</v>
      </c>
      <c r="G3664" s="1">
        <f t="shared" ref="G3664" si="3870">F3664-F3665</f>
        <v>-3.3090680499924582E-8</v>
      </c>
      <c r="H3664" s="1">
        <f t="shared" si="3857"/>
        <v>-6.8049999999976419E-8</v>
      </c>
    </row>
    <row r="3665" spans="1:8" x14ac:dyDescent="0.35">
      <c r="A3665" s="1">
        <v>3664</v>
      </c>
      <c r="B3665" s="1">
        <v>18.488077000000001</v>
      </c>
      <c r="C3665" s="1">
        <f t="shared" si="3809"/>
        <v>1.8488077000000002E-4</v>
      </c>
      <c r="D3665" s="1">
        <f t="shared" si="3806"/>
        <v>1.8494882E-9</v>
      </c>
      <c r="E3665" s="1">
        <f t="shared" si="3854"/>
        <v>-1.8487892051180003E-4</v>
      </c>
      <c r="F3665" s="1">
        <f t="shared" si="3855"/>
        <v>6.8049999999976419E-8</v>
      </c>
      <c r="G3665" s="1">
        <f t="shared" ref="G3665" si="3871">F3665-F3666</f>
        <v>6.8049999999976419E-8</v>
      </c>
      <c r="H3665" s="1">
        <f t="shared" si="3857"/>
        <v>0</v>
      </c>
    </row>
    <row r="3666" spans="1:8" x14ac:dyDescent="0.35">
      <c r="A3666" s="1">
        <v>3665</v>
      </c>
      <c r="B3666" s="1">
        <v>18.494882</v>
      </c>
      <c r="C3666" s="1">
        <f t="shared" si="3809"/>
        <v>1.8494881999999999E-4</v>
      </c>
      <c r="D3666" s="1">
        <f t="shared" si="3806"/>
        <v>1.8494882E-9</v>
      </c>
      <c r="E3666" s="1">
        <f t="shared" si="3854"/>
        <v>-1.8494697051180001E-4</v>
      </c>
      <c r="F3666" s="1">
        <f t="shared" si="3855"/>
        <v>0</v>
      </c>
      <c r="G3666" s="1">
        <f t="shared" ref="G3666" si="3872">F3666-F3667</f>
        <v>0</v>
      </c>
      <c r="H3666" s="1">
        <f t="shared" si="3857"/>
        <v>0</v>
      </c>
    </row>
    <row r="3667" spans="1:8" x14ac:dyDescent="0.35">
      <c r="A3667" s="1">
        <v>3666</v>
      </c>
      <c r="B3667" s="1">
        <v>18.494882</v>
      </c>
      <c r="C3667" s="1">
        <f t="shared" si="3809"/>
        <v>1.8494881999999999E-4</v>
      </c>
      <c r="D3667" s="1">
        <f t="shared" si="3806"/>
        <v>1.8494882E-9</v>
      </c>
      <c r="E3667" s="1">
        <f t="shared" si="3854"/>
        <v>-1.8494697051180001E-4</v>
      </c>
      <c r="F3667" s="1">
        <f t="shared" si="3855"/>
        <v>0</v>
      </c>
      <c r="G3667" s="1">
        <f t="shared" ref="G3667" si="3873">F3667-F3668</f>
        <v>0</v>
      </c>
      <c r="H3667" s="1">
        <f t="shared" si="3857"/>
        <v>0</v>
      </c>
    </row>
    <row r="3668" spans="1:8" x14ac:dyDescent="0.35">
      <c r="A3668" s="1">
        <v>3667</v>
      </c>
      <c r="B3668" s="1">
        <v>18.494882</v>
      </c>
      <c r="C3668" s="1">
        <f t="shared" si="3809"/>
        <v>1.8494881999999999E-4</v>
      </c>
      <c r="D3668" s="1">
        <f t="shared" ref="D3668:D3731" si="3874">C3669/100000</f>
        <v>1.8494882E-9</v>
      </c>
      <c r="E3668" s="1">
        <f t="shared" si="3854"/>
        <v>-1.8494697051180001E-4</v>
      </c>
      <c r="F3668" s="1">
        <f t="shared" si="3855"/>
        <v>0</v>
      </c>
      <c r="G3668" s="1">
        <f t="shared" ref="G3668" si="3875">F3668-F3669</f>
        <v>0</v>
      </c>
      <c r="H3668" s="1">
        <f t="shared" si="3857"/>
        <v>0</v>
      </c>
    </row>
    <row r="3669" spans="1:8" x14ac:dyDescent="0.35">
      <c r="A3669" s="1">
        <v>3668</v>
      </c>
      <c r="B3669" s="1">
        <v>18.494882</v>
      </c>
      <c r="C3669" s="1">
        <f t="shared" si="3809"/>
        <v>1.8494881999999999E-4</v>
      </c>
      <c r="D3669" s="1">
        <f t="shared" si="3874"/>
        <v>1.8494882E-9</v>
      </c>
      <c r="E3669" s="1">
        <f t="shared" si="3854"/>
        <v>-1.8494697051180001E-4</v>
      </c>
      <c r="F3669" s="1">
        <f t="shared" si="3855"/>
        <v>0</v>
      </c>
      <c r="G3669" s="1">
        <f t="shared" ref="G3669" si="3876">F3669-F3670</f>
        <v>0</v>
      </c>
      <c r="H3669" s="1">
        <f t="shared" si="3857"/>
        <v>0</v>
      </c>
    </row>
    <row r="3670" spans="1:8" x14ac:dyDescent="0.35">
      <c r="A3670" s="1">
        <v>3669</v>
      </c>
      <c r="B3670" s="1">
        <v>18.494882</v>
      </c>
      <c r="C3670" s="1">
        <f t="shared" ref="C3670:C3733" si="3877">B3670/100000</f>
        <v>1.8494881999999999E-4</v>
      </c>
      <c r="D3670" s="1">
        <f t="shared" si="3874"/>
        <v>1.8494882E-9</v>
      </c>
      <c r="E3670" s="1">
        <f t="shared" si="3854"/>
        <v>-1.8494697051180001E-4</v>
      </c>
      <c r="F3670" s="1">
        <f t="shared" si="3855"/>
        <v>0</v>
      </c>
      <c r="G3670" s="1">
        <f t="shared" ref="G3670" si="3878">F3670-F3671</f>
        <v>0</v>
      </c>
      <c r="H3670" s="1">
        <f t="shared" si="3857"/>
        <v>0</v>
      </c>
    </row>
    <row r="3671" spans="1:8" x14ac:dyDescent="0.35">
      <c r="A3671" s="1">
        <v>3670</v>
      </c>
      <c r="B3671" s="1">
        <v>18.494882</v>
      </c>
      <c r="C3671" s="1">
        <f t="shared" si="3877"/>
        <v>1.8494881999999999E-4</v>
      </c>
      <c r="D3671" s="1">
        <f t="shared" si="3874"/>
        <v>1.8494882E-9</v>
      </c>
      <c r="E3671" s="1">
        <f t="shared" si="3854"/>
        <v>-1.8494697051180001E-4</v>
      </c>
      <c r="F3671" s="1">
        <f t="shared" si="3855"/>
        <v>0</v>
      </c>
      <c r="G3671" s="1">
        <f t="shared" ref="G3671" si="3879">F3671-F3672</f>
        <v>0</v>
      </c>
      <c r="H3671" s="1">
        <f t="shared" si="3857"/>
        <v>0</v>
      </c>
    </row>
    <row r="3672" spans="1:8" x14ac:dyDescent="0.35">
      <c r="A3672" s="1">
        <v>3671</v>
      </c>
      <c r="B3672" s="1">
        <v>18.494882</v>
      </c>
      <c r="C3672" s="1">
        <f t="shared" si="3877"/>
        <v>1.8494881999999999E-4</v>
      </c>
      <c r="D3672" s="1">
        <f t="shared" si="3874"/>
        <v>1.8494882E-9</v>
      </c>
      <c r="E3672" s="1">
        <f t="shared" si="3854"/>
        <v>-1.8494697051180001E-4</v>
      </c>
      <c r="F3672" s="1">
        <f t="shared" si="3855"/>
        <v>0</v>
      </c>
      <c r="G3672" s="1">
        <f t="shared" ref="G3672" si="3880">F3672-F3673</f>
        <v>1.1200025282209758E-14</v>
      </c>
      <c r="H3672" s="1">
        <f t="shared" si="3857"/>
        <v>1.1200025282209758E-14</v>
      </c>
    </row>
    <row r="3673" spans="1:8" x14ac:dyDescent="0.35">
      <c r="A3673" s="1">
        <v>3672</v>
      </c>
      <c r="B3673" s="1">
        <v>18.494882</v>
      </c>
      <c r="C3673" s="1">
        <f t="shared" si="3877"/>
        <v>1.8494881999999999E-4</v>
      </c>
      <c r="D3673" s="1">
        <f t="shared" si="3874"/>
        <v>1.8494882E-9</v>
      </c>
      <c r="E3673" s="1">
        <f t="shared" si="3854"/>
        <v>-1.8494697051180001E-4</v>
      </c>
      <c r="F3673" s="1">
        <f t="shared" si="3855"/>
        <v>-1.1200025282209758E-14</v>
      </c>
      <c r="G3673" s="1">
        <f t="shared" ref="G3673" si="3881">F3673-F3674</f>
        <v>-1.1199401000225144E-9</v>
      </c>
      <c r="H3673" s="1">
        <f t="shared" si="3857"/>
        <v>-1.1199288999972322E-9</v>
      </c>
    </row>
    <row r="3674" spans="1:8" x14ac:dyDescent="0.35">
      <c r="A3674" s="1">
        <v>3673</v>
      </c>
      <c r="B3674" s="1">
        <v>18.494882</v>
      </c>
      <c r="C3674" s="1">
        <f t="shared" si="3877"/>
        <v>1.8494881999999999E-4</v>
      </c>
      <c r="D3674" s="1">
        <f t="shared" si="3874"/>
        <v>1.8494993999999999E-9</v>
      </c>
      <c r="E3674" s="1">
        <f t="shared" si="3854"/>
        <v>-1.8494697050059998E-4</v>
      </c>
      <c r="F3674" s="1">
        <f t="shared" si="3855"/>
        <v>1.1199288999972322E-9</v>
      </c>
      <c r="G3674" s="1">
        <f t="shared" ref="G3674" si="3882">F3674-F3675</f>
        <v>-5.9897932000354658E-9</v>
      </c>
      <c r="H3674" s="1">
        <f t="shared" si="3857"/>
        <v>-7.109722100032698E-9</v>
      </c>
    </row>
    <row r="3675" spans="1:8" x14ac:dyDescent="0.35">
      <c r="A3675" s="1">
        <v>3674</v>
      </c>
      <c r="B3675" s="1">
        <v>18.494993999999998</v>
      </c>
      <c r="C3675" s="1">
        <f t="shared" si="3877"/>
        <v>1.8494993999999999E-4</v>
      </c>
      <c r="D3675" s="1">
        <f t="shared" si="3874"/>
        <v>1.8495705000000002E-9</v>
      </c>
      <c r="E3675" s="1">
        <f t="shared" si="3854"/>
        <v>-1.8494809042949998E-4</v>
      </c>
      <c r="F3675" s="1">
        <f t="shared" si="3855"/>
        <v>7.109722100032698E-9</v>
      </c>
      <c r="G3675" s="1">
        <f t="shared" ref="G3675" si="3883">F3675-F3676</f>
        <v>-2.0680273299974582E-8</v>
      </c>
      <c r="H3675" s="1">
        <f t="shared" si="3857"/>
        <v>-2.778999540000728E-8</v>
      </c>
    </row>
    <row r="3676" spans="1:8" x14ac:dyDescent="0.35">
      <c r="A3676" s="1">
        <v>3675</v>
      </c>
      <c r="B3676" s="1">
        <v>18.495705000000001</v>
      </c>
      <c r="C3676" s="1">
        <f t="shared" si="3877"/>
        <v>1.8495705000000001E-4</v>
      </c>
      <c r="D3676" s="1">
        <f t="shared" si="3874"/>
        <v>1.8498484000000003E-9</v>
      </c>
      <c r="E3676" s="1">
        <f t="shared" si="3854"/>
        <v>-1.8495520015160001E-4</v>
      </c>
      <c r="F3676" s="1">
        <f t="shared" si="3855"/>
        <v>2.778999540000728E-8</v>
      </c>
      <c r="G3676" s="1">
        <f t="shared" ref="G3676" si="3884">F3676-F3677</f>
        <v>2.7330155700025244E-8</v>
      </c>
      <c r="H3676" s="1">
        <f t="shared" si="3857"/>
        <v>-4.5983969998203596E-10</v>
      </c>
    </row>
    <row r="3677" spans="1:8" x14ac:dyDescent="0.35">
      <c r="A3677" s="1">
        <v>3676</v>
      </c>
      <c r="B3677" s="1">
        <v>18.498484000000001</v>
      </c>
      <c r="C3677" s="1">
        <f t="shared" si="3877"/>
        <v>1.8498484000000002E-4</v>
      </c>
      <c r="D3677" s="1">
        <f t="shared" si="3874"/>
        <v>1.8498529999999999E-9</v>
      </c>
      <c r="E3677" s="1">
        <f t="shared" si="3854"/>
        <v>-1.8498299014700002E-4</v>
      </c>
      <c r="F3677" s="1">
        <f t="shared" si="3855"/>
        <v>4.5983969998203596E-10</v>
      </c>
      <c r="G3677" s="1">
        <f t="shared" ref="G3677" si="3885">F3677-F3678</f>
        <v>-1.5570136900031365E-8</v>
      </c>
      <c r="H3677" s="1">
        <f t="shared" si="3857"/>
        <v>-1.6029976600013401E-8</v>
      </c>
    </row>
    <row r="3678" spans="1:8" x14ac:dyDescent="0.35">
      <c r="A3678" s="1">
        <v>3677</v>
      </c>
      <c r="B3678" s="1">
        <v>18.498529999999999</v>
      </c>
      <c r="C3678" s="1">
        <f t="shared" si="3877"/>
        <v>1.849853E-4</v>
      </c>
      <c r="D3678" s="1">
        <f t="shared" si="3874"/>
        <v>1.8500133000000001E-9</v>
      </c>
      <c r="E3678" s="1">
        <f t="shared" si="3854"/>
        <v>-1.849834499867E-4</v>
      </c>
      <c r="F3678" s="1">
        <f t="shared" si="3855"/>
        <v>1.6029976600013401E-8</v>
      </c>
      <c r="G3678" s="1">
        <f t="shared" ref="G3678" si="3886">F3678-F3679</f>
        <v>1.3689978800021175E-8</v>
      </c>
      <c r="H3678" s="1">
        <f t="shared" si="3857"/>
        <v>-2.3399977999922269E-9</v>
      </c>
    </row>
    <row r="3679" spans="1:8" x14ac:dyDescent="0.35">
      <c r="A3679" s="1">
        <v>3678</v>
      </c>
      <c r="B3679" s="1">
        <v>18.500133000000002</v>
      </c>
      <c r="C3679" s="1">
        <f t="shared" si="3877"/>
        <v>1.8500133000000002E-4</v>
      </c>
      <c r="D3679" s="1">
        <f t="shared" si="3874"/>
        <v>1.8500366999999999E-9</v>
      </c>
      <c r="E3679" s="1">
        <f t="shared" si="3854"/>
        <v>-1.8499947996330002E-4</v>
      </c>
      <c r="F3679" s="1">
        <f t="shared" si="3855"/>
        <v>2.3399977999922269E-9</v>
      </c>
      <c r="G3679" s="1">
        <f t="shared" ref="G3679" si="3887">F3679-F3680</f>
        <v>2.1201191000280034E-9</v>
      </c>
      <c r="H3679" s="1">
        <f t="shared" si="3857"/>
        <v>-2.1987869996422348E-10</v>
      </c>
    </row>
    <row r="3680" spans="1:8" x14ac:dyDescent="0.35">
      <c r="A3680" s="1">
        <v>3679</v>
      </c>
      <c r="B3680" s="1">
        <v>18.500367000000001</v>
      </c>
      <c r="C3680" s="1">
        <f t="shared" si="3877"/>
        <v>1.8500367E-4</v>
      </c>
      <c r="D3680" s="1">
        <f t="shared" si="3874"/>
        <v>1.8500388999999998E-9</v>
      </c>
      <c r="E3680" s="1">
        <f t="shared" si="3854"/>
        <v>-1.8500181996110001E-4</v>
      </c>
      <c r="F3680" s="1">
        <f t="shared" si="3855"/>
        <v>2.1987869996422348E-10</v>
      </c>
      <c r="G3680" s="1">
        <f t="shared" ref="G3680" si="3888">F3680-F3681</f>
        <v>-1.1910121300030526E-8</v>
      </c>
      <c r="H3680" s="1">
        <f t="shared" si="3857"/>
        <v>-1.2129999999994749E-8</v>
      </c>
    </row>
    <row r="3681" spans="1:8" x14ac:dyDescent="0.35">
      <c r="A3681" s="1">
        <v>3680</v>
      </c>
      <c r="B3681" s="1">
        <v>18.500388999999998</v>
      </c>
      <c r="C3681" s="1">
        <f t="shared" si="3877"/>
        <v>1.8500388999999998E-4</v>
      </c>
      <c r="D3681" s="1">
        <f t="shared" si="3874"/>
        <v>1.8501601999999998E-9</v>
      </c>
      <c r="E3681" s="1">
        <f t="shared" si="3854"/>
        <v>-1.8500203983979997E-4</v>
      </c>
      <c r="F3681" s="1">
        <f t="shared" si="3855"/>
        <v>1.2129999999994749E-8</v>
      </c>
      <c r="G3681" s="1">
        <f t="shared" ref="G3681" si="3889">F3681-F3682</f>
        <v>1.2129999999994749E-8</v>
      </c>
      <c r="H3681" s="1">
        <f t="shared" si="3857"/>
        <v>0</v>
      </c>
    </row>
    <row r="3682" spans="1:8" x14ac:dyDescent="0.35">
      <c r="A3682" s="1">
        <v>3681</v>
      </c>
      <c r="B3682" s="1">
        <v>18.501601999999998</v>
      </c>
      <c r="C3682" s="1">
        <f t="shared" si="3877"/>
        <v>1.8501601999999998E-4</v>
      </c>
      <c r="D3682" s="1">
        <f t="shared" si="3874"/>
        <v>1.8501601999999998E-9</v>
      </c>
      <c r="E3682" s="1">
        <f t="shared" si="3854"/>
        <v>-1.8501416983979997E-4</v>
      </c>
      <c r="F3682" s="1">
        <f t="shared" si="3855"/>
        <v>0</v>
      </c>
      <c r="G3682" s="1">
        <f t="shared" ref="G3682" si="3890">F3682-F3683</f>
        <v>2.599998124783176E-15</v>
      </c>
      <c r="H3682" s="1">
        <f t="shared" si="3857"/>
        <v>2.599998124783176E-15</v>
      </c>
    </row>
    <row r="3683" spans="1:8" x14ac:dyDescent="0.35">
      <c r="A3683" s="1">
        <v>3682</v>
      </c>
      <c r="B3683" s="1">
        <v>18.501601999999998</v>
      </c>
      <c r="C3683" s="1">
        <f t="shared" si="3877"/>
        <v>1.8501601999999998E-4</v>
      </c>
      <c r="D3683" s="1">
        <f t="shared" si="3874"/>
        <v>1.8501601999999998E-9</v>
      </c>
      <c r="E3683" s="1">
        <f t="shared" si="3854"/>
        <v>-1.8501416983979997E-4</v>
      </c>
      <c r="F3683" s="1">
        <f t="shared" si="3855"/>
        <v>-2.599998124783176E-15</v>
      </c>
      <c r="G3683" s="1">
        <f t="shared" ref="G3683" si="3891">F3683-F3684</f>
        <v>-2.5997820001931633E-10</v>
      </c>
      <c r="H3683" s="1">
        <f t="shared" si="3857"/>
        <v>-2.5997560002119155E-10</v>
      </c>
    </row>
    <row r="3684" spans="1:8" x14ac:dyDescent="0.35">
      <c r="A3684" s="1">
        <v>3683</v>
      </c>
      <c r="B3684" s="1">
        <v>18.501601999999998</v>
      </c>
      <c r="C3684" s="1">
        <f t="shared" si="3877"/>
        <v>1.8501601999999998E-4</v>
      </c>
      <c r="D3684" s="1">
        <f t="shared" si="3874"/>
        <v>1.8501628E-9</v>
      </c>
      <c r="E3684" s="1">
        <f t="shared" si="3854"/>
        <v>-1.8501416983719997E-4</v>
      </c>
      <c r="F3684" s="1">
        <f t="shared" si="3855"/>
        <v>2.5997560002119155E-10</v>
      </c>
      <c r="G3684" s="1">
        <f t="shared" ref="G3684" si="3892">F3684-F3685</f>
        <v>-2.1800228999660585E-9</v>
      </c>
      <c r="H3684" s="1">
        <f t="shared" si="3857"/>
        <v>-2.43999849998725E-9</v>
      </c>
    </row>
    <row r="3685" spans="1:8" x14ac:dyDescent="0.35">
      <c r="A3685" s="1">
        <v>3684</v>
      </c>
      <c r="B3685" s="1">
        <v>18.501628</v>
      </c>
      <c r="C3685" s="1">
        <f t="shared" si="3877"/>
        <v>1.8501628E-4</v>
      </c>
      <c r="D3685" s="1">
        <f t="shared" si="3874"/>
        <v>1.8501871999999997E-9</v>
      </c>
      <c r="E3685" s="1">
        <f t="shared" si="3854"/>
        <v>-1.8501442981279999E-4</v>
      </c>
      <c r="F3685" s="1">
        <f t="shared" si="3855"/>
        <v>2.43999849998725E-9</v>
      </c>
      <c r="G3685" s="1">
        <f t="shared" ref="G3685" si="3893">F3685-F3686</f>
        <v>2.2900410999741796E-9</v>
      </c>
      <c r="H3685" s="1">
        <f t="shared" si="3857"/>
        <v>-1.4995740001307045E-10</v>
      </c>
    </row>
    <row r="3686" spans="1:8" x14ac:dyDescent="0.35">
      <c r="A3686" s="1">
        <v>3685</v>
      </c>
      <c r="B3686" s="1">
        <v>18.501871999999999</v>
      </c>
      <c r="C3686" s="1">
        <f t="shared" si="3877"/>
        <v>1.8501871999999998E-4</v>
      </c>
      <c r="D3686" s="1">
        <f t="shared" si="3874"/>
        <v>1.8501887E-9</v>
      </c>
      <c r="E3686" s="1">
        <f t="shared" si="3854"/>
        <v>-1.8501686981129998E-4</v>
      </c>
      <c r="F3686" s="1">
        <f t="shared" si="3855"/>
        <v>1.4995740001307045E-10</v>
      </c>
      <c r="G3686" s="1">
        <f t="shared" ref="G3686" si="3894">F3686-F3687</f>
        <v>-4.1100327999917668E-9</v>
      </c>
      <c r="H3686" s="1">
        <f t="shared" si="3857"/>
        <v>-4.2599902000048373E-9</v>
      </c>
    </row>
    <row r="3687" spans="1:8" x14ac:dyDescent="0.35">
      <c r="A3687" s="1">
        <v>3686</v>
      </c>
      <c r="B3687" s="1">
        <v>18.501887</v>
      </c>
      <c r="C3687" s="1">
        <f t="shared" si="3877"/>
        <v>1.8501887E-4</v>
      </c>
      <c r="D3687" s="1">
        <f t="shared" si="3874"/>
        <v>1.8502312999999999E-9</v>
      </c>
      <c r="E3687" s="1">
        <f t="shared" si="3854"/>
        <v>-1.8501701976869999E-4</v>
      </c>
      <c r="F3687" s="1">
        <f t="shared" si="3855"/>
        <v>4.2599902000048373E-9</v>
      </c>
      <c r="G3687" s="1">
        <f t="shared" ref="G3687" si="3895">F3687-F3688</f>
        <v>3.2799915000031061E-9</v>
      </c>
      <c r="H3687" s="1">
        <f t="shared" si="3857"/>
        <v>-9.7999870000173121E-10</v>
      </c>
    </row>
    <row r="3688" spans="1:8" x14ac:dyDescent="0.35">
      <c r="A3688" s="1">
        <v>3687</v>
      </c>
      <c r="B3688" s="1">
        <v>18.502313000000001</v>
      </c>
      <c r="C3688" s="1">
        <f t="shared" si="3877"/>
        <v>1.8502313E-4</v>
      </c>
      <c r="D3688" s="1">
        <f t="shared" si="3874"/>
        <v>1.8502411E-9</v>
      </c>
      <c r="E3688" s="1">
        <f t="shared" si="3854"/>
        <v>-1.850212797589E-4</v>
      </c>
      <c r="F3688" s="1">
        <f t="shared" si="3855"/>
        <v>9.7999870000173121E-10</v>
      </c>
      <c r="G3688" s="1">
        <f t="shared" ref="G3688" si="3896">F3688-F3689</f>
        <v>8.5098849999078532E-10</v>
      </c>
      <c r="H3688" s="1">
        <f t="shared" si="3857"/>
        <v>-1.2901020001094589E-10</v>
      </c>
    </row>
    <row r="3689" spans="1:8" x14ac:dyDescent="0.35">
      <c r="A3689" s="1">
        <v>3688</v>
      </c>
      <c r="B3689" s="1">
        <v>18.502410999999999</v>
      </c>
      <c r="C3689" s="1">
        <f t="shared" si="3877"/>
        <v>1.8502410999999999E-4</v>
      </c>
      <c r="D3689" s="1">
        <f t="shared" si="3874"/>
        <v>1.8502424000000002E-9</v>
      </c>
      <c r="E3689" s="1">
        <f t="shared" si="3854"/>
        <v>-1.850222597576E-4</v>
      </c>
      <c r="F3689" s="1">
        <f t="shared" si="3855"/>
        <v>1.2901020001094589E-10</v>
      </c>
      <c r="G3689" s="1">
        <f t="shared" ref="G3689" si="3897">F3689-F3690</f>
        <v>-9.8850933599975259E-8</v>
      </c>
      <c r="H3689" s="1">
        <f t="shared" si="3857"/>
        <v>-9.8979943799986205E-8</v>
      </c>
    </row>
    <row r="3690" spans="1:8" x14ac:dyDescent="0.35">
      <c r="A3690" s="1">
        <v>3689</v>
      </c>
      <c r="B3690" s="1">
        <v>18.502424000000001</v>
      </c>
      <c r="C3690" s="1">
        <f t="shared" si="3877"/>
        <v>1.8502424000000001E-4</v>
      </c>
      <c r="D3690" s="1">
        <f t="shared" si="3874"/>
        <v>1.8512321999999999E-9</v>
      </c>
      <c r="E3690" s="1">
        <f t="shared" si="3854"/>
        <v>-1.8502238876780001E-4</v>
      </c>
      <c r="F3690" s="1">
        <f t="shared" si="3855"/>
        <v>9.8979943799986205E-8</v>
      </c>
      <c r="G3690" s="1">
        <f t="shared" ref="G3690" si="3898">F3690-F3691</f>
        <v>9.3359947899991462E-8</v>
      </c>
      <c r="H3690" s="1">
        <f t="shared" si="3857"/>
        <v>-5.6199958999947428E-9</v>
      </c>
    </row>
    <row r="3691" spans="1:8" x14ac:dyDescent="0.35">
      <c r="A3691" s="1">
        <v>3690</v>
      </c>
      <c r="B3691" s="1">
        <v>18.512322000000001</v>
      </c>
      <c r="C3691" s="1">
        <f t="shared" si="3877"/>
        <v>1.8512322E-4</v>
      </c>
      <c r="D3691" s="1">
        <f t="shared" si="3874"/>
        <v>1.8512883999999998E-9</v>
      </c>
      <c r="E3691" s="1">
        <f t="shared" si="3854"/>
        <v>-1.8512136871159999E-4</v>
      </c>
      <c r="F3691" s="1">
        <f t="shared" si="3855"/>
        <v>5.6199958999947428E-9</v>
      </c>
      <c r="G3691" s="1">
        <f t="shared" ref="G3691" si="3899">F3691-F3692</f>
        <v>5.2100587999957555E-9</v>
      </c>
      <c r="H3691" s="1">
        <f t="shared" si="3857"/>
        <v>-4.0993709999898736E-10</v>
      </c>
    </row>
    <row r="3692" spans="1:8" x14ac:dyDescent="0.35">
      <c r="A3692" s="1">
        <v>3691</v>
      </c>
      <c r="B3692" s="1">
        <v>18.512884</v>
      </c>
      <c r="C3692" s="1">
        <f t="shared" si="3877"/>
        <v>1.8512883999999998E-4</v>
      </c>
      <c r="D3692" s="1">
        <f t="shared" si="3874"/>
        <v>1.8512925000000001E-9</v>
      </c>
      <c r="E3692" s="1">
        <f t="shared" si="3854"/>
        <v>-1.8512698870749999E-4</v>
      </c>
      <c r="F3692" s="1">
        <f t="shared" si="3855"/>
        <v>4.0993709999898736E-10</v>
      </c>
      <c r="G3692" s="1">
        <f t="shared" ref="G3692" si="3900">F3692-F3693</f>
        <v>-5.8800628999937984E-9</v>
      </c>
      <c r="H3692" s="1">
        <f t="shared" si="3857"/>
        <v>-6.2899999999927857E-9</v>
      </c>
    </row>
    <row r="3693" spans="1:8" x14ac:dyDescent="0.35">
      <c r="A3693" s="1">
        <v>3692</v>
      </c>
      <c r="B3693" s="1">
        <v>18.512924999999999</v>
      </c>
      <c r="C3693" s="1">
        <f t="shared" si="3877"/>
        <v>1.8512925E-4</v>
      </c>
      <c r="D3693" s="1">
        <f t="shared" si="3874"/>
        <v>1.8513553999999999E-9</v>
      </c>
      <c r="E3693" s="1">
        <f t="shared" si="3854"/>
        <v>-1.8512739864459999E-4</v>
      </c>
      <c r="F3693" s="1">
        <f t="shared" si="3855"/>
        <v>6.2899999999927857E-9</v>
      </c>
      <c r="G3693" s="1">
        <f t="shared" ref="G3693" si="3901">F3693-F3694</f>
        <v>6.2899999999927857E-9</v>
      </c>
      <c r="H3693" s="1">
        <f t="shared" si="3857"/>
        <v>0</v>
      </c>
    </row>
    <row r="3694" spans="1:8" x14ac:dyDescent="0.35">
      <c r="A3694" s="1">
        <v>3693</v>
      </c>
      <c r="B3694" s="1">
        <v>18.513553999999999</v>
      </c>
      <c r="C3694" s="1">
        <f t="shared" si="3877"/>
        <v>1.8513553999999999E-4</v>
      </c>
      <c r="D3694" s="1">
        <f t="shared" si="3874"/>
        <v>1.8513553999999999E-9</v>
      </c>
      <c r="E3694" s="1">
        <f t="shared" si="3854"/>
        <v>-1.8513368864459998E-4</v>
      </c>
      <c r="F3694" s="1">
        <f t="shared" si="3855"/>
        <v>0</v>
      </c>
      <c r="G3694" s="1">
        <f t="shared" ref="G3694" si="3902">F3694-F3695</f>
        <v>0</v>
      </c>
      <c r="H3694" s="1">
        <f t="shared" si="3857"/>
        <v>0</v>
      </c>
    </row>
    <row r="3695" spans="1:8" x14ac:dyDescent="0.35">
      <c r="A3695" s="1">
        <v>3694</v>
      </c>
      <c r="B3695" s="1">
        <v>18.513553999999999</v>
      </c>
      <c r="C3695" s="1">
        <f t="shared" si="3877"/>
        <v>1.8513553999999999E-4</v>
      </c>
      <c r="D3695" s="1">
        <f t="shared" si="3874"/>
        <v>1.8513553999999999E-9</v>
      </c>
      <c r="E3695" s="1">
        <f t="shared" si="3854"/>
        <v>-1.8513368864459998E-4</v>
      </c>
      <c r="F3695" s="1">
        <f t="shared" si="3855"/>
        <v>0</v>
      </c>
      <c r="G3695" s="1">
        <f t="shared" ref="G3695" si="3903">F3695-F3696</f>
        <v>3.4999943481633933E-15</v>
      </c>
      <c r="H3695" s="1">
        <f t="shared" si="3857"/>
        <v>3.4999943481633933E-15</v>
      </c>
    </row>
    <row r="3696" spans="1:8" x14ac:dyDescent="0.35">
      <c r="A3696" s="1">
        <v>3695</v>
      </c>
      <c r="B3696" s="1">
        <v>18.513553999999999</v>
      </c>
      <c r="C3696" s="1">
        <f t="shared" si="3877"/>
        <v>1.8513553999999999E-4</v>
      </c>
      <c r="D3696" s="1">
        <f t="shared" si="3874"/>
        <v>1.8513553999999999E-9</v>
      </c>
      <c r="E3696" s="1">
        <f t="shared" si="3854"/>
        <v>-1.8513368864459998E-4</v>
      </c>
      <c r="F3696" s="1">
        <f t="shared" si="3855"/>
        <v>-3.4999943481633933E-15</v>
      </c>
      <c r="G3696" s="1">
        <f t="shared" ref="G3696" si="3904">F3696-F3697</f>
        <v>-3.4992460001110302E-10</v>
      </c>
      <c r="H3696" s="1">
        <f t="shared" si="3857"/>
        <v>-3.4992110001675486E-10</v>
      </c>
    </row>
    <row r="3697" spans="1:8" x14ac:dyDescent="0.35">
      <c r="A3697" s="1">
        <v>3696</v>
      </c>
      <c r="B3697" s="1">
        <v>18.513553999999999</v>
      </c>
      <c r="C3697" s="1">
        <f t="shared" si="3877"/>
        <v>1.8513553999999999E-4</v>
      </c>
      <c r="D3697" s="1">
        <f t="shared" si="3874"/>
        <v>1.8513589E-9</v>
      </c>
      <c r="E3697" s="1">
        <f t="shared" si="3854"/>
        <v>-1.8513368864109999E-4</v>
      </c>
      <c r="F3697" s="1">
        <f t="shared" si="3855"/>
        <v>3.4992110001675486E-10</v>
      </c>
      <c r="G3697" s="1">
        <f t="shared" ref="G3697" si="3905">F3697-F3698</f>
        <v>-7.5400788999795392E-9</v>
      </c>
      <c r="H3697" s="1">
        <f t="shared" si="3857"/>
        <v>-7.8899999999962941E-9</v>
      </c>
    </row>
    <row r="3698" spans="1:8" x14ac:dyDescent="0.35">
      <c r="A3698" s="1">
        <v>3697</v>
      </c>
      <c r="B3698" s="1">
        <v>18.513589</v>
      </c>
      <c r="C3698" s="1">
        <f t="shared" si="3877"/>
        <v>1.8513589E-4</v>
      </c>
      <c r="D3698" s="1">
        <f t="shared" si="3874"/>
        <v>1.8514378000000001E-9</v>
      </c>
      <c r="E3698" s="1">
        <f t="shared" si="3854"/>
        <v>-1.851340385622E-4</v>
      </c>
      <c r="F3698" s="1">
        <f t="shared" si="3855"/>
        <v>7.8899999999962941E-9</v>
      </c>
      <c r="G3698" s="1">
        <f t="shared" ref="G3698" si="3906">F3698-F3699</f>
        <v>7.8900031999919011E-9</v>
      </c>
      <c r="H3698" s="1">
        <f t="shared" si="3857"/>
        <v>3.1999956070366542E-15</v>
      </c>
    </row>
    <row r="3699" spans="1:8" x14ac:dyDescent="0.35">
      <c r="A3699" s="1">
        <v>3698</v>
      </c>
      <c r="B3699" s="1">
        <v>18.514378000000001</v>
      </c>
      <c r="C3699" s="1">
        <f t="shared" si="3877"/>
        <v>1.8514378E-4</v>
      </c>
      <c r="D3699" s="1">
        <f t="shared" si="3874"/>
        <v>1.8514378000000001E-9</v>
      </c>
      <c r="E3699" s="1">
        <f t="shared" si="3854"/>
        <v>-1.851419285622E-4</v>
      </c>
      <c r="F3699" s="1">
        <f t="shared" si="3855"/>
        <v>-3.1999956070366542E-15</v>
      </c>
      <c r="G3699" s="1">
        <f t="shared" ref="G3699" si="3907">F3699-F3700</f>
        <v>-3.1989060001163389E-10</v>
      </c>
      <c r="H3699" s="1">
        <f t="shared" si="3857"/>
        <v>-3.1988740001602685E-10</v>
      </c>
    </row>
    <row r="3700" spans="1:8" x14ac:dyDescent="0.35">
      <c r="A3700" s="1">
        <v>3699</v>
      </c>
      <c r="B3700" s="1">
        <v>18.514378000000001</v>
      </c>
      <c r="C3700" s="1">
        <f t="shared" si="3877"/>
        <v>1.8514378E-4</v>
      </c>
      <c r="D3700" s="1">
        <f t="shared" si="3874"/>
        <v>1.8514410000000003E-9</v>
      </c>
      <c r="E3700" s="1">
        <f t="shared" si="3854"/>
        <v>-1.85141928559E-4</v>
      </c>
      <c r="F3700" s="1">
        <f t="shared" si="3855"/>
        <v>3.1988740001602685E-10</v>
      </c>
      <c r="G3700" s="1">
        <f t="shared" ref="G3700" si="3908">F3700-F3701</f>
        <v>-1.0940112599958519E-8</v>
      </c>
      <c r="H3700" s="1">
        <f t="shared" si="3857"/>
        <v>-1.1259999999974546E-8</v>
      </c>
    </row>
    <row r="3701" spans="1:8" x14ac:dyDescent="0.35">
      <c r="A3701" s="1">
        <v>3700</v>
      </c>
      <c r="B3701" s="1">
        <v>18.514410000000002</v>
      </c>
      <c r="C3701" s="1">
        <f t="shared" si="3877"/>
        <v>1.8514410000000002E-4</v>
      </c>
      <c r="D3701" s="1">
        <f t="shared" si="3874"/>
        <v>1.8515536E-9</v>
      </c>
      <c r="E3701" s="1">
        <f t="shared" si="3854"/>
        <v>-1.8514224844640002E-4</v>
      </c>
      <c r="F3701" s="1">
        <f t="shared" si="3855"/>
        <v>1.1259999999974546E-8</v>
      </c>
      <c r="G3701" s="1">
        <f t="shared" ref="G3701" si="3909">F3701-F3702</f>
        <v>1.1260002899971411E-8</v>
      </c>
      <c r="H3701" s="1">
        <f t="shared" si="3857"/>
        <v>2.8999968659099151E-15</v>
      </c>
    </row>
    <row r="3702" spans="1:8" x14ac:dyDescent="0.35">
      <c r="A3702" s="1">
        <v>3701</v>
      </c>
      <c r="B3702" s="1">
        <v>18.515536000000001</v>
      </c>
      <c r="C3702" s="1">
        <f t="shared" si="3877"/>
        <v>1.8515536E-4</v>
      </c>
      <c r="D3702" s="1">
        <f t="shared" si="3874"/>
        <v>1.8515536E-9</v>
      </c>
      <c r="E3702" s="1">
        <f t="shared" si="3854"/>
        <v>-1.8515350844639999E-4</v>
      </c>
      <c r="F3702" s="1">
        <f t="shared" si="3855"/>
        <v>-2.8999968659099151E-15</v>
      </c>
      <c r="G3702" s="1">
        <f t="shared" ref="G3702" si="3910">F3702-F3703</f>
        <v>-2.8998809996631965E-10</v>
      </c>
      <c r="H3702" s="1">
        <f t="shared" si="3857"/>
        <v>-2.8998519996945374E-10</v>
      </c>
    </row>
    <row r="3703" spans="1:8" x14ac:dyDescent="0.35">
      <c r="A3703" s="1">
        <v>3702</v>
      </c>
      <c r="B3703" s="1">
        <v>18.515536000000001</v>
      </c>
      <c r="C3703" s="1">
        <f t="shared" si="3877"/>
        <v>1.8515536E-4</v>
      </c>
      <c r="D3703" s="1">
        <f t="shared" si="3874"/>
        <v>1.8515564999999997E-9</v>
      </c>
      <c r="E3703" s="1">
        <f t="shared" si="3854"/>
        <v>-1.851535084435E-4</v>
      </c>
      <c r="F3703" s="1">
        <f t="shared" si="3855"/>
        <v>2.8998519996945374E-10</v>
      </c>
      <c r="G3703" s="1">
        <f t="shared" ref="G3703" si="3911">F3703-F3704</f>
        <v>-1.1899998000886036E-9</v>
      </c>
      <c r="H3703" s="1">
        <f t="shared" si="3857"/>
        <v>-1.4799850000580574E-9</v>
      </c>
    </row>
    <row r="3704" spans="1:8" x14ac:dyDescent="0.35">
      <c r="A3704" s="1">
        <v>3703</v>
      </c>
      <c r="B3704" s="1">
        <v>18.515564999999999</v>
      </c>
      <c r="C3704" s="1">
        <f t="shared" si="3877"/>
        <v>1.8515564999999998E-4</v>
      </c>
      <c r="D3704" s="1">
        <f t="shared" si="3874"/>
        <v>1.8515713000000003E-9</v>
      </c>
      <c r="E3704" s="1">
        <f t="shared" si="3854"/>
        <v>-1.8515379842869997E-4</v>
      </c>
      <c r="F3704" s="1">
        <f t="shared" si="3855"/>
        <v>1.4799850000580574E-9</v>
      </c>
      <c r="G3704" s="1">
        <f t="shared" ref="G3704" si="3912">F3704-F3705</f>
        <v>-1.9965599919874455E-11</v>
      </c>
      <c r="H3704" s="1">
        <f t="shared" si="3857"/>
        <v>-1.4999505999779318E-9</v>
      </c>
    </row>
    <row r="3705" spans="1:8" x14ac:dyDescent="0.35">
      <c r="A3705" s="1">
        <v>3704</v>
      </c>
      <c r="B3705" s="1">
        <v>18.515713000000002</v>
      </c>
      <c r="C3705" s="1">
        <f t="shared" si="3877"/>
        <v>1.8515713000000003E-4</v>
      </c>
      <c r="D3705" s="1">
        <f t="shared" si="3874"/>
        <v>1.8515862999999999E-9</v>
      </c>
      <c r="E3705" s="1">
        <f t="shared" si="3854"/>
        <v>-1.8515527841370002E-4</v>
      </c>
      <c r="F3705" s="1">
        <f t="shared" si="3855"/>
        <v>1.4999505999779318E-9</v>
      </c>
      <c r="G3705" s="1">
        <f t="shared" ref="G3705" si="3913">F3705-F3706</f>
        <v>-3.4400031000017626E-9</v>
      </c>
      <c r="H3705" s="1">
        <f t="shared" si="3857"/>
        <v>-4.9399536999796944E-9</v>
      </c>
    </row>
    <row r="3706" spans="1:8" x14ac:dyDescent="0.35">
      <c r="A3706" s="1">
        <v>3705</v>
      </c>
      <c r="B3706" s="1">
        <v>18.515863</v>
      </c>
      <c r="C3706" s="1">
        <f t="shared" si="3877"/>
        <v>1.8515862999999999E-4</v>
      </c>
      <c r="D3706" s="1">
        <f t="shared" si="3874"/>
        <v>1.8516356999999999E-9</v>
      </c>
      <c r="E3706" s="1">
        <f t="shared" si="3854"/>
        <v>-1.851567783643E-4</v>
      </c>
      <c r="F3706" s="1">
        <f t="shared" si="3855"/>
        <v>4.9399536999796944E-9</v>
      </c>
      <c r="G3706" s="1">
        <f t="shared" ref="G3706" si="3914">F3706-F3707</f>
        <v>3.1019699994945006E-10</v>
      </c>
      <c r="H3706" s="1">
        <f t="shared" si="3857"/>
        <v>-4.6297567000302443E-9</v>
      </c>
    </row>
    <row r="3707" spans="1:8" x14ac:dyDescent="0.35">
      <c r="A3707" s="1">
        <v>3706</v>
      </c>
      <c r="B3707" s="1">
        <v>18.516356999999999</v>
      </c>
      <c r="C3707" s="1">
        <f t="shared" si="3877"/>
        <v>1.8516356999999999E-4</v>
      </c>
      <c r="D3707" s="1">
        <f t="shared" si="3874"/>
        <v>1.851682E-9</v>
      </c>
      <c r="E3707" s="1">
        <f t="shared" si="3854"/>
        <v>-1.8516171831799998E-4</v>
      </c>
      <c r="F3707" s="1">
        <f t="shared" si="3855"/>
        <v>4.6297567000302443E-9</v>
      </c>
      <c r="G3707" s="1">
        <f t="shared" ref="G3707" si="3915">F3707-F3708</f>
        <v>-1.9700243299950598E-8</v>
      </c>
      <c r="H3707" s="1">
        <f t="shared" si="3857"/>
        <v>-2.4329999999980843E-8</v>
      </c>
    </row>
    <row r="3708" spans="1:8" x14ac:dyDescent="0.35">
      <c r="A3708" s="1">
        <v>3707</v>
      </c>
      <c r="B3708" s="1">
        <v>18.516819999999999</v>
      </c>
      <c r="C3708" s="1">
        <f t="shared" si="3877"/>
        <v>1.851682E-4</v>
      </c>
      <c r="D3708" s="1">
        <f t="shared" si="3874"/>
        <v>1.8519252999999998E-9</v>
      </c>
      <c r="E3708" s="1">
        <f t="shared" si="3854"/>
        <v>-1.8516634807470001E-4</v>
      </c>
      <c r="F3708" s="1">
        <f t="shared" si="3855"/>
        <v>2.4329999999980843E-8</v>
      </c>
      <c r="G3708" s="1">
        <f t="shared" ref="G3708" si="3916">F3708-F3709</f>
        <v>2.4329999999980843E-8</v>
      </c>
      <c r="H3708" s="1">
        <f t="shared" si="3857"/>
        <v>0</v>
      </c>
    </row>
    <row r="3709" spans="1:8" x14ac:dyDescent="0.35">
      <c r="A3709" s="1">
        <v>3708</v>
      </c>
      <c r="B3709" s="1">
        <v>18.519252999999999</v>
      </c>
      <c r="C3709" s="1">
        <f t="shared" si="3877"/>
        <v>1.8519252999999998E-4</v>
      </c>
      <c r="D3709" s="1">
        <f t="shared" si="3874"/>
        <v>1.8519252999999998E-9</v>
      </c>
      <c r="E3709" s="1">
        <f t="shared" si="3854"/>
        <v>-1.8519067807469999E-4</v>
      </c>
      <c r="F3709" s="1">
        <f t="shared" si="3855"/>
        <v>0</v>
      </c>
      <c r="G3709" s="1">
        <f t="shared" ref="G3709" si="3917">F3709-F3710</f>
        <v>0</v>
      </c>
      <c r="H3709" s="1">
        <f t="shared" si="3857"/>
        <v>0</v>
      </c>
    </row>
    <row r="3710" spans="1:8" x14ac:dyDescent="0.35">
      <c r="A3710" s="1">
        <v>3709</v>
      </c>
      <c r="B3710" s="1">
        <v>18.519252999999999</v>
      </c>
      <c r="C3710" s="1">
        <f t="shared" si="3877"/>
        <v>1.8519252999999998E-4</v>
      </c>
      <c r="D3710" s="1">
        <f t="shared" si="3874"/>
        <v>1.8519252999999998E-9</v>
      </c>
      <c r="E3710" s="1">
        <f t="shared" si="3854"/>
        <v>-1.8519067807469999E-4</v>
      </c>
      <c r="F3710" s="1">
        <f t="shared" si="3855"/>
        <v>0</v>
      </c>
      <c r="G3710" s="1">
        <f t="shared" ref="G3710" si="3918">F3710-F3711</f>
        <v>6.3000006687158328E-15</v>
      </c>
      <c r="H3710" s="1">
        <f t="shared" si="3857"/>
        <v>6.3000006687158328E-15</v>
      </c>
    </row>
    <row r="3711" spans="1:8" x14ac:dyDescent="0.35">
      <c r="A3711" s="1">
        <v>3710</v>
      </c>
      <c r="B3711" s="1">
        <v>18.519252999999999</v>
      </c>
      <c r="C3711" s="1">
        <f t="shared" si="3877"/>
        <v>1.8519252999999998E-4</v>
      </c>
      <c r="D3711" s="1">
        <f t="shared" si="3874"/>
        <v>1.8519252999999998E-9</v>
      </c>
      <c r="E3711" s="1">
        <f t="shared" si="3854"/>
        <v>-1.8519067807469999E-4</v>
      </c>
      <c r="F3711" s="1">
        <f t="shared" si="3855"/>
        <v>-6.3000006687158328E-15</v>
      </c>
      <c r="G3711" s="1">
        <f t="shared" ref="G3711" si="3919">F3711-F3712</f>
        <v>-6.2995320001006314E-10</v>
      </c>
      <c r="H3711" s="1">
        <f t="shared" si="3857"/>
        <v>-6.2994690000939442E-10</v>
      </c>
    </row>
    <row r="3712" spans="1:8" x14ac:dyDescent="0.35">
      <c r="A3712" s="1">
        <v>3711</v>
      </c>
      <c r="B3712" s="1">
        <v>18.519252999999999</v>
      </c>
      <c r="C3712" s="1">
        <f t="shared" si="3877"/>
        <v>1.8519252999999998E-4</v>
      </c>
      <c r="D3712" s="1">
        <f t="shared" si="3874"/>
        <v>1.8519316000000001E-9</v>
      </c>
      <c r="E3712" s="1">
        <f t="shared" si="3854"/>
        <v>-1.8519067806839999E-4</v>
      </c>
      <c r="F3712" s="1">
        <f t="shared" si="3855"/>
        <v>6.2994690000939442E-10</v>
      </c>
      <c r="G3712" s="1">
        <f t="shared" ref="G3712" si="3920">F3712-F3713</f>
        <v>-4.6800506999791162E-9</v>
      </c>
      <c r="H3712" s="1">
        <f t="shared" si="3857"/>
        <v>-5.3099975999885106E-9</v>
      </c>
    </row>
    <row r="3713" spans="1:8" x14ac:dyDescent="0.35">
      <c r="A3713" s="1">
        <v>3712</v>
      </c>
      <c r="B3713" s="1">
        <v>18.519316</v>
      </c>
      <c r="C3713" s="1">
        <f t="shared" si="3877"/>
        <v>1.8519316000000001E-4</v>
      </c>
      <c r="D3713" s="1">
        <f t="shared" si="3874"/>
        <v>1.8519846999999999E-9</v>
      </c>
      <c r="E3713" s="1">
        <f t="shared" si="3854"/>
        <v>-1.851913080153E-4</v>
      </c>
      <c r="F3713" s="1">
        <f t="shared" si="3855"/>
        <v>5.3099975999885106E-9</v>
      </c>
      <c r="G3713" s="1">
        <f t="shared" ref="G3713" si="3921">F3713-F3714</f>
        <v>5.0700196000058942E-9</v>
      </c>
      <c r="H3713" s="1">
        <f t="shared" si="3857"/>
        <v>-2.399779999826164E-10</v>
      </c>
    </row>
    <row r="3714" spans="1:8" x14ac:dyDescent="0.35">
      <c r="A3714" s="1">
        <v>3713</v>
      </c>
      <c r="B3714" s="1">
        <v>18.519846999999999</v>
      </c>
      <c r="C3714" s="1">
        <f t="shared" si="3877"/>
        <v>1.8519846999999999E-4</v>
      </c>
      <c r="D3714" s="1">
        <f t="shared" si="3874"/>
        <v>1.8519870999999998E-9</v>
      </c>
      <c r="E3714" s="1">
        <f t="shared" si="3854"/>
        <v>-1.8519661801289999E-4</v>
      </c>
      <c r="F3714" s="1">
        <f t="shared" si="3855"/>
        <v>2.399779999826164E-10</v>
      </c>
      <c r="G3714" s="1">
        <f t="shared" si="3855"/>
        <v>-1.9597514000328515E-9</v>
      </c>
      <c r="H3714" s="1">
        <f t="shared" si="3857"/>
        <v>-2.1997294000154679E-9</v>
      </c>
    </row>
    <row r="3715" spans="1:8" x14ac:dyDescent="0.35">
      <c r="A3715" s="1">
        <v>3714</v>
      </c>
      <c r="B3715" s="1">
        <v>18.519870999999998</v>
      </c>
      <c r="C3715" s="1">
        <f t="shared" si="3877"/>
        <v>1.8519870999999998E-4</v>
      </c>
      <c r="D3715" s="1">
        <f t="shared" si="3874"/>
        <v>1.8520091E-9</v>
      </c>
      <c r="E3715" s="1">
        <f t="shared" ref="E3715:E3778" si="3922">D3715-C3715</f>
        <v>-1.8519685799089997E-4</v>
      </c>
      <c r="F3715" s="1">
        <f t="shared" ref="F3715:G3778" si="3923">E3715-E3716</f>
        <v>2.1997294000154679E-9</v>
      </c>
      <c r="G3715" s="1">
        <f t="shared" ref="G3715" si="3924">F3715-F3716</f>
        <v>-2.4860264499987697E-8</v>
      </c>
      <c r="H3715" s="1">
        <f t="shared" ref="H3715:H3778" si="3925">G3715-F3715</f>
        <v>-2.7059993900003165E-8</v>
      </c>
    </row>
    <row r="3716" spans="1:8" x14ac:dyDescent="0.35">
      <c r="A3716" s="1">
        <v>3715</v>
      </c>
      <c r="B3716" s="1">
        <v>18.520091000000001</v>
      </c>
      <c r="C3716" s="1">
        <f t="shared" si="3877"/>
        <v>1.8520091E-4</v>
      </c>
      <c r="D3716" s="1">
        <f t="shared" si="3874"/>
        <v>1.8522796999999998E-9</v>
      </c>
      <c r="E3716" s="1">
        <f t="shared" si="3922"/>
        <v>-1.8519905772029999E-4</v>
      </c>
      <c r="F3716" s="1">
        <f t="shared" si="3923"/>
        <v>2.7059993900003165E-8</v>
      </c>
      <c r="G3716" s="1">
        <f t="shared" ref="G3716" si="3926">F3716-F3717</f>
        <v>2.6449995600003051E-8</v>
      </c>
      <c r="H3716" s="1">
        <f t="shared" si="3925"/>
        <v>-6.0999830000011378E-10</v>
      </c>
    </row>
    <row r="3717" spans="1:8" x14ac:dyDescent="0.35">
      <c r="A3717" s="1">
        <v>3716</v>
      </c>
      <c r="B3717" s="1">
        <v>18.522797000000001</v>
      </c>
      <c r="C3717" s="1">
        <f t="shared" si="3877"/>
        <v>1.8522796999999999E-4</v>
      </c>
      <c r="D3717" s="1">
        <f t="shared" si="3874"/>
        <v>1.8522857999999999E-9</v>
      </c>
      <c r="E3717" s="1">
        <f t="shared" si="3922"/>
        <v>-1.8522611771419999E-4</v>
      </c>
      <c r="F3717" s="1">
        <f t="shared" si="3923"/>
        <v>6.0999830000011378E-10</v>
      </c>
      <c r="G3717" s="1">
        <f t="shared" ref="G3717" si="3927">F3717-F3718</f>
        <v>4.4345099998750054E-10</v>
      </c>
      <c r="H3717" s="1">
        <f t="shared" si="3925"/>
        <v>-1.6654730001261324E-10</v>
      </c>
    </row>
    <row r="3718" spans="1:8" x14ac:dyDescent="0.35">
      <c r="A3718" s="1">
        <v>3717</v>
      </c>
      <c r="B3718" s="1">
        <v>18.522857999999999</v>
      </c>
      <c r="C3718" s="1">
        <f t="shared" si="3877"/>
        <v>1.8522858E-4</v>
      </c>
      <c r="D3718" s="1">
        <f t="shared" si="3874"/>
        <v>1.8522874999999998E-9</v>
      </c>
      <c r="E3718" s="1">
        <f t="shared" si="3922"/>
        <v>-1.8522672771249999E-4</v>
      </c>
      <c r="F3718" s="1">
        <f t="shared" si="3923"/>
        <v>1.6654730001261324E-10</v>
      </c>
      <c r="G3718" s="1">
        <f t="shared" ref="G3718" si="3928">F3718-F3719</f>
        <v>-3.45103439500005E-7</v>
      </c>
      <c r="H3718" s="1">
        <f t="shared" si="3925"/>
        <v>-3.4526998680001761E-7</v>
      </c>
    </row>
    <row r="3719" spans="1:8" x14ac:dyDescent="0.35">
      <c r="A3719" s="1">
        <v>3718</v>
      </c>
      <c r="B3719" s="1">
        <v>18.522874999999999</v>
      </c>
      <c r="C3719" s="1">
        <f t="shared" si="3877"/>
        <v>1.8522874999999999E-4</v>
      </c>
      <c r="D3719" s="1">
        <f t="shared" si="3874"/>
        <v>1.8557402000000001E-9</v>
      </c>
      <c r="E3719" s="1">
        <f t="shared" si="3922"/>
        <v>-1.852268942598E-4</v>
      </c>
      <c r="F3719" s="1">
        <f t="shared" si="3923"/>
        <v>3.4526998680001761E-7</v>
      </c>
      <c r="G3719" s="1">
        <f t="shared" ref="G3719" si="3929">F3719-F3720</f>
        <v>3.4395421220003862E-7</v>
      </c>
      <c r="H3719" s="1">
        <f t="shared" si="3925"/>
        <v>-1.3157745999789906E-9</v>
      </c>
    </row>
    <row r="3720" spans="1:8" x14ac:dyDescent="0.35">
      <c r="A3720" s="1">
        <v>3719</v>
      </c>
      <c r="B3720" s="1">
        <v>18.557402</v>
      </c>
      <c r="C3720" s="1">
        <f t="shared" si="3877"/>
        <v>1.8557402000000001E-4</v>
      </c>
      <c r="D3720" s="1">
        <f t="shared" si="3874"/>
        <v>1.8557534E-9</v>
      </c>
      <c r="E3720" s="1">
        <f t="shared" si="3922"/>
        <v>-1.8557216424660002E-4</v>
      </c>
      <c r="F3720" s="1">
        <f t="shared" si="3923"/>
        <v>1.3157745999789906E-9</v>
      </c>
      <c r="G3720" s="1">
        <f t="shared" ref="G3720" si="3930">F3720-F3721</f>
        <v>-4.2122393390002988E-7</v>
      </c>
      <c r="H3720" s="1">
        <f t="shared" si="3925"/>
        <v>-4.2253970850000887E-7</v>
      </c>
    </row>
    <row r="3721" spans="1:8" x14ac:dyDescent="0.35">
      <c r="A3721" s="1">
        <v>3720</v>
      </c>
      <c r="B3721" s="1">
        <v>18.557534</v>
      </c>
      <c r="C3721" s="1">
        <f t="shared" si="3877"/>
        <v>1.8557533999999999E-4</v>
      </c>
      <c r="D3721" s="1">
        <f t="shared" si="3874"/>
        <v>1.8599788000000001E-9</v>
      </c>
      <c r="E3721" s="1">
        <f t="shared" si="3922"/>
        <v>-1.855734800212E-4</v>
      </c>
      <c r="F3721" s="1">
        <f t="shared" si="3923"/>
        <v>4.2253970850000887E-7</v>
      </c>
      <c r="G3721" s="1">
        <f t="shared" ref="G3721" si="3931">F3721-F3722</f>
        <v>3.9338971640000102E-7</v>
      </c>
      <c r="H3721" s="1">
        <f t="shared" si="3925"/>
        <v>-2.9149992100007847E-8</v>
      </c>
    </row>
    <row r="3722" spans="1:8" x14ac:dyDescent="0.35">
      <c r="A3722" s="1">
        <v>3721</v>
      </c>
      <c r="B3722" s="1">
        <v>18.599788</v>
      </c>
      <c r="C3722" s="1">
        <f t="shared" si="3877"/>
        <v>1.8599788000000001E-4</v>
      </c>
      <c r="D3722" s="1">
        <f t="shared" si="3874"/>
        <v>1.8602703000000003E-9</v>
      </c>
      <c r="E3722" s="1">
        <f t="shared" si="3922"/>
        <v>-1.8599601972970001E-4</v>
      </c>
      <c r="F3722" s="1">
        <f t="shared" si="3923"/>
        <v>2.9149992100007847E-8</v>
      </c>
      <c r="G3722" s="1">
        <f t="shared" ref="G3722" si="3932">F3722-F3723</f>
        <v>2.8359997700005881E-8</v>
      </c>
      <c r="H3722" s="1">
        <f t="shared" si="3925"/>
        <v>-7.8999440000196604E-10</v>
      </c>
    </row>
    <row r="3723" spans="1:8" x14ac:dyDescent="0.35">
      <c r="A3723" s="1">
        <v>3722</v>
      </c>
      <c r="B3723" s="1">
        <v>18.602703000000002</v>
      </c>
      <c r="C3723" s="1">
        <f t="shared" si="3877"/>
        <v>1.8602703000000003E-4</v>
      </c>
      <c r="D3723" s="1">
        <f t="shared" si="3874"/>
        <v>1.8602782000000002E-9</v>
      </c>
      <c r="E3723" s="1">
        <f t="shared" si="3922"/>
        <v>-1.8602516972180002E-4</v>
      </c>
      <c r="F3723" s="1">
        <f t="shared" si="3923"/>
        <v>7.8999440000196604E-10</v>
      </c>
      <c r="G3723" s="1">
        <f t="shared" ref="G3723" si="3933">F3723-F3724</f>
        <v>2.312265000509791E-10</v>
      </c>
      <c r="H3723" s="1">
        <f t="shared" si="3925"/>
        <v>-5.5876789995098694E-10</v>
      </c>
    </row>
    <row r="3724" spans="1:8" x14ac:dyDescent="0.35">
      <c r="A3724" s="1">
        <v>3723</v>
      </c>
      <c r="B3724" s="1">
        <v>18.602782000000001</v>
      </c>
      <c r="C3724" s="1">
        <f t="shared" si="3877"/>
        <v>1.8602782000000002E-4</v>
      </c>
      <c r="D3724" s="1">
        <f t="shared" si="3874"/>
        <v>1.8602837999999997E-9</v>
      </c>
      <c r="E3724" s="1">
        <f t="shared" si="3922"/>
        <v>-1.8602595971620002E-4</v>
      </c>
      <c r="F3724" s="1">
        <f t="shared" si="3923"/>
        <v>5.5876789995098694E-10</v>
      </c>
      <c r="G3724" s="1">
        <f t="shared" ref="G3724" si="3934">F3724-F3725</f>
        <v>-1.2265069490005782E-7</v>
      </c>
      <c r="H3724" s="1">
        <f t="shared" si="3925"/>
        <v>-1.2320946280000881E-7</v>
      </c>
    </row>
    <row r="3725" spans="1:8" x14ac:dyDescent="0.35">
      <c r="A3725" s="1">
        <v>3724</v>
      </c>
      <c r="B3725" s="1">
        <v>18.602837999999998</v>
      </c>
      <c r="C3725" s="1">
        <f t="shared" si="3877"/>
        <v>1.8602837999999997E-4</v>
      </c>
      <c r="D3725" s="1">
        <f t="shared" si="3874"/>
        <v>1.8615158999999999E-9</v>
      </c>
      <c r="E3725" s="1">
        <f t="shared" si="3922"/>
        <v>-1.8602651848409997E-4</v>
      </c>
      <c r="F3725" s="1">
        <f t="shared" si="3923"/>
        <v>1.2320946280000881E-7</v>
      </c>
      <c r="G3725" s="1">
        <f t="shared" ref="G3725" si="3935">F3725-F3726</f>
        <v>6.9489469899970549E-8</v>
      </c>
      <c r="H3725" s="1">
        <f t="shared" si="3925"/>
        <v>-5.3719992900038262E-8</v>
      </c>
    </row>
    <row r="3726" spans="1:8" x14ac:dyDescent="0.35">
      <c r="A3726" s="1">
        <v>3725</v>
      </c>
      <c r="B3726" s="1">
        <v>18.615158999999998</v>
      </c>
      <c r="C3726" s="1">
        <f t="shared" si="3877"/>
        <v>1.8615158999999999E-4</v>
      </c>
      <c r="D3726" s="1">
        <f t="shared" si="3874"/>
        <v>1.8620531E-9</v>
      </c>
      <c r="E3726" s="1">
        <f t="shared" si="3922"/>
        <v>-1.8614972794689998E-4</v>
      </c>
      <c r="F3726" s="1">
        <f t="shared" si="3923"/>
        <v>5.3719992900038262E-8</v>
      </c>
      <c r="G3726" s="1">
        <f t="shared" ref="G3726" si="3936">F3726-F3727</f>
        <v>5.3010005700038785E-8</v>
      </c>
      <c r="H3726" s="1">
        <f t="shared" si="3925"/>
        <v>-7.0998719999947751E-10</v>
      </c>
    </row>
    <row r="3727" spans="1:8" x14ac:dyDescent="0.35">
      <c r="A3727" s="1">
        <v>3726</v>
      </c>
      <c r="B3727" s="1">
        <v>18.620531</v>
      </c>
      <c r="C3727" s="1">
        <f t="shared" si="3877"/>
        <v>1.8620531E-4</v>
      </c>
      <c r="D3727" s="1">
        <f t="shared" si="3874"/>
        <v>1.8620602000000001E-9</v>
      </c>
      <c r="E3727" s="1">
        <f t="shared" si="3922"/>
        <v>-1.8620344793980002E-4</v>
      </c>
      <c r="F3727" s="1">
        <f t="shared" si="3923"/>
        <v>7.0998719999947751E-10</v>
      </c>
      <c r="G3727" s="1">
        <f t="shared" ref="G3727" si="3937">F3727-F3728</f>
        <v>-5.6865549996707593E-10</v>
      </c>
      <c r="H3727" s="1">
        <f t="shared" si="3925"/>
        <v>-1.2786426999665534E-9</v>
      </c>
    </row>
    <row r="3728" spans="1:8" x14ac:dyDescent="0.35">
      <c r="A3728" s="1">
        <v>3727</v>
      </c>
      <c r="B3728" s="1">
        <v>18.620602000000002</v>
      </c>
      <c r="C3728" s="1">
        <f t="shared" si="3877"/>
        <v>1.8620602000000001E-4</v>
      </c>
      <c r="D3728" s="1">
        <f t="shared" si="3874"/>
        <v>1.8620729999999999E-9</v>
      </c>
      <c r="E3728" s="1">
        <f t="shared" si="3922"/>
        <v>-1.8620415792700002E-4</v>
      </c>
      <c r="F3728" s="1">
        <f t="shared" si="3923"/>
        <v>1.2786426999665534E-9</v>
      </c>
      <c r="G3728" s="1">
        <f t="shared" ref="G3728" si="3938">F3728-F3729</f>
        <v>-1.34451344200047E-7</v>
      </c>
      <c r="H3728" s="1">
        <f t="shared" si="3925"/>
        <v>-1.3572998690001355E-7</v>
      </c>
    </row>
    <row r="3729" spans="1:8" x14ac:dyDescent="0.35">
      <c r="A3729" s="1">
        <v>3728</v>
      </c>
      <c r="B3729" s="1">
        <v>18.620729999999998</v>
      </c>
      <c r="C3729" s="1">
        <f t="shared" si="3877"/>
        <v>1.862073E-4</v>
      </c>
      <c r="D3729" s="1">
        <f t="shared" si="3874"/>
        <v>1.8634302999999997E-9</v>
      </c>
      <c r="E3729" s="1">
        <f t="shared" si="3922"/>
        <v>-1.8620543656969998E-4</v>
      </c>
      <c r="F3729" s="1">
        <f t="shared" si="3923"/>
        <v>1.3572998690001355E-7</v>
      </c>
      <c r="G3729" s="1">
        <f t="shared" ref="G3729" si="3939">F3729-F3730</f>
        <v>1.3442122610002999E-7</v>
      </c>
      <c r="H3729" s="1">
        <f t="shared" si="3925"/>
        <v>-1.3087607999835542E-9</v>
      </c>
    </row>
    <row r="3730" spans="1:8" x14ac:dyDescent="0.35">
      <c r="A3730" s="1">
        <v>3729</v>
      </c>
      <c r="B3730" s="1">
        <v>18.634302999999999</v>
      </c>
      <c r="C3730" s="1">
        <f t="shared" si="3877"/>
        <v>1.8634302999999999E-4</v>
      </c>
      <c r="D3730" s="1">
        <f t="shared" si="3874"/>
        <v>1.8634433999999998E-9</v>
      </c>
      <c r="E3730" s="1">
        <f t="shared" si="3922"/>
        <v>-1.863411665566E-4</v>
      </c>
      <c r="F3730" s="1">
        <f t="shared" si="3923"/>
        <v>1.3087607999835542E-9</v>
      </c>
      <c r="G3730" s="1">
        <f t="shared" ref="G3730" si="3940">F3730-F3731</f>
        <v>-1.2260845640003383E-7</v>
      </c>
      <c r="H3730" s="1">
        <f t="shared" si="3925"/>
        <v>-1.2391721720001738E-7</v>
      </c>
    </row>
    <row r="3731" spans="1:8" x14ac:dyDescent="0.35">
      <c r="A3731" s="1">
        <v>3730</v>
      </c>
      <c r="B3731" s="1">
        <v>18.634433999999999</v>
      </c>
      <c r="C3731" s="1">
        <f t="shared" si="3877"/>
        <v>1.8634433999999999E-4</v>
      </c>
      <c r="D3731" s="1">
        <f t="shared" si="3874"/>
        <v>1.8646826000000002E-9</v>
      </c>
      <c r="E3731" s="1">
        <f t="shared" si="3922"/>
        <v>-1.8634247531739998E-4</v>
      </c>
      <c r="F3731" s="1">
        <f t="shared" si="3923"/>
        <v>1.2391721720001738E-7</v>
      </c>
      <c r="G3731" s="1">
        <f t="shared" ref="G3731" si="3941">F3731-F3732</f>
        <v>-1.5436177660000934E-7</v>
      </c>
      <c r="H3731" s="1">
        <f t="shared" si="3925"/>
        <v>-2.7827899380002672E-7</v>
      </c>
    </row>
    <row r="3732" spans="1:8" x14ac:dyDescent="0.35">
      <c r="A3732" s="1">
        <v>3731</v>
      </c>
      <c r="B3732" s="1">
        <v>18.646826000000001</v>
      </c>
      <c r="C3732" s="1">
        <f t="shared" si="3877"/>
        <v>1.8646826000000001E-4</v>
      </c>
      <c r="D3732" s="1">
        <f t="shared" ref="D3732:D3795" si="3942">C3733/100000</f>
        <v>1.8674654000000002E-9</v>
      </c>
      <c r="E3732" s="1">
        <f t="shared" si="3922"/>
        <v>-1.864663925346E-4</v>
      </c>
      <c r="F3732" s="1">
        <f t="shared" si="3923"/>
        <v>2.7827899380002672E-7</v>
      </c>
      <c r="G3732" s="1">
        <f t="shared" ref="G3732" si="3943">F3732-F3733</f>
        <v>1.7765899900005848E-7</v>
      </c>
      <c r="H3732" s="1">
        <f t="shared" si="3925"/>
        <v>-1.0061999479996824E-7</v>
      </c>
    </row>
    <row r="3733" spans="1:8" x14ac:dyDescent="0.35">
      <c r="A3733" s="1">
        <v>3732</v>
      </c>
      <c r="B3733" s="1">
        <v>18.674654</v>
      </c>
      <c r="C3733" s="1">
        <f t="shared" si="3877"/>
        <v>1.8674654000000001E-4</v>
      </c>
      <c r="D3733" s="1">
        <f t="shared" si="3942"/>
        <v>1.8684716E-9</v>
      </c>
      <c r="E3733" s="1">
        <f t="shared" si="3922"/>
        <v>-1.8674467152840003E-4</v>
      </c>
      <c r="F3733" s="1">
        <f t="shared" si="3923"/>
        <v>1.0061999479996824E-7</v>
      </c>
      <c r="G3733" s="1">
        <f t="shared" ref="G3733" si="3944">F3733-F3734</f>
        <v>1.0010039479997905E-7</v>
      </c>
      <c r="H3733" s="1">
        <f t="shared" si="3925"/>
        <v>-5.19599999989186E-10</v>
      </c>
    </row>
    <row r="3734" spans="1:8" x14ac:dyDescent="0.35">
      <c r="A3734" s="1">
        <v>3733</v>
      </c>
      <c r="B3734" s="1">
        <v>18.684716000000002</v>
      </c>
      <c r="C3734" s="1">
        <f t="shared" ref="C3734:C3797" si="3945">B3734/100000</f>
        <v>1.8684716000000001E-4</v>
      </c>
      <c r="D3734" s="1">
        <f t="shared" si="3942"/>
        <v>1.8684768E-9</v>
      </c>
      <c r="E3734" s="1">
        <f t="shared" si="3922"/>
        <v>-1.8684529152319999E-4</v>
      </c>
      <c r="F3734" s="1">
        <f t="shared" si="3923"/>
        <v>5.19599999989186E-10</v>
      </c>
      <c r="G3734" s="1">
        <f t="shared" ref="G3734" si="3946">F3734-F3735</f>
        <v>-3.9479797600024255E-8</v>
      </c>
      <c r="H3734" s="1">
        <f t="shared" si="3925"/>
        <v>-3.9999397600013441E-8</v>
      </c>
    </row>
    <row r="3735" spans="1:8" x14ac:dyDescent="0.35">
      <c r="A3735" s="1">
        <v>3734</v>
      </c>
      <c r="B3735" s="1">
        <v>18.684767999999998</v>
      </c>
      <c r="C3735" s="1">
        <f t="shared" si="3945"/>
        <v>1.8684767999999999E-4</v>
      </c>
      <c r="D3735" s="1">
        <f t="shared" si="3942"/>
        <v>1.8688768000000001E-9</v>
      </c>
      <c r="E3735" s="1">
        <f t="shared" si="3922"/>
        <v>-1.8684581112319998E-4</v>
      </c>
      <c r="F3735" s="1">
        <f t="shared" si="3923"/>
        <v>3.9999397600013441E-8</v>
      </c>
      <c r="G3735" s="1">
        <f t="shared" ref="G3735" si="3947">F3735-F3736</f>
        <v>-2.0240240300000963E-8</v>
      </c>
      <c r="H3735" s="1">
        <f t="shared" si="3925"/>
        <v>-6.0239637900014404E-8</v>
      </c>
    </row>
    <row r="3736" spans="1:8" x14ac:dyDescent="0.35">
      <c r="A3736" s="1">
        <v>3735</v>
      </c>
      <c r="B3736" s="1">
        <v>18.688768</v>
      </c>
      <c r="C3736" s="1">
        <f t="shared" si="3945"/>
        <v>1.8688767999999999E-4</v>
      </c>
      <c r="D3736" s="1">
        <f t="shared" si="3942"/>
        <v>1.8694792000000002E-9</v>
      </c>
      <c r="E3736" s="1">
        <f t="shared" si="3922"/>
        <v>-1.868858105208E-4</v>
      </c>
      <c r="F3736" s="1">
        <f t="shared" si="3923"/>
        <v>6.0239637900014404E-8</v>
      </c>
      <c r="G3736" s="1">
        <f t="shared" ref="G3736" si="3948">F3736-F3737</f>
        <v>2.4030583600049768E-8</v>
      </c>
      <c r="H3736" s="1">
        <f t="shared" si="3925"/>
        <v>-3.6209054299964636E-8</v>
      </c>
    </row>
    <row r="3737" spans="1:8" x14ac:dyDescent="0.35">
      <c r="A3737" s="1">
        <v>3736</v>
      </c>
      <c r="B3737" s="1">
        <v>18.694792</v>
      </c>
      <c r="C3737" s="1">
        <f t="shared" si="3945"/>
        <v>1.8694792000000001E-4</v>
      </c>
      <c r="D3737" s="1">
        <f t="shared" si="3942"/>
        <v>1.8698412999999998E-9</v>
      </c>
      <c r="E3737" s="1">
        <f t="shared" si="3922"/>
        <v>-1.8694605015870001E-4</v>
      </c>
      <c r="F3737" s="1">
        <f t="shared" si="3923"/>
        <v>3.6209054299964636E-8</v>
      </c>
      <c r="G3737" s="1">
        <f t="shared" ref="G3737" si="3949">F3737-F3738</f>
        <v>-5.8360254400060619E-8</v>
      </c>
      <c r="H3737" s="1">
        <f t="shared" si="3925"/>
        <v>-9.4569308700025254E-8</v>
      </c>
    </row>
    <row r="3738" spans="1:8" x14ac:dyDescent="0.35">
      <c r="A3738" s="1">
        <v>3737</v>
      </c>
      <c r="B3738" s="1">
        <v>18.698412999999999</v>
      </c>
      <c r="C3738" s="1">
        <f t="shared" si="3945"/>
        <v>1.8698412999999998E-4</v>
      </c>
      <c r="D3738" s="1">
        <f t="shared" si="3942"/>
        <v>1.8707869999999998E-9</v>
      </c>
      <c r="E3738" s="1">
        <f t="shared" si="3922"/>
        <v>-1.8698225921299998E-4</v>
      </c>
      <c r="F3738" s="1">
        <f t="shared" si="3923"/>
        <v>9.4569308700025254E-8</v>
      </c>
      <c r="G3738" s="1">
        <f t="shared" ref="G3738" si="3950">F3738-F3739</f>
        <v>2.5439810200046306E-8</v>
      </c>
      <c r="H3738" s="1">
        <f t="shared" si="3925"/>
        <v>-6.9129498499978948E-8</v>
      </c>
    </row>
    <row r="3739" spans="1:8" x14ac:dyDescent="0.35">
      <c r="A3739" s="1">
        <v>3738</v>
      </c>
      <c r="B3739" s="1">
        <v>18.70787</v>
      </c>
      <c r="C3739" s="1">
        <f t="shared" si="3945"/>
        <v>1.8707869999999999E-4</v>
      </c>
      <c r="D3739" s="1">
        <f t="shared" si="3942"/>
        <v>1.8714783000000001E-9</v>
      </c>
      <c r="E3739" s="1">
        <f t="shared" si="3922"/>
        <v>-1.870768285217E-4</v>
      </c>
      <c r="F3739" s="1">
        <f t="shared" si="3923"/>
        <v>6.9129498499978948E-8</v>
      </c>
      <c r="G3739" s="1">
        <f t="shared" ref="G3739" si="3951">F3739-F3740</f>
        <v>1.8979508499929795E-8</v>
      </c>
      <c r="H3739" s="1">
        <f t="shared" si="3925"/>
        <v>-5.0149990000049154E-8</v>
      </c>
    </row>
    <row r="3740" spans="1:8" x14ac:dyDescent="0.35">
      <c r="A3740" s="1">
        <v>3739</v>
      </c>
      <c r="B3740" s="1">
        <v>18.714783000000001</v>
      </c>
      <c r="C3740" s="1">
        <f t="shared" si="3945"/>
        <v>1.8714782999999999E-4</v>
      </c>
      <c r="D3740" s="1">
        <f t="shared" si="3942"/>
        <v>1.8719798000000003E-9</v>
      </c>
      <c r="E3740" s="1">
        <f t="shared" si="3922"/>
        <v>-1.8714595802019998E-4</v>
      </c>
      <c r="F3740" s="1">
        <f t="shared" si="3923"/>
        <v>5.0149990000049154E-8</v>
      </c>
      <c r="G3740" s="1">
        <f t="shared" ref="G3740" si="3952">F3740-F3741</f>
        <v>4.9150748400076478E-8</v>
      </c>
      <c r="H3740" s="1">
        <f t="shared" si="3925"/>
        <v>-9.9924159997267538E-10</v>
      </c>
    </row>
    <row r="3741" spans="1:8" x14ac:dyDescent="0.35">
      <c r="A3741" s="1">
        <v>3740</v>
      </c>
      <c r="B3741" s="1">
        <v>18.719798000000001</v>
      </c>
      <c r="C3741" s="1">
        <f t="shared" si="3945"/>
        <v>1.8719798000000002E-4</v>
      </c>
      <c r="D3741" s="1">
        <f t="shared" si="3942"/>
        <v>1.8719898000000002E-9</v>
      </c>
      <c r="E3741" s="1">
        <f t="shared" si="3922"/>
        <v>-1.8719610801020003E-4</v>
      </c>
      <c r="F3741" s="1">
        <f t="shared" si="3923"/>
        <v>9.9924159997267538E-10</v>
      </c>
      <c r="G3741" s="1">
        <f t="shared" ref="G3741" si="3953">F3741-F3742</f>
        <v>-7.4840752899998052E-8</v>
      </c>
      <c r="H3741" s="1">
        <f t="shared" si="3925"/>
        <v>-7.5839994499970727E-8</v>
      </c>
    </row>
    <row r="3742" spans="1:8" x14ac:dyDescent="0.35">
      <c r="A3742" s="1">
        <v>3741</v>
      </c>
      <c r="B3742" s="1">
        <v>18.719898000000001</v>
      </c>
      <c r="C3742" s="1">
        <f t="shared" si="3945"/>
        <v>1.8719898000000001E-4</v>
      </c>
      <c r="D3742" s="1">
        <f t="shared" si="3942"/>
        <v>1.8727481999999996E-9</v>
      </c>
      <c r="E3742" s="1">
        <f t="shared" si="3922"/>
        <v>-1.871971072518E-4</v>
      </c>
      <c r="F3742" s="1">
        <f t="shared" si="3923"/>
        <v>7.5839994499970727E-8</v>
      </c>
      <c r="G3742" s="1">
        <f t="shared" ref="G3742" si="3954">F3742-F3743</f>
        <v>7.5289998999926921E-8</v>
      </c>
      <c r="H3742" s="1">
        <f t="shared" si="3925"/>
        <v>-5.4999550004380601E-10</v>
      </c>
    </row>
    <row r="3743" spans="1:8" x14ac:dyDescent="0.35">
      <c r="A3743" s="1">
        <v>3742</v>
      </c>
      <c r="B3743" s="1">
        <v>18.727481999999998</v>
      </c>
      <c r="C3743" s="1">
        <f t="shared" si="3945"/>
        <v>1.8727481999999997E-4</v>
      </c>
      <c r="D3743" s="1">
        <f t="shared" si="3942"/>
        <v>1.8727537000000001E-9</v>
      </c>
      <c r="E3743" s="1">
        <f t="shared" si="3922"/>
        <v>-1.8727294724629997E-4</v>
      </c>
      <c r="F3743" s="1">
        <f t="shared" si="3923"/>
        <v>5.4999550004380601E-10</v>
      </c>
      <c r="G3743" s="1">
        <f t="shared" ref="G3743" si="3955">F3743-F3744</f>
        <v>1.0045020005134027E-10</v>
      </c>
      <c r="H3743" s="1">
        <f t="shared" si="3925"/>
        <v>-4.4954529999246574E-10</v>
      </c>
    </row>
    <row r="3744" spans="1:8" x14ac:dyDescent="0.35">
      <c r="A3744" s="1">
        <v>3743</v>
      </c>
      <c r="B3744" s="1">
        <v>18.727537000000002</v>
      </c>
      <c r="C3744" s="1">
        <f t="shared" si="3945"/>
        <v>1.8727537000000002E-4</v>
      </c>
      <c r="D3744" s="1">
        <f t="shared" si="3942"/>
        <v>1.8727582000000003E-9</v>
      </c>
      <c r="E3744" s="1">
        <f t="shared" si="3922"/>
        <v>-1.8727349724180002E-4</v>
      </c>
      <c r="F3744" s="1">
        <f t="shared" si="3923"/>
        <v>4.4954529999246574E-10</v>
      </c>
      <c r="G3744" s="1">
        <f t="shared" ref="G3744" si="3956">F3744-F3745</f>
        <v>-4.5020183900019561E-8</v>
      </c>
      <c r="H3744" s="1">
        <f t="shared" si="3925"/>
        <v>-4.5469729200012026E-8</v>
      </c>
    </row>
    <row r="3745" spans="1:8" x14ac:dyDescent="0.35">
      <c r="A3745" s="1">
        <v>3744</v>
      </c>
      <c r="B3745" s="1">
        <v>18.727582000000002</v>
      </c>
      <c r="C3745" s="1">
        <f t="shared" si="3945"/>
        <v>1.8727582000000002E-4</v>
      </c>
      <c r="D3745" s="1">
        <f t="shared" si="3942"/>
        <v>1.8732129000000001E-9</v>
      </c>
      <c r="E3745" s="1">
        <f t="shared" si="3922"/>
        <v>-1.8727394678710001E-4</v>
      </c>
      <c r="F3745" s="1">
        <f t="shared" si="3923"/>
        <v>4.5469729200012026E-8</v>
      </c>
      <c r="G3745" s="1">
        <f t="shared" ref="G3745" si="3957">F3745-F3746</f>
        <v>1.8393461900063565E-8</v>
      </c>
      <c r="H3745" s="1">
        <f t="shared" si="3925"/>
        <v>-2.7076267299948461E-8</v>
      </c>
    </row>
    <row r="3746" spans="1:8" x14ac:dyDescent="0.35">
      <c r="A3746" s="1">
        <v>3745</v>
      </c>
      <c r="B3746" s="1">
        <v>18.732129</v>
      </c>
      <c r="C3746" s="1">
        <f t="shared" si="3945"/>
        <v>1.8732129000000001E-4</v>
      </c>
      <c r="D3746" s="1">
        <f t="shared" si="3942"/>
        <v>1.8734837E-9</v>
      </c>
      <c r="E3746" s="1">
        <f t="shared" si="3922"/>
        <v>-1.8731941651630002E-4</v>
      </c>
      <c r="F3746" s="1">
        <f t="shared" si="3923"/>
        <v>2.7076267299948461E-8</v>
      </c>
      <c r="G3746" s="1">
        <f t="shared" ref="G3746" si="3958">F3746-F3747</f>
        <v>-3.4619373270007516E-7</v>
      </c>
      <c r="H3746" s="1">
        <f t="shared" si="3925"/>
        <v>-3.7327000000002362E-7</v>
      </c>
    </row>
    <row r="3747" spans="1:8" x14ac:dyDescent="0.35">
      <c r="A3747" s="1">
        <v>3746</v>
      </c>
      <c r="B3747" s="1">
        <v>18.734836999999999</v>
      </c>
      <c r="C3747" s="1">
        <f t="shared" si="3945"/>
        <v>1.8734836999999998E-4</v>
      </c>
      <c r="D3747" s="1">
        <f t="shared" si="3942"/>
        <v>1.8772163999999999E-9</v>
      </c>
      <c r="E3747" s="1">
        <f t="shared" si="3922"/>
        <v>-1.8734649278359997E-4</v>
      </c>
      <c r="F3747" s="1">
        <f t="shared" si="3923"/>
        <v>3.7327000000002362E-7</v>
      </c>
      <c r="G3747" s="1">
        <f t="shared" ref="G3747" si="3959">F3747-F3748</f>
        <v>3.7327000000002362E-7</v>
      </c>
      <c r="H3747" s="1">
        <f t="shared" si="3925"/>
        <v>0</v>
      </c>
    </row>
    <row r="3748" spans="1:8" x14ac:dyDescent="0.35">
      <c r="A3748" s="1">
        <v>3747</v>
      </c>
      <c r="B3748" s="1">
        <v>18.772164</v>
      </c>
      <c r="C3748" s="1">
        <f t="shared" si="3945"/>
        <v>1.8772164E-4</v>
      </c>
      <c r="D3748" s="1">
        <f t="shared" si="3942"/>
        <v>1.8772163999999999E-9</v>
      </c>
      <c r="E3748" s="1">
        <f t="shared" si="3922"/>
        <v>-1.8771976278359999E-4</v>
      </c>
      <c r="F3748" s="1">
        <f t="shared" si="3923"/>
        <v>0</v>
      </c>
      <c r="G3748" s="1">
        <f t="shared" ref="G3748" si="3960">F3748-F3749</f>
        <v>1.1799995659408924E-14</v>
      </c>
      <c r="H3748" s="1">
        <f t="shared" si="3925"/>
        <v>1.1799995659408924E-14</v>
      </c>
    </row>
    <row r="3749" spans="1:8" x14ac:dyDescent="0.35">
      <c r="A3749" s="1">
        <v>3748</v>
      </c>
      <c r="B3749" s="1">
        <v>18.772164</v>
      </c>
      <c r="C3749" s="1">
        <f t="shared" si="3945"/>
        <v>1.8772164E-4</v>
      </c>
      <c r="D3749" s="1">
        <f t="shared" si="3942"/>
        <v>1.8772163999999999E-9</v>
      </c>
      <c r="E3749" s="1">
        <f t="shared" si="3922"/>
        <v>-1.8771976278359999E-4</v>
      </c>
      <c r="F3749" s="1">
        <f t="shared" si="3923"/>
        <v>-1.1799995659408924E-14</v>
      </c>
      <c r="G3749" s="1">
        <f t="shared" ref="G3749" si="3961">F3749-F3750</f>
        <v>-1.1800013000138471E-9</v>
      </c>
      <c r="H3749" s="1">
        <f t="shared" si="3925"/>
        <v>-1.1799895000181877E-9</v>
      </c>
    </row>
    <row r="3750" spans="1:8" x14ac:dyDescent="0.35">
      <c r="A3750" s="1">
        <v>3749</v>
      </c>
      <c r="B3750" s="1">
        <v>18.772164</v>
      </c>
      <c r="C3750" s="1">
        <f t="shared" si="3945"/>
        <v>1.8772164E-4</v>
      </c>
      <c r="D3750" s="1">
        <f t="shared" si="3942"/>
        <v>1.8772282E-9</v>
      </c>
      <c r="E3750" s="1">
        <f t="shared" si="3922"/>
        <v>-1.877197627718E-4</v>
      </c>
      <c r="F3750" s="1">
        <f t="shared" si="3923"/>
        <v>1.1799895000181877E-9</v>
      </c>
      <c r="G3750" s="1">
        <f t="shared" ref="G3750" si="3962">F3750-F3751</f>
        <v>1.3444220004843813E-10</v>
      </c>
      <c r="H3750" s="1">
        <f t="shared" si="3925"/>
        <v>-1.0455472999697495E-9</v>
      </c>
    </row>
    <row r="3751" spans="1:8" x14ac:dyDescent="0.35">
      <c r="A3751" s="1">
        <v>3750</v>
      </c>
      <c r="B3751" s="1">
        <v>18.772282000000001</v>
      </c>
      <c r="C3751" s="1">
        <f t="shared" si="3945"/>
        <v>1.8772282000000001E-4</v>
      </c>
      <c r="D3751" s="1">
        <f t="shared" si="3942"/>
        <v>1.8772387E-9</v>
      </c>
      <c r="E3751" s="1">
        <f t="shared" si="3922"/>
        <v>-1.8772094276130001E-4</v>
      </c>
      <c r="F3751" s="1">
        <f t="shared" si="3923"/>
        <v>1.0455472999697495E-9</v>
      </c>
      <c r="G3751" s="1">
        <f t="shared" ref="G3751" si="3963">F3751-F3752</f>
        <v>-4.442243576000416E-7</v>
      </c>
      <c r="H3751" s="1">
        <f t="shared" si="3925"/>
        <v>-4.4526990490001135E-7</v>
      </c>
    </row>
    <row r="3752" spans="1:8" x14ac:dyDescent="0.35">
      <c r="A3752" s="1">
        <v>3751</v>
      </c>
      <c r="B3752" s="1">
        <v>18.772386999999998</v>
      </c>
      <c r="C3752" s="1">
        <f t="shared" si="3945"/>
        <v>1.8772386999999998E-4</v>
      </c>
      <c r="D3752" s="1">
        <f t="shared" si="3942"/>
        <v>1.8816914E-9</v>
      </c>
      <c r="E3752" s="1">
        <f t="shared" si="3922"/>
        <v>-1.8772198830859998E-4</v>
      </c>
      <c r="F3752" s="1">
        <f t="shared" si="3923"/>
        <v>4.4526990490001135E-7</v>
      </c>
      <c r="G3752" s="1">
        <f t="shared" ref="G3752" si="3964">F3752-F3753</f>
        <v>4.3575991410000768E-7</v>
      </c>
      <c r="H3752" s="1">
        <f t="shared" si="3925"/>
        <v>-9.5099908000036669E-9</v>
      </c>
    </row>
    <row r="3753" spans="1:8" x14ac:dyDescent="0.35">
      <c r="A3753" s="1">
        <v>3752</v>
      </c>
      <c r="B3753" s="1">
        <v>18.816914000000001</v>
      </c>
      <c r="C3753" s="1">
        <f t="shared" si="3945"/>
        <v>1.8816914E-4</v>
      </c>
      <c r="D3753" s="1">
        <f t="shared" si="3942"/>
        <v>1.8817865000000001E-9</v>
      </c>
      <c r="E3753" s="1">
        <f t="shared" si="3922"/>
        <v>-1.881672582135E-4</v>
      </c>
      <c r="F3753" s="1">
        <f t="shared" si="3923"/>
        <v>9.5099908000036669E-9</v>
      </c>
      <c r="G3753" s="1">
        <f t="shared" ref="G3753" si="3965">F3753-F3754</f>
        <v>8.590190000024988E-9</v>
      </c>
      <c r="H3753" s="1">
        <f t="shared" si="3925"/>
        <v>-9.1980079997867892E-10</v>
      </c>
    </row>
    <row r="3754" spans="1:8" x14ac:dyDescent="0.35">
      <c r="A3754" s="1">
        <v>3753</v>
      </c>
      <c r="B3754" s="1">
        <v>18.817865000000001</v>
      </c>
      <c r="C3754" s="1">
        <f t="shared" si="3945"/>
        <v>1.8817865E-4</v>
      </c>
      <c r="D3754" s="1">
        <f t="shared" si="3942"/>
        <v>1.8817956999999997E-9</v>
      </c>
      <c r="E3754" s="1">
        <f t="shared" si="3922"/>
        <v>-1.881767682043E-4</v>
      </c>
      <c r="F3754" s="1">
        <f t="shared" si="3923"/>
        <v>9.1980079997867892E-10</v>
      </c>
      <c r="G3754" s="1">
        <f t="shared" ref="G3754" si="3966">F3754-F3755</f>
        <v>-1.8998286500053604E-8</v>
      </c>
      <c r="H3754" s="1">
        <f t="shared" si="3925"/>
        <v>-1.9918087300032283E-8</v>
      </c>
    </row>
    <row r="3755" spans="1:8" x14ac:dyDescent="0.35">
      <c r="A3755" s="1">
        <v>3754</v>
      </c>
      <c r="B3755" s="1">
        <v>18.817957</v>
      </c>
      <c r="C3755" s="1">
        <f t="shared" si="3945"/>
        <v>1.8817956999999999E-4</v>
      </c>
      <c r="D3755" s="1">
        <f t="shared" si="3942"/>
        <v>1.8819948999999999E-9</v>
      </c>
      <c r="E3755" s="1">
        <f t="shared" si="3922"/>
        <v>-1.8817768800509998E-4</v>
      </c>
      <c r="F3755" s="1">
        <f t="shared" si="3923"/>
        <v>1.9918087300032283E-8</v>
      </c>
      <c r="G3755" s="1">
        <f t="shared" ref="G3755" si="3967">F3755-F3756</f>
        <v>-1.7135189589993381E-7</v>
      </c>
      <c r="H3755" s="1">
        <f t="shared" si="3925"/>
        <v>-1.9126998319996609E-7</v>
      </c>
    </row>
    <row r="3756" spans="1:8" x14ac:dyDescent="0.35">
      <c r="A3756" s="1">
        <v>3755</v>
      </c>
      <c r="B3756" s="1">
        <v>18.819949000000001</v>
      </c>
      <c r="C3756" s="1">
        <f t="shared" si="3945"/>
        <v>1.8819949E-4</v>
      </c>
      <c r="D3756" s="1">
        <f t="shared" si="3942"/>
        <v>1.8839075999999996E-9</v>
      </c>
      <c r="E3756" s="1">
        <f t="shared" si="3922"/>
        <v>-1.8819760609240001E-4</v>
      </c>
      <c r="F3756" s="1">
        <f t="shared" si="3923"/>
        <v>1.9126998319996609E-7</v>
      </c>
      <c r="G3756" s="1">
        <f t="shared" ref="G3756" si="3968">F3756-F3757</f>
        <v>1.8958998659993368E-7</v>
      </c>
      <c r="H3756" s="1">
        <f t="shared" si="3925"/>
        <v>-1.679996600032407E-9</v>
      </c>
    </row>
    <row r="3757" spans="1:8" x14ac:dyDescent="0.35">
      <c r="A3757" s="1">
        <v>3756</v>
      </c>
      <c r="B3757" s="1">
        <v>18.839075999999999</v>
      </c>
      <c r="C3757" s="1">
        <f t="shared" si="3945"/>
        <v>1.8839075999999998E-4</v>
      </c>
      <c r="D3757" s="1">
        <f t="shared" si="3942"/>
        <v>1.8839244E-9</v>
      </c>
      <c r="E3757" s="1">
        <f t="shared" si="3922"/>
        <v>-1.8838887607559998E-4</v>
      </c>
      <c r="F3757" s="1">
        <f t="shared" si="3923"/>
        <v>1.679996600032407E-9</v>
      </c>
      <c r="G3757" s="1">
        <f t="shared" ref="G3757" si="3969">F3757-F3758</f>
        <v>1.3429830000356337E-9</v>
      </c>
      <c r="H3757" s="1">
        <f t="shared" si="3925"/>
        <v>-3.3701359999677334E-10</v>
      </c>
    </row>
    <row r="3758" spans="1:8" x14ac:dyDescent="0.35">
      <c r="A3758" s="1">
        <v>3757</v>
      </c>
      <c r="B3758" s="1">
        <v>18.839244000000001</v>
      </c>
      <c r="C3758" s="1">
        <f t="shared" si="3945"/>
        <v>1.8839244000000001E-4</v>
      </c>
      <c r="D3758" s="1">
        <f t="shared" si="3942"/>
        <v>1.8839278000000003E-9</v>
      </c>
      <c r="E3758" s="1">
        <f t="shared" si="3922"/>
        <v>-1.8839055607220001E-4</v>
      </c>
      <c r="F3758" s="1">
        <f t="shared" si="3923"/>
        <v>3.3701359999677334E-10</v>
      </c>
      <c r="G3758" s="1">
        <f t="shared" ref="G3758" si="3970">F3758-F3759</f>
        <v>-2.9830298030000422E-7</v>
      </c>
      <c r="H3758" s="1">
        <f t="shared" si="3925"/>
        <v>-2.98639993900001E-7</v>
      </c>
    </row>
    <row r="3759" spans="1:8" x14ac:dyDescent="0.35">
      <c r="A3759" s="1">
        <v>3758</v>
      </c>
      <c r="B3759" s="1">
        <v>18.839278</v>
      </c>
      <c r="C3759" s="1">
        <f t="shared" si="3945"/>
        <v>1.8839278000000001E-4</v>
      </c>
      <c r="D3759" s="1">
        <f t="shared" si="3942"/>
        <v>1.8869142000000002E-9</v>
      </c>
      <c r="E3759" s="1">
        <f t="shared" si="3922"/>
        <v>-1.8839089308580001E-4</v>
      </c>
      <c r="F3759" s="1">
        <f t="shared" si="3923"/>
        <v>2.98639993900001E-7</v>
      </c>
      <c r="G3759" s="1">
        <f t="shared" ref="G3759" si="3971">F3759-F3760</f>
        <v>2.9802999740002043E-7</v>
      </c>
      <c r="H3759" s="1">
        <f t="shared" si="3925"/>
        <v>-6.0999649998056196E-10</v>
      </c>
    </row>
    <row r="3760" spans="1:8" x14ac:dyDescent="0.35">
      <c r="A3760" s="1">
        <v>3759</v>
      </c>
      <c r="B3760" s="1">
        <v>18.869142</v>
      </c>
      <c r="C3760" s="1">
        <f t="shared" si="3945"/>
        <v>1.8869142E-4</v>
      </c>
      <c r="D3760" s="1">
        <f t="shared" si="3942"/>
        <v>1.8869202999999996E-9</v>
      </c>
      <c r="E3760" s="1">
        <f t="shared" si="3922"/>
        <v>-1.8868953307970001E-4</v>
      </c>
      <c r="F3760" s="1">
        <f t="shared" si="3923"/>
        <v>6.0999649998056196E-10</v>
      </c>
      <c r="G3760" s="1">
        <f t="shared" ref="G3760" si="3972">F3760-F3761</f>
        <v>2.604461999799329E-10</v>
      </c>
      <c r="H3760" s="1">
        <f t="shared" si="3925"/>
        <v>-3.4955030000062906E-10</v>
      </c>
    </row>
    <row r="3761" spans="1:8" x14ac:dyDescent="0.35">
      <c r="A3761" s="1">
        <v>3760</v>
      </c>
      <c r="B3761" s="1">
        <v>18.869202999999999</v>
      </c>
      <c r="C3761" s="1">
        <f t="shared" si="3945"/>
        <v>1.8869202999999998E-4</v>
      </c>
      <c r="D3761" s="1">
        <f t="shared" si="3942"/>
        <v>1.8869237999999999E-9</v>
      </c>
      <c r="E3761" s="1">
        <f t="shared" si="3922"/>
        <v>-1.8869014307619999E-4</v>
      </c>
      <c r="F3761" s="1">
        <f t="shared" si="3923"/>
        <v>3.4955030000062906E-10</v>
      </c>
      <c r="G3761" s="1">
        <f t="shared" ref="G3761" si="3973">F3761-F3762</f>
        <v>-4.4620444800017121E-8</v>
      </c>
      <c r="H3761" s="1">
        <f t="shared" si="3925"/>
        <v>-4.496999510001775E-8</v>
      </c>
    </row>
    <row r="3762" spans="1:8" x14ac:dyDescent="0.35">
      <c r="A3762" s="1">
        <v>3761</v>
      </c>
      <c r="B3762" s="1">
        <v>18.869237999999999</v>
      </c>
      <c r="C3762" s="1">
        <f t="shared" si="3945"/>
        <v>1.8869237999999999E-4</v>
      </c>
      <c r="D3762" s="1">
        <f t="shared" si="3942"/>
        <v>1.8873735000000002E-9</v>
      </c>
      <c r="E3762" s="1">
        <f t="shared" si="3922"/>
        <v>-1.8869049262649999E-4</v>
      </c>
      <c r="F3762" s="1">
        <f t="shared" si="3923"/>
        <v>4.496999510001775E-8</v>
      </c>
      <c r="G3762" s="1">
        <f t="shared" ref="G3762" si="3974">F3762-F3763</f>
        <v>4.448061160003923E-8</v>
      </c>
      <c r="H3762" s="1">
        <f t="shared" si="3925"/>
        <v>-4.8938349997851988E-10</v>
      </c>
    </row>
    <row r="3763" spans="1:8" x14ac:dyDescent="0.35">
      <c r="A3763" s="1">
        <v>3762</v>
      </c>
      <c r="B3763" s="1">
        <v>18.873735</v>
      </c>
      <c r="C3763" s="1">
        <f t="shared" si="3945"/>
        <v>1.8873735E-4</v>
      </c>
      <c r="D3763" s="1">
        <f t="shared" si="3942"/>
        <v>1.8873784000000001E-9</v>
      </c>
      <c r="E3763" s="1">
        <f t="shared" si="3922"/>
        <v>-1.8873546262160001E-4</v>
      </c>
      <c r="F3763" s="1">
        <f t="shared" si="3923"/>
        <v>4.8938349997851988E-10</v>
      </c>
      <c r="G3763" s="1">
        <f t="shared" ref="G3763" si="3975">F3763-F3764</f>
        <v>-6.1158794200023197E-8</v>
      </c>
      <c r="H3763" s="1">
        <f t="shared" si="3925"/>
        <v>-6.1648177700001716E-8</v>
      </c>
    </row>
    <row r="3764" spans="1:8" x14ac:dyDescent="0.35">
      <c r="A3764" s="1">
        <v>3763</v>
      </c>
      <c r="B3764" s="1">
        <v>18.873784000000001</v>
      </c>
      <c r="C3764" s="1">
        <f t="shared" si="3945"/>
        <v>1.8873784E-4</v>
      </c>
      <c r="D3764" s="1">
        <f t="shared" si="3942"/>
        <v>1.8879948999999997E-9</v>
      </c>
      <c r="E3764" s="1">
        <f t="shared" si="3922"/>
        <v>-1.8873595200509998E-4</v>
      </c>
      <c r="F3764" s="1">
        <f t="shared" si="3923"/>
        <v>6.1648177700001716E-8</v>
      </c>
      <c r="G3764" s="1">
        <f t="shared" ref="G3764" si="3976">F3764-F3765</f>
        <v>-1.2058182229999332E-7</v>
      </c>
      <c r="H3764" s="1">
        <f t="shared" si="3925"/>
        <v>-1.8222999999999503E-7</v>
      </c>
    </row>
    <row r="3765" spans="1:8" x14ac:dyDescent="0.35">
      <c r="A3765" s="1">
        <v>3764</v>
      </c>
      <c r="B3765" s="1">
        <v>18.879949</v>
      </c>
      <c r="C3765" s="1">
        <f t="shared" si="3945"/>
        <v>1.8879948999999999E-4</v>
      </c>
      <c r="D3765" s="1">
        <f t="shared" si="3942"/>
        <v>1.8898171999999999E-9</v>
      </c>
      <c r="E3765" s="1">
        <f t="shared" si="3922"/>
        <v>-1.8879760018279999E-4</v>
      </c>
      <c r="F3765" s="1">
        <f t="shared" si="3923"/>
        <v>1.8222999999999503E-7</v>
      </c>
      <c r="G3765" s="1">
        <f t="shared" ref="G3765" si="3977">F3765-F3766</f>
        <v>1.8222999999999503E-7</v>
      </c>
      <c r="H3765" s="1">
        <f t="shared" si="3925"/>
        <v>0</v>
      </c>
    </row>
    <row r="3766" spans="1:8" x14ac:dyDescent="0.35">
      <c r="A3766" s="1">
        <v>3765</v>
      </c>
      <c r="B3766" s="1">
        <v>18.898171999999999</v>
      </c>
      <c r="C3766" s="1">
        <f t="shared" si="3945"/>
        <v>1.8898171999999998E-4</v>
      </c>
      <c r="D3766" s="1">
        <f t="shared" si="3942"/>
        <v>1.8898171999999999E-9</v>
      </c>
      <c r="E3766" s="1">
        <f t="shared" si="3922"/>
        <v>-1.8897983018279998E-4</v>
      </c>
      <c r="F3766" s="1">
        <f t="shared" si="3923"/>
        <v>0</v>
      </c>
      <c r="G3766" s="1">
        <f t="shared" ref="G3766" si="3978">F3766-F3767</f>
        <v>6.3000006687158328E-15</v>
      </c>
      <c r="H3766" s="1">
        <f t="shared" si="3925"/>
        <v>6.3000006687158328E-15</v>
      </c>
    </row>
    <row r="3767" spans="1:8" x14ac:dyDescent="0.35">
      <c r="A3767" s="1">
        <v>3766</v>
      </c>
      <c r="B3767" s="1">
        <v>18.898171999999999</v>
      </c>
      <c r="C3767" s="1">
        <f t="shared" si="3945"/>
        <v>1.8898171999999998E-4</v>
      </c>
      <c r="D3767" s="1">
        <f t="shared" si="3942"/>
        <v>1.8898171999999999E-9</v>
      </c>
      <c r="E3767" s="1">
        <f t="shared" si="3922"/>
        <v>-1.8897983018279998E-4</v>
      </c>
      <c r="F3767" s="1">
        <f t="shared" si="3923"/>
        <v>-6.3000006687158328E-15</v>
      </c>
      <c r="G3767" s="1">
        <f t="shared" ref="G3767" si="3979">F3767-F3768</f>
        <v>-6.2997969999824786E-10</v>
      </c>
      <c r="H3767" s="1">
        <f t="shared" si="3925"/>
        <v>-6.2997339999757915E-10</v>
      </c>
    </row>
    <row r="3768" spans="1:8" x14ac:dyDescent="0.35">
      <c r="A3768" s="1">
        <v>3767</v>
      </c>
      <c r="B3768" s="1">
        <v>18.898171999999999</v>
      </c>
      <c r="C3768" s="1">
        <f t="shared" si="3945"/>
        <v>1.8898171999999998E-4</v>
      </c>
      <c r="D3768" s="1">
        <f t="shared" si="3942"/>
        <v>1.8898234999999999E-9</v>
      </c>
      <c r="E3768" s="1">
        <f t="shared" si="3922"/>
        <v>-1.8897983017649998E-4</v>
      </c>
      <c r="F3768" s="1">
        <f t="shared" si="3923"/>
        <v>6.2997339999757915E-10</v>
      </c>
      <c r="G3768" s="1">
        <f t="shared" ref="G3768" si="3980">F3768-F3769</f>
        <v>-2.0300246000252292E-9</v>
      </c>
      <c r="H3768" s="1">
        <f t="shared" si="3925"/>
        <v>-2.6599980000228084E-9</v>
      </c>
    </row>
    <row r="3769" spans="1:8" x14ac:dyDescent="0.35">
      <c r="A3769" s="1">
        <v>3768</v>
      </c>
      <c r="B3769" s="1">
        <v>18.898235</v>
      </c>
      <c r="C3769" s="1">
        <f t="shared" si="3945"/>
        <v>1.8898234999999998E-4</v>
      </c>
      <c r="D3769" s="1">
        <f t="shared" si="3942"/>
        <v>1.8898501000000001E-9</v>
      </c>
      <c r="E3769" s="1">
        <f t="shared" si="3922"/>
        <v>-1.8898046014989998E-4</v>
      </c>
      <c r="F3769" s="1">
        <f t="shared" si="3923"/>
        <v>2.6599980000228084E-9</v>
      </c>
      <c r="G3769" s="1">
        <f t="shared" ref="G3769" si="3981">F3769-F3770</f>
        <v>2.4611141000326336E-9</v>
      </c>
      <c r="H3769" s="1">
        <f t="shared" si="3925"/>
        <v>-1.9888389999017479E-10</v>
      </c>
    </row>
    <row r="3770" spans="1:8" x14ac:dyDescent="0.35">
      <c r="A3770" s="1">
        <v>3769</v>
      </c>
      <c r="B3770" s="1">
        <v>18.898501</v>
      </c>
      <c r="C3770" s="1">
        <f t="shared" si="3945"/>
        <v>1.8898501000000001E-4</v>
      </c>
      <c r="D3770" s="1">
        <f t="shared" si="3942"/>
        <v>1.8898520999999999E-9</v>
      </c>
      <c r="E3770" s="1">
        <f t="shared" si="3922"/>
        <v>-1.889831201479E-4</v>
      </c>
      <c r="F3770" s="1">
        <f t="shared" si="3923"/>
        <v>1.9888389999017479E-10</v>
      </c>
      <c r="G3770" s="1">
        <f t="shared" ref="G3770" si="3982">F3770-F3771</f>
        <v>-1.1141111610002484E-7</v>
      </c>
      <c r="H3770" s="1">
        <f t="shared" si="3925"/>
        <v>-1.1161000000001501E-7</v>
      </c>
    </row>
    <row r="3771" spans="1:8" x14ac:dyDescent="0.35">
      <c r="A3771" s="1">
        <v>3770</v>
      </c>
      <c r="B3771" s="1">
        <v>18.898520999999999</v>
      </c>
      <c r="C3771" s="1">
        <f t="shared" si="3945"/>
        <v>1.8898521E-4</v>
      </c>
      <c r="D3771" s="1">
        <f t="shared" si="3942"/>
        <v>1.8909682E-9</v>
      </c>
      <c r="E3771" s="1">
        <f t="shared" si="3922"/>
        <v>-1.8898331903179999E-4</v>
      </c>
      <c r="F3771" s="1">
        <f t="shared" si="3923"/>
        <v>1.1161000000001501E-7</v>
      </c>
      <c r="G3771" s="1">
        <f t="shared" ref="G3771" si="3983">F3771-F3772</f>
        <v>1.1161000000001501E-7</v>
      </c>
      <c r="H3771" s="1">
        <f t="shared" si="3925"/>
        <v>0</v>
      </c>
    </row>
    <row r="3772" spans="1:8" x14ac:dyDescent="0.35">
      <c r="A3772" s="1">
        <v>3771</v>
      </c>
      <c r="B3772" s="1">
        <v>18.909682</v>
      </c>
      <c r="C3772" s="1">
        <f t="shared" si="3945"/>
        <v>1.8909682000000001E-4</v>
      </c>
      <c r="D3772" s="1">
        <f t="shared" si="3942"/>
        <v>1.8909682E-9</v>
      </c>
      <c r="E3772" s="1">
        <f t="shared" si="3922"/>
        <v>-1.8909492903180001E-4</v>
      </c>
      <c r="F3772" s="1">
        <f t="shared" si="3923"/>
        <v>0</v>
      </c>
      <c r="G3772" s="1">
        <f t="shared" ref="G3772" si="3984">F3772-F3773</f>
        <v>6.3999912140733084E-15</v>
      </c>
      <c r="H3772" s="1">
        <f t="shared" si="3925"/>
        <v>6.3999912140733084E-15</v>
      </c>
    </row>
    <row r="3773" spans="1:8" x14ac:dyDescent="0.35">
      <c r="A3773" s="1">
        <v>3772</v>
      </c>
      <c r="B3773" s="1">
        <v>18.909682</v>
      </c>
      <c r="C3773" s="1">
        <f t="shared" si="3945"/>
        <v>1.8909682000000001E-4</v>
      </c>
      <c r="D3773" s="1">
        <f t="shared" si="3942"/>
        <v>1.8909682E-9</v>
      </c>
      <c r="E3773" s="1">
        <f t="shared" si="3922"/>
        <v>-1.8909492903180001E-4</v>
      </c>
      <c r="F3773" s="1">
        <f t="shared" si="3923"/>
        <v>-6.3999912140733084E-15</v>
      </c>
      <c r="G3773" s="1">
        <f t="shared" ref="G3773" si="3985">F3773-F3774</f>
        <v>-6.3917059993823418E-10</v>
      </c>
      <c r="H3773" s="1">
        <f t="shared" si="3925"/>
        <v>-6.391641999470201E-10</v>
      </c>
    </row>
    <row r="3774" spans="1:8" x14ac:dyDescent="0.35">
      <c r="A3774" s="1">
        <v>3773</v>
      </c>
      <c r="B3774" s="1">
        <v>18.909682</v>
      </c>
      <c r="C3774" s="1">
        <f t="shared" si="3945"/>
        <v>1.8909682000000001E-4</v>
      </c>
      <c r="D3774" s="1">
        <f t="shared" si="3942"/>
        <v>1.8909745999999995E-9</v>
      </c>
      <c r="E3774" s="1">
        <f t="shared" si="3922"/>
        <v>-1.8909492902540001E-4</v>
      </c>
      <c r="F3774" s="1">
        <f t="shared" si="3923"/>
        <v>6.391641999470201E-10</v>
      </c>
      <c r="G3774" s="1">
        <f t="shared" ref="G3774" si="3986">F3774-F3775</f>
        <v>-8.2940835800072261E-8</v>
      </c>
      <c r="H3774" s="1">
        <f t="shared" si="3925"/>
        <v>-8.3580000000019281E-8</v>
      </c>
    </row>
    <row r="3775" spans="1:8" x14ac:dyDescent="0.35">
      <c r="A3775" s="1">
        <v>3774</v>
      </c>
      <c r="B3775" s="1">
        <v>18.909745999999998</v>
      </c>
      <c r="C3775" s="1">
        <f t="shared" si="3945"/>
        <v>1.8909745999999997E-4</v>
      </c>
      <c r="D3775" s="1">
        <f t="shared" si="3942"/>
        <v>1.8918104E-9</v>
      </c>
      <c r="E3775" s="1">
        <f t="shared" si="3922"/>
        <v>-1.8909556818959996E-4</v>
      </c>
      <c r="F3775" s="1">
        <f t="shared" si="3923"/>
        <v>8.3580000000019281E-8</v>
      </c>
      <c r="G3775" s="1">
        <f t="shared" ref="G3775" si="3987">F3775-F3776</f>
        <v>8.3580000000019281E-8</v>
      </c>
      <c r="H3775" s="1">
        <f t="shared" si="3925"/>
        <v>0</v>
      </c>
    </row>
    <row r="3776" spans="1:8" x14ac:dyDescent="0.35">
      <c r="A3776" s="1">
        <v>3775</v>
      </c>
      <c r="B3776" s="1">
        <v>18.918104</v>
      </c>
      <c r="C3776" s="1">
        <f t="shared" si="3945"/>
        <v>1.8918103999999999E-4</v>
      </c>
      <c r="D3776" s="1">
        <f t="shared" si="3942"/>
        <v>1.8918104E-9</v>
      </c>
      <c r="E3776" s="1">
        <f t="shared" si="3922"/>
        <v>-1.8917914818959998E-4</v>
      </c>
      <c r="F3776" s="1">
        <f t="shared" si="3923"/>
        <v>0</v>
      </c>
      <c r="G3776" s="1">
        <f t="shared" ref="G3776" si="3988">F3776-F3777</f>
        <v>0</v>
      </c>
      <c r="H3776" s="1">
        <f t="shared" si="3925"/>
        <v>0</v>
      </c>
    </row>
    <row r="3777" spans="1:8" x14ac:dyDescent="0.35">
      <c r="A3777" s="1">
        <v>3776</v>
      </c>
      <c r="B3777" s="1">
        <v>18.918104</v>
      </c>
      <c r="C3777" s="1">
        <f t="shared" si="3945"/>
        <v>1.8918103999999999E-4</v>
      </c>
      <c r="D3777" s="1">
        <f t="shared" si="3942"/>
        <v>1.8918104E-9</v>
      </c>
      <c r="E3777" s="1">
        <f t="shared" si="3922"/>
        <v>-1.8917914818959998E-4</v>
      </c>
      <c r="F3777" s="1">
        <f t="shared" si="3923"/>
        <v>0</v>
      </c>
      <c r="G3777" s="1">
        <f t="shared" ref="G3777" si="3989">F3777-F3778</f>
        <v>0</v>
      </c>
      <c r="H3777" s="1">
        <f t="shared" si="3925"/>
        <v>0</v>
      </c>
    </row>
    <row r="3778" spans="1:8" x14ac:dyDescent="0.35">
      <c r="A3778" s="1">
        <v>3777</v>
      </c>
      <c r="B3778" s="1">
        <v>18.918104</v>
      </c>
      <c r="C3778" s="1">
        <f t="shared" si="3945"/>
        <v>1.8918103999999999E-4</v>
      </c>
      <c r="D3778" s="1">
        <f t="shared" si="3942"/>
        <v>1.8918104E-9</v>
      </c>
      <c r="E3778" s="1">
        <f t="shared" si="3922"/>
        <v>-1.8917914818959998E-4</v>
      </c>
      <c r="F3778" s="1">
        <f t="shared" si="3923"/>
        <v>0</v>
      </c>
      <c r="G3778" s="1">
        <f t="shared" si="3923"/>
        <v>0</v>
      </c>
      <c r="H3778" s="1">
        <f t="shared" si="3925"/>
        <v>0</v>
      </c>
    </row>
    <row r="3779" spans="1:8" x14ac:dyDescent="0.35">
      <c r="A3779" s="1">
        <v>3778</v>
      </c>
      <c r="B3779" s="1">
        <v>18.918104</v>
      </c>
      <c r="C3779" s="1">
        <f t="shared" si="3945"/>
        <v>1.8918103999999999E-4</v>
      </c>
      <c r="D3779" s="1">
        <f t="shared" si="3942"/>
        <v>1.8918104E-9</v>
      </c>
      <c r="E3779" s="1">
        <f t="shared" ref="E3779:E3842" si="3990">D3779-C3779</f>
        <v>-1.8917914818959998E-4</v>
      </c>
      <c r="F3779" s="1">
        <f t="shared" ref="F3779:G3842" si="3991">E3779-E3780</f>
        <v>0</v>
      </c>
      <c r="G3779" s="1">
        <f t="shared" ref="G3779" si="3992">F3779-F3780</f>
        <v>0</v>
      </c>
      <c r="H3779" s="1">
        <f t="shared" ref="H3779:H3842" si="3993">G3779-F3779</f>
        <v>0</v>
      </c>
    </row>
    <row r="3780" spans="1:8" x14ac:dyDescent="0.35">
      <c r="A3780" s="1">
        <v>3779</v>
      </c>
      <c r="B3780" s="1">
        <v>18.918104</v>
      </c>
      <c r="C3780" s="1">
        <f t="shared" si="3945"/>
        <v>1.8918103999999999E-4</v>
      </c>
      <c r="D3780" s="1">
        <f t="shared" si="3942"/>
        <v>1.8918104E-9</v>
      </c>
      <c r="E3780" s="1">
        <f t="shared" si="3990"/>
        <v>-1.8917914818959998E-4</v>
      </c>
      <c r="F3780" s="1">
        <f t="shared" si="3991"/>
        <v>0</v>
      </c>
      <c r="G3780" s="1">
        <f t="shared" ref="G3780" si="3994">F3780-F3781</f>
        <v>7.4999956332227891E-15</v>
      </c>
      <c r="H3780" s="1">
        <f t="shared" si="3993"/>
        <v>7.4999956332227891E-15</v>
      </c>
    </row>
    <row r="3781" spans="1:8" x14ac:dyDescent="0.35">
      <c r="A3781" s="1">
        <v>3780</v>
      </c>
      <c r="B3781" s="1">
        <v>18.918104</v>
      </c>
      <c r="C3781" s="1">
        <f t="shared" si="3945"/>
        <v>1.8918103999999999E-4</v>
      </c>
      <c r="D3781" s="1">
        <f t="shared" si="3942"/>
        <v>1.8918104E-9</v>
      </c>
      <c r="E3781" s="1">
        <f t="shared" si="3990"/>
        <v>-1.8917914818959998E-4</v>
      </c>
      <c r="F3781" s="1">
        <f t="shared" si="3991"/>
        <v>-7.4999956332227891E-15</v>
      </c>
      <c r="G3781" s="1">
        <f t="shared" ref="G3781" si="3995">F3781-F3782</f>
        <v>-7.4997559998770703E-10</v>
      </c>
      <c r="H3781" s="1">
        <f t="shared" si="3993"/>
        <v>-7.4996809999207381E-10</v>
      </c>
    </row>
    <row r="3782" spans="1:8" x14ac:dyDescent="0.35">
      <c r="A3782" s="1">
        <v>3781</v>
      </c>
      <c r="B3782" s="1">
        <v>18.918104</v>
      </c>
      <c r="C3782" s="1">
        <f t="shared" si="3945"/>
        <v>1.8918103999999999E-4</v>
      </c>
      <c r="D3782" s="1">
        <f t="shared" si="3942"/>
        <v>1.8918178999999999E-9</v>
      </c>
      <c r="E3782" s="1">
        <f t="shared" si="3990"/>
        <v>-1.8917914818209999E-4</v>
      </c>
      <c r="F3782" s="1">
        <f t="shared" si="3991"/>
        <v>7.4996809999207381E-10</v>
      </c>
      <c r="G3782" s="1">
        <f t="shared" ref="G3782" si="3996">F3782-F3783</f>
        <v>-2.4389931000410106E-9</v>
      </c>
      <c r="H3782" s="1">
        <f t="shared" si="3993"/>
        <v>-3.1889612000330844E-9</v>
      </c>
    </row>
    <row r="3783" spans="1:8" x14ac:dyDescent="0.35">
      <c r="A3783" s="1">
        <v>3782</v>
      </c>
      <c r="B3783" s="1">
        <v>18.918178999999999</v>
      </c>
      <c r="C3783" s="1">
        <f t="shared" si="3945"/>
        <v>1.8918178999999998E-4</v>
      </c>
      <c r="D3783" s="1">
        <f t="shared" si="3942"/>
        <v>1.8918497999999998E-9</v>
      </c>
      <c r="E3783" s="1">
        <f t="shared" si="3990"/>
        <v>-1.8917989815019998E-4</v>
      </c>
      <c r="F3783" s="1">
        <f t="shared" si="3991"/>
        <v>3.1889612000330844E-9</v>
      </c>
      <c r="G3783" s="1">
        <f t="shared" ref="G3783" si="3997">F3783-F3784</f>
        <v>-1.0069103879994262E-7</v>
      </c>
      <c r="H3783" s="1">
        <f t="shared" si="3993"/>
        <v>-1.038799999999757E-7</v>
      </c>
    </row>
    <row r="3784" spans="1:8" x14ac:dyDescent="0.35">
      <c r="A3784" s="1">
        <v>3783</v>
      </c>
      <c r="B3784" s="1">
        <v>18.918498</v>
      </c>
      <c r="C3784" s="1">
        <f t="shared" si="3945"/>
        <v>1.8918498E-4</v>
      </c>
      <c r="D3784" s="1">
        <f t="shared" si="3942"/>
        <v>1.8928885999999996E-9</v>
      </c>
      <c r="E3784" s="1">
        <f t="shared" si="3990"/>
        <v>-1.8918308711140001E-4</v>
      </c>
      <c r="F3784" s="1">
        <f t="shared" si="3991"/>
        <v>1.038799999999757E-7</v>
      </c>
      <c r="G3784" s="1">
        <f t="shared" ref="G3784" si="3998">F3784-F3785</f>
        <v>1.038799999999757E-7</v>
      </c>
      <c r="H3784" s="1">
        <f t="shared" si="3993"/>
        <v>0</v>
      </c>
    </row>
    <row r="3785" spans="1:8" x14ac:dyDescent="0.35">
      <c r="A3785" s="1">
        <v>3784</v>
      </c>
      <c r="B3785" s="1">
        <v>18.928885999999999</v>
      </c>
      <c r="C3785" s="1">
        <f t="shared" si="3945"/>
        <v>1.8928885999999997E-4</v>
      </c>
      <c r="D3785" s="1">
        <f t="shared" si="3942"/>
        <v>1.8928885999999996E-9</v>
      </c>
      <c r="E3785" s="1">
        <f t="shared" si="3990"/>
        <v>-1.8928696711139999E-4</v>
      </c>
      <c r="F3785" s="1">
        <f t="shared" si="3991"/>
        <v>0</v>
      </c>
      <c r="G3785" s="1">
        <f t="shared" ref="G3785" si="3999">F3785-F3786</f>
        <v>0</v>
      </c>
      <c r="H3785" s="1">
        <f t="shared" si="3993"/>
        <v>0</v>
      </c>
    </row>
    <row r="3786" spans="1:8" x14ac:dyDescent="0.35">
      <c r="A3786" s="1">
        <v>3785</v>
      </c>
      <c r="B3786" s="1">
        <v>18.928885999999999</v>
      </c>
      <c r="C3786" s="1">
        <f t="shared" si="3945"/>
        <v>1.8928885999999997E-4</v>
      </c>
      <c r="D3786" s="1">
        <f t="shared" si="3942"/>
        <v>1.8928885999999996E-9</v>
      </c>
      <c r="E3786" s="1">
        <f t="shared" si="3990"/>
        <v>-1.8928696711139999E-4</v>
      </c>
      <c r="F3786" s="1">
        <f t="shared" si="3991"/>
        <v>0</v>
      </c>
      <c r="G3786" s="1">
        <f t="shared" ref="G3786" si="4000">F3786-F3787</f>
        <v>0</v>
      </c>
      <c r="H3786" s="1">
        <f t="shared" si="3993"/>
        <v>0</v>
      </c>
    </row>
    <row r="3787" spans="1:8" x14ac:dyDescent="0.35">
      <c r="A3787" s="1">
        <v>3786</v>
      </c>
      <c r="B3787" s="1">
        <v>18.928885999999999</v>
      </c>
      <c r="C3787" s="1">
        <f t="shared" si="3945"/>
        <v>1.8928885999999997E-4</v>
      </c>
      <c r="D3787" s="1">
        <f t="shared" si="3942"/>
        <v>1.8928885999999996E-9</v>
      </c>
      <c r="E3787" s="1">
        <f t="shared" si="3990"/>
        <v>-1.8928696711139999E-4</v>
      </c>
      <c r="F3787" s="1">
        <f t="shared" si="3991"/>
        <v>0</v>
      </c>
      <c r="G3787" s="1">
        <f t="shared" ref="G3787" si="4001">F3787-F3788</f>
        <v>0</v>
      </c>
      <c r="H3787" s="1">
        <f t="shared" si="3993"/>
        <v>0</v>
      </c>
    </row>
    <row r="3788" spans="1:8" x14ac:dyDescent="0.35">
      <c r="A3788" s="1">
        <v>3787</v>
      </c>
      <c r="B3788" s="1">
        <v>18.928885999999999</v>
      </c>
      <c r="C3788" s="1">
        <f t="shared" si="3945"/>
        <v>1.8928885999999997E-4</v>
      </c>
      <c r="D3788" s="1">
        <f t="shared" si="3942"/>
        <v>1.8928885999999996E-9</v>
      </c>
      <c r="E3788" s="1">
        <f t="shared" si="3990"/>
        <v>-1.8928696711139999E-4</v>
      </c>
      <c r="F3788" s="1">
        <f t="shared" si="3991"/>
        <v>0</v>
      </c>
      <c r="G3788" s="1">
        <f t="shared" ref="G3788" si="4002">F3788-F3789</f>
        <v>0</v>
      </c>
      <c r="H3788" s="1">
        <f t="shared" si="3993"/>
        <v>0</v>
      </c>
    </row>
    <row r="3789" spans="1:8" x14ac:dyDescent="0.35">
      <c r="A3789" s="1">
        <v>3788</v>
      </c>
      <c r="B3789" s="1">
        <v>18.928885999999999</v>
      </c>
      <c r="C3789" s="1">
        <f t="shared" si="3945"/>
        <v>1.8928885999999997E-4</v>
      </c>
      <c r="D3789" s="1">
        <f t="shared" si="3942"/>
        <v>1.8928885999999996E-9</v>
      </c>
      <c r="E3789" s="1">
        <f t="shared" si="3990"/>
        <v>-1.8928696711139999E-4</v>
      </c>
      <c r="F3789" s="1">
        <f t="shared" si="3991"/>
        <v>0</v>
      </c>
      <c r="G3789" s="1">
        <f t="shared" ref="G3789" si="4003">F3789-F3790</f>
        <v>0</v>
      </c>
      <c r="H3789" s="1">
        <f t="shared" si="3993"/>
        <v>0</v>
      </c>
    </row>
    <row r="3790" spans="1:8" x14ac:dyDescent="0.35">
      <c r="A3790" s="1">
        <v>3789</v>
      </c>
      <c r="B3790" s="1">
        <v>18.928885999999999</v>
      </c>
      <c r="C3790" s="1">
        <f t="shared" si="3945"/>
        <v>1.8928885999999997E-4</v>
      </c>
      <c r="D3790" s="1">
        <f t="shared" si="3942"/>
        <v>1.8928885999999996E-9</v>
      </c>
      <c r="E3790" s="1">
        <f t="shared" si="3990"/>
        <v>-1.8928696711139999E-4</v>
      </c>
      <c r="F3790" s="1">
        <f t="shared" si="3991"/>
        <v>0</v>
      </c>
      <c r="G3790" s="1">
        <f t="shared" ref="G3790" si="4004">F3790-F3791</f>
        <v>1.1600014568693973E-14</v>
      </c>
      <c r="H3790" s="1">
        <f t="shared" si="3993"/>
        <v>1.1600014568693973E-14</v>
      </c>
    </row>
    <row r="3791" spans="1:8" x14ac:dyDescent="0.35">
      <c r="A3791" s="1">
        <v>3790</v>
      </c>
      <c r="B3791" s="1">
        <v>18.928885999999999</v>
      </c>
      <c r="C3791" s="1">
        <f t="shared" si="3945"/>
        <v>1.8928885999999997E-4</v>
      </c>
      <c r="D3791" s="1">
        <f t="shared" si="3942"/>
        <v>1.8928885999999996E-9</v>
      </c>
      <c r="E3791" s="1">
        <f t="shared" si="3990"/>
        <v>-1.8928696711139999E-4</v>
      </c>
      <c r="F3791" s="1">
        <f t="shared" si="3991"/>
        <v>-1.1600014568693973E-14</v>
      </c>
      <c r="G3791" s="1">
        <f t="shared" ref="G3791" si="4005">F3791-F3792</f>
        <v>-1.1600054000313834E-9</v>
      </c>
      <c r="H3791" s="1">
        <f t="shared" si="3993"/>
        <v>-1.1599938000168147E-9</v>
      </c>
    </row>
    <row r="3792" spans="1:8" x14ac:dyDescent="0.35">
      <c r="A3792" s="1">
        <v>3791</v>
      </c>
      <c r="B3792" s="1">
        <v>18.928885999999999</v>
      </c>
      <c r="C3792" s="1">
        <f t="shared" si="3945"/>
        <v>1.8928885999999997E-4</v>
      </c>
      <c r="D3792" s="1">
        <f t="shared" si="3942"/>
        <v>1.8929002E-9</v>
      </c>
      <c r="E3792" s="1">
        <f t="shared" si="3990"/>
        <v>-1.8928696709979997E-4</v>
      </c>
      <c r="F3792" s="1">
        <f t="shared" si="3991"/>
        <v>1.1599938000168147E-9</v>
      </c>
      <c r="G3792" s="1">
        <f t="shared" ref="G3792" si="4006">F3792-F3793</f>
        <v>5.4001649999564291E-10</v>
      </c>
      <c r="H3792" s="1">
        <f t="shared" si="3993"/>
        <v>-6.1997730002117182E-10</v>
      </c>
    </row>
    <row r="3793" spans="1:8" x14ac:dyDescent="0.35">
      <c r="A3793" s="1">
        <v>3792</v>
      </c>
      <c r="B3793" s="1">
        <v>18.929002000000001</v>
      </c>
      <c r="C3793" s="1">
        <f t="shared" si="3945"/>
        <v>1.8929002E-4</v>
      </c>
      <c r="D3793" s="1">
        <f t="shared" si="3942"/>
        <v>1.8929064000000003E-9</v>
      </c>
      <c r="E3793" s="1">
        <f t="shared" si="3990"/>
        <v>-1.8928812709359999E-4</v>
      </c>
      <c r="F3793" s="1">
        <f t="shared" si="3991"/>
        <v>6.1997730002117182E-10</v>
      </c>
      <c r="G3793" s="1">
        <f t="shared" ref="G3793" si="4007">F3793-F3794</f>
        <v>-1.6484571999802761E-9</v>
      </c>
      <c r="H3793" s="1">
        <f t="shared" si="3993"/>
        <v>-2.268434500001448E-9</v>
      </c>
    </row>
    <row r="3794" spans="1:8" x14ac:dyDescent="0.35">
      <c r="A3794" s="1">
        <v>3793</v>
      </c>
      <c r="B3794" s="1">
        <v>18.929064</v>
      </c>
      <c r="C3794" s="1">
        <f t="shared" si="3945"/>
        <v>1.8929064000000002E-4</v>
      </c>
      <c r="D3794" s="1">
        <f t="shared" si="3942"/>
        <v>1.8929291000000001E-9</v>
      </c>
      <c r="E3794" s="1">
        <f t="shared" si="3990"/>
        <v>-1.8928874707090001E-4</v>
      </c>
      <c r="F3794" s="1">
        <f t="shared" si="3991"/>
        <v>2.268434500001448E-9</v>
      </c>
      <c r="G3794" s="1">
        <f t="shared" ref="G3794" si="4008">F3794-F3795</f>
        <v>-1.5428156550001317E-7</v>
      </c>
      <c r="H3794" s="1">
        <f t="shared" si="3993"/>
        <v>-1.5655000000001462E-7</v>
      </c>
    </row>
    <row r="3795" spans="1:8" x14ac:dyDescent="0.35">
      <c r="A3795" s="1">
        <v>3794</v>
      </c>
      <c r="B3795" s="1">
        <v>18.929290999999999</v>
      </c>
      <c r="C3795" s="1">
        <f t="shared" si="3945"/>
        <v>1.8929291E-4</v>
      </c>
      <c r="D3795" s="1">
        <f t="shared" si="3942"/>
        <v>1.8944946E-9</v>
      </c>
      <c r="E3795" s="1">
        <f t="shared" si="3990"/>
        <v>-1.8929101550540001E-4</v>
      </c>
      <c r="F3795" s="1">
        <f t="shared" si="3991"/>
        <v>1.5655000000001462E-7</v>
      </c>
      <c r="G3795" s="1">
        <f t="shared" ref="G3795" si="4009">F3795-F3796</f>
        <v>1.5655000000001462E-7</v>
      </c>
      <c r="H3795" s="1">
        <f t="shared" si="3993"/>
        <v>0</v>
      </c>
    </row>
    <row r="3796" spans="1:8" x14ac:dyDescent="0.35">
      <c r="A3796" s="1">
        <v>3795</v>
      </c>
      <c r="B3796" s="1">
        <v>18.944946000000002</v>
      </c>
      <c r="C3796" s="1">
        <f t="shared" si="3945"/>
        <v>1.8944946000000001E-4</v>
      </c>
      <c r="D3796" s="1">
        <f t="shared" ref="D3796:D3859" si="4010">C3797/100000</f>
        <v>1.8944946E-9</v>
      </c>
      <c r="E3796" s="1">
        <f t="shared" si="3990"/>
        <v>-1.8944756550540003E-4</v>
      </c>
      <c r="F3796" s="1">
        <f t="shared" si="3991"/>
        <v>0</v>
      </c>
      <c r="G3796" s="1">
        <f t="shared" ref="G3796" si="4011">F3796-F3797</f>
        <v>0</v>
      </c>
      <c r="H3796" s="1">
        <f t="shared" si="3993"/>
        <v>0</v>
      </c>
    </row>
    <row r="3797" spans="1:8" x14ac:dyDescent="0.35">
      <c r="A3797" s="1">
        <v>3796</v>
      </c>
      <c r="B3797" s="1">
        <v>18.944946000000002</v>
      </c>
      <c r="C3797" s="1">
        <f t="shared" si="3945"/>
        <v>1.8944946000000001E-4</v>
      </c>
      <c r="D3797" s="1">
        <f t="shared" si="4010"/>
        <v>1.8944946E-9</v>
      </c>
      <c r="E3797" s="1">
        <f t="shared" si="3990"/>
        <v>-1.8944756550540003E-4</v>
      </c>
      <c r="F3797" s="1">
        <f t="shared" si="3991"/>
        <v>0</v>
      </c>
      <c r="G3797" s="1">
        <f t="shared" ref="G3797" si="4012">F3797-F3798</f>
        <v>0</v>
      </c>
      <c r="H3797" s="1">
        <f t="shared" si="3993"/>
        <v>0</v>
      </c>
    </row>
    <row r="3798" spans="1:8" x14ac:dyDescent="0.35">
      <c r="A3798" s="1">
        <v>3797</v>
      </c>
      <c r="B3798" s="1">
        <v>18.944946000000002</v>
      </c>
      <c r="C3798" s="1">
        <f t="shared" ref="C3798:C3861" si="4013">B3798/100000</f>
        <v>1.8944946000000001E-4</v>
      </c>
      <c r="D3798" s="1">
        <f t="shared" si="4010"/>
        <v>1.8944946E-9</v>
      </c>
      <c r="E3798" s="1">
        <f t="shared" si="3990"/>
        <v>-1.8944756550540003E-4</v>
      </c>
      <c r="F3798" s="1">
        <f t="shared" si="3991"/>
        <v>0</v>
      </c>
      <c r="G3798" s="1">
        <f t="shared" ref="G3798" si="4014">F3798-F3799</f>
        <v>0</v>
      </c>
      <c r="H3798" s="1">
        <f t="shared" si="3993"/>
        <v>0</v>
      </c>
    </row>
    <row r="3799" spans="1:8" x14ac:dyDescent="0.35">
      <c r="A3799" s="1">
        <v>3798</v>
      </c>
      <c r="B3799" s="1">
        <v>18.944946000000002</v>
      </c>
      <c r="C3799" s="1">
        <f t="shared" si="4013"/>
        <v>1.8944946000000001E-4</v>
      </c>
      <c r="D3799" s="1">
        <f t="shared" si="4010"/>
        <v>1.8944946E-9</v>
      </c>
      <c r="E3799" s="1">
        <f t="shared" si="3990"/>
        <v>-1.8944756550540003E-4</v>
      </c>
      <c r="F3799" s="1">
        <f t="shared" si="3991"/>
        <v>0</v>
      </c>
      <c r="G3799" s="1">
        <f t="shared" ref="G3799" si="4015">F3799-F3800</f>
        <v>0</v>
      </c>
      <c r="H3799" s="1">
        <f t="shared" si="3993"/>
        <v>0</v>
      </c>
    </row>
    <row r="3800" spans="1:8" x14ac:dyDescent="0.35">
      <c r="A3800" s="1">
        <v>3799</v>
      </c>
      <c r="B3800" s="1">
        <v>18.944946000000002</v>
      </c>
      <c r="C3800" s="1">
        <f t="shared" si="4013"/>
        <v>1.8944946000000001E-4</v>
      </c>
      <c r="D3800" s="1">
        <f t="shared" si="4010"/>
        <v>1.8944946E-9</v>
      </c>
      <c r="E3800" s="1">
        <f t="shared" si="3990"/>
        <v>-1.8944756550540003E-4</v>
      </c>
      <c r="F3800" s="1">
        <f t="shared" si="3991"/>
        <v>0</v>
      </c>
      <c r="G3800" s="1">
        <f t="shared" ref="G3800" si="4016">F3800-F3801</f>
        <v>1.1400006372924709E-14</v>
      </c>
      <c r="H3800" s="1">
        <f t="shared" si="3993"/>
        <v>1.1400006372924709E-14</v>
      </c>
    </row>
    <row r="3801" spans="1:8" x14ac:dyDescent="0.35">
      <c r="A3801" s="1">
        <v>3800</v>
      </c>
      <c r="B3801" s="1">
        <v>18.944946000000002</v>
      </c>
      <c r="C3801" s="1">
        <f t="shared" si="4013"/>
        <v>1.8944946000000001E-4</v>
      </c>
      <c r="D3801" s="1">
        <f t="shared" si="4010"/>
        <v>1.8944946E-9</v>
      </c>
      <c r="E3801" s="1">
        <f t="shared" si="3990"/>
        <v>-1.8944756550540003E-4</v>
      </c>
      <c r="F3801" s="1">
        <f t="shared" si="3991"/>
        <v>-1.1400006372924709E-14</v>
      </c>
      <c r="G3801" s="1">
        <f t="shared" ref="G3801" si="4017">F3801-F3802</f>
        <v>-1.1400102000098424E-9</v>
      </c>
      <c r="H3801" s="1">
        <f t="shared" si="3993"/>
        <v>-1.1399988000034694E-9</v>
      </c>
    </row>
    <row r="3802" spans="1:8" x14ac:dyDescent="0.35">
      <c r="A3802" s="1">
        <v>3801</v>
      </c>
      <c r="B3802" s="1">
        <v>18.944946000000002</v>
      </c>
      <c r="C3802" s="1">
        <f t="shared" si="4013"/>
        <v>1.8944946000000001E-4</v>
      </c>
      <c r="D3802" s="1">
        <f t="shared" si="4010"/>
        <v>1.8945060000000003E-9</v>
      </c>
      <c r="E3802" s="1">
        <f t="shared" si="3990"/>
        <v>-1.8944756549400002E-4</v>
      </c>
      <c r="F3802" s="1">
        <f t="shared" si="3991"/>
        <v>1.1399988000034694E-9</v>
      </c>
      <c r="G3802" s="1">
        <f t="shared" ref="G3802" si="4018">F3802-F3803</f>
        <v>1.0214968000426487E-9</v>
      </c>
      <c r="H3802" s="1">
        <f t="shared" si="3993"/>
        <v>-1.1850199996082077E-10</v>
      </c>
    </row>
    <row r="3803" spans="1:8" x14ac:dyDescent="0.35">
      <c r="A3803" s="1">
        <v>3802</v>
      </c>
      <c r="B3803" s="1">
        <v>18.945060000000002</v>
      </c>
      <c r="C3803" s="1">
        <f t="shared" si="4013"/>
        <v>1.8945060000000001E-4</v>
      </c>
      <c r="D3803" s="1">
        <f t="shared" si="4010"/>
        <v>1.8945071999999998E-9</v>
      </c>
      <c r="E3803" s="1">
        <f t="shared" si="3990"/>
        <v>-1.8944870549280002E-4</v>
      </c>
      <c r="F3803" s="1">
        <f t="shared" si="3991"/>
        <v>1.1850199996082077E-10</v>
      </c>
      <c r="G3803" s="1">
        <f t="shared" ref="G3803" si="4019">F3803-F3804</f>
        <v>-1.4968149800005594E-7</v>
      </c>
      <c r="H3803" s="1">
        <f t="shared" si="3993"/>
        <v>-1.4980000000001676E-7</v>
      </c>
    </row>
    <row r="3804" spans="1:8" x14ac:dyDescent="0.35">
      <c r="A3804" s="1">
        <v>3803</v>
      </c>
      <c r="B3804" s="1">
        <v>18.945072</v>
      </c>
      <c r="C3804" s="1">
        <f t="shared" si="4013"/>
        <v>1.8945071999999999E-4</v>
      </c>
      <c r="D3804" s="1">
        <f t="shared" si="4010"/>
        <v>1.8960052000000001E-9</v>
      </c>
      <c r="E3804" s="1">
        <f t="shared" si="3990"/>
        <v>-1.8944882399479998E-4</v>
      </c>
      <c r="F3804" s="1">
        <f t="shared" si="3991"/>
        <v>1.4980000000001676E-7</v>
      </c>
      <c r="G3804" s="1">
        <f t="shared" ref="G3804" si="4020">F3804-F3805</f>
        <v>1.4980000000001676E-7</v>
      </c>
      <c r="H3804" s="1">
        <f t="shared" si="3993"/>
        <v>0</v>
      </c>
    </row>
    <row r="3805" spans="1:8" x14ac:dyDescent="0.35">
      <c r="A3805" s="1">
        <v>3804</v>
      </c>
      <c r="B3805" s="1">
        <v>18.960052000000001</v>
      </c>
      <c r="C3805" s="1">
        <f t="shared" si="4013"/>
        <v>1.8960052000000001E-4</v>
      </c>
      <c r="D3805" s="1">
        <f t="shared" si="4010"/>
        <v>1.8960052000000001E-9</v>
      </c>
      <c r="E3805" s="1">
        <f t="shared" si="3990"/>
        <v>-1.895986239948E-4</v>
      </c>
      <c r="F3805" s="1">
        <f t="shared" si="3991"/>
        <v>0</v>
      </c>
      <c r="G3805" s="1">
        <f t="shared" ref="G3805" si="4021">F3805-F3806</f>
        <v>0</v>
      </c>
      <c r="H3805" s="1">
        <f t="shared" si="3993"/>
        <v>0</v>
      </c>
    </row>
    <row r="3806" spans="1:8" x14ac:dyDescent="0.35">
      <c r="A3806" s="1">
        <v>3805</v>
      </c>
      <c r="B3806" s="1">
        <v>18.960052000000001</v>
      </c>
      <c r="C3806" s="1">
        <f t="shared" si="4013"/>
        <v>1.8960052000000001E-4</v>
      </c>
      <c r="D3806" s="1">
        <f t="shared" si="4010"/>
        <v>1.8960052000000001E-9</v>
      </c>
      <c r="E3806" s="1">
        <f t="shared" si="3990"/>
        <v>-1.895986239948E-4</v>
      </c>
      <c r="F3806" s="1">
        <f t="shared" si="3991"/>
        <v>0</v>
      </c>
      <c r="G3806" s="1">
        <f t="shared" ref="G3806" si="4022">F3806-F3807</f>
        <v>0</v>
      </c>
      <c r="H3806" s="1">
        <f t="shared" si="3993"/>
        <v>0</v>
      </c>
    </row>
    <row r="3807" spans="1:8" x14ac:dyDescent="0.35">
      <c r="A3807" s="1">
        <v>3806</v>
      </c>
      <c r="B3807" s="1">
        <v>18.960052000000001</v>
      </c>
      <c r="C3807" s="1">
        <f t="shared" si="4013"/>
        <v>1.8960052000000001E-4</v>
      </c>
      <c r="D3807" s="1">
        <f t="shared" si="4010"/>
        <v>1.8960052000000001E-9</v>
      </c>
      <c r="E3807" s="1">
        <f t="shared" si="3990"/>
        <v>-1.895986239948E-4</v>
      </c>
      <c r="F3807" s="1">
        <f t="shared" si="3991"/>
        <v>0</v>
      </c>
      <c r="G3807" s="1">
        <f t="shared" ref="G3807" si="4023">F3807-F3808</f>
        <v>0</v>
      </c>
      <c r="H3807" s="1">
        <f t="shared" si="3993"/>
        <v>0</v>
      </c>
    </row>
    <row r="3808" spans="1:8" x14ac:dyDescent="0.35">
      <c r="A3808" s="1">
        <v>3807</v>
      </c>
      <c r="B3808" s="1">
        <v>18.960052000000001</v>
      </c>
      <c r="C3808" s="1">
        <f t="shared" si="4013"/>
        <v>1.8960052000000001E-4</v>
      </c>
      <c r="D3808" s="1">
        <f t="shared" si="4010"/>
        <v>1.8960052000000001E-9</v>
      </c>
      <c r="E3808" s="1">
        <f t="shared" si="3990"/>
        <v>-1.895986239948E-4</v>
      </c>
      <c r="F3808" s="1">
        <f t="shared" si="3991"/>
        <v>0</v>
      </c>
      <c r="G3808" s="1">
        <f t="shared" ref="G3808" si="4024">F3808-F3809</f>
        <v>0</v>
      </c>
      <c r="H3808" s="1">
        <f t="shared" si="3993"/>
        <v>0</v>
      </c>
    </row>
    <row r="3809" spans="1:8" x14ac:dyDescent="0.35">
      <c r="A3809" s="1">
        <v>3808</v>
      </c>
      <c r="B3809" s="1">
        <v>18.960052000000001</v>
      </c>
      <c r="C3809" s="1">
        <f t="shared" si="4013"/>
        <v>1.8960052000000001E-4</v>
      </c>
      <c r="D3809" s="1">
        <f t="shared" si="4010"/>
        <v>1.8960052000000001E-9</v>
      </c>
      <c r="E3809" s="1">
        <f t="shared" si="3990"/>
        <v>-1.895986239948E-4</v>
      </c>
      <c r="F3809" s="1">
        <f t="shared" si="3991"/>
        <v>0</v>
      </c>
      <c r="G3809" s="1">
        <f t="shared" ref="G3809" si="4025">F3809-F3810</f>
        <v>0</v>
      </c>
      <c r="H3809" s="1">
        <f t="shared" si="3993"/>
        <v>0</v>
      </c>
    </row>
    <row r="3810" spans="1:8" x14ac:dyDescent="0.35">
      <c r="A3810" s="1">
        <v>3809</v>
      </c>
      <c r="B3810" s="1">
        <v>18.960052000000001</v>
      </c>
      <c r="C3810" s="1">
        <f t="shared" si="4013"/>
        <v>1.8960052000000001E-4</v>
      </c>
      <c r="D3810" s="1">
        <f t="shared" si="4010"/>
        <v>1.8960052000000001E-9</v>
      </c>
      <c r="E3810" s="1">
        <f t="shared" si="3990"/>
        <v>-1.895986239948E-4</v>
      </c>
      <c r="F3810" s="1">
        <f t="shared" si="3991"/>
        <v>0</v>
      </c>
      <c r="G3810" s="1">
        <f t="shared" ref="G3810" si="4026">F3810-F3811</f>
        <v>0</v>
      </c>
      <c r="H3810" s="1">
        <f t="shared" si="3993"/>
        <v>0</v>
      </c>
    </row>
    <row r="3811" spans="1:8" x14ac:dyDescent="0.35">
      <c r="A3811" s="1">
        <v>3810</v>
      </c>
      <c r="B3811" s="1">
        <v>18.960052000000001</v>
      </c>
      <c r="C3811" s="1">
        <f t="shared" si="4013"/>
        <v>1.8960052000000001E-4</v>
      </c>
      <c r="D3811" s="1">
        <f t="shared" si="4010"/>
        <v>1.8960052000000001E-9</v>
      </c>
      <c r="E3811" s="1">
        <f t="shared" si="3990"/>
        <v>-1.895986239948E-4</v>
      </c>
      <c r="F3811" s="1">
        <f t="shared" si="3991"/>
        <v>0</v>
      </c>
      <c r="G3811" s="1">
        <f t="shared" ref="G3811" si="4027">F3811-F3812</f>
        <v>8.9999893388564844E-15</v>
      </c>
      <c r="H3811" s="1">
        <f t="shared" si="3993"/>
        <v>8.9999893388564844E-15</v>
      </c>
    </row>
    <row r="3812" spans="1:8" x14ac:dyDescent="0.35">
      <c r="A3812" s="1">
        <v>3811</v>
      </c>
      <c r="B3812" s="1">
        <v>18.960052000000001</v>
      </c>
      <c r="C3812" s="1">
        <f t="shared" si="4013"/>
        <v>1.8960052000000001E-4</v>
      </c>
      <c r="D3812" s="1">
        <f t="shared" si="4010"/>
        <v>1.8960052000000001E-9</v>
      </c>
      <c r="E3812" s="1">
        <f t="shared" si="3990"/>
        <v>-1.895986239948E-4</v>
      </c>
      <c r="F3812" s="1">
        <f t="shared" si="3991"/>
        <v>-8.9999893388564844E-15</v>
      </c>
      <c r="G3812" s="1">
        <f t="shared" ref="G3812" si="4028">F3812-F3813</f>
        <v>-8.9877079999874272E-10</v>
      </c>
      <c r="H3812" s="1">
        <f t="shared" si="3993"/>
        <v>-8.9876180000940387E-10</v>
      </c>
    </row>
    <row r="3813" spans="1:8" x14ac:dyDescent="0.35">
      <c r="A3813" s="1">
        <v>3812</v>
      </c>
      <c r="B3813" s="1">
        <v>18.960052000000001</v>
      </c>
      <c r="C3813" s="1">
        <f t="shared" si="4013"/>
        <v>1.8960052000000001E-4</v>
      </c>
      <c r="D3813" s="1">
        <f t="shared" si="4010"/>
        <v>1.8960142E-9</v>
      </c>
      <c r="E3813" s="1">
        <f t="shared" si="3990"/>
        <v>-1.8959862398580001E-4</v>
      </c>
      <c r="F3813" s="1">
        <f t="shared" si="3991"/>
        <v>8.9876180000940387E-10</v>
      </c>
      <c r="G3813" s="1">
        <f t="shared" ref="G3813" si="4029">F3813-F3814</f>
        <v>-1.2292123819997885E-7</v>
      </c>
      <c r="H3813" s="1">
        <f t="shared" si="3993"/>
        <v>-1.2381999999998825E-7</v>
      </c>
    </row>
    <row r="3814" spans="1:8" x14ac:dyDescent="0.35">
      <c r="A3814" s="1">
        <v>3813</v>
      </c>
      <c r="B3814" s="1">
        <v>18.960142000000001</v>
      </c>
      <c r="C3814" s="1">
        <f t="shared" si="4013"/>
        <v>1.8960142000000002E-4</v>
      </c>
      <c r="D3814" s="1">
        <f t="shared" si="4010"/>
        <v>1.8972524000000002E-9</v>
      </c>
      <c r="E3814" s="1">
        <f t="shared" si="3990"/>
        <v>-1.8959952274760002E-4</v>
      </c>
      <c r="F3814" s="1">
        <f t="shared" si="3991"/>
        <v>1.2381999999998825E-7</v>
      </c>
      <c r="G3814" s="1">
        <f t="shared" ref="G3814" si="4030">F3814-F3815</f>
        <v>1.2382000579998199E-7</v>
      </c>
      <c r="H3814" s="1">
        <f t="shared" si="3993"/>
        <v>5.7999937318198302E-15</v>
      </c>
    </row>
    <row r="3815" spans="1:8" x14ac:dyDescent="0.35">
      <c r="A3815" s="1">
        <v>3814</v>
      </c>
      <c r="B3815" s="1">
        <v>18.972524</v>
      </c>
      <c r="C3815" s="1">
        <f t="shared" si="4013"/>
        <v>1.8972524000000001E-4</v>
      </c>
      <c r="D3815" s="1">
        <f t="shared" si="4010"/>
        <v>1.8972524000000002E-9</v>
      </c>
      <c r="E3815" s="1">
        <f t="shared" si="3990"/>
        <v>-1.8972334274760001E-4</v>
      </c>
      <c r="F3815" s="1">
        <f t="shared" si="3991"/>
        <v>-5.7999937318198302E-15</v>
      </c>
      <c r="G3815" s="1">
        <f t="shared" ref="G3815" si="4031">F3815-F3816</f>
        <v>-5.7889399998341078E-10</v>
      </c>
      <c r="H3815" s="1">
        <f t="shared" si="3993"/>
        <v>-5.7888819998967896E-10</v>
      </c>
    </row>
    <row r="3816" spans="1:8" x14ac:dyDescent="0.35">
      <c r="A3816" s="1">
        <v>3815</v>
      </c>
      <c r="B3816" s="1">
        <v>18.972524</v>
      </c>
      <c r="C3816" s="1">
        <f t="shared" si="4013"/>
        <v>1.8972524000000001E-4</v>
      </c>
      <c r="D3816" s="1">
        <f t="shared" si="4010"/>
        <v>1.8972582E-9</v>
      </c>
      <c r="E3816" s="1">
        <f t="shared" si="3990"/>
        <v>-1.8972334274180001E-4</v>
      </c>
      <c r="F3816" s="1">
        <f t="shared" si="3991"/>
        <v>5.7888819998967896E-10</v>
      </c>
      <c r="G3816" s="1">
        <f t="shared" ref="G3816" si="4032">F3816-F3817</f>
        <v>-1.1060111180000881E-7</v>
      </c>
      <c r="H3816" s="1">
        <f t="shared" si="3993"/>
        <v>-1.1117999999999848E-7</v>
      </c>
    </row>
    <row r="3817" spans="1:8" x14ac:dyDescent="0.35">
      <c r="A3817" s="1">
        <v>3816</v>
      </c>
      <c r="B3817" s="1">
        <v>18.972581999999999</v>
      </c>
      <c r="C3817" s="1">
        <f t="shared" si="4013"/>
        <v>1.8972581999999999E-4</v>
      </c>
      <c r="D3817" s="1">
        <f t="shared" si="4010"/>
        <v>1.8983699999999999E-9</v>
      </c>
      <c r="E3817" s="1">
        <f t="shared" si="3990"/>
        <v>-1.8972392163E-4</v>
      </c>
      <c r="F3817" s="1">
        <f t="shared" si="3991"/>
        <v>1.1117999999999848E-7</v>
      </c>
      <c r="G3817" s="1">
        <f t="shared" ref="G3817" si="4033">F3817-F3818</f>
        <v>1.1117999999999848E-7</v>
      </c>
      <c r="H3817" s="1">
        <f t="shared" si="3993"/>
        <v>0</v>
      </c>
    </row>
    <row r="3818" spans="1:8" x14ac:dyDescent="0.35">
      <c r="A3818" s="1">
        <v>3817</v>
      </c>
      <c r="B3818" s="1">
        <v>18.983699999999999</v>
      </c>
      <c r="C3818" s="1">
        <f t="shared" si="4013"/>
        <v>1.8983699999999999E-4</v>
      </c>
      <c r="D3818" s="1">
        <f t="shared" si="4010"/>
        <v>1.8983699999999999E-9</v>
      </c>
      <c r="E3818" s="1">
        <f t="shared" si="3990"/>
        <v>-1.8983510163E-4</v>
      </c>
      <c r="F3818" s="1">
        <f t="shared" si="3991"/>
        <v>0</v>
      </c>
      <c r="G3818" s="1">
        <f t="shared" ref="G3818" si="4034">F3818-F3819</f>
        <v>0</v>
      </c>
      <c r="H3818" s="1">
        <f t="shared" si="3993"/>
        <v>0</v>
      </c>
    </row>
    <row r="3819" spans="1:8" x14ac:dyDescent="0.35">
      <c r="A3819" s="1">
        <v>3818</v>
      </c>
      <c r="B3819" s="1">
        <v>18.983699999999999</v>
      </c>
      <c r="C3819" s="1">
        <f t="shared" si="4013"/>
        <v>1.8983699999999999E-4</v>
      </c>
      <c r="D3819" s="1">
        <f t="shared" si="4010"/>
        <v>1.8983699999999999E-9</v>
      </c>
      <c r="E3819" s="1">
        <f t="shared" si="3990"/>
        <v>-1.8983510163E-4</v>
      </c>
      <c r="F3819" s="1">
        <f t="shared" si="3991"/>
        <v>0</v>
      </c>
      <c r="G3819" s="1">
        <f t="shared" ref="G3819" si="4035">F3819-F3820</f>
        <v>0</v>
      </c>
      <c r="H3819" s="1">
        <f t="shared" si="3993"/>
        <v>0</v>
      </c>
    </row>
    <row r="3820" spans="1:8" x14ac:dyDescent="0.35">
      <c r="A3820" s="1">
        <v>3819</v>
      </c>
      <c r="B3820" s="1">
        <v>18.983699999999999</v>
      </c>
      <c r="C3820" s="1">
        <f t="shared" si="4013"/>
        <v>1.8983699999999999E-4</v>
      </c>
      <c r="D3820" s="1">
        <f t="shared" si="4010"/>
        <v>1.8983699999999999E-9</v>
      </c>
      <c r="E3820" s="1">
        <f t="shared" si="3990"/>
        <v>-1.8983510163E-4</v>
      </c>
      <c r="F3820" s="1">
        <f t="shared" si="3991"/>
        <v>0</v>
      </c>
      <c r="G3820" s="1">
        <f t="shared" ref="G3820" si="4036">F3820-F3821</f>
        <v>0</v>
      </c>
      <c r="H3820" s="1">
        <f t="shared" si="3993"/>
        <v>0</v>
      </c>
    </row>
    <row r="3821" spans="1:8" x14ac:dyDescent="0.35">
      <c r="A3821" s="1">
        <v>3820</v>
      </c>
      <c r="B3821" s="1">
        <v>18.983699999999999</v>
      </c>
      <c r="C3821" s="1">
        <f t="shared" si="4013"/>
        <v>1.8983699999999999E-4</v>
      </c>
      <c r="D3821" s="1">
        <f t="shared" si="4010"/>
        <v>1.8983699999999999E-9</v>
      </c>
      <c r="E3821" s="1">
        <f t="shared" si="3990"/>
        <v>-1.8983510163E-4</v>
      </c>
      <c r="F3821" s="1">
        <f t="shared" si="3991"/>
        <v>0</v>
      </c>
      <c r="G3821" s="1">
        <f t="shared" ref="G3821" si="4037">F3821-F3822</f>
        <v>1.3600015211223671E-14</v>
      </c>
      <c r="H3821" s="1">
        <f t="shared" si="3993"/>
        <v>1.3600015211223671E-14</v>
      </c>
    </row>
    <row r="3822" spans="1:8" x14ac:dyDescent="0.35">
      <c r="A3822" s="1">
        <v>3821</v>
      </c>
      <c r="B3822" s="1">
        <v>18.983699999999999</v>
      </c>
      <c r="C3822" s="1">
        <f t="shared" si="4013"/>
        <v>1.8983699999999999E-4</v>
      </c>
      <c r="D3822" s="1">
        <f t="shared" si="4010"/>
        <v>1.8983699999999999E-9</v>
      </c>
      <c r="E3822" s="1">
        <f t="shared" si="3990"/>
        <v>-1.8983510163E-4</v>
      </c>
      <c r="F3822" s="1">
        <f t="shared" si="3991"/>
        <v>-1.3600015211223671E-14</v>
      </c>
      <c r="G3822" s="1">
        <f t="shared" ref="G3822" si="4038">F3822-F3823</f>
        <v>-1.3592442000230891E-9</v>
      </c>
      <c r="H3822" s="1">
        <f t="shared" si="3993"/>
        <v>-1.3592306000078779E-9</v>
      </c>
    </row>
    <row r="3823" spans="1:8" x14ac:dyDescent="0.35">
      <c r="A3823" s="1">
        <v>3822</v>
      </c>
      <c r="B3823" s="1">
        <v>18.983699999999999</v>
      </c>
      <c r="C3823" s="1">
        <f t="shared" si="4013"/>
        <v>1.8983699999999999E-4</v>
      </c>
      <c r="D3823" s="1">
        <f t="shared" si="4010"/>
        <v>1.8983836000000001E-9</v>
      </c>
      <c r="E3823" s="1">
        <f t="shared" si="3990"/>
        <v>-1.8983510161639999E-4</v>
      </c>
      <c r="F3823" s="1">
        <f t="shared" si="3991"/>
        <v>1.3592306000078779E-9</v>
      </c>
      <c r="G3823" s="1">
        <f t="shared" ref="G3823" si="4039">F3823-F3824</f>
        <v>-7.5580764400019632E-8</v>
      </c>
      <c r="H3823" s="1">
        <f t="shared" si="3993"/>
        <v>-7.693999500002751E-8</v>
      </c>
    </row>
    <row r="3824" spans="1:8" x14ac:dyDescent="0.35">
      <c r="A3824" s="1">
        <v>3823</v>
      </c>
      <c r="B3824" s="1">
        <v>18.983836</v>
      </c>
      <c r="C3824" s="1">
        <f t="shared" si="4013"/>
        <v>1.8983836000000001E-4</v>
      </c>
      <c r="D3824" s="1">
        <f t="shared" si="4010"/>
        <v>1.8991530000000001E-9</v>
      </c>
      <c r="E3824" s="1">
        <f t="shared" si="3990"/>
        <v>-1.89836460847E-4</v>
      </c>
      <c r="F3824" s="1">
        <f t="shared" si="3991"/>
        <v>7.693999500002751E-8</v>
      </c>
      <c r="G3824" s="1">
        <f t="shared" ref="G3824" si="4040">F3824-F3825</f>
        <v>7.6440846700050668E-8</v>
      </c>
      <c r="H3824" s="1">
        <f t="shared" si="3993"/>
        <v>-4.9914829997684158E-10</v>
      </c>
    </row>
    <row r="3825" spans="1:8" x14ac:dyDescent="0.35">
      <c r="A3825" s="1">
        <v>3824</v>
      </c>
      <c r="B3825" s="1">
        <v>18.991530000000001</v>
      </c>
      <c r="C3825" s="1">
        <f t="shared" si="4013"/>
        <v>1.8991530000000002E-4</v>
      </c>
      <c r="D3825" s="1">
        <f t="shared" si="4010"/>
        <v>1.8991580000000001E-9</v>
      </c>
      <c r="E3825" s="1">
        <f t="shared" si="3990"/>
        <v>-1.8991340084200002E-4</v>
      </c>
      <c r="F3825" s="1">
        <f t="shared" si="3991"/>
        <v>4.9914829997684158E-10</v>
      </c>
      <c r="G3825" s="1">
        <f t="shared" ref="G3825" si="4041">F3825-F3826</f>
        <v>-8.4670851700031696E-8</v>
      </c>
      <c r="H3825" s="1">
        <f t="shared" si="3993"/>
        <v>-8.5170000000008537E-8</v>
      </c>
    </row>
    <row r="3826" spans="1:8" x14ac:dyDescent="0.35">
      <c r="A3826" s="1">
        <v>3825</v>
      </c>
      <c r="B3826" s="1">
        <v>18.991579999999999</v>
      </c>
      <c r="C3826" s="1">
        <f t="shared" si="4013"/>
        <v>1.899158E-4</v>
      </c>
      <c r="D3826" s="1">
        <f t="shared" si="4010"/>
        <v>1.9000097000000003E-9</v>
      </c>
      <c r="E3826" s="1">
        <f t="shared" si="3990"/>
        <v>-1.899138999903E-4</v>
      </c>
      <c r="F3826" s="1">
        <f t="shared" si="3991"/>
        <v>8.5170000000008537E-8</v>
      </c>
      <c r="G3826" s="1">
        <f t="shared" ref="G3826" si="4042">F3826-F3827</f>
        <v>8.5170000000008537E-8</v>
      </c>
      <c r="H3826" s="1">
        <f t="shared" si="3993"/>
        <v>0</v>
      </c>
    </row>
    <row r="3827" spans="1:8" x14ac:dyDescent="0.35">
      <c r="A3827" s="1">
        <v>3826</v>
      </c>
      <c r="B3827" s="1">
        <v>19.000097</v>
      </c>
      <c r="C3827" s="1">
        <f t="shared" si="4013"/>
        <v>1.9000097000000001E-4</v>
      </c>
      <c r="D3827" s="1">
        <f t="shared" si="4010"/>
        <v>1.9000097000000003E-9</v>
      </c>
      <c r="E3827" s="1">
        <f t="shared" si="3990"/>
        <v>-1.8999906999030001E-4</v>
      </c>
      <c r="F3827" s="1">
        <f t="shared" si="3991"/>
        <v>0</v>
      </c>
      <c r="G3827" s="1">
        <f t="shared" ref="G3827" si="4043">F3827-F3828</f>
        <v>0</v>
      </c>
      <c r="H3827" s="1">
        <f t="shared" si="3993"/>
        <v>0</v>
      </c>
    </row>
    <row r="3828" spans="1:8" x14ac:dyDescent="0.35">
      <c r="A3828" s="1">
        <v>3827</v>
      </c>
      <c r="B3828" s="1">
        <v>19.000097</v>
      </c>
      <c r="C3828" s="1">
        <f t="shared" si="4013"/>
        <v>1.9000097000000001E-4</v>
      </c>
      <c r="D3828" s="1">
        <f t="shared" si="4010"/>
        <v>1.9000097000000003E-9</v>
      </c>
      <c r="E3828" s="1">
        <f t="shared" si="3990"/>
        <v>-1.8999906999030001E-4</v>
      </c>
      <c r="F3828" s="1">
        <f t="shared" si="3991"/>
        <v>0</v>
      </c>
      <c r="G3828" s="1">
        <f t="shared" ref="G3828" si="4044">F3828-F3829</f>
        <v>0</v>
      </c>
      <c r="H3828" s="1">
        <f t="shared" si="3993"/>
        <v>0</v>
      </c>
    </row>
    <row r="3829" spans="1:8" x14ac:dyDescent="0.35">
      <c r="A3829" s="1">
        <v>3828</v>
      </c>
      <c r="B3829" s="1">
        <v>19.000097</v>
      </c>
      <c r="C3829" s="1">
        <f t="shared" si="4013"/>
        <v>1.9000097000000001E-4</v>
      </c>
      <c r="D3829" s="1">
        <f t="shared" si="4010"/>
        <v>1.9000097000000003E-9</v>
      </c>
      <c r="E3829" s="1">
        <f t="shared" si="3990"/>
        <v>-1.8999906999030001E-4</v>
      </c>
      <c r="F3829" s="1">
        <f t="shared" si="3991"/>
        <v>0</v>
      </c>
      <c r="G3829" s="1">
        <f t="shared" ref="G3829" si="4045">F3829-F3830</f>
        <v>7.5999861785802647E-15</v>
      </c>
      <c r="H3829" s="1">
        <f t="shared" si="3993"/>
        <v>7.5999861785802647E-15</v>
      </c>
    </row>
    <row r="3830" spans="1:8" x14ac:dyDescent="0.35">
      <c r="A3830" s="1">
        <v>3829</v>
      </c>
      <c r="B3830" s="1">
        <v>19.000097</v>
      </c>
      <c r="C3830" s="1">
        <f t="shared" si="4013"/>
        <v>1.9000097000000001E-4</v>
      </c>
      <c r="D3830" s="1">
        <f t="shared" si="4010"/>
        <v>1.9000097000000003E-9</v>
      </c>
      <c r="E3830" s="1">
        <f t="shared" si="3990"/>
        <v>-1.8999906999030001E-4</v>
      </c>
      <c r="F3830" s="1">
        <f t="shared" si="3991"/>
        <v>-7.5999861785802647E-15</v>
      </c>
      <c r="G3830" s="1">
        <f t="shared" ref="G3830" si="4046">F3830-F3831</f>
        <v>-7.5904629996226096E-10</v>
      </c>
      <c r="H3830" s="1">
        <f t="shared" si="3993"/>
        <v>-7.5903869997608238E-10</v>
      </c>
    </row>
    <row r="3831" spans="1:8" x14ac:dyDescent="0.35">
      <c r="A3831" s="1">
        <v>3830</v>
      </c>
      <c r="B3831" s="1">
        <v>19.000097</v>
      </c>
      <c r="C3831" s="1">
        <f t="shared" si="4013"/>
        <v>1.9000097000000001E-4</v>
      </c>
      <c r="D3831" s="1">
        <f t="shared" si="4010"/>
        <v>1.9000173000000002E-9</v>
      </c>
      <c r="E3831" s="1">
        <f t="shared" si="3990"/>
        <v>-1.8999906998270002E-4</v>
      </c>
      <c r="F3831" s="1">
        <f t="shared" si="3991"/>
        <v>7.5903869997608238E-10</v>
      </c>
      <c r="G3831" s="1">
        <f t="shared" ref="G3831" si="4047">F3831-F3832</f>
        <v>-9.5370961299986014E-8</v>
      </c>
      <c r="H3831" s="1">
        <f t="shared" si="3993"/>
        <v>-9.6129999999962096E-8</v>
      </c>
    </row>
    <row r="3832" spans="1:8" x14ac:dyDescent="0.35">
      <c r="A3832" s="1">
        <v>3831</v>
      </c>
      <c r="B3832" s="1">
        <v>19.000173</v>
      </c>
      <c r="C3832" s="1">
        <f t="shared" si="4013"/>
        <v>1.9000173000000001E-4</v>
      </c>
      <c r="D3832" s="1">
        <f t="shared" si="4010"/>
        <v>1.9009785999999997E-9</v>
      </c>
      <c r="E3832" s="1">
        <f t="shared" si="3990"/>
        <v>-1.899998290214E-4</v>
      </c>
      <c r="F3832" s="1">
        <f t="shared" si="3991"/>
        <v>9.6129999999962096E-8</v>
      </c>
      <c r="G3832" s="1">
        <f t="shared" ref="G3832" si="4048">F3832-F3833</f>
        <v>9.6129999999962096E-8</v>
      </c>
      <c r="H3832" s="1">
        <f t="shared" si="3993"/>
        <v>0</v>
      </c>
    </row>
    <row r="3833" spans="1:8" x14ac:dyDescent="0.35">
      <c r="A3833" s="1">
        <v>3832</v>
      </c>
      <c r="B3833" s="1">
        <v>19.009785999999998</v>
      </c>
      <c r="C3833" s="1">
        <f t="shared" si="4013"/>
        <v>1.9009785999999997E-4</v>
      </c>
      <c r="D3833" s="1">
        <f t="shared" si="4010"/>
        <v>1.9009785999999997E-9</v>
      </c>
      <c r="E3833" s="1">
        <f t="shared" si="3990"/>
        <v>-1.9009595902139996E-4</v>
      </c>
      <c r="F3833" s="1">
        <f t="shared" si="3991"/>
        <v>0</v>
      </c>
      <c r="G3833" s="1">
        <f t="shared" ref="G3833" si="4049">F3833-F3834</f>
        <v>0</v>
      </c>
      <c r="H3833" s="1">
        <f t="shared" si="3993"/>
        <v>0</v>
      </c>
    </row>
    <row r="3834" spans="1:8" x14ac:dyDescent="0.35">
      <c r="A3834" s="1">
        <v>3833</v>
      </c>
      <c r="B3834" s="1">
        <v>19.009785999999998</v>
      </c>
      <c r="C3834" s="1">
        <f t="shared" si="4013"/>
        <v>1.9009785999999997E-4</v>
      </c>
      <c r="D3834" s="1">
        <f t="shared" si="4010"/>
        <v>1.9009785999999997E-9</v>
      </c>
      <c r="E3834" s="1">
        <f t="shared" si="3990"/>
        <v>-1.9009595902139996E-4</v>
      </c>
      <c r="F3834" s="1">
        <f t="shared" si="3991"/>
        <v>0</v>
      </c>
      <c r="G3834" s="1">
        <f t="shared" ref="G3834" si="4050">F3834-F3835</f>
        <v>0</v>
      </c>
      <c r="H3834" s="1">
        <f t="shared" si="3993"/>
        <v>0</v>
      </c>
    </row>
    <row r="3835" spans="1:8" x14ac:dyDescent="0.35">
      <c r="A3835" s="1">
        <v>3834</v>
      </c>
      <c r="B3835" s="1">
        <v>19.009785999999998</v>
      </c>
      <c r="C3835" s="1">
        <f t="shared" si="4013"/>
        <v>1.9009785999999997E-4</v>
      </c>
      <c r="D3835" s="1">
        <f t="shared" si="4010"/>
        <v>1.9009785999999997E-9</v>
      </c>
      <c r="E3835" s="1">
        <f t="shared" si="3990"/>
        <v>-1.9009595902139996E-4</v>
      </c>
      <c r="F3835" s="1">
        <f t="shared" si="3991"/>
        <v>0</v>
      </c>
      <c r="G3835" s="1">
        <f t="shared" ref="G3835" si="4051">F3835-F3836</f>
        <v>0</v>
      </c>
      <c r="H3835" s="1">
        <f t="shared" si="3993"/>
        <v>0</v>
      </c>
    </row>
    <row r="3836" spans="1:8" x14ac:dyDescent="0.35">
      <c r="A3836" s="1">
        <v>3835</v>
      </c>
      <c r="B3836" s="1">
        <v>19.009785999999998</v>
      </c>
      <c r="C3836" s="1">
        <f t="shared" si="4013"/>
        <v>1.9009785999999997E-4</v>
      </c>
      <c r="D3836" s="1">
        <f t="shared" si="4010"/>
        <v>1.9009785999999997E-9</v>
      </c>
      <c r="E3836" s="1">
        <f t="shared" si="3990"/>
        <v>-1.9009595902139996E-4</v>
      </c>
      <c r="F3836" s="1">
        <f t="shared" si="3991"/>
        <v>0</v>
      </c>
      <c r="G3836" s="1">
        <f t="shared" ref="G3836" si="4052">F3836-F3837</f>
        <v>0</v>
      </c>
      <c r="H3836" s="1">
        <f t="shared" si="3993"/>
        <v>0</v>
      </c>
    </row>
    <row r="3837" spans="1:8" x14ac:dyDescent="0.35">
      <c r="A3837" s="1">
        <v>3836</v>
      </c>
      <c r="B3837" s="1">
        <v>19.009785999999998</v>
      </c>
      <c r="C3837" s="1">
        <f t="shared" si="4013"/>
        <v>1.9009785999999997E-4</v>
      </c>
      <c r="D3837" s="1">
        <f t="shared" si="4010"/>
        <v>1.9009785999999997E-9</v>
      </c>
      <c r="E3837" s="1">
        <f t="shared" si="3990"/>
        <v>-1.9009595902139996E-4</v>
      </c>
      <c r="F3837" s="1">
        <f t="shared" si="3991"/>
        <v>0</v>
      </c>
      <c r="G3837" s="1">
        <f t="shared" ref="G3837" si="4053">F3837-F3838</f>
        <v>0</v>
      </c>
      <c r="H3837" s="1">
        <f t="shared" si="3993"/>
        <v>0</v>
      </c>
    </row>
    <row r="3838" spans="1:8" x14ac:dyDescent="0.35">
      <c r="A3838" s="1">
        <v>3837</v>
      </c>
      <c r="B3838" s="1">
        <v>19.009785999999998</v>
      </c>
      <c r="C3838" s="1">
        <f t="shared" si="4013"/>
        <v>1.9009785999999997E-4</v>
      </c>
      <c r="D3838" s="1">
        <f t="shared" si="4010"/>
        <v>1.9009785999999997E-9</v>
      </c>
      <c r="E3838" s="1">
        <f t="shared" si="3990"/>
        <v>-1.9009595902139996E-4</v>
      </c>
      <c r="F3838" s="1">
        <f t="shared" si="3991"/>
        <v>0</v>
      </c>
      <c r="G3838" s="1">
        <f t="shared" ref="G3838" si="4054">F3838-F3839</f>
        <v>0</v>
      </c>
      <c r="H3838" s="1">
        <f t="shared" si="3993"/>
        <v>0</v>
      </c>
    </row>
    <row r="3839" spans="1:8" x14ac:dyDescent="0.35">
      <c r="A3839" s="1">
        <v>3838</v>
      </c>
      <c r="B3839" s="1">
        <v>19.009785999999998</v>
      </c>
      <c r="C3839" s="1">
        <f t="shared" si="4013"/>
        <v>1.9009785999999997E-4</v>
      </c>
      <c r="D3839" s="1">
        <f t="shared" si="4010"/>
        <v>1.9009785999999997E-9</v>
      </c>
      <c r="E3839" s="1">
        <f t="shared" si="3990"/>
        <v>-1.9009595902139996E-4</v>
      </c>
      <c r="F3839" s="1">
        <f t="shared" si="3991"/>
        <v>0</v>
      </c>
      <c r="G3839" s="1">
        <f t="shared" ref="G3839" si="4055">F3839-F3840</f>
        <v>8.799981143087221E-15</v>
      </c>
      <c r="H3839" s="1">
        <f t="shared" si="3993"/>
        <v>8.799981143087221E-15</v>
      </c>
    </row>
    <row r="3840" spans="1:8" x14ac:dyDescent="0.35">
      <c r="A3840" s="1">
        <v>3839</v>
      </c>
      <c r="B3840" s="1">
        <v>19.009785999999998</v>
      </c>
      <c r="C3840" s="1">
        <f t="shared" si="4013"/>
        <v>1.9009785999999997E-4</v>
      </c>
      <c r="D3840" s="1">
        <f t="shared" si="4010"/>
        <v>1.9009785999999997E-9</v>
      </c>
      <c r="E3840" s="1">
        <f t="shared" si="3990"/>
        <v>-1.9009595902139996E-4</v>
      </c>
      <c r="F3840" s="1">
        <f t="shared" si="3991"/>
        <v>-8.799981143087221E-15</v>
      </c>
      <c r="G3840" s="1">
        <f t="shared" ref="G3840" si="4056">F3840-F3841</f>
        <v>-8.8000150000105623E-10</v>
      </c>
      <c r="H3840" s="1">
        <f t="shared" si="3993"/>
        <v>-8.7999270001991314E-10</v>
      </c>
    </row>
    <row r="3841" spans="1:8" x14ac:dyDescent="0.35">
      <c r="A3841" s="1">
        <v>3840</v>
      </c>
      <c r="B3841" s="1">
        <v>19.009785999999998</v>
      </c>
      <c r="C3841" s="1">
        <f t="shared" si="4013"/>
        <v>1.9009785999999997E-4</v>
      </c>
      <c r="D3841" s="1">
        <f t="shared" si="4010"/>
        <v>1.9009874000000001E-9</v>
      </c>
      <c r="E3841" s="1">
        <f t="shared" si="3990"/>
        <v>-1.9009595901259998E-4</v>
      </c>
      <c r="F3841" s="1">
        <f t="shared" si="3991"/>
        <v>8.7999270001991314E-10</v>
      </c>
      <c r="G3841" s="1">
        <f t="shared" ref="G3841" si="4057">F3841-F3842</f>
        <v>1.5191769999096938E-10</v>
      </c>
      <c r="H3841" s="1">
        <f t="shared" si="3993"/>
        <v>-7.2807500002894376E-10</v>
      </c>
    </row>
    <row r="3842" spans="1:8" x14ac:dyDescent="0.35">
      <c r="A3842" s="1">
        <v>3841</v>
      </c>
      <c r="B3842" s="1">
        <v>19.009874</v>
      </c>
      <c r="C3842" s="1">
        <f t="shared" si="4013"/>
        <v>1.9009874000000001E-4</v>
      </c>
      <c r="D3842" s="1">
        <f t="shared" si="4010"/>
        <v>1.9009947000000003E-9</v>
      </c>
      <c r="E3842" s="1">
        <f t="shared" si="3990"/>
        <v>-1.900968390053E-4</v>
      </c>
      <c r="F3842" s="1">
        <f t="shared" si="3991"/>
        <v>7.2807500002894376E-10</v>
      </c>
      <c r="G3842" s="1">
        <f t="shared" si="3991"/>
        <v>-1.9177185139995887E-7</v>
      </c>
      <c r="H3842" s="1">
        <f t="shared" si="3993"/>
        <v>-1.9249992639998781E-7</v>
      </c>
    </row>
    <row r="3843" spans="1:8" x14ac:dyDescent="0.35">
      <c r="A3843" s="1">
        <v>3842</v>
      </c>
      <c r="B3843" s="1">
        <v>19.009947</v>
      </c>
      <c r="C3843" s="1">
        <f t="shared" si="4013"/>
        <v>1.9009947000000002E-4</v>
      </c>
      <c r="D3843" s="1">
        <f t="shared" si="4010"/>
        <v>1.9029197000000002E-9</v>
      </c>
      <c r="E3843" s="1">
        <f t="shared" ref="E3843:E3906" si="4058">D3843-C3843</f>
        <v>-1.9009756708030003E-4</v>
      </c>
      <c r="F3843" s="1">
        <f t="shared" ref="F3843:G3906" si="4059">E3843-E3844</f>
        <v>1.9249992639998781E-7</v>
      </c>
      <c r="G3843" s="1">
        <f t="shared" ref="G3843" si="4060">F3843-F3844</f>
        <v>1.851399957000224E-7</v>
      </c>
      <c r="H3843" s="1">
        <f t="shared" ref="H3843:H3906" si="4061">G3843-F3843</f>
        <v>-7.3599306999654144E-9</v>
      </c>
    </row>
    <row r="3844" spans="1:8" x14ac:dyDescent="0.35">
      <c r="A3844" s="1">
        <v>3843</v>
      </c>
      <c r="B3844" s="1">
        <v>19.029197</v>
      </c>
      <c r="C3844" s="1">
        <f t="shared" si="4013"/>
        <v>1.9029197000000001E-4</v>
      </c>
      <c r="D3844" s="1">
        <f t="shared" si="4010"/>
        <v>1.9029932999999997E-9</v>
      </c>
      <c r="E3844" s="1">
        <f t="shared" si="4058"/>
        <v>-1.9029006700670002E-4</v>
      </c>
      <c r="F3844" s="1">
        <f t="shared" si="4059"/>
        <v>7.3599306999654144E-9</v>
      </c>
      <c r="G3844" s="1">
        <f t="shared" ref="G3844" si="4062">F3844-F3845</f>
        <v>4.2993439993040117E-10</v>
      </c>
      <c r="H3844" s="1">
        <f t="shared" si="4061"/>
        <v>-6.9299963000350132E-9</v>
      </c>
    </row>
    <row r="3845" spans="1:8" x14ac:dyDescent="0.35">
      <c r="A3845" s="1">
        <v>3844</v>
      </c>
      <c r="B3845" s="1">
        <v>19.029933</v>
      </c>
      <c r="C3845" s="1">
        <f t="shared" si="4013"/>
        <v>1.9029932999999998E-4</v>
      </c>
      <c r="D3845" s="1">
        <f t="shared" si="4010"/>
        <v>1.9030626000000003E-9</v>
      </c>
      <c r="E3845" s="1">
        <f t="shared" si="4058"/>
        <v>-1.9029742693739998E-4</v>
      </c>
      <c r="F3845" s="1">
        <f t="shared" si="4059"/>
        <v>6.9299963000350132E-9</v>
      </c>
      <c r="G3845" s="1">
        <f t="shared" ref="G3845" si="4063">F3845-F3846</f>
        <v>6.5599979000340383E-9</v>
      </c>
      <c r="H3845" s="1">
        <f t="shared" si="4061"/>
        <v>-3.6999840000097491E-10</v>
      </c>
    </row>
    <row r="3846" spans="1:8" x14ac:dyDescent="0.35">
      <c r="A3846" s="1">
        <v>3845</v>
      </c>
      <c r="B3846" s="1">
        <v>19.030626000000002</v>
      </c>
      <c r="C3846" s="1">
        <f t="shared" si="4013"/>
        <v>1.9030626000000002E-4</v>
      </c>
      <c r="D3846" s="1">
        <f t="shared" si="4010"/>
        <v>1.9030663000000002E-9</v>
      </c>
      <c r="E3846" s="1">
        <f t="shared" si="4058"/>
        <v>-1.9030435693370002E-4</v>
      </c>
      <c r="F3846" s="1">
        <f t="shared" si="4059"/>
        <v>3.6999840000097491E-10</v>
      </c>
      <c r="G3846" s="1">
        <f t="shared" ref="G3846" si="4064">F3846-F3847</f>
        <v>2.1035890003105913E-10</v>
      </c>
      <c r="H3846" s="1">
        <f t="shared" si="4061"/>
        <v>-1.5963949996991578E-10</v>
      </c>
    </row>
    <row r="3847" spans="1:8" x14ac:dyDescent="0.35">
      <c r="A3847" s="1">
        <v>3846</v>
      </c>
      <c r="B3847" s="1">
        <v>19.030663000000001</v>
      </c>
      <c r="C3847" s="1">
        <f t="shared" si="4013"/>
        <v>1.9030663000000001E-4</v>
      </c>
      <c r="D3847" s="1">
        <f t="shared" si="4010"/>
        <v>1.9030678999999999E-9</v>
      </c>
      <c r="E3847" s="1">
        <f t="shared" si="4058"/>
        <v>-1.9030472693210002E-4</v>
      </c>
      <c r="F3847" s="1">
        <f t="shared" si="4059"/>
        <v>1.5963949996991578E-10</v>
      </c>
      <c r="G3847" s="1">
        <f t="shared" ref="G3847" si="4065">F3847-F3848</f>
        <v>-3.5890360500044757E-8</v>
      </c>
      <c r="H3847" s="1">
        <f t="shared" si="4061"/>
        <v>-3.6050000000014673E-8</v>
      </c>
    </row>
    <row r="3848" spans="1:8" x14ac:dyDescent="0.35">
      <c r="A3848" s="1">
        <v>3847</v>
      </c>
      <c r="B3848" s="1">
        <v>19.030678999999999</v>
      </c>
      <c r="C3848" s="1">
        <f t="shared" si="4013"/>
        <v>1.9030678999999999E-4</v>
      </c>
      <c r="D3848" s="1">
        <f t="shared" si="4010"/>
        <v>1.9034284000000002E-9</v>
      </c>
      <c r="E3848" s="1">
        <f t="shared" si="4058"/>
        <v>-1.9030488657159999E-4</v>
      </c>
      <c r="F3848" s="1">
        <f t="shared" si="4059"/>
        <v>3.6050000000014673E-8</v>
      </c>
      <c r="G3848" s="1">
        <f t="shared" ref="G3848" si="4066">F3848-F3849</f>
        <v>3.6050005800008405E-8</v>
      </c>
      <c r="H3848" s="1">
        <f t="shared" si="4061"/>
        <v>5.7999937318198302E-15</v>
      </c>
    </row>
    <row r="3849" spans="1:8" x14ac:dyDescent="0.35">
      <c r="A3849" s="1">
        <v>3848</v>
      </c>
      <c r="B3849" s="1">
        <v>19.034284</v>
      </c>
      <c r="C3849" s="1">
        <f t="shared" si="4013"/>
        <v>1.9034284000000001E-4</v>
      </c>
      <c r="D3849" s="1">
        <f t="shared" si="4010"/>
        <v>1.9034284000000002E-9</v>
      </c>
      <c r="E3849" s="1">
        <f t="shared" si="4058"/>
        <v>-1.903409365716E-4</v>
      </c>
      <c r="F3849" s="1">
        <f t="shared" si="4059"/>
        <v>-5.7999937318198302E-15</v>
      </c>
      <c r="G3849" s="1">
        <f t="shared" ref="G3849" si="4067">F3849-F3850</f>
        <v>-5.7999119997811585E-10</v>
      </c>
      <c r="H3849" s="1">
        <f t="shared" si="4061"/>
        <v>-5.7998539998438403E-10</v>
      </c>
    </row>
    <row r="3850" spans="1:8" x14ac:dyDescent="0.35">
      <c r="A3850" s="1">
        <v>3849</v>
      </c>
      <c r="B3850" s="1">
        <v>19.034284</v>
      </c>
      <c r="C3850" s="1">
        <f t="shared" si="4013"/>
        <v>1.9034284000000001E-4</v>
      </c>
      <c r="D3850" s="1">
        <f t="shared" si="4010"/>
        <v>1.9034342E-9</v>
      </c>
      <c r="E3850" s="1">
        <f t="shared" si="4058"/>
        <v>-1.9034093656580001E-4</v>
      </c>
      <c r="F3850" s="1">
        <f t="shared" si="4059"/>
        <v>5.7998539998438403E-10</v>
      </c>
      <c r="G3850" s="1">
        <f t="shared" ref="G3850" si="4068">F3850-F3851</f>
        <v>-8.8001299999797451E-10</v>
      </c>
      <c r="H3850" s="1">
        <f t="shared" si="4061"/>
        <v>-1.4599983999823585E-9</v>
      </c>
    </row>
    <row r="3851" spans="1:8" x14ac:dyDescent="0.35">
      <c r="A3851" s="1">
        <v>3850</v>
      </c>
      <c r="B3851" s="1">
        <v>19.034341999999999</v>
      </c>
      <c r="C3851" s="1">
        <f t="shared" si="4013"/>
        <v>1.9034341999999999E-4</v>
      </c>
      <c r="D3851" s="1">
        <f t="shared" si="4010"/>
        <v>1.9034487999999997E-9</v>
      </c>
      <c r="E3851" s="1">
        <f t="shared" si="4058"/>
        <v>-1.9034151655119999E-4</v>
      </c>
      <c r="F3851" s="1">
        <f t="shared" si="4059"/>
        <v>1.4599983999823585E-9</v>
      </c>
      <c r="G3851" s="1">
        <f t="shared" ref="G3851" si="4069">F3851-F3852</f>
        <v>1.3000088999813152E-9</v>
      </c>
      <c r="H3851" s="1">
        <f t="shared" si="4061"/>
        <v>-1.5998950000104331E-10</v>
      </c>
    </row>
    <row r="3852" spans="1:8" x14ac:dyDescent="0.35">
      <c r="A3852" s="1">
        <v>3851</v>
      </c>
      <c r="B3852" s="1">
        <v>19.034488</v>
      </c>
      <c r="C3852" s="1">
        <f t="shared" si="4013"/>
        <v>1.9034487999999999E-4</v>
      </c>
      <c r="D3852" s="1">
        <f t="shared" si="4010"/>
        <v>1.9034503999999998E-9</v>
      </c>
      <c r="E3852" s="1">
        <f t="shared" si="4058"/>
        <v>-1.9034297654959998E-4</v>
      </c>
      <c r="F3852" s="1">
        <f t="shared" si="4059"/>
        <v>1.5998950000104331E-10</v>
      </c>
      <c r="G3852" s="1">
        <f t="shared" ref="G3852" si="4070">F3852-F3853</f>
        <v>-8.9000940002733307E-10</v>
      </c>
      <c r="H3852" s="1">
        <f t="shared" si="4061"/>
        <v>-1.0499989000283764E-9</v>
      </c>
    </row>
    <row r="3853" spans="1:8" x14ac:dyDescent="0.35">
      <c r="A3853" s="1">
        <v>3852</v>
      </c>
      <c r="B3853" s="1">
        <v>19.034503999999998</v>
      </c>
      <c r="C3853" s="1">
        <f t="shared" si="4013"/>
        <v>1.9034503999999997E-4</v>
      </c>
      <c r="D3853" s="1">
        <f t="shared" si="4010"/>
        <v>1.9034608999999998E-9</v>
      </c>
      <c r="E3853" s="1">
        <f t="shared" si="4058"/>
        <v>-1.9034313653909998E-4</v>
      </c>
      <c r="F3853" s="1">
        <f t="shared" si="4059"/>
        <v>1.0499989000283764E-9</v>
      </c>
      <c r="G3853" s="1">
        <f t="shared" ref="G3853" si="4071">F3853-F3854</f>
        <v>9.4021590003618566E-10</v>
      </c>
      <c r="H3853" s="1">
        <f t="shared" si="4061"/>
        <v>-1.0978299999219072E-10</v>
      </c>
    </row>
    <row r="3854" spans="1:8" x14ac:dyDescent="0.35">
      <c r="A3854" s="1">
        <v>3853</v>
      </c>
      <c r="B3854" s="1">
        <v>19.034609</v>
      </c>
      <c r="C3854" s="1">
        <f t="shared" si="4013"/>
        <v>1.9034609E-4</v>
      </c>
      <c r="D3854" s="1">
        <f t="shared" si="4010"/>
        <v>1.9034619999999998E-9</v>
      </c>
      <c r="E3854" s="1">
        <f t="shared" si="4058"/>
        <v>-1.90344186538E-4</v>
      </c>
      <c r="F3854" s="1">
        <f t="shared" si="4059"/>
        <v>1.0978299999219072E-10</v>
      </c>
      <c r="G3854" s="1">
        <f t="shared" ref="G3854" si="4072">F3854-F3855</f>
        <v>-2.1590212000019903E-8</v>
      </c>
      <c r="H3854" s="1">
        <f t="shared" si="4061"/>
        <v>-2.1699995000012094E-8</v>
      </c>
    </row>
    <row r="3855" spans="1:8" x14ac:dyDescent="0.35">
      <c r="A3855" s="1">
        <v>3854</v>
      </c>
      <c r="B3855" s="1">
        <v>19.03462</v>
      </c>
      <c r="C3855" s="1">
        <f t="shared" si="4013"/>
        <v>1.903462E-4</v>
      </c>
      <c r="D3855" s="1">
        <f t="shared" si="4010"/>
        <v>1.9036789999999999E-9</v>
      </c>
      <c r="E3855" s="1">
        <f t="shared" si="4058"/>
        <v>-1.90344296321E-4</v>
      </c>
      <c r="F3855" s="1">
        <f t="shared" si="4059"/>
        <v>2.1699995000012094E-8</v>
      </c>
      <c r="G3855" s="1">
        <f t="shared" ref="G3855" si="4073">F3855-F3856</f>
        <v>2.1201304100022279E-8</v>
      </c>
      <c r="H3855" s="1">
        <f t="shared" si="4061"/>
        <v>-4.9869089998981486E-10</v>
      </c>
    </row>
    <row r="3856" spans="1:8" x14ac:dyDescent="0.35">
      <c r="A3856" s="1">
        <v>3855</v>
      </c>
      <c r="B3856" s="1">
        <v>19.03679</v>
      </c>
      <c r="C3856" s="1">
        <f t="shared" si="4013"/>
        <v>1.903679E-4</v>
      </c>
      <c r="D3856" s="1">
        <f t="shared" si="4010"/>
        <v>1.9036840000000002E-9</v>
      </c>
      <c r="E3856" s="1">
        <f t="shared" si="4058"/>
        <v>-1.9036599631600001E-4</v>
      </c>
      <c r="F3856" s="1">
        <f t="shared" si="4059"/>
        <v>4.9869089998981486E-10</v>
      </c>
      <c r="G3856" s="1">
        <f t="shared" ref="G3856" si="4074">F3856-F3857</f>
        <v>-1.3041130910002008E-7</v>
      </c>
      <c r="H3856" s="1">
        <f t="shared" si="4061"/>
        <v>-1.309100000000099E-7</v>
      </c>
    </row>
    <row r="3857" spans="1:8" x14ac:dyDescent="0.35">
      <c r="A3857" s="1">
        <v>3856</v>
      </c>
      <c r="B3857" s="1">
        <v>19.036840000000002</v>
      </c>
      <c r="C3857" s="1">
        <f t="shared" si="4013"/>
        <v>1.9036840000000001E-4</v>
      </c>
      <c r="D3857" s="1">
        <f t="shared" si="4010"/>
        <v>1.9049931000000002E-9</v>
      </c>
      <c r="E3857" s="1">
        <f t="shared" si="4058"/>
        <v>-1.903664950069E-4</v>
      </c>
      <c r="F3857" s="1">
        <f t="shared" si="4059"/>
        <v>1.309100000000099E-7</v>
      </c>
      <c r="G3857" s="1">
        <f t="shared" ref="G3857" si="4075">F3857-F3858</f>
        <v>1.309100000000099E-7</v>
      </c>
      <c r="H3857" s="1">
        <f t="shared" si="4061"/>
        <v>0</v>
      </c>
    </row>
    <row r="3858" spans="1:8" x14ac:dyDescent="0.35">
      <c r="A3858" s="1">
        <v>3857</v>
      </c>
      <c r="B3858" s="1">
        <v>19.049931000000001</v>
      </c>
      <c r="C3858" s="1">
        <f t="shared" si="4013"/>
        <v>1.9049931000000002E-4</v>
      </c>
      <c r="D3858" s="1">
        <f t="shared" si="4010"/>
        <v>1.9049931000000002E-9</v>
      </c>
      <c r="E3858" s="1">
        <f t="shared" si="4058"/>
        <v>-1.9049740500690001E-4</v>
      </c>
      <c r="F3858" s="1">
        <f t="shared" si="4059"/>
        <v>0</v>
      </c>
      <c r="G3858" s="1">
        <f t="shared" ref="G3858" si="4076">F3858-F3859</f>
        <v>0</v>
      </c>
      <c r="H3858" s="1">
        <f t="shared" si="4061"/>
        <v>0</v>
      </c>
    </row>
    <row r="3859" spans="1:8" x14ac:dyDescent="0.35">
      <c r="A3859" s="1">
        <v>3858</v>
      </c>
      <c r="B3859" s="1">
        <v>19.049931000000001</v>
      </c>
      <c r="C3859" s="1">
        <f t="shared" si="4013"/>
        <v>1.9049931000000002E-4</v>
      </c>
      <c r="D3859" s="1">
        <f t="shared" si="4010"/>
        <v>1.9049931000000002E-9</v>
      </c>
      <c r="E3859" s="1">
        <f t="shared" si="4058"/>
        <v>-1.9049740500690001E-4</v>
      </c>
      <c r="F3859" s="1">
        <f t="shared" si="4059"/>
        <v>0</v>
      </c>
      <c r="G3859" s="1">
        <f t="shared" ref="G3859" si="4077">F3859-F3860</f>
        <v>0</v>
      </c>
      <c r="H3859" s="1">
        <f t="shared" si="4061"/>
        <v>0</v>
      </c>
    </row>
    <row r="3860" spans="1:8" x14ac:dyDescent="0.35">
      <c r="A3860" s="1">
        <v>3859</v>
      </c>
      <c r="B3860" s="1">
        <v>19.049931000000001</v>
      </c>
      <c r="C3860" s="1">
        <f t="shared" si="4013"/>
        <v>1.9049931000000002E-4</v>
      </c>
      <c r="D3860" s="1">
        <f t="shared" ref="D3860:D3923" si="4078">C3861/100000</f>
        <v>1.9049931000000002E-9</v>
      </c>
      <c r="E3860" s="1">
        <f t="shared" si="4058"/>
        <v>-1.9049740500690001E-4</v>
      </c>
      <c r="F3860" s="1">
        <f t="shared" si="4059"/>
        <v>0</v>
      </c>
      <c r="G3860" s="1">
        <f t="shared" ref="G3860" si="4079">F3860-F3861</f>
        <v>1.909998309686245E-14</v>
      </c>
      <c r="H3860" s="1">
        <f t="shared" si="4061"/>
        <v>1.909998309686245E-14</v>
      </c>
    </row>
    <row r="3861" spans="1:8" x14ac:dyDescent="0.35">
      <c r="A3861" s="1">
        <v>3860</v>
      </c>
      <c r="B3861" s="1">
        <v>19.049931000000001</v>
      </c>
      <c r="C3861" s="1">
        <f t="shared" si="4013"/>
        <v>1.9049931000000002E-4</v>
      </c>
      <c r="D3861" s="1">
        <f t="shared" si="4078"/>
        <v>1.9049931000000002E-9</v>
      </c>
      <c r="E3861" s="1">
        <f t="shared" si="4058"/>
        <v>-1.9049740500690001E-4</v>
      </c>
      <c r="F3861" s="1">
        <f t="shared" si="4059"/>
        <v>-1.909998309686245E-14</v>
      </c>
      <c r="G3861" s="1">
        <f t="shared" ref="G3861" si="4080">F3861-F3862</f>
        <v>-1.9081207999825482E-9</v>
      </c>
      <c r="H3861" s="1">
        <f t="shared" si="4061"/>
        <v>-1.9081016999994514E-9</v>
      </c>
    </row>
    <row r="3862" spans="1:8" x14ac:dyDescent="0.35">
      <c r="A3862" s="1">
        <v>3861</v>
      </c>
      <c r="B3862" s="1">
        <v>19.049931000000001</v>
      </c>
      <c r="C3862" s="1">
        <f t="shared" ref="C3862:C3925" si="4081">B3862/100000</f>
        <v>1.9049931000000002E-4</v>
      </c>
      <c r="D3862" s="1">
        <f t="shared" si="4078"/>
        <v>1.9050122000000001E-9</v>
      </c>
      <c r="E3862" s="1">
        <f t="shared" si="4058"/>
        <v>-1.9049740498780003E-4</v>
      </c>
      <c r="F3862" s="1">
        <f t="shared" si="4059"/>
        <v>1.9081016999994514E-9</v>
      </c>
      <c r="G3862" s="1">
        <f t="shared" ref="G3862" si="4082">F3862-F3863</f>
        <v>-1.8792189829998514E-7</v>
      </c>
      <c r="H3862" s="1">
        <f t="shared" si="4061"/>
        <v>-1.8982999999998459E-7</v>
      </c>
    </row>
    <row r="3863" spans="1:8" x14ac:dyDescent="0.35">
      <c r="A3863" s="1">
        <v>3862</v>
      </c>
      <c r="B3863" s="1">
        <v>19.050122000000002</v>
      </c>
      <c r="C3863" s="1">
        <f t="shared" si="4081"/>
        <v>1.9050122000000003E-4</v>
      </c>
      <c r="D3863" s="1">
        <f t="shared" si="4078"/>
        <v>1.9069105000000001E-9</v>
      </c>
      <c r="E3863" s="1">
        <f t="shared" si="4058"/>
        <v>-1.9049931308950002E-4</v>
      </c>
      <c r="F3863" s="1">
        <f t="shared" si="4059"/>
        <v>1.8982999999998459E-7</v>
      </c>
      <c r="G3863" s="1">
        <f t="shared" ref="G3863" si="4083">F3863-F3864</f>
        <v>1.8982999999998459E-7</v>
      </c>
      <c r="H3863" s="1">
        <f t="shared" si="4061"/>
        <v>0</v>
      </c>
    </row>
    <row r="3864" spans="1:8" x14ac:dyDescent="0.35">
      <c r="A3864" s="1">
        <v>3863</v>
      </c>
      <c r="B3864" s="1">
        <v>19.069105</v>
      </c>
      <c r="C3864" s="1">
        <f t="shared" si="4081"/>
        <v>1.9069105000000001E-4</v>
      </c>
      <c r="D3864" s="1">
        <f t="shared" si="4078"/>
        <v>1.9069105000000001E-9</v>
      </c>
      <c r="E3864" s="1">
        <f t="shared" si="4058"/>
        <v>-1.9068914308950001E-4</v>
      </c>
      <c r="F3864" s="1">
        <f t="shared" si="4059"/>
        <v>0</v>
      </c>
      <c r="G3864" s="1">
        <f t="shared" ref="G3864" si="4084">F3864-F3865</f>
        <v>5.1000057042088764E-15</v>
      </c>
      <c r="H3864" s="1">
        <f t="shared" si="4061"/>
        <v>5.1000057042088764E-15</v>
      </c>
    </row>
    <row r="3865" spans="1:8" x14ac:dyDescent="0.35">
      <c r="A3865" s="1">
        <v>3864</v>
      </c>
      <c r="B3865" s="1">
        <v>19.069105</v>
      </c>
      <c r="C3865" s="1">
        <f t="shared" si="4081"/>
        <v>1.9069105000000001E-4</v>
      </c>
      <c r="D3865" s="1">
        <f t="shared" si="4078"/>
        <v>1.9069105000000001E-9</v>
      </c>
      <c r="E3865" s="1">
        <f t="shared" si="4058"/>
        <v>-1.9068914308950001E-4</v>
      </c>
      <c r="F3865" s="1">
        <f t="shared" si="4059"/>
        <v>-5.1000057042088764E-15</v>
      </c>
      <c r="G3865" s="1">
        <f t="shared" ref="G3865" si="4085">F3865-F3866</f>
        <v>-5.0997370001503069E-10</v>
      </c>
      <c r="H3865" s="1">
        <f t="shared" si="4061"/>
        <v>-5.0996860000932648E-10</v>
      </c>
    </row>
    <row r="3866" spans="1:8" x14ac:dyDescent="0.35">
      <c r="A3866" s="1">
        <v>3865</v>
      </c>
      <c r="B3866" s="1">
        <v>19.069105</v>
      </c>
      <c r="C3866" s="1">
        <f t="shared" si="4081"/>
        <v>1.9069105000000001E-4</v>
      </c>
      <c r="D3866" s="1">
        <f t="shared" si="4078"/>
        <v>1.9069156000000001E-9</v>
      </c>
      <c r="E3866" s="1">
        <f t="shared" si="4058"/>
        <v>-1.906891430844E-4</v>
      </c>
      <c r="F3866" s="1">
        <f t="shared" si="4059"/>
        <v>5.0996860000932648E-10</v>
      </c>
      <c r="G3866" s="1">
        <f t="shared" ref="G3866" si="4086">F3866-F3867</f>
        <v>-2.6295239999632979E-9</v>
      </c>
      <c r="H3866" s="1">
        <f t="shared" si="4061"/>
        <v>-3.1394925999726243E-9</v>
      </c>
    </row>
    <row r="3867" spans="1:8" x14ac:dyDescent="0.35">
      <c r="A3867" s="1">
        <v>3866</v>
      </c>
      <c r="B3867" s="1">
        <v>19.069156</v>
      </c>
      <c r="C3867" s="1">
        <f t="shared" si="4081"/>
        <v>1.9069156000000001E-4</v>
      </c>
      <c r="D3867" s="1">
        <f t="shared" si="4078"/>
        <v>1.9069469999999998E-9</v>
      </c>
      <c r="E3867" s="1">
        <f t="shared" si="4058"/>
        <v>-1.9068965305300001E-4</v>
      </c>
      <c r="F3867" s="1">
        <f t="shared" si="4059"/>
        <v>3.1394925999726243E-9</v>
      </c>
      <c r="G3867" s="1">
        <f t="shared" ref="G3867" si="4087">F3867-F3868</f>
        <v>-4.7600507400053253E-8</v>
      </c>
      <c r="H3867" s="1">
        <f t="shared" si="4061"/>
        <v>-5.0740000000025877E-8</v>
      </c>
    </row>
    <row r="3868" spans="1:8" x14ac:dyDescent="0.35">
      <c r="A3868" s="1">
        <v>3867</v>
      </c>
      <c r="B3868" s="1">
        <v>19.069469999999999</v>
      </c>
      <c r="C3868" s="1">
        <f t="shared" si="4081"/>
        <v>1.9069469999999998E-4</v>
      </c>
      <c r="D3868" s="1">
        <f t="shared" si="4078"/>
        <v>1.9074544000000002E-9</v>
      </c>
      <c r="E3868" s="1">
        <f t="shared" si="4058"/>
        <v>-1.9069279254559999E-4</v>
      </c>
      <c r="F3868" s="1">
        <f t="shared" si="4059"/>
        <v>5.0740000000025877E-8</v>
      </c>
      <c r="G3868" s="1">
        <f t="shared" ref="G3868" si="4088">F3868-F3869</f>
        <v>5.0740000000025877E-8</v>
      </c>
      <c r="H3868" s="1">
        <f t="shared" si="4061"/>
        <v>0</v>
      </c>
    </row>
    <row r="3869" spans="1:8" x14ac:dyDescent="0.35">
      <c r="A3869" s="1">
        <v>3868</v>
      </c>
      <c r="B3869" s="1">
        <v>19.074543999999999</v>
      </c>
      <c r="C3869" s="1">
        <f t="shared" si="4081"/>
        <v>1.9074544000000001E-4</v>
      </c>
      <c r="D3869" s="1">
        <f t="shared" si="4078"/>
        <v>1.9074544000000002E-9</v>
      </c>
      <c r="E3869" s="1">
        <f t="shared" si="4058"/>
        <v>-1.9074353254560001E-4</v>
      </c>
      <c r="F3869" s="1">
        <f t="shared" si="4059"/>
        <v>0</v>
      </c>
      <c r="G3869" s="1">
        <f t="shared" ref="G3869" si="4089">F3869-F3870</f>
        <v>6.0000019275890937E-15</v>
      </c>
      <c r="H3869" s="1">
        <f t="shared" si="4061"/>
        <v>6.0000019275890937E-15</v>
      </c>
    </row>
    <row r="3870" spans="1:8" x14ac:dyDescent="0.35">
      <c r="A3870" s="1">
        <v>3869</v>
      </c>
      <c r="B3870" s="1">
        <v>19.074543999999999</v>
      </c>
      <c r="C3870" s="1">
        <f t="shared" si="4081"/>
        <v>1.9074544000000001E-4</v>
      </c>
      <c r="D3870" s="1">
        <f t="shared" si="4078"/>
        <v>1.9074544000000002E-9</v>
      </c>
      <c r="E3870" s="1">
        <f t="shared" si="4058"/>
        <v>-1.9074353254560001E-4</v>
      </c>
      <c r="F3870" s="1">
        <f t="shared" si="4059"/>
        <v>-6.0000019275890937E-15</v>
      </c>
      <c r="G3870" s="1">
        <f t="shared" ref="G3870" si="4090">F3870-F3871</f>
        <v>-5.9942659999057471E-10</v>
      </c>
      <c r="H3870" s="1">
        <f t="shared" si="4061"/>
        <v>-5.9942059998864712E-10</v>
      </c>
    </row>
    <row r="3871" spans="1:8" x14ac:dyDescent="0.35">
      <c r="A3871" s="1">
        <v>3870</v>
      </c>
      <c r="B3871" s="1">
        <v>19.074543999999999</v>
      </c>
      <c r="C3871" s="1">
        <f t="shared" si="4081"/>
        <v>1.9074544000000001E-4</v>
      </c>
      <c r="D3871" s="1">
        <f t="shared" si="4078"/>
        <v>1.9074604000000001E-9</v>
      </c>
      <c r="E3871" s="1">
        <f t="shared" si="4058"/>
        <v>-1.9074353253960001E-4</v>
      </c>
      <c r="F3871" s="1">
        <f t="shared" si="4059"/>
        <v>5.9942059998864712E-10</v>
      </c>
      <c r="G3871" s="1">
        <f t="shared" ref="G3871" si="4091">F3871-F3872</f>
        <v>-5.7340579399998808E-8</v>
      </c>
      <c r="H3871" s="1">
        <f t="shared" si="4061"/>
        <v>-5.7939999999987455E-8</v>
      </c>
    </row>
    <row r="3872" spans="1:8" x14ac:dyDescent="0.35">
      <c r="A3872" s="1">
        <v>3871</v>
      </c>
      <c r="B3872" s="1">
        <v>19.074604000000001</v>
      </c>
      <c r="C3872" s="1">
        <f t="shared" si="4081"/>
        <v>1.9074604E-4</v>
      </c>
      <c r="D3872" s="1">
        <f t="shared" si="4078"/>
        <v>1.9080397999999999E-9</v>
      </c>
      <c r="E3872" s="1">
        <f t="shared" si="4058"/>
        <v>-1.907441319602E-4</v>
      </c>
      <c r="F3872" s="1">
        <f t="shared" si="4059"/>
        <v>5.7939999999987455E-8</v>
      </c>
      <c r="G3872" s="1">
        <f t="shared" ref="G3872" si="4092">F3872-F3873</f>
        <v>5.7939999999987455E-8</v>
      </c>
      <c r="H3872" s="1">
        <f t="shared" si="4061"/>
        <v>0</v>
      </c>
    </row>
    <row r="3873" spans="1:8" x14ac:dyDescent="0.35">
      <c r="A3873" s="1">
        <v>3872</v>
      </c>
      <c r="B3873" s="1">
        <v>19.080397999999999</v>
      </c>
      <c r="C3873" s="1">
        <f t="shared" si="4081"/>
        <v>1.9080397999999998E-4</v>
      </c>
      <c r="D3873" s="1">
        <f t="shared" si="4078"/>
        <v>1.9080397999999999E-9</v>
      </c>
      <c r="E3873" s="1">
        <f t="shared" si="4058"/>
        <v>-1.9080207196019999E-4</v>
      </c>
      <c r="F3873" s="1">
        <f t="shared" si="4059"/>
        <v>0</v>
      </c>
      <c r="G3873" s="1">
        <f t="shared" ref="G3873" si="4093">F3873-F3874</f>
        <v>5.7999937318198302E-15</v>
      </c>
      <c r="H3873" s="1">
        <f t="shared" si="4061"/>
        <v>5.7999937318198302E-15</v>
      </c>
    </row>
    <row r="3874" spans="1:8" x14ac:dyDescent="0.35">
      <c r="A3874" s="1">
        <v>3873</v>
      </c>
      <c r="B3874" s="1">
        <v>19.080397999999999</v>
      </c>
      <c r="C3874" s="1">
        <f t="shared" si="4081"/>
        <v>1.9080397999999998E-4</v>
      </c>
      <c r="D3874" s="1">
        <f t="shared" si="4078"/>
        <v>1.9080397999999999E-9</v>
      </c>
      <c r="E3874" s="1">
        <f t="shared" si="4058"/>
        <v>-1.9080207196019999E-4</v>
      </c>
      <c r="F3874" s="1">
        <f t="shared" si="4059"/>
        <v>-5.7999937318198302E-15</v>
      </c>
      <c r="G3874" s="1">
        <f t="shared" ref="G3874" si="4094">F3874-F3875</f>
        <v>-5.7940290003441648E-10</v>
      </c>
      <c r="H3874" s="1">
        <f t="shared" si="4061"/>
        <v>-5.7939710004068466E-10</v>
      </c>
    </row>
    <row r="3875" spans="1:8" x14ac:dyDescent="0.35">
      <c r="A3875" s="1">
        <v>3874</v>
      </c>
      <c r="B3875" s="1">
        <v>19.080397999999999</v>
      </c>
      <c r="C3875" s="1">
        <f t="shared" si="4081"/>
        <v>1.9080397999999998E-4</v>
      </c>
      <c r="D3875" s="1">
        <f t="shared" si="4078"/>
        <v>1.9080456000000001E-9</v>
      </c>
      <c r="E3875" s="1">
        <f t="shared" si="4058"/>
        <v>-1.9080207195439999E-4</v>
      </c>
      <c r="F3875" s="1">
        <f t="shared" si="4059"/>
        <v>5.7939710004068466E-10</v>
      </c>
      <c r="G3875" s="1">
        <f t="shared" ref="G3875" si="4095">F3875-F3876</f>
        <v>-5.9710602899934982E-8</v>
      </c>
      <c r="H3875" s="1">
        <f t="shared" si="4061"/>
        <v>-6.0289999999975667E-8</v>
      </c>
    </row>
    <row r="3876" spans="1:8" x14ac:dyDescent="0.35">
      <c r="A3876" s="1">
        <v>3875</v>
      </c>
      <c r="B3876" s="1">
        <v>19.080456000000002</v>
      </c>
      <c r="C3876" s="1">
        <f t="shared" si="4081"/>
        <v>1.9080456000000002E-4</v>
      </c>
      <c r="D3876" s="1">
        <f t="shared" si="4078"/>
        <v>1.9086485E-9</v>
      </c>
      <c r="E3876" s="1">
        <f t="shared" si="4058"/>
        <v>-1.9080265135150003E-4</v>
      </c>
      <c r="F3876" s="1">
        <f t="shared" si="4059"/>
        <v>6.0289999999975667E-8</v>
      </c>
      <c r="G3876" s="1">
        <f t="shared" ref="G3876" si="4096">F3876-F3877</f>
        <v>6.0289999999975667E-8</v>
      </c>
      <c r="H3876" s="1">
        <f t="shared" si="4061"/>
        <v>0</v>
      </c>
    </row>
    <row r="3877" spans="1:8" x14ac:dyDescent="0.35">
      <c r="A3877" s="1">
        <v>3876</v>
      </c>
      <c r="B3877" s="1">
        <v>19.086485</v>
      </c>
      <c r="C3877" s="1">
        <f t="shared" si="4081"/>
        <v>1.9086485E-4</v>
      </c>
      <c r="D3877" s="1">
        <f t="shared" si="4078"/>
        <v>1.9086485E-9</v>
      </c>
      <c r="E3877" s="1">
        <f t="shared" si="4058"/>
        <v>-1.9086294135150001E-4</v>
      </c>
      <c r="F3877" s="1">
        <f t="shared" si="4059"/>
        <v>0</v>
      </c>
      <c r="G3877" s="1">
        <f t="shared" ref="G3877" si="4097">F3877-F3878</f>
        <v>5.1000057042088764E-15</v>
      </c>
      <c r="H3877" s="1">
        <f t="shared" si="4061"/>
        <v>5.1000057042088764E-15</v>
      </c>
    </row>
    <row r="3878" spans="1:8" x14ac:dyDescent="0.35">
      <c r="A3878" s="1">
        <v>3877</v>
      </c>
      <c r="B3878" s="1">
        <v>19.086485</v>
      </c>
      <c r="C3878" s="1">
        <f t="shared" si="4081"/>
        <v>1.9086485E-4</v>
      </c>
      <c r="D3878" s="1">
        <f t="shared" si="4078"/>
        <v>1.9086485E-9</v>
      </c>
      <c r="E3878" s="1">
        <f t="shared" si="4058"/>
        <v>-1.9086294135150001E-4</v>
      </c>
      <c r="F3878" s="1">
        <f t="shared" si="4059"/>
        <v>-5.1000057042088764E-15</v>
      </c>
      <c r="G3878" s="1">
        <f t="shared" ref="G3878" si="4098">F3878-F3879</f>
        <v>-5.0815970000146239E-10</v>
      </c>
      <c r="H3878" s="1">
        <f t="shared" si="4061"/>
        <v>-5.0815459999575818E-10</v>
      </c>
    </row>
    <row r="3879" spans="1:8" x14ac:dyDescent="0.35">
      <c r="A3879" s="1">
        <v>3878</v>
      </c>
      <c r="B3879" s="1">
        <v>19.086485</v>
      </c>
      <c r="C3879" s="1">
        <f t="shared" si="4081"/>
        <v>1.9086485E-4</v>
      </c>
      <c r="D3879" s="1">
        <f t="shared" si="4078"/>
        <v>1.9086535999999999E-9</v>
      </c>
      <c r="E3879" s="1">
        <f t="shared" si="4058"/>
        <v>-1.908629413464E-4</v>
      </c>
      <c r="F3879" s="1">
        <f t="shared" si="4059"/>
        <v>5.0815459999575818E-10</v>
      </c>
      <c r="G3879" s="1">
        <f t="shared" ref="G3879" si="4099">F3879-F3880</f>
        <v>-1.840318454000118E-7</v>
      </c>
      <c r="H3879" s="1">
        <f t="shared" si="4061"/>
        <v>-1.8454000000000755E-7</v>
      </c>
    </row>
    <row r="3880" spans="1:8" x14ac:dyDescent="0.35">
      <c r="A3880" s="1">
        <v>3879</v>
      </c>
      <c r="B3880" s="1">
        <v>19.086535999999999</v>
      </c>
      <c r="C3880" s="1">
        <f t="shared" si="4081"/>
        <v>1.9086535999999999E-4</v>
      </c>
      <c r="D3880" s="1">
        <f t="shared" si="4078"/>
        <v>1.9104990000000001E-9</v>
      </c>
      <c r="E3880" s="1">
        <f t="shared" si="4058"/>
        <v>-1.90863449501E-4</v>
      </c>
      <c r="F3880" s="1">
        <f t="shared" si="4059"/>
        <v>1.8454000000000755E-7</v>
      </c>
      <c r="G3880" s="1">
        <f t="shared" ref="G3880" si="4100">F3880-F3881</f>
        <v>1.8454000000000755E-7</v>
      </c>
      <c r="H3880" s="1">
        <f t="shared" si="4061"/>
        <v>0</v>
      </c>
    </row>
    <row r="3881" spans="1:8" x14ac:dyDescent="0.35">
      <c r="A3881" s="1">
        <v>3880</v>
      </c>
      <c r="B3881" s="1">
        <v>19.104990000000001</v>
      </c>
      <c r="C3881" s="1">
        <f t="shared" si="4081"/>
        <v>1.910499E-4</v>
      </c>
      <c r="D3881" s="1">
        <f t="shared" si="4078"/>
        <v>1.9104990000000001E-9</v>
      </c>
      <c r="E3881" s="1">
        <f t="shared" si="4058"/>
        <v>-1.9104798950100001E-4</v>
      </c>
      <c r="F3881" s="1">
        <f t="shared" si="4059"/>
        <v>0</v>
      </c>
      <c r="G3881" s="1">
        <f t="shared" ref="G3881" si="4101">F3881-F3882</f>
        <v>7.3000145425078378E-15</v>
      </c>
      <c r="H3881" s="1">
        <f t="shared" si="4061"/>
        <v>7.3000145425078378E-15</v>
      </c>
    </row>
    <row r="3882" spans="1:8" x14ac:dyDescent="0.35">
      <c r="A3882" s="1">
        <v>3881</v>
      </c>
      <c r="B3882" s="1">
        <v>19.104990000000001</v>
      </c>
      <c r="C3882" s="1">
        <f t="shared" si="4081"/>
        <v>1.910499E-4</v>
      </c>
      <c r="D3882" s="1">
        <f t="shared" si="4078"/>
        <v>1.9104990000000001E-9</v>
      </c>
      <c r="E3882" s="1">
        <f t="shared" si="4058"/>
        <v>-1.9104798950100001E-4</v>
      </c>
      <c r="F3882" s="1">
        <f t="shared" si="4059"/>
        <v>-7.3000145425078378E-15</v>
      </c>
      <c r="G3882" s="1">
        <f t="shared" ref="G3882" si="4102">F3882-F3883</f>
        <v>-7.2997400002916199E-10</v>
      </c>
      <c r="H3882" s="1">
        <f t="shared" si="4061"/>
        <v>-7.2996670001461948E-10</v>
      </c>
    </row>
    <row r="3883" spans="1:8" x14ac:dyDescent="0.35">
      <c r="A3883" s="1">
        <v>3882</v>
      </c>
      <c r="B3883" s="1">
        <v>19.104990000000001</v>
      </c>
      <c r="C3883" s="1">
        <f t="shared" si="4081"/>
        <v>1.910499E-4</v>
      </c>
      <c r="D3883" s="1">
        <f t="shared" si="4078"/>
        <v>1.9105063000000003E-9</v>
      </c>
      <c r="E3883" s="1">
        <f t="shared" si="4058"/>
        <v>-1.9104798949369999E-4</v>
      </c>
      <c r="F3883" s="1">
        <f t="shared" si="4059"/>
        <v>7.2996670001461948E-10</v>
      </c>
      <c r="G3883" s="1">
        <f t="shared" ref="G3883" si="4103">F3883-F3884</f>
        <v>-2.60002299995888E-9</v>
      </c>
      <c r="H3883" s="1">
        <f t="shared" si="4061"/>
        <v>-3.3299896999734995E-9</v>
      </c>
    </row>
    <row r="3884" spans="1:8" x14ac:dyDescent="0.35">
      <c r="A3884" s="1">
        <v>3883</v>
      </c>
      <c r="B3884" s="1">
        <v>19.105063000000001</v>
      </c>
      <c r="C3884" s="1">
        <f t="shared" si="4081"/>
        <v>1.9105063000000001E-4</v>
      </c>
      <c r="D3884" s="1">
        <f t="shared" si="4078"/>
        <v>1.9105395999999998E-9</v>
      </c>
      <c r="E3884" s="1">
        <f t="shared" si="4058"/>
        <v>-1.9104871946040001E-4</v>
      </c>
      <c r="F3884" s="1">
        <f t="shared" si="4059"/>
        <v>3.3299896999734995E-9</v>
      </c>
      <c r="G3884" s="1">
        <f t="shared" ref="G3884" si="4104">F3884-F3885</f>
        <v>2.299998699958547E-9</v>
      </c>
      <c r="H3884" s="1">
        <f t="shared" si="4061"/>
        <v>-1.0299910000149525E-9</v>
      </c>
    </row>
    <row r="3885" spans="1:8" x14ac:dyDescent="0.35">
      <c r="A3885" s="1">
        <v>3884</v>
      </c>
      <c r="B3885" s="1">
        <v>19.105395999999999</v>
      </c>
      <c r="C3885" s="1">
        <f t="shared" si="4081"/>
        <v>1.9105395999999999E-4</v>
      </c>
      <c r="D3885" s="1">
        <f t="shared" si="4078"/>
        <v>1.9105498999999997E-9</v>
      </c>
      <c r="E3885" s="1">
        <f t="shared" si="4058"/>
        <v>-1.9105204945009998E-4</v>
      </c>
      <c r="F3885" s="1">
        <f t="shared" si="4059"/>
        <v>1.0299910000149525E-9</v>
      </c>
      <c r="G3885" s="1">
        <f t="shared" ref="G3885" si="4105">F3885-F3886</f>
        <v>1.2999570002262054E-10</v>
      </c>
      <c r="H3885" s="1">
        <f t="shared" si="4061"/>
        <v>-8.9999529999233198E-10</v>
      </c>
    </row>
    <row r="3886" spans="1:8" x14ac:dyDescent="0.35">
      <c r="A3886" s="1">
        <v>3885</v>
      </c>
      <c r="B3886" s="1">
        <v>19.105498999999998</v>
      </c>
      <c r="C3886" s="1">
        <f t="shared" si="4081"/>
        <v>1.9105498999999999E-4</v>
      </c>
      <c r="D3886" s="1">
        <f t="shared" si="4078"/>
        <v>1.9105588999999997E-9</v>
      </c>
      <c r="E3886" s="1">
        <f t="shared" si="4058"/>
        <v>-1.9105307944109999E-4</v>
      </c>
      <c r="F3886" s="1">
        <f t="shared" si="4059"/>
        <v>8.9999529999233198E-10</v>
      </c>
      <c r="G3886" s="1">
        <f t="shared" ref="G3886" si="4106">F3886-F3887</f>
        <v>4.300058999737004E-10</v>
      </c>
      <c r="H3886" s="1">
        <f t="shared" si="4061"/>
        <v>-4.6998940001863158E-10</v>
      </c>
    </row>
    <row r="3887" spans="1:8" x14ac:dyDescent="0.35">
      <c r="A3887" s="1">
        <v>3886</v>
      </c>
      <c r="B3887" s="1">
        <v>19.105588999999998</v>
      </c>
      <c r="C3887" s="1">
        <f t="shared" si="4081"/>
        <v>1.9105588999999997E-4</v>
      </c>
      <c r="D3887" s="1">
        <f t="shared" si="4078"/>
        <v>1.9105636E-9</v>
      </c>
      <c r="E3887" s="1">
        <f t="shared" si="4058"/>
        <v>-1.9105397943639999E-4</v>
      </c>
      <c r="F3887" s="1">
        <f t="shared" si="4059"/>
        <v>4.6998940001863158E-10</v>
      </c>
      <c r="G3887" s="1">
        <f t="shared" ref="G3887" si="4107">F3887-F3888</f>
        <v>-5.9000219995524426E-10</v>
      </c>
      <c r="H3887" s="1">
        <f t="shared" si="4061"/>
        <v>-1.0599915999738758E-9</v>
      </c>
    </row>
    <row r="3888" spans="1:8" x14ac:dyDescent="0.35">
      <c r="A3888" s="1">
        <v>3887</v>
      </c>
      <c r="B3888" s="1">
        <v>19.105636000000001</v>
      </c>
      <c r="C3888" s="1">
        <f t="shared" si="4081"/>
        <v>1.9105635999999999E-4</v>
      </c>
      <c r="D3888" s="1">
        <f t="shared" si="4078"/>
        <v>1.9105742E-9</v>
      </c>
      <c r="E3888" s="1">
        <f t="shared" si="4058"/>
        <v>-1.9105444942580001E-4</v>
      </c>
      <c r="F3888" s="1">
        <f t="shared" si="4059"/>
        <v>1.0599915999738758E-9</v>
      </c>
      <c r="G3888" s="1">
        <f t="shared" ref="G3888" si="4108">F3888-F3889</f>
        <v>2.2175959994100852E-10</v>
      </c>
      <c r="H3888" s="1">
        <f t="shared" si="4061"/>
        <v>-8.3823200003286732E-10</v>
      </c>
    </row>
    <row r="3889" spans="1:8" x14ac:dyDescent="0.35">
      <c r="A3889" s="1">
        <v>3888</v>
      </c>
      <c r="B3889" s="1">
        <v>19.105741999999999</v>
      </c>
      <c r="C3889" s="1">
        <f t="shared" si="4081"/>
        <v>1.9105741999999999E-4</v>
      </c>
      <c r="D3889" s="1">
        <f t="shared" si="4078"/>
        <v>1.9105826000000002E-9</v>
      </c>
      <c r="E3889" s="1">
        <f t="shared" si="4058"/>
        <v>-1.9105550941739998E-4</v>
      </c>
      <c r="F3889" s="1">
        <f t="shared" si="4059"/>
        <v>8.3823200003286732E-10</v>
      </c>
      <c r="G3889" s="1">
        <f t="shared" ref="G3889" si="4109">F3889-F3890</f>
        <v>-1.7596176799994823E-7</v>
      </c>
      <c r="H3889" s="1">
        <f t="shared" si="4061"/>
        <v>-1.767999999999811E-7</v>
      </c>
    </row>
    <row r="3890" spans="1:8" x14ac:dyDescent="0.35">
      <c r="A3890" s="1">
        <v>3889</v>
      </c>
      <c r="B3890" s="1">
        <v>19.105826</v>
      </c>
      <c r="C3890" s="1">
        <f t="shared" si="4081"/>
        <v>1.9105826000000002E-4</v>
      </c>
      <c r="D3890" s="1">
        <f t="shared" si="4078"/>
        <v>1.9123506000000001E-9</v>
      </c>
      <c r="E3890" s="1">
        <f t="shared" si="4058"/>
        <v>-1.9105634764940001E-4</v>
      </c>
      <c r="F3890" s="1">
        <f t="shared" si="4059"/>
        <v>1.767999999999811E-7</v>
      </c>
      <c r="G3890" s="1">
        <f t="shared" ref="G3890" si="4110">F3890-F3891</f>
        <v>1.767999999999811E-7</v>
      </c>
      <c r="H3890" s="1">
        <f t="shared" si="4061"/>
        <v>0</v>
      </c>
    </row>
    <row r="3891" spans="1:8" x14ac:dyDescent="0.35">
      <c r="A3891" s="1">
        <v>3890</v>
      </c>
      <c r="B3891" s="1">
        <v>19.123505999999999</v>
      </c>
      <c r="C3891" s="1">
        <f t="shared" si="4081"/>
        <v>1.9123506E-4</v>
      </c>
      <c r="D3891" s="1">
        <f t="shared" si="4078"/>
        <v>1.9123506000000001E-9</v>
      </c>
      <c r="E3891" s="1">
        <f t="shared" si="4058"/>
        <v>-1.9123314764939999E-4</v>
      </c>
      <c r="F3891" s="1">
        <f t="shared" si="4059"/>
        <v>0</v>
      </c>
      <c r="G3891" s="1">
        <f t="shared" ref="G3891" si="4111">F3891-F3892</f>
        <v>0</v>
      </c>
      <c r="H3891" s="1">
        <f t="shared" si="4061"/>
        <v>0</v>
      </c>
    </row>
    <row r="3892" spans="1:8" x14ac:dyDescent="0.35">
      <c r="A3892" s="1">
        <v>3891</v>
      </c>
      <c r="B3892" s="1">
        <v>19.123505999999999</v>
      </c>
      <c r="C3892" s="1">
        <f t="shared" si="4081"/>
        <v>1.9123506E-4</v>
      </c>
      <c r="D3892" s="1">
        <f t="shared" si="4078"/>
        <v>1.9123506000000001E-9</v>
      </c>
      <c r="E3892" s="1">
        <f t="shared" si="4058"/>
        <v>-1.9123314764939999E-4</v>
      </c>
      <c r="F3892" s="1">
        <f t="shared" si="4059"/>
        <v>0</v>
      </c>
      <c r="G3892" s="1">
        <f t="shared" ref="G3892" si="4112">F3892-F3893</f>
        <v>0</v>
      </c>
      <c r="H3892" s="1">
        <f t="shared" si="4061"/>
        <v>0</v>
      </c>
    </row>
    <row r="3893" spans="1:8" x14ac:dyDescent="0.35">
      <c r="A3893" s="1">
        <v>3892</v>
      </c>
      <c r="B3893" s="1">
        <v>19.123505999999999</v>
      </c>
      <c r="C3893" s="1">
        <f t="shared" si="4081"/>
        <v>1.9123506E-4</v>
      </c>
      <c r="D3893" s="1">
        <f t="shared" si="4078"/>
        <v>1.9123506000000001E-9</v>
      </c>
      <c r="E3893" s="1">
        <f t="shared" si="4058"/>
        <v>-1.9123314764939999E-4</v>
      </c>
      <c r="F3893" s="1">
        <f t="shared" si="4059"/>
        <v>0</v>
      </c>
      <c r="G3893" s="1">
        <f t="shared" ref="G3893" si="4113">F3893-F3894</f>
        <v>0</v>
      </c>
      <c r="H3893" s="1">
        <f t="shared" si="4061"/>
        <v>0</v>
      </c>
    </row>
    <row r="3894" spans="1:8" x14ac:dyDescent="0.35">
      <c r="A3894" s="1">
        <v>3893</v>
      </c>
      <c r="B3894" s="1">
        <v>19.123505999999999</v>
      </c>
      <c r="C3894" s="1">
        <f t="shared" si="4081"/>
        <v>1.9123506E-4</v>
      </c>
      <c r="D3894" s="1">
        <f t="shared" si="4078"/>
        <v>1.9123506000000001E-9</v>
      </c>
      <c r="E3894" s="1">
        <f t="shared" si="4058"/>
        <v>-1.9123314764939999E-4</v>
      </c>
      <c r="F3894" s="1">
        <f t="shared" si="4059"/>
        <v>0</v>
      </c>
      <c r="G3894" s="1">
        <f t="shared" ref="G3894" si="4114">F3894-F3895</f>
        <v>0</v>
      </c>
      <c r="H3894" s="1">
        <f t="shared" si="4061"/>
        <v>0</v>
      </c>
    </row>
    <row r="3895" spans="1:8" x14ac:dyDescent="0.35">
      <c r="A3895" s="1">
        <v>3894</v>
      </c>
      <c r="B3895" s="1">
        <v>19.123505999999999</v>
      </c>
      <c r="C3895" s="1">
        <f t="shared" si="4081"/>
        <v>1.9123506E-4</v>
      </c>
      <c r="D3895" s="1">
        <f t="shared" si="4078"/>
        <v>1.9123506000000001E-9</v>
      </c>
      <c r="E3895" s="1">
        <f t="shared" si="4058"/>
        <v>-1.9123314764939999E-4</v>
      </c>
      <c r="F3895" s="1">
        <f t="shared" si="4059"/>
        <v>0</v>
      </c>
      <c r="G3895" s="1">
        <f t="shared" ref="G3895" si="4115">F3895-F3896</f>
        <v>0</v>
      </c>
      <c r="H3895" s="1">
        <f t="shared" si="4061"/>
        <v>0</v>
      </c>
    </row>
    <row r="3896" spans="1:8" x14ac:dyDescent="0.35">
      <c r="A3896" s="1">
        <v>3895</v>
      </c>
      <c r="B3896" s="1">
        <v>19.123505999999999</v>
      </c>
      <c r="C3896" s="1">
        <f t="shared" si="4081"/>
        <v>1.9123506E-4</v>
      </c>
      <c r="D3896" s="1">
        <f t="shared" si="4078"/>
        <v>1.9123506000000001E-9</v>
      </c>
      <c r="E3896" s="1">
        <f t="shared" si="4058"/>
        <v>-1.9123314764939999E-4</v>
      </c>
      <c r="F3896" s="1">
        <f t="shared" si="4059"/>
        <v>0</v>
      </c>
      <c r="G3896" s="1">
        <f t="shared" ref="G3896" si="4116">F3896-F3897</f>
        <v>0</v>
      </c>
      <c r="H3896" s="1">
        <f t="shared" si="4061"/>
        <v>0</v>
      </c>
    </row>
    <row r="3897" spans="1:8" x14ac:dyDescent="0.35">
      <c r="A3897" s="1">
        <v>3896</v>
      </c>
      <c r="B3897" s="1">
        <v>19.123505999999999</v>
      </c>
      <c r="C3897" s="1">
        <f t="shared" si="4081"/>
        <v>1.9123506E-4</v>
      </c>
      <c r="D3897" s="1">
        <f t="shared" si="4078"/>
        <v>1.9123506000000001E-9</v>
      </c>
      <c r="E3897" s="1">
        <f t="shared" si="4058"/>
        <v>-1.9123314764939999E-4</v>
      </c>
      <c r="F3897" s="1">
        <f t="shared" si="4059"/>
        <v>0</v>
      </c>
      <c r="G3897" s="1">
        <f t="shared" ref="G3897" si="4117">F3897-F3898</f>
        <v>9.8999855622367017E-15</v>
      </c>
      <c r="H3897" s="1">
        <f t="shared" si="4061"/>
        <v>9.8999855622367017E-15</v>
      </c>
    </row>
    <row r="3898" spans="1:8" x14ac:dyDescent="0.35">
      <c r="A3898" s="1">
        <v>3897</v>
      </c>
      <c r="B3898" s="1">
        <v>19.123505999999999</v>
      </c>
      <c r="C3898" s="1">
        <f t="shared" si="4081"/>
        <v>1.9123506E-4</v>
      </c>
      <c r="D3898" s="1">
        <f t="shared" si="4078"/>
        <v>1.9123506000000001E-9</v>
      </c>
      <c r="E3898" s="1">
        <f t="shared" si="4058"/>
        <v>-1.9123314764939999E-4</v>
      </c>
      <c r="F3898" s="1">
        <f t="shared" si="4059"/>
        <v>-9.8999855622367017E-15</v>
      </c>
      <c r="G3898" s="1">
        <f t="shared" ref="G3898" si="4118">F3898-F3899</f>
        <v>-9.8839169997404913E-10</v>
      </c>
      <c r="H3898" s="1">
        <f t="shared" si="4061"/>
        <v>-9.8838179998848689E-10</v>
      </c>
    </row>
    <row r="3899" spans="1:8" x14ac:dyDescent="0.35">
      <c r="A3899" s="1">
        <v>3898</v>
      </c>
      <c r="B3899" s="1">
        <v>19.123505999999999</v>
      </c>
      <c r="C3899" s="1">
        <f t="shared" si="4081"/>
        <v>1.9123506E-4</v>
      </c>
      <c r="D3899" s="1">
        <f t="shared" si="4078"/>
        <v>1.9123605E-9</v>
      </c>
      <c r="E3899" s="1">
        <f t="shared" si="4058"/>
        <v>-1.9123314763950001E-4</v>
      </c>
      <c r="F3899" s="1">
        <f t="shared" si="4059"/>
        <v>9.8838179998848689E-10</v>
      </c>
      <c r="G3899" s="1">
        <f t="shared" ref="G3899" si="4119">F3899-F3900</f>
        <v>-1.608316121000093E-7</v>
      </c>
      <c r="H3899" s="1">
        <f t="shared" si="4061"/>
        <v>-1.6181999389999779E-7</v>
      </c>
    </row>
    <row r="3900" spans="1:8" x14ac:dyDescent="0.35">
      <c r="A3900" s="1">
        <v>3899</v>
      </c>
      <c r="B3900" s="1">
        <v>19.123605000000001</v>
      </c>
      <c r="C3900" s="1">
        <f t="shared" si="4081"/>
        <v>1.9123605E-4</v>
      </c>
      <c r="D3900" s="1">
        <f t="shared" si="4078"/>
        <v>1.9139787E-9</v>
      </c>
      <c r="E3900" s="1">
        <f t="shared" si="4058"/>
        <v>-1.912341360213E-4</v>
      </c>
      <c r="F3900" s="1">
        <f t="shared" si="4059"/>
        <v>1.6181999389999779E-7</v>
      </c>
      <c r="G3900" s="1">
        <f t="shared" ref="G3900" si="4120">F3900-F3901</f>
        <v>1.6121154939997373E-7</v>
      </c>
      <c r="H3900" s="1">
        <f t="shared" si="4061"/>
        <v>-6.0844450002406E-10</v>
      </c>
    </row>
    <row r="3901" spans="1:8" x14ac:dyDescent="0.35">
      <c r="A3901" s="1">
        <v>3900</v>
      </c>
      <c r="B3901" s="1">
        <v>19.139786999999998</v>
      </c>
      <c r="C3901" s="1">
        <f t="shared" si="4081"/>
        <v>1.9139786999999999E-4</v>
      </c>
      <c r="D3901" s="1">
        <f t="shared" si="4078"/>
        <v>1.9139848000000003E-9</v>
      </c>
      <c r="E3901" s="1">
        <f t="shared" si="4058"/>
        <v>-1.9139595601519999E-4</v>
      </c>
      <c r="F3901" s="1">
        <f t="shared" si="4059"/>
        <v>6.0844450002406E-10</v>
      </c>
      <c r="G3901" s="1">
        <f t="shared" ref="G3901" si="4121">F3901-F3902</f>
        <v>-1.5494155549994771E-7</v>
      </c>
      <c r="H3901" s="1">
        <f t="shared" si="4061"/>
        <v>-1.5554999999997177E-7</v>
      </c>
    </row>
    <row r="3902" spans="1:8" x14ac:dyDescent="0.35">
      <c r="A3902" s="1">
        <v>3901</v>
      </c>
      <c r="B3902" s="1">
        <v>19.139848000000001</v>
      </c>
      <c r="C3902" s="1">
        <f t="shared" si="4081"/>
        <v>1.9139848000000002E-4</v>
      </c>
      <c r="D3902" s="1">
        <f t="shared" si="4078"/>
        <v>1.9155402999999999E-9</v>
      </c>
      <c r="E3902" s="1">
        <f t="shared" si="4058"/>
        <v>-1.9139656445970002E-4</v>
      </c>
      <c r="F3902" s="1">
        <f t="shared" si="4059"/>
        <v>1.5554999999997177E-7</v>
      </c>
      <c r="G3902" s="1">
        <f t="shared" ref="G3902" si="4122">F3902-F3903</f>
        <v>1.5554999999997177E-7</v>
      </c>
      <c r="H3902" s="1">
        <f t="shared" si="4061"/>
        <v>0</v>
      </c>
    </row>
    <row r="3903" spans="1:8" x14ac:dyDescent="0.35">
      <c r="A3903" s="1">
        <v>3902</v>
      </c>
      <c r="B3903" s="1">
        <v>19.155403</v>
      </c>
      <c r="C3903" s="1">
        <f t="shared" si="4081"/>
        <v>1.9155402999999999E-4</v>
      </c>
      <c r="D3903" s="1">
        <f t="shared" si="4078"/>
        <v>1.9155402999999999E-9</v>
      </c>
      <c r="E3903" s="1">
        <f t="shared" si="4058"/>
        <v>-1.9155211445969999E-4</v>
      </c>
      <c r="F3903" s="1">
        <f t="shared" si="4059"/>
        <v>0</v>
      </c>
      <c r="G3903" s="1">
        <f t="shared" ref="G3903" si="4123">F3903-F3904</f>
        <v>0</v>
      </c>
      <c r="H3903" s="1">
        <f t="shared" si="4061"/>
        <v>0</v>
      </c>
    </row>
    <row r="3904" spans="1:8" x14ac:dyDescent="0.35">
      <c r="A3904" s="1">
        <v>3903</v>
      </c>
      <c r="B3904" s="1">
        <v>19.155403</v>
      </c>
      <c r="C3904" s="1">
        <f t="shared" si="4081"/>
        <v>1.9155402999999999E-4</v>
      </c>
      <c r="D3904" s="1">
        <f t="shared" si="4078"/>
        <v>1.9155402999999999E-9</v>
      </c>
      <c r="E3904" s="1">
        <f t="shared" si="4058"/>
        <v>-1.9155211445969999E-4</v>
      </c>
      <c r="F3904" s="1">
        <f t="shared" si="4059"/>
        <v>0</v>
      </c>
      <c r="G3904" s="1">
        <f t="shared" ref="G3904" si="4124">F3904-F3905</f>
        <v>0</v>
      </c>
      <c r="H3904" s="1">
        <f t="shared" si="4061"/>
        <v>0</v>
      </c>
    </row>
    <row r="3905" spans="1:8" x14ac:dyDescent="0.35">
      <c r="A3905" s="1">
        <v>3904</v>
      </c>
      <c r="B3905" s="1">
        <v>19.155403</v>
      </c>
      <c r="C3905" s="1">
        <f t="shared" si="4081"/>
        <v>1.9155402999999999E-4</v>
      </c>
      <c r="D3905" s="1">
        <f t="shared" si="4078"/>
        <v>1.9155402999999999E-9</v>
      </c>
      <c r="E3905" s="1">
        <f t="shared" si="4058"/>
        <v>-1.9155211445969999E-4</v>
      </c>
      <c r="F3905" s="1">
        <f t="shared" si="4059"/>
        <v>0</v>
      </c>
      <c r="G3905" s="1">
        <f t="shared" ref="G3905" si="4125">F3905-F3906</f>
        <v>7.4000050878653134E-15</v>
      </c>
      <c r="H3905" s="1">
        <f t="shared" si="4061"/>
        <v>7.4000050878653134E-15</v>
      </c>
    </row>
    <row r="3906" spans="1:8" x14ac:dyDescent="0.35">
      <c r="A3906" s="1">
        <v>3905</v>
      </c>
      <c r="B3906" s="1">
        <v>19.155403</v>
      </c>
      <c r="C3906" s="1">
        <f t="shared" si="4081"/>
        <v>1.9155402999999999E-4</v>
      </c>
      <c r="D3906" s="1">
        <f t="shared" si="4078"/>
        <v>1.9155402999999999E-9</v>
      </c>
      <c r="E3906" s="1">
        <f t="shared" si="4058"/>
        <v>-1.9155211445969999E-4</v>
      </c>
      <c r="F3906" s="1">
        <f t="shared" si="4059"/>
        <v>-7.4000050878653134E-15</v>
      </c>
      <c r="G3906" s="1">
        <f t="shared" si="4059"/>
        <v>-7.3816310003490745E-10</v>
      </c>
      <c r="H3906" s="1">
        <f t="shared" si="4061"/>
        <v>-7.3815570002981959E-10</v>
      </c>
    </row>
    <row r="3907" spans="1:8" x14ac:dyDescent="0.35">
      <c r="A3907" s="1">
        <v>3906</v>
      </c>
      <c r="B3907" s="1">
        <v>19.155403</v>
      </c>
      <c r="C3907" s="1">
        <f t="shared" si="4081"/>
        <v>1.9155402999999999E-4</v>
      </c>
      <c r="D3907" s="1">
        <f t="shared" si="4078"/>
        <v>1.9155477000000002E-9</v>
      </c>
      <c r="E3907" s="1">
        <f t="shared" ref="E3907:E3970" si="4126">D3907-C3907</f>
        <v>-1.9155211445229998E-4</v>
      </c>
      <c r="F3907" s="1">
        <f t="shared" ref="F3907:G3970" si="4127">E3907-E3908</f>
        <v>7.3815570002981959E-10</v>
      </c>
      <c r="G3907" s="1">
        <f t="shared" ref="G3907" si="4128">F3907-F3908</f>
        <v>-1.8369184429995649E-7</v>
      </c>
      <c r="H3907" s="1">
        <f t="shared" ref="H3907:H3970" si="4129">G3907-F3907</f>
        <v>-1.8442999999998631E-7</v>
      </c>
    </row>
    <row r="3908" spans="1:8" x14ac:dyDescent="0.35">
      <c r="A3908" s="1">
        <v>3907</v>
      </c>
      <c r="B3908" s="1">
        <v>19.155477000000001</v>
      </c>
      <c r="C3908" s="1">
        <f t="shared" si="4081"/>
        <v>1.9155477000000002E-4</v>
      </c>
      <c r="D3908" s="1">
        <f t="shared" si="4078"/>
        <v>1.9173919999999999E-9</v>
      </c>
      <c r="E3908" s="1">
        <f t="shared" si="4126"/>
        <v>-1.9155285260800001E-4</v>
      </c>
      <c r="F3908" s="1">
        <f t="shared" si="4127"/>
        <v>1.8442999999998631E-7</v>
      </c>
      <c r="G3908" s="1">
        <f t="shared" ref="G3908" si="4130">F3908-F3909</f>
        <v>1.8442999999998631E-7</v>
      </c>
      <c r="H3908" s="1">
        <f t="shared" si="4129"/>
        <v>0</v>
      </c>
    </row>
    <row r="3909" spans="1:8" x14ac:dyDescent="0.35">
      <c r="A3909" s="1">
        <v>3908</v>
      </c>
      <c r="B3909" s="1">
        <v>19.173919999999999</v>
      </c>
      <c r="C3909" s="1">
        <f t="shared" si="4081"/>
        <v>1.917392E-4</v>
      </c>
      <c r="D3909" s="1">
        <f t="shared" si="4078"/>
        <v>1.9173919999999999E-9</v>
      </c>
      <c r="E3909" s="1">
        <f t="shared" si="4126"/>
        <v>-1.91737282608E-4</v>
      </c>
      <c r="F3909" s="1">
        <f t="shared" si="4127"/>
        <v>0</v>
      </c>
      <c r="G3909" s="1">
        <f t="shared" ref="G3909" si="4131">F3909-F3910</f>
        <v>0</v>
      </c>
      <c r="H3909" s="1">
        <f t="shared" si="4129"/>
        <v>0</v>
      </c>
    </row>
    <row r="3910" spans="1:8" x14ac:dyDescent="0.35">
      <c r="A3910" s="1">
        <v>3909</v>
      </c>
      <c r="B3910" s="1">
        <v>19.173919999999999</v>
      </c>
      <c r="C3910" s="1">
        <f t="shared" si="4081"/>
        <v>1.917392E-4</v>
      </c>
      <c r="D3910" s="1">
        <f t="shared" si="4078"/>
        <v>1.9173919999999999E-9</v>
      </c>
      <c r="E3910" s="1">
        <f t="shared" si="4126"/>
        <v>-1.91737282608E-4</v>
      </c>
      <c r="F3910" s="1">
        <f t="shared" si="4127"/>
        <v>0</v>
      </c>
      <c r="G3910" s="1">
        <f t="shared" ref="G3910" si="4132">F3910-F3911</f>
        <v>0</v>
      </c>
      <c r="H3910" s="1">
        <f t="shared" si="4129"/>
        <v>0</v>
      </c>
    </row>
    <row r="3911" spans="1:8" x14ac:dyDescent="0.35">
      <c r="A3911" s="1">
        <v>3910</v>
      </c>
      <c r="B3911" s="1">
        <v>19.173919999999999</v>
      </c>
      <c r="C3911" s="1">
        <f t="shared" si="4081"/>
        <v>1.917392E-4</v>
      </c>
      <c r="D3911" s="1">
        <f t="shared" si="4078"/>
        <v>1.9173919999999999E-9</v>
      </c>
      <c r="E3911" s="1">
        <f t="shared" si="4126"/>
        <v>-1.91737282608E-4</v>
      </c>
      <c r="F3911" s="1">
        <f t="shared" si="4127"/>
        <v>0</v>
      </c>
      <c r="G3911" s="1">
        <f t="shared" ref="G3911" si="4133">F3911-F3912</f>
        <v>0</v>
      </c>
      <c r="H3911" s="1">
        <f t="shared" si="4129"/>
        <v>0</v>
      </c>
    </row>
    <row r="3912" spans="1:8" x14ac:dyDescent="0.35">
      <c r="A3912" s="1">
        <v>3911</v>
      </c>
      <c r="B3912" s="1">
        <v>19.173919999999999</v>
      </c>
      <c r="C3912" s="1">
        <f t="shared" si="4081"/>
        <v>1.917392E-4</v>
      </c>
      <c r="D3912" s="1">
        <f t="shared" si="4078"/>
        <v>1.9173919999999999E-9</v>
      </c>
      <c r="E3912" s="1">
        <f t="shared" si="4126"/>
        <v>-1.91737282608E-4</v>
      </c>
      <c r="F3912" s="1">
        <f t="shared" si="4127"/>
        <v>0</v>
      </c>
      <c r="G3912" s="1">
        <f t="shared" ref="G3912" si="4134">F3912-F3913</f>
        <v>0</v>
      </c>
      <c r="H3912" s="1">
        <f t="shared" si="4129"/>
        <v>0</v>
      </c>
    </row>
    <row r="3913" spans="1:8" x14ac:dyDescent="0.35">
      <c r="A3913" s="1">
        <v>3912</v>
      </c>
      <c r="B3913" s="1">
        <v>19.173919999999999</v>
      </c>
      <c r="C3913" s="1">
        <f t="shared" si="4081"/>
        <v>1.917392E-4</v>
      </c>
      <c r="D3913" s="1">
        <f t="shared" si="4078"/>
        <v>1.9173919999999999E-9</v>
      </c>
      <c r="E3913" s="1">
        <f t="shared" si="4126"/>
        <v>-1.91737282608E-4</v>
      </c>
      <c r="F3913" s="1">
        <f t="shared" si="4127"/>
        <v>0</v>
      </c>
      <c r="G3913" s="1">
        <f t="shared" ref="G3913" si="4135">F3913-F3914</f>
        <v>0</v>
      </c>
      <c r="H3913" s="1">
        <f t="shared" si="4129"/>
        <v>0</v>
      </c>
    </row>
    <row r="3914" spans="1:8" x14ac:dyDescent="0.35">
      <c r="A3914" s="1">
        <v>3913</v>
      </c>
      <c r="B3914" s="1">
        <v>19.173919999999999</v>
      </c>
      <c r="C3914" s="1">
        <f t="shared" si="4081"/>
        <v>1.917392E-4</v>
      </c>
      <c r="D3914" s="1">
        <f t="shared" si="4078"/>
        <v>1.9173919999999999E-9</v>
      </c>
      <c r="E3914" s="1">
        <f t="shared" si="4126"/>
        <v>-1.91737282608E-4</v>
      </c>
      <c r="F3914" s="1">
        <f t="shared" si="4127"/>
        <v>0</v>
      </c>
      <c r="G3914" s="1">
        <f t="shared" ref="G3914" si="4136">F3914-F3915</f>
        <v>0</v>
      </c>
      <c r="H3914" s="1">
        <f t="shared" si="4129"/>
        <v>0</v>
      </c>
    </row>
    <row r="3915" spans="1:8" x14ac:dyDescent="0.35">
      <c r="A3915" s="1">
        <v>3914</v>
      </c>
      <c r="B3915" s="1">
        <v>19.173919999999999</v>
      </c>
      <c r="C3915" s="1">
        <f t="shared" si="4081"/>
        <v>1.917392E-4</v>
      </c>
      <c r="D3915" s="1">
        <f t="shared" si="4078"/>
        <v>1.9173919999999999E-9</v>
      </c>
      <c r="E3915" s="1">
        <f t="shared" si="4126"/>
        <v>-1.91737282608E-4</v>
      </c>
      <c r="F3915" s="1">
        <f t="shared" si="4127"/>
        <v>0</v>
      </c>
      <c r="G3915" s="1">
        <f t="shared" ref="G3915" si="4137">F3915-F3916</f>
        <v>0</v>
      </c>
      <c r="H3915" s="1">
        <f t="shared" si="4129"/>
        <v>0</v>
      </c>
    </row>
    <row r="3916" spans="1:8" x14ac:dyDescent="0.35">
      <c r="A3916" s="1">
        <v>3915</v>
      </c>
      <c r="B3916" s="1">
        <v>19.173919999999999</v>
      </c>
      <c r="C3916" s="1">
        <f t="shared" si="4081"/>
        <v>1.917392E-4</v>
      </c>
      <c r="D3916" s="1">
        <f t="shared" si="4078"/>
        <v>1.9173919999999999E-9</v>
      </c>
      <c r="E3916" s="1">
        <f t="shared" si="4126"/>
        <v>-1.91737282608E-4</v>
      </c>
      <c r="F3916" s="1">
        <f t="shared" si="4127"/>
        <v>0</v>
      </c>
      <c r="G3916" s="1">
        <f t="shared" ref="G3916" si="4138">F3916-F3917</f>
        <v>0</v>
      </c>
      <c r="H3916" s="1">
        <f t="shared" si="4129"/>
        <v>0</v>
      </c>
    </row>
    <row r="3917" spans="1:8" x14ac:dyDescent="0.35">
      <c r="A3917" s="1">
        <v>3916</v>
      </c>
      <c r="B3917" s="1">
        <v>19.173919999999999</v>
      </c>
      <c r="C3917" s="1">
        <f t="shared" si="4081"/>
        <v>1.917392E-4</v>
      </c>
      <c r="D3917" s="1">
        <f t="shared" si="4078"/>
        <v>1.9173919999999999E-9</v>
      </c>
      <c r="E3917" s="1">
        <f t="shared" si="4126"/>
        <v>-1.91737282608E-4</v>
      </c>
      <c r="F3917" s="1">
        <f t="shared" si="4127"/>
        <v>0</v>
      </c>
      <c r="G3917" s="1">
        <f t="shared" ref="G3917" si="4139">F3917-F3918</f>
        <v>0</v>
      </c>
      <c r="H3917" s="1">
        <f t="shared" si="4129"/>
        <v>0</v>
      </c>
    </row>
    <row r="3918" spans="1:8" x14ac:dyDescent="0.35">
      <c r="A3918" s="1">
        <v>3917</v>
      </c>
      <c r="B3918" s="1">
        <v>19.173919999999999</v>
      </c>
      <c r="C3918" s="1">
        <f t="shared" si="4081"/>
        <v>1.917392E-4</v>
      </c>
      <c r="D3918" s="1">
        <f t="shared" si="4078"/>
        <v>1.9173919999999999E-9</v>
      </c>
      <c r="E3918" s="1">
        <f t="shared" si="4126"/>
        <v>-1.91737282608E-4</v>
      </c>
      <c r="F3918" s="1">
        <f t="shared" si="4127"/>
        <v>0</v>
      </c>
      <c r="G3918" s="1">
        <f t="shared" ref="G3918" si="4140">F3918-F3919</f>
        <v>0</v>
      </c>
      <c r="H3918" s="1">
        <f t="shared" si="4129"/>
        <v>0</v>
      </c>
    </row>
    <row r="3919" spans="1:8" x14ac:dyDescent="0.35">
      <c r="A3919" s="1">
        <v>3918</v>
      </c>
      <c r="B3919" s="1">
        <v>19.173919999999999</v>
      </c>
      <c r="C3919" s="1">
        <f t="shared" si="4081"/>
        <v>1.917392E-4</v>
      </c>
      <c r="D3919" s="1">
        <f t="shared" si="4078"/>
        <v>1.9173919999999999E-9</v>
      </c>
      <c r="E3919" s="1">
        <f t="shared" si="4126"/>
        <v>-1.91737282608E-4</v>
      </c>
      <c r="F3919" s="1">
        <f t="shared" si="4127"/>
        <v>0</v>
      </c>
      <c r="G3919" s="1">
        <f t="shared" ref="G3919" si="4141">F3919-F3920</f>
        <v>0</v>
      </c>
      <c r="H3919" s="1">
        <f t="shared" si="4129"/>
        <v>0</v>
      </c>
    </row>
    <row r="3920" spans="1:8" x14ac:dyDescent="0.35">
      <c r="A3920" s="1">
        <v>3919</v>
      </c>
      <c r="B3920" s="1">
        <v>19.173919999999999</v>
      </c>
      <c r="C3920" s="1">
        <f t="shared" si="4081"/>
        <v>1.917392E-4</v>
      </c>
      <c r="D3920" s="1">
        <f t="shared" si="4078"/>
        <v>1.9173919999999999E-9</v>
      </c>
      <c r="E3920" s="1">
        <f t="shared" si="4126"/>
        <v>-1.91737282608E-4</v>
      </c>
      <c r="F3920" s="1">
        <f t="shared" si="4127"/>
        <v>0</v>
      </c>
      <c r="G3920" s="1">
        <f t="shared" ref="G3920" si="4142">F3920-F3921</f>
        <v>0</v>
      </c>
      <c r="H3920" s="1">
        <f t="shared" si="4129"/>
        <v>0</v>
      </c>
    </row>
    <row r="3921" spans="1:8" x14ac:dyDescent="0.35">
      <c r="A3921" s="1">
        <v>3920</v>
      </c>
      <c r="B3921" s="1">
        <v>19.173919999999999</v>
      </c>
      <c r="C3921" s="1">
        <f t="shared" si="4081"/>
        <v>1.917392E-4</v>
      </c>
      <c r="D3921" s="1">
        <f t="shared" si="4078"/>
        <v>1.9173919999999999E-9</v>
      </c>
      <c r="E3921" s="1">
        <f t="shared" si="4126"/>
        <v>-1.91737282608E-4</v>
      </c>
      <c r="F3921" s="1">
        <f t="shared" si="4127"/>
        <v>0</v>
      </c>
      <c r="G3921" s="1">
        <f t="shared" ref="G3921" si="4143">F3921-F3922</f>
        <v>0</v>
      </c>
      <c r="H3921" s="1">
        <f t="shared" si="4129"/>
        <v>0</v>
      </c>
    </row>
    <row r="3922" spans="1:8" x14ac:dyDescent="0.35">
      <c r="A3922" s="1">
        <v>3921</v>
      </c>
      <c r="B3922" s="1">
        <v>19.173919999999999</v>
      </c>
      <c r="C3922" s="1">
        <f t="shared" si="4081"/>
        <v>1.917392E-4</v>
      </c>
      <c r="D3922" s="1">
        <f t="shared" si="4078"/>
        <v>1.9173919999999999E-9</v>
      </c>
      <c r="E3922" s="1">
        <f t="shared" si="4126"/>
        <v>-1.91737282608E-4</v>
      </c>
      <c r="F3922" s="1">
        <f t="shared" si="4127"/>
        <v>0</v>
      </c>
      <c r="G3922" s="1">
        <f t="shared" ref="G3922" si="4144">F3922-F3923</f>
        <v>0</v>
      </c>
      <c r="H3922" s="1">
        <f t="shared" si="4129"/>
        <v>0</v>
      </c>
    </row>
    <row r="3923" spans="1:8" x14ac:dyDescent="0.35">
      <c r="A3923" s="1">
        <v>3922</v>
      </c>
      <c r="B3923" s="1">
        <v>19.173919999999999</v>
      </c>
      <c r="C3923" s="1">
        <f t="shared" si="4081"/>
        <v>1.917392E-4</v>
      </c>
      <c r="D3923" s="1">
        <f t="shared" si="4078"/>
        <v>1.9173919999999999E-9</v>
      </c>
      <c r="E3923" s="1">
        <f t="shared" si="4126"/>
        <v>-1.91737282608E-4</v>
      </c>
      <c r="F3923" s="1">
        <f t="shared" si="4127"/>
        <v>0</v>
      </c>
      <c r="G3923" s="1">
        <f t="shared" ref="G3923" si="4145">F3923-F3924</f>
        <v>0</v>
      </c>
      <c r="H3923" s="1">
        <f t="shared" si="4129"/>
        <v>0</v>
      </c>
    </row>
    <row r="3924" spans="1:8" x14ac:dyDescent="0.35">
      <c r="A3924" s="1">
        <v>3923</v>
      </c>
      <c r="B3924" s="1">
        <v>19.173919999999999</v>
      </c>
      <c r="C3924" s="1">
        <f t="shared" si="4081"/>
        <v>1.917392E-4</v>
      </c>
      <c r="D3924" s="1">
        <f t="shared" ref="D3924:D3987" si="4146">C3925/100000</f>
        <v>1.9173919999999999E-9</v>
      </c>
      <c r="E3924" s="1">
        <f t="shared" si="4126"/>
        <v>-1.91737282608E-4</v>
      </c>
      <c r="F3924" s="1">
        <f t="shared" si="4127"/>
        <v>0</v>
      </c>
      <c r="G3924" s="1">
        <f t="shared" ref="G3924" si="4147">F3924-F3925</f>
        <v>0</v>
      </c>
      <c r="H3924" s="1">
        <f t="shared" si="4129"/>
        <v>0</v>
      </c>
    </row>
    <row r="3925" spans="1:8" x14ac:dyDescent="0.35">
      <c r="A3925" s="1">
        <v>3924</v>
      </c>
      <c r="B3925" s="1">
        <v>19.173919999999999</v>
      </c>
      <c r="C3925" s="1">
        <f t="shared" si="4081"/>
        <v>1.917392E-4</v>
      </c>
      <c r="D3925" s="1">
        <f t="shared" si="4146"/>
        <v>1.9173919999999999E-9</v>
      </c>
      <c r="E3925" s="1">
        <f t="shared" si="4126"/>
        <v>-1.91737282608E-4</v>
      </c>
      <c r="F3925" s="1">
        <f t="shared" si="4127"/>
        <v>0</v>
      </c>
      <c r="G3925" s="1">
        <f t="shared" ref="G3925" si="4148">F3925-F3926</f>
        <v>1.3100008274327668E-14</v>
      </c>
      <c r="H3925" s="1">
        <f t="shared" si="4129"/>
        <v>1.3100008274327668E-14</v>
      </c>
    </row>
    <row r="3926" spans="1:8" x14ac:dyDescent="0.35">
      <c r="A3926" s="1">
        <v>3925</v>
      </c>
      <c r="B3926" s="1">
        <v>19.173919999999999</v>
      </c>
      <c r="C3926" s="1">
        <f t="shared" ref="C3926:C3989" si="4149">B3926/100000</f>
        <v>1.917392E-4</v>
      </c>
      <c r="D3926" s="1">
        <f t="shared" si="4146"/>
        <v>1.9173919999999999E-9</v>
      </c>
      <c r="E3926" s="1">
        <f t="shared" si="4126"/>
        <v>-1.91737282608E-4</v>
      </c>
      <c r="F3926" s="1">
        <f t="shared" si="4127"/>
        <v>-1.3100008274327668E-14</v>
      </c>
      <c r="G3926" s="1">
        <f t="shared" ref="G3926" si="4150">F3926-F3927</f>
        <v>-1.3100081000169943E-9</v>
      </c>
      <c r="H3926" s="1">
        <f t="shared" si="4129"/>
        <v>-1.30999500000872E-9</v>
      </c>
    </row>
    <row r="3927" spans="1:8" x14ac:dyDescent="0.35">
      <c r="A3927" s="1">
        <v>3926</v>
      </c>
      <c r="B3927" s="1">
        <v>19.173919999999999</v>
      </c>
      <c r="C3927" s="1">
        <f t="shared" si="4149"/>
        <v>1.917392E-4</v>
      </c>
      <c r="D3927" s="1">
        <f t="shared" si="4146"/>
        <v>1.9174051E-9</v>
      </c>
      <c r="E3927" s="1">
        <f t="shared" si="4126"/>
        <v>-1.9173728259489999E-4</v>
      </c>
      <c r="F3927" s="1">
        <f t="shared" si="4127"/>
        <v>1.30999500000872E-9</v>
      </c>
      <c r="G3927" s="1">
        <f t="shared" ref="G3927" si="4151">F3927-F3928</f>
        <v>8.0999810000590908E-10</v>
      </c>
      <c r="H3927" s="1">
        <f t="shared" si="4129"/>
        <v>-4.9999690000281094E-10</v>
      </c>
    </row>
    <row r="3928" spans="1:8" x14ac:dyDescent="0.35">
      <c r="A3928" s="1">
        <v>3927</v>
      </c>
      <c r="B3928" s="1">
        <v>19.174050999999999</v>
      </c>
      <c r="C3928" s="1">
        <f t="shared" si="4149"/>
        <v>1.9174051E-4</v>
      </c>
      <c r="D3928" s="1">
        <f t="shared" si="4146"/>
        <v>1.9174100999999999E-9</v>
      </c>
      <c r="E3928" s="1">
        <f t="shared" si="4126"/>
        <v>-1.917385925899E-4</v>
      </c>
      <c r="F3928" s="1">
        <f t="shared" si="4127"/>
        <v>4.9999690000281094E-10</v>
      </c>
      <c r="G3928" s="1">
        <f t="shared" ref="G3928" si="4152">F3928-F3929</f>
        <v>1.9000059999722124E-10</v>
      </c>
      <c r="H3928" s="1">
        <f t="shared" si="4129"/>
        <v>-3.099963000055897E-10</v>
      </c>
    </row>
    <row r="3929" spans="1:8" x14ac:dyDescent="0.35">
      <c r="A3929" s="1">
        <v>3928</v>
      </c>
      <c r="B3929" s="1">
        <v>19.174101</v>
      </c>
      <c r="C3929" s="1">
        <f t="shared" si="4149"/>
        <v>1.9174101000000001E-4</v>
      </c>
      <c r="D3929" s="1">
        <f t="shared" si="4146"/>
        <v>1.9174132000000001E-9</v>
      </c>
      <c r="E3929" s="1">
        <f t="shared" si="4126"/>
        <v>-1.917390925868E-4</v>
      </c>
      <c r="F3929" s="1">
        <f t="shared" si="4127"/>
        <v>3.099963000055897E-10</v>
      </c>
      <c r="G3929" s="1">
        <f t="shared" ref="G3929" si="4153">F3929-F3930</f>
        <v>-6.0000899973315647E-11</v>
      </c>
      <c r="H3929" s="1">
        <f t="shared" si="4129"/>
        <v>-3.6999719997890534E-10</v>
      </c>
    </row>
    <row r="3930" spans="1:8" x14ac:dyDescent="0.35">
      <c r="A3930" s="1">
        <v>3929</v>
      </c>
      <c r="B3930" s="1">
        <v>19.174132</v>
      </c>
      <c r="C3930" s="1">
        <f t="shared" si="4149"/>
        <v>1.9174132000000001E-4</v>
      </c>
      <c r="D3930" s="1">
        <f t="shared" si="4146"/>
        <v>1.9174169E-9</v>
      </c>
      <c r="E3930" s="1">
        <f t="shared" si="4126"/>
        <v>-1.9173940258310001E-4</v>
      </c>
      <c r="F3930" s="1">
        <f t="shared" si="4127"/>
        <v>3.6999719997890534E-10</v>
      </c>
      <c r="G3930" s="1">
        <f t="shared" ref="G3930" si="4154">F3930-F3931</f>
        <v>8.9999799984547685E-11</v>
      </c>
      <c r="H3930" s="1">
        <f t="shared" si="4129"/>
        <v>-2.7999739999435766E-10</v>
      </c>
    </row>
    <row r="3931" spans="1:8" x14ac:dyDescent="0.35">
      <c r="A3931" s="1">
        <v>3930</v>
      </c>
      <c r="B3931" s="1">
        <v>19.174168999999999</v>
      </c>
      <c r="C3931" s="1">
        <f t="shared" si="4149"/>
        <v>1.9174169E-4</v>
      </c>
      <c r="D3931" s="1">
        <f t="shared" si="4146"/>
        <v>1.9174197000000001E-9</v>
      </c>
      <c r="E3931" s="1">
        <f t="shared" si="4126"/>
        <v>-1.9173977258029999E-4</v>
      </c>
      <c r="F3931" s="1">
        <f t="shared" si="4127"/>
        <v>2.7999739999435766E-10</v>
      </c>
      <c r="G3931" s="1">
        <f t="shared" ref="G3931" si="4155">F3931-F3932</f>
        <v>1.9999399976811799E-11</v>
      </c>
      <c r="H3931" s="1">
        <f t="shared" si="4129"/>
        <v>-2.5999800001754586E-10</v>
      </c>
    </row>
    <row r="3932" spans="1:8" x14ac:dyDescent="0.35">
      <c r="A3932" s="1">
        <v>3931</v>
      </c>
      <c r="B3932" s="1">
        <v>19.174196999999999</v>
      </c>
      <c r="C3932" s="1">
        <f t="shared" si="4149"/>
        <v>1.9174196999999999E-4</v>
      </c>
      <c r="D3932" s="1">
        <f t="shared" si="4146"/>
        <v>1.9174223000000001E-9</v>
      </c>
      <c r="E3932" s="1">
        <f t="shared" si="4126"/>
        <v>-1.9174005257769998E-4</v>
      </c>
      <c r="F3932" s="1">
        <f t="shared" si="4127"/>
        <v>2.5999800001754586E-10</v>
      </c>
      <c r="G3932" s="1">
        <f t="shared" ref="G3932" si="4156">F3932-F3933</f>
        <v>6.0035400018280602E-11</v>
      </c>
      <c r="H3932" s="1">
        <f t="shared" si="4129"/>
        <v>-1.9996259999926526E-10</v>
      </c>
    </row>
    <row r="3933" spans="1:8" x14ac:dyDescent="0.35">
      <c r="A3933" s="1">
        <v>3932</v>
      </c>
      <c r="B3933" s="1">
        <v>19.174223000000001</v>
      </c>
      <c r="C3933" s="1">
        <f t="shared" si="4149"/>
        <v>1.9174223000000001E-4</v>
      </c>
      <c r="D3933" s="1">
        <f t="shared" si="4146"/>
        <v>1.9174242999999999E-9</v>
      </c>
      <c r="E3933" s="1">
        <f t="shared" si="4126"/>
        <v>-1.917403125757E-4</v>
      </c>
      <c r="F3933" s="1">
        <f t="shared" si="4127"/>
        <v>1.9996259999926526E-10</v>
      </c>
      <c r="G3933" s="1">
        <f t="shared" ref="G3933" si="4157">F3933-F3934</f>
        <v>-3.5400351000190386E-9</v>
      </c>
      <c r="H3933" s="1">
        <f t="shared" si="4129"/>
        <v>-3.7399977000183039E-9</v>
      </c>
    </row>
    <row r="3934" spans="1:8" x14ac:dyDescent="0.35">
      <c r="A3934" s="1">
        <v>3933</v>
      </c>
      <c r="B3934" s="1">
        <v>19.174243000000001</v>
      </c>
      <c r="C3934" s="1">
        <f t="shared" si="4149"/>
        <v>1.9174243E-4</v>
      </c>
      <c r="D3934" s="1">
        <f t="shared" si="4146"/>
        <v>1.9174617000000002E-9</v>
      </c>
      <c r="E3934" s="1">
        <f t="shared" si="4126"/>
        <v>-1.917405125383E-4</v>
      </c>
      <c r="F3934" s="1">
        <f t="shared" si="4127"/>
        <v>3.7399977000183039E-9</v>
      </c>
      <c r="G3934" s="1">
        <f t="shared" ref="G3934" si="4158">F3934-F3935</f>
        <v>3.5100021000334432E-9</v>
      </c>
      <c r="H3934" s="1">
        <f t="shared" si="4129"/>
        <v>-2.299955999848606E-10</v>
      </c>
    </row>
    <row r="3935" spans="1:8" x14ac:dyDescent="0.35">
      <c r="A3935" s="1">
        <v>3934</v>
      </c>
      <c r="B3935" s="1">
        <v>19.174617000000001</v>
      </c>
      <c r="C3935" s="1">
        <f t="shared" si="4149"/>
        <v>1.9174617000000002E-4</v>
      </c>
      <c r="D3935" s="1">
        <f t="shared" si="4146"/>
        <v>1.9174639999999997E-9</v>
      </c>
      <c r="E3935" s="1">
        <f t="shared" si="4126"/>
        <v>-1.9174425253600002E-4</v>
      </c>
      <c r="F3935" s="1">
        <f t="shared" si="4127"/>
        <v>2.299955999848606E-10</v>
      </c>
      <c r="G3935" s="1">
        <f t="shared" ref="G3935" si="4159">F3935-F3936</f>
        <v>-2.1000440001881469E-10</v>
      </c>
      <c r="H3935" s="1">
        <f t="shared" si="4129"/>
        <v>-4.400000000036753E-10</v>
      </c>
    </row>
    <row r="3936" spans="1:8" x14ac:dyDescent="0.35">
      <c r="A3936" s="1">
        <v>3935</v>
      </c>
      <c r="B3936" s="1">
        <v>19.17464</v>
      </c>
      <c r="C3936" s="1">
        <f t="shared" si="4149"/>
        <v>1.9174639999999999E-4</v>
      </c>
      <c r="D3936" s="1">
        <f t="shared" si="4146"/>
        <v>1.9174683999999999E-9</v>
      </c>
      <c r="E3936" s="1">
        <f t="shared" si="4126"/>
        <v>-1.917444825316E-4</v>
      </c>
      <c r="F3936" s="1">
        <f t="shared" si="4127"/>
        <v>4.400000000036753E-10</v>
      </c>
      <c r="G3936" s="1">
        <f t="shared" ref="G3936" si="4160">F3936-F3937</f>
        <v>4.400000000036753E-10</v>
      </c>
      <c r="H3936" s="1">
        <f t="shared" si="4129"/>
        <v>0</v>
      </c>
    </row>
    <row r="3937" spans="1:8" x14ac:dyDescent="0.35">
      <c r="A3937" s="1">
        <v>3936</v>
      </c>
      <c r="B3937" s="1">
        <v>19.174683999999999</v>
      </c>
      <c r="C3937" s="1">
        <f t="shared" si="4149"/>
        <v>1.9174683999999999E-4</v>
      </c>
      <c r="D3937" s="1">
        <f t="shared" si="4146"/>
        <v>1.9174683999999999E-9</v>
      </c>
      <c r="E3937" s="1">
        <f t="shared" si="4126"/>
        <v>-1.9174492253160001E-4</v>
      </c>
      <c r="F3937" s="1">
        <f t="shared" si="4127"/>
        <v>0</v>
      </c>
      <c r="G3937" s="1">
        <f t="shared" ref="G3937" si="4161">F3937-F3938</f>
        <v>0</v>
      </c>
      <c r="H3937" s="1">
        <f t="shared" si="4129"/>
        <v>0</v>
      </c>
    </row>
    <row r="3938" spans="1:8" x14ac:dyDescent="0.35">
      <c r="A3938" s="1">
        <v>3937</v>
      </c>
      <c r="B3938" s="1">
        <v>19.174683999999999</v>
      </c>
      <c r="C3938" s="1">
        <f t="shared" si="4149"/>
        <v>1.9174683999999999E-4</v>
      </c>
      <c r="D3938" s="1">
        <f t="shared" si="4146"/>
        <v>1.9174683999999999E-9</v>
      </c>
      <c r="E3938" s="1">
        <f t="shared" si="4126"/>
        <v>-1.9174492253160001E-4</v>
      </c>
      <c r="F3938" s="1">
        <f t="shared" si="4127"/>
        <v>0</v>
      </c>
      <c r="G3938" s="1">
        <f t="shared" ref="G3938" si="4162">F3938-F3939</f>
        <v>2.4000170340682248E-15</v>
      </c>
      <c r="H3938" s="1">
        <f t="shared" si="4129"/>
        <v>2.4000170340682248E-15</v>
      </c>
    </row>
    <row r="3939" spans="1:8" x14ac:dyDescent="0.35">
      <c r="A3939" s="1">
        <v>3938</v>
      </c>
      <c r="B3939" s="1">
        <v>19.174683999999999</v>
      </c>
      <c r="C3939" s="1">
        <f t="shared" si="4149"/>
        <v>1.9174683999999999E-4</v>
      </c>
      <c r="D3939" s="1">
        <f t="shared" si="4146"/>
        <v>1.9174683999999999E-9</v>
      </c>
      <c r="E3939" s="1">
        <f t="shared" si="4126"/>
        <v>-1.9174492253160001E-4</v>
      </c>
      <c r="F3939" s="1">
        <f t="shared" si="4127"/>
        <v>-2.4000170340682248E-15</v>
      </c>
      <c r="G3939" s="1">
        <f t="shared" ref="G3939" si="4163">F3939-F3940</f>
        <v>-2.4000030001553041E-10</v>
      </c>
      <c r="H3939" s="1">
        <f t="shared" si="4129"/>
        <v>-2.3999789999849634E-10</v>
      </c>
    </row>
    <row r="3940" spans="1:8" x14ac:dyDescent="0.35">
      <c r="A3940" s="1">
        <v>3939</v>
      </c>
      <c r="B3940" s="1">
        <v>19.174683999999999</v>
      </c>
      <c r="C3940" s="1">
        <f t="shared" si="4149"/>
        <v>1.9174683999999999E-4</v>
      </c>
      <c r="D3940" s="1">
        <f t="shared" si="4146"/>
        <v>1.9174707999999998E-9</v>
      </c>
      <c r="E3940" s="1">
        <f t="shared" si="4126"/>
        <v>-1.9174492252919999E-4</v>
      </c>
      <c r="F3940" s="1">
        <f t="shared" si="4127"/>
        <v>2.3999789999849634E-10</v>
      </c>
      <c r="G3940" s="1">
        <f t="shared" ref="G3940" si="4164">F3940-F3941</f>
        <v>3.152380000917207E-11</v>
      </c>
      <c r="H3940" s="1">
        <f t="shared" si="4129"/>
        <v>-2.0847409998932427E-10</v>
      </c>
    </row>
    <row r="3941" spans="1:8" x14ac:dyDescent="0.35">
      <c r="A3941" s="1">
        <v>3940</v>
      </c>
      <c r="B3941" s="1">
        <v>19.174707999999999</v>
      </c>
      <c r="C3941" s="1">
        <f t="shared" si="4149"/>
        <v>1.9174707999999998E-4</v>
      </c>
      <c r="D3941" s="1">
        <f t="shared" si="4146"/>
        <v>1.9174728999999997E-9</v>
      </c>
      <c r="E3941" s="1">
        <f t="shared" si="4126"/>
        <v>-1.9174516252709999E-4</v>
      </c>
      <c r="F3941" s="1">
        <f t="shared" si="4127"/>
        <v>2.0847409998932427E-10</v>
      </c>
      <c r="G3941" s="1">
        <f t="shared" ref="G3941" si="4165">F3941-F3942</f>
        <v>-1.5238152590001932E-7</v>
      </c>
      <c r="H3941" s="1">
        <f t="shared" si="4129"/>
        <v>-1.5259000000000865E-7</v>
      </c>
    </row>
    <row r="3942" spans="1:8" x14ac:dyDescent="0.35">
      <c r="A3942" s="1">
        <v>3941</v>
      </c>
      <c r="B3942" s="1">
        <v>19.174728999999999</v>
      </c>
      <c r="C3942" s="1">
        <f t="shared" si="4149"/>
        <v>1.9174728999999999E-4</v>
      </c>
      <c r="D3942" s="1">
        <f t="shared" si="4146"/>
        <v>1.9189988000000001E-9</v>
      </c>
      <c r="E3942" s="1">
        <f t="shared" si="4126"/>
        <v>-1.9174537100119998E-4</v>
      </c>
      <c r="F3942" s="1">
        <f t="shared" si="4127"/>
        <v>1.5259000000000865E-7</v>
      </c>
      <c r="G3942" s="1">
        <f t="shared" ref="G3942" si="4166">F3942-F3943</f>
        <v>1.5259001109998917E-7</v>
      </c>
      <c r="H3942" s="1">
        <f t="shared" si="4129"/>
        <v>1.1099980526743658E-14</v>
      </c>
    </row>
    <row r="3943" spans="1:8" x14ac:dyDescent="0.35">
      <c r="A3943" s="1">
        <v>3942</v>
      </c>
      <c r="B3943" s="1">
        <v>19.189988</v>
      </c>
      <c r="C3943" s="1">
        <f t="shared" si="4149"/>
        <v>1.9189987999999999E-4</v>
      </c>
      <c r="D3943" s="1">
        <f t="shared" si="4146"/>
        <v>1.9189988000000001E-9</v>
      </c>
      <c r="E3943" s="1">
        <f t="shared" si="4126"/>
        <v>-1.9189796100119999E-4</v>
      </c>
      <c r="F3943" s="1">
        <f t="shared" si="4127"/>
        <v>-1.1099980526743658E-14</v>
      </c>
      <c r="G3943" s="1">
        <f t="shared" ref="G3943" si="4167">F3943-F3944</f>
        <v>-1.1099363999786133E-9</v>
      </c>
      <c r="H3943" s="1">
        <f t="shared" si="4129"/>
        <v>-1.1099252999980866E-9</v>
      </c>
    </row>
    <row r="3944" spans="1:8" x14ac:dyDescent="0.35">
      <c r="A3944" s="1">
        <v>3943</v>
      </c>
      <c r="B3944" s="1">
        <v>19.189988</v>
      </c>
      <c r="C3944" s="1">
        <f t="shared" si="4149"/>
        <v>1.9189987999999999E-4</v>
      </c>
      <c r="D3944" s="1">
        <f t="shared" si="4146"/>
        <v>1.9190098999999999E-9</v>
      </c>
      <c r="E3944" s="1">
        <f t="shared" si="4126"/>
        <v>-1.9189796099010001E-4</v>
      </c>
      <c r="F3944" s="1">
        <f t="shared" si="4127"/>
        <v>1.1099252999980866E-9</v>
      </c>
      <c r="G3944" s="1">
        <f t="shared" ref="G3944" si="4168">F3944-F3945</f>
        <v>-6.3585592000037217E-9</v>
      </c>
      <c r="H3944" s="1">
        <f t="shared" si="4129"/>
        <v>-7.4684845000018082E-9</v>
      </c>
    </row>
    <row r="3945" spans="1:8" x14ac:dyDescent="0.35">
      <c r="A3945" s="1">
        <v>3944</v>
      </c>
      <c r="B3945" s="1">
        <v>19.190099</v>
      </c>
      <c r="C3945" s="1">
        <f t="shared" si="4149"/>
        <v>1.9190099E-4</v>
      </c>
      <c r="D3945" s="1">
        <f t="shared" si="4146"/>
        <v>1.9190846000000002E-9</v>
      </c>
      <c r="E3945" s="1">
        <f t="shared" si="4126"/>
        <v>-1.918990709154E-4</v>
      </c>
      <c r="F3945" s="1">
        <f t="shared" si="4127"/>
        <v>7.4684845000018082E-9</v>
      </c>
      <c r="G3945" s="1">
        <f t="shared" ref="G3945" si="4169">F3945-F3946</f>
        <v>-1.440815155000154E-7</v>
      </c>
      <c r="H3945" s="1">
        <f t="shared" si="4129"/>
        <v>-1.5155000000001721E-7</v>
      </c>
    </row>
    <row r="3946" spans="1:8" x14ac:dyDescent="0.35">
      <c r="A3946" s="1">
        <v>3945</v>
      </c>
      <c r="B3946" s="1">
        <v>19.190846000000001</v>
      </c>
      <c r="C3946" s="1">
        <f t="shared" si="4149"/>
        <v>1.9190846E-4</v>
      </c>
      <c r="D3946" s="1">
        <f t="shared" si="4146"/>
        <v>1.9206001000000002E-9</v>
      </c>
      <c r="E3946" s="1">
        <f t="shared" si="4126"/>
        <v>-1.9190653939990001E-4</v>
      </c>
      <c r="F3946" s="1">
        <f t="shared" si="4127"/>
        <v>1.5155000000001721E-7</v>
      </c>
      <c r="G3946" s="1">
        <f t="shared" ref="G3946" si="4170">F3946-F3947</f>
        <v>1.5155000000001721E-7</v>
      </c>
      <c r="H3946" s="1">
        <f t="shared" si="4129"/>
        <v>0</v>
      </c>
    </row>
    <row r="3947" spans="1:8" x14ac:dyDescent="0.35">
      <c r="A3947" s="1">
        <v>3946</v>
      </c>
      <c r="B3947" s="1">
        <v>19.206001000000001</v>
      </c>
      <c r="C3947" s="1">
        <f t="shared" si="4149"/>
        <v>1.9206001000000002E-4</v>
      </c>
      <c r="D3947" s="1">
        <f t="shared" si="4146"/>
        <v>1.9206001000000002E-9</v>
      </c>
      <c r="E3947" s="1">
        <f t="shared" si="4126"/>
        <v>-1.9205808939990002E-4</v>
      </c>
      <c r="F3947" s="1">
        <f t="shared" si="4127"/>
        <v>0</v>
      </c>
      <c r="G3947" s="1">
        <f t="shared" ref="G3947" si="4171">F3947-F3948</f>
        <v>0</v>
      </c>
      <c r="H3947" s="1">
        <f t="shared" si="4129"/>
        <v>0</v>
      </c>
    </row>
    <row r="3948" spans="1:8" x14ac:dyDescent="0.35">
      <c r="A3948" s="1">
        <v>3947</v>
      </c>
      <c r="B3948" s="1">
        <v>19.206001000000001</v>
      </c>
      <c r="C3948" s="1">
        <f t="shared" si="4149"/>
        <v>1.9206001000000002E-4</v>
      </c>
      <c r="D3948" s="1">
        <f t="shared" si="4146"/>
        <v>1.9206001000000002E-9</v>
      </c>
      <c r="E3948" s="1">
        <f t="shared" si="4126"/>
        <v>-1.9205808939990002E-4</v>
      </c>
      <c r="F3948" s="1">
        <f t="shared" si="4127"/>
        <v>0</v>
      </c>
      <c r="G3948" s="1">
        <f t="shared" ref="G3948" si="4172">F3948-F3949</f>
        <v>0</v>
      </c>
      <c r="H3948" s="1">
        <f t="shared" si="4129"/>
        <v>0</v>
      </c>
    </row>
    <row r="3949" spans="1:8" x14ac:dyDescent="0.35">
      <c r="A3949" s="1">
        <v>3948</v>
      </c>
      <c r="B3949" s="1">
        <v>19.206001000000001</v>
      </c>
      <c r="C3949" s="1">
        <f t="shared" si="4149"/>
        <v>1.9206001000000002E-4</v>
      </c>
      <c r="D3949" s="1">
        <f t="shared" si="4146"/>
        <v>1.9206001000000002E-9</v>
      </c>
      <c r="E3949" s="1">
        <f t="shared" si="4126"/>
        <v>-1.9205808939990002E-4</v>
      </c>
      <c r="F3949" s="1">
        <f t="shared" si="4127"/>
        <v>0</v>
      </c>
      <c r="G3949" s="1">
        <f t="shared" ref="G3949" si="4173">F3949-F3950</f>
        <v>0</v>
      </c>
      <c r="H3949" s="1">
        <f t="shared" si="4129"/>
        <v>0</v>
      </c>
    </row>
    <row r="3950" spans="1:8" x14ac:dyDescent="0.35">
      <c r="A3950" s="1">
        <v>3949</v>
      </c>
      <c r="B3950" s="1">
        <v>19.206001000000001</v>
      </c>
      <c r="C3950" s="1">
        <f t="shared" si="4149"/>
        <v>1.9206001000000002E-4</v>
      </c>
      <c r="D3950" s="1">
        <f t="shared" si="4146"/>
        <v>1.9206001000000002E-9</v>
      </c>
      <c r="E3950" s="1">
        <f t="shared" si="4126"/>
        <v>-1.9205808939990002E-4</v>
      </c>
      <c r="F3950" s="1">
        <f t="shared" si="4127"/>
        <v>0</v>
      </c>
      <c r="G3950" s="1">
        <f t="shared" ref="G3950" si="4174">F3950-F3951</f>
        <v>0</v>
      </c>
      <c r="H3950" s="1">
        <f t="shared" si="4129"/>
        <v>0</v>
      </c>
    </row>
    <row r="3951" spans="1:8" x14ac:dyDescent="0.35">
      <c r="A3951" s="1">
        <v>3950</v>
      </c>
      <c r="B3951" s="1">
        <v>19.206001000000001</v>
      </c>
      <c r="C3951" s="1">
        <f t="shared" si="4149"/>
        <v>1.9206001000000002E-4</v>
      </c>
      <c r="D3951" s="1">
        <f t="shared" si="4146"/>
        <v>1.9206001000000002E-9</v>
      </c>
      <c r="E3951" s="1">
        <f t="shared" si="4126"/>
        <v>-1.9205808939990002E-4</v>
      </c>
      <c r="F3951" s="1">
        <f t="shared" si="4127"/>
        <v>0</v>
      </c>
      <c r="G3951" s="1">
        <f t="shared" ref="G3951" si="4175">F3951-F3952</f>
        <v>1.1600014568693973E-14</v>
      </c>
      <c r="H3951" s="1">
        <f t="shared" si="4129"/>
        <v>1.1600014568693973E-14</v>
      </c>
    </row>
    <row r="3952" spans="1:8" x14ac:dyDescent="0.35">
      <c r="A3952" s="1">
        <v>3951</v>
      </c>
      <c r="B3952" s="1">
        <v>19.206001000000001</v>
      </c>
      <c r="C3952" s="1">
        <f t="shared" si="4149"/>
        <v>1.9206001000000002E-4</v>
      </c>
      <c r="D3952" s="1">
        <f t="shared" si="4146"/>
        <v>1.9206001000000002E-9</v>
      </c>
      <c r="E3952" s="1">
        <f t="shared" si="4126"/>
        <v>-1.9205808939990002E-4</v>
      </c>
      <c r="F3952" s="1">
        <f t="shared" si="4127"/>
        <v>-1.1600014568693973E-14</v>
      </c>
      <c r="G3952" s="1">
        <f t="shared" ref="G3952" si="4176">F3952-F3953</f>
        <v>-1.1581951999837994E-9</v>
      </c>
      <c r="H3952" s="1">
        <f t="shared" si="4129"/>
        <v>-1.1581835999692307E-9</v>
      </c>
    </row>
    <row r="3953" spans="1:8" x14ac:dyDescent="0.35">
      <c r="A3953" s="1">
        <v>3952</v>
      </c>
      <c r="B3953" s="1">
        <v>19.206001000000001</v>
      </c>
      <c r="C3953" s="1">
        <f t="shared" si="4149"/>
        <v>1.9206001000000002E-4</v>
      </c>
      <c r="D3953" s="1">
        <f t="shared" si="4146"/>
        <v>1.9206116999999998E-9</v>
      </c>
      <c r="E3953" s="1">
        <f t="shared" si="4126"/>
        <v>-1.9205808938830001E-4</v>
      </c>
      <c r="F3953" s="1">
        <f t="shared" si="4127"/>
        <v>1.1581835999692307E-9</v>
      </c>
      <c r="G3953" s="1">
        <f t="shared" ref="G3953" si="4177">F3953-F3954</f>
        <v>-1.8048181640005229E-7</v>
      </c>
      <c r="H3953" s="1">
        <f t="shared" si="4129"/>
        <v>-1.8164000000002152E-7</v>
      </c>
    </row>
    <row r="3954" spans="1:8" x14ac:dyDescent="0.35">
      <c r="A3954" s="1">
        <v>3953</v>
      </c>
      <c r="B3954" s="1">
        <v>19.206116999999999</v>
      </c>
      <c r="C3954" s="1">
        <f t="shared" si="4149"/>
        <v>1.9206116999999999E-4</v>
      </c>
      <c r="D3954" s="1">
        <f t="shared" si="4146"/>
        <v>1.9224281000000002E-9</v>
      </c>
      <c r="E3954" s="1">
        <f t="shared" si="4126"/>
        <v>-1.9205924757189998E-4</v>
      </c>
      <c r="F3954" s="1">
        <f t="shared" si="4127"/>
        <v>1.8164000000002152E-7</v>
      </c>
      <c r="G3954" s="1">
        <f t="shared" ref="G3954" si="4178">F3954-F3955</f>
        <v>1.8164000000002152E-7</v>
      </c>
      <c r="H3954" s="1">
        <f t="shared" si="4129"/>
        <v>0</v>
      </c>
    </row>
    <row r="3955" spans="1:8" x14ac:dyDescent="0.35">
      <c r="A3955" s="1">
        <v>3954</v>
      </c>
      <c r="B3955" s="1">
        <v>19.224281000000001</v>
      </c>
      <c r="C3955" s="1">
        <f t="shared" si="4149"/>
        <v>1.9224281000000001E-4</v>
      </c>
      <c r="D3955" s="1">
        <f t="shared" si="4146"/>
        <v>1.9224281000000002E-9</v>
      </c>
      <c r="E3955" s="1">
        <f t="shared" si="4126"/>
        <v>-1.922408875719E-4</v>
      </c>
      <c r="F3955" s="1">
        <f t="shared" si="4127"/>
        <v>0</v>
      </c>
      <c r="G3955" s="1">
        <f t="shared" ref="G3955" si="4179">F3955-F3956</f>
        <v>0</v>
      </c>
      <c r="H3955" s="1">
        <f t="shared" si="4129"/>
        <v>0</v>
      </c>
    </row>
    <row r="3956" spans="1:8" x14ac:dyDescent="0.35">
      <c r="A3956" s="1">
        <v>3955</v>
      </c>
      <c r="B3956" s="1">
        <v>19.224281000000001</v>
      </c>
      <c r="C3956" s="1">
        <f t="shared" si="4149"/>
        <v>1.9224281000000001E-4</v>
      </c>
      <c r="D3956" s="1">
        <f t="shared" si="4146"/>
        <v>1.9224281000000002E-9</v>
      </c>
      <c r="E3956" s="1">
        <f t="shared" si="4126"/>
        <v>-1.922408875719E-4</v>
      </c>
      <c r="F3956" s="1">
        <f t="shared" si="4127"/>
        <v>0</v>
      </c>
      <c r="G3956" s="1">
        <f t="shared" ref="G3956" si="4180">F3956-F3957</f>
        <v>0</v>
      </c>
      <c r="H3956" s="1">
        <f t="shared" si="4129"/>
        <v>0</v>
      </c>
    </row>
    <row r="3957" spans="1:8" x14ac:dyDescent="0.35">
      <c r="A3957" s="1">
        <v>3956</v>
      </c>
      <c r="B3957" s="1">
        <v>19.224281000000001</v>
      </c>
      <c r="C3957" s="1">
        <f t="shared" si="4149"/>
        <v>1.9224281000000001E-4</v>
      </c>
      <c r="D3957" s="1">
        <f t="shared" si="4146"/>
        <v>1.9224281000000002E-9</v>
      </c>
      <c r="E3957" s="1">
        <f t="shared" si="4126"/>
        <v>-1.922408875719E-4</v>
      </c>
      <c r="F3957" s="1">
        <f t="shared" si="4127"/>
        <v>0</v>
      </c>
      <c r="G3957" s="1">
        <f t="shared" ref="G3957" si="4181">F3957-F3958</f>
        <v>0</v>
      </c>
      <c r="H3957" s="1">
        <f t="shared" si="4129"/>
        <v>0</v>
      </c>
    </row>
    <row r="3958" spans="1:8" x14ac:dyDescent="0.35">
      <c r="A3958" s="1">
        <v>3957</v>
      </c>
      <c r="B3958" s="1">
        <v>19.224281000000001</v>
      </c>
      <c r="C3958" s="1">
        <f t="shared" si="4149"/>
        <v>1.9224281000000001E-4</v>
      </c>
      <c r="D3958" s="1">
        <f t="shared" si="4146"/>
        <v>1.9224281000000002E-9</v>
      </c>
      <c r="E3958" s="1">
        <f t="shared" si="4126"/>
        <v>-1.922408875719E-4</v>
      </c>
      <c r="F3958" s="1">
        <f t="shared" si="4127"/>
        <v>0</v>
      </c>
      <c r="G3958" s="1">
        <f t="shared" ref="G3958" si="4182">F3958-F3959</f>
        <v>0</v>
      </c>
      <c r="H3958" s="1">
        <f t="shared" si="4129"/>
        <v>0</v>
      </c>
    </row>
    <row r="3959" spans="1:8" x14ac:dyDescent="0.35">
      <c r="A3959" s="1">
        <v>3958</v>
      </c>
      <c r="B3959" s="1">
        <v>19.224281000000001</v>
      </c>
      <c r="C3959" s="1">
        <f t="shared" si="4149"/>
        <v>1.9224281000000001E-4</v>
      </c>
      <c r="D3959" s="1">
        <f t="shared" si="4146"/>
        <v>1.9224281000000002E-9</v>
      </c>
      <c r="E3959" s="1">
        <f t="shared" si="4126"/>
        <v>-1.922408875719E-4</v>
      </c>
      <c r="F3959" s="1">
        <f t="shared" si="4127"/>
        <v>0</v>
      </c>
      <c r="G3959" s="1">
        <f t="shared" ref="G3959" si="4183">F3959-F3960</f>
        <v>1.8999829921179101E-15</v>
      </c>
      <c r="H3959" s="1">
        <f t="shared" si="4129"/>
        <v>1.8999829921179101E-15</v>
      </c>
    </row>
    <row r="3960" spans="1:8" x14ac:dyDescent="0.35">
      <c r="A3960" s="1">
        <v>3959</v>
      </c>
      <c r="B3960" s="1">
        <v>19.224281000000001</v>
      </c>
      <c r="C3960" s="1">
        <f t="shared" si="4149"/>
        <v>1.9224281000000001E-4</v>
      </c>
      <c r="D3960" s="1">
        <f t="shared" si="4146"/>
        <v>1.9224281000000002E-9</v>
      </c>
      <c r="E3960" s="1">
        <f t="shared" si="4126"/>
        <v>-1.922408875719E-4</v>
      </c>
      <c r="F3960" s="1">
        <f t="shared" si="4127"/>
        <v>-1.8999829921179101E-15</v>
      </c>
      <c r="G3960" s="1">
        <f t="shared" ref="G3960" si="4184">F3960-F3961</f>
        <v>-1.8999679994992184E-10</v>
      </c>
      <c r="H3960" s="1">
        <f t="shared" si="4129"/>
        <v>-1.8999489996692973E-10</v>
      </c>
    </row>
    <row r="3961" spans="1:8" x14ac:dyDescent="0.35">
      <c r="A3961" s="1">
        <v>3960</v>
      </c>
      <c r="B3961" s="1">
        <v>19.224281000000001</v>
      </c>
      <c r="C3961" s="1">
        <f t="shared" si="4149"/>
        <v>1.9224281000000001E-4</v>
      </c>
      <c r="D3961" s="1">
        <f t="shared" si="4146"/>
        <v>1.9224299999999999E-9</v>
      </c>
      <c r="E3961" s="1">
        <f t="shared" si="4126"/>
        <v>-1.9224088757000002E-4</v>
      </c>
      <c r="F3961" s="1">
        <f t="shared" si="4127"/>
        <v>1.8999489996692973E-10</v>
      </c>
      <c r="G3961" s="1">
        <f t="shared" ref="G3961" si="4185">F3961-F3962</f>
        <v>-3.2000450003060767E-10</v>
      </c>
      <c r="H3961" s="1">
        <f t="shared" si="4129"/>
        <v>-5.0999939999753739E-10</v>
      </c>
    </row>
    <row r="3962" spans="1:8" x14ac:dyDescent="0.35">
      <c r="A3962" s="1">
        <v>3961</v>
      </c>
      <c r="B3962" s="1">
        <v>19.224299999999999</v>
      </c>
      <c r="C3962" s="1">
        <f t="shared" si="4149"/>
        <v>1.9224299999999998E-4</v>
      </c>
      <c r="D3962" s="1">
        <f t="shared" si="4146"/>
        <v>1.9224350999999999E-9</v>
      </c>
      <c r="E3962" s="1">
        <f t="shared" si="4126"/>
        <v>-1.9224107756489998E-4</v>
      </c>
      <c r="F3962" s="1">
        <f t="shared" si="4127"/>
        <v>5.0999939999753739E-10</v>
      </c>
      <c r="G3962" s="1">
        <f t="shared" ref="G3962" si="4186">F3962-F3963</f>
        <v>4.5000499997887612E-10</v>
      </c>
      <c r="H3962" s="1">
        <f t="shared" si="4129"/>
        <v>-5.999440001866127E-11</v>
      </c>
    </row>
    <row r="3963" spans="1:8" x14ac:dyDescent="0.35">
      <c r="A3963" s="1">
        <v>3962</v>
      </c>
      <c r="B3963" s="1">
        <v>19.224350999999999</v>
      </c>
      <c r="C3963" s="1">
        <f t="shared" si="4149"/>
        <v>1.9224350999999998E-4</v>
      </c>
      <c r="D3963" s="1">
        <f t="shared" si="4146"/>
        <v>1.9224357000000001E-9</v>
      </c>
      <c r="E3963" s="1">
        <f t="shared" si="4126"/>
        <v>-1.9224158756429998E-4</v>
      </c>
      <c r="F3963" s="1">
        <f t="shared" si="4127"/>
        <v>5.999440001866127E-11</v>
      </c>
      <c r="G3963" s="1">
        <f t="shared" ref="G3963" si="4187">F3963-F3964</f>
        <v>-4.9844139997064565E-10</v>
      </c>
      <c r="H3963" s="1">
        <f t="shared" si="4129"/>
        <v>-5.5843579998930692E-10</v>
      </c>
    </row>
    <row r="3964" spans="1:8" x14ac:dyDescent="0.35">
      <c r="A3964" s="1">
        <v>3963</v>
      </c>
      <c r="B3964" s="1">
        <v>19.224357000000001</v>
      </c>
      <c r="C3964" s="1">
        <f t="shared" si="4149"/>
        <v>1.9224357000000001E-4</v>
      </c>
      <c r="D3964" s="1">
        <f t="shared" si="4146"/>
        <v>1.9224412999999998E-9</v>
      </c>
      <c r="E3964" s="1">
        <f t="shared" si="4126"/>
        <v>-1.922416475587E-4</v>
      </c>
      <c r="F3964" s="1">
        <f t="shared" si="4127"/>
        <v>5.5843579998930692E-10</v>
      </c>
      <c r="G3964" s="1">
        <f t="shared" ref="G3964" si="4188">F3964-F3965</f>
        <v>-1.5586156420002977E-7</v>
      </c>
      <c r="H3964" s="1">
        <f t="shared" si="4129"/>
        <v>-1.5642000000001908E-7</v>
      </c>
    </row>
    <row r="3965" spans="1:8" x14ac:dyDescent="0.35">
      <c r="A3965" s="1">
        <v>3964</v>
      </c>
      <c r="B3965" s="1">
        <v>19.224412999999998</v>
      </c>
      <c r="C3965" s="1">
        <f t="shared" si="4149"/>
        <v>1.9224412999999999E-4</v>
      </c>
      <c r="D3965" s="1">
        <f t="shared" si="4146"/>
        <v>1.9240055000000001E-9</v>
      </c>
      <c r="E3965" s="1">
        <f t="shared" si="4126"/>
        <v>-1.9224220599449999E-4</v>
      </c>
      <c r="F3965" s="1">
        <f t="shared" si="4127"/>
        <v>1.5642000000001908E-7</v>
      </c>
      <c r="G3965" s="1">
        <f t="shared" ref="G3965" si="4189">F3965-F3966</f>
        <v>1.5642000000001908E-7</v>
      </c>
      <c r="H3965" s="1">
        <f t="shared" si="4129"/>
        <v>0</v>
      </c>
    </row>
    <row r="3966" spans="1:8" x14ac:dyDescent="0.35">
      <c r="A3966" s="1">
        <v>3965</v>
      </c>
      <c r="B3966" s="1">
        <v>19.240055000000002</v>
      </c>
      <c r="C3966" s="1">
        <f t="shared" si="4149"/>
        <v>1.9240055000000001E-4</v>
      </c>
      <c r="D3966" s="1">
        <f t="shared" si="4146"/>
        <v>1.9240055000000001E-9</v>
      </c>
      <c r="E3966" s="1">
        <f t="shared" si="4126"/>
        <v>-1.9239862599450001E-4</v>
      </c>
      <c r="F3966" s="1">
        <f t="shared" si="4127"/>
        <v>0</v>
      </c>
      <c r="G3966" s="1">
        <f t="shared" ref="G3966" si="4190">F3966-F3967</f>
        <v>0</v>
      </c>
      <c r="H3966" s="1">
        <f t="shared" si="4129"/>
        <v>0</v>
      </c>
    </row>
    <row r="3967" spans="1:8" x14ac:dyDescent="0.35">
      <c r="A3967" s="1">
        <v>3966</v>
      </c>
      <c r="B3967" s="1">
        <v>19.240055000000002</v>
      </c>
      <c r="C3967" s="1">
        <f t="shared" si="4149"/>
        <v>1.9240055000000001E-4</v>
      </c>
      <c r="D3967" s="1">
        <f t="shared" si="4146"/>
        <v>1.9240055000000001E-9</v>
      </c>
      <c r="E3967" s="1">
        <f t="shared" si="4126"/>
        <v>-1.9239862599450001E-4</v>
      </c>
      <c r="F3967" s="1">
        <f t="shared" si="4127"/>
        <v>0</v>
      </c>
      <c r="G3967" s="1">
        <f t="shared" ref="G3967" si="4191">F3967-F3968</f>
        <v>0</v>
      </c>
      <c r="H3967" s="1">
        <f t="shared" si="4129"/>
        <v>0</v>
      </c>
    </row>
    <row r="3968" spans="1:8" x14ac:dyDescent="0.35">
      <c r="A3968" s="1">
        <v>3967</v>
      </c>
      <c r="B3968" s="1">
        <v>19.240055000000002</v>
      </c>
      <c r="C3968" s="1">
        <f t="shared" si="4149"/>
        <v>1.9240055000000001E-4</v>
      </c>
      <c r="D3968" s="1">
        <f t="shared" si="4146"/>
        <v>1.9240055000000001E-9</v>
      </c>
      <c r="E3968" s="1">
        <f t="shared" si="4126"/>
        <v>-1.9239862599450001E-4</v>
      </c>
      <c r="F3968" s="1">
        <f t="shared" si="4127"/>
        <v>0</v>
      </c>
      <c r="G3968" s="1">
        <f t="shared" ref="G3968" si="4192">F3968-F3969</f>
        <v>0</v>
      </c>
      <c r="H3968" s="1">
        <f t="shared" si="4129"/>
        <v>0</v>
      </c>
    </row>
    <row r="3969" spans="1:8" x14ac:dyDescent="0.35">
      <c r="A3969" s="1">
        <v>3968</v>
      </c>
      <c r="B3969" s="1">
        <v>19.240055000000002</v>
      </c>
      <c r="C3969" s="1">
        <f t="shared" si="4149"/>
        <v>1.9240055000000001E-4</v>
      </c>
      <c r="D3969" s="1">
        <f t="shared" si="4146"/>
        <v>1.9240055000000001E-9</v>
      </c>
      <c r="E3969" s="1">
        <f t="shared" si="4126"/>
        <v>-1.9239862599450001E-4</v>
      </c>
      <c r="F3969" s="1">
        <f t="shared" si="4127"/>
        <v>0</v>
      </c>
      <c r="G3969" s="1">
        <f t="shared" ref="G3969" si="4193">F3969-F3970</f>
        <v>0</v>
      </c>
      <c r="H3969" s="1">
        <f t="shared" si="4129"/>
        <v>0</v>
      </c>
    </row>
    <row r="3970" spans="1:8" x14ac:dyDescent="0.35">
      <c r="A3970" s="1">
        <v>3969</v>
      </c>
      <c r="B3970" s="1">
        <v>19.240055000000002</v>
      </c>
      <c r="C3970" s="1">
        <f t="shared" si="4149"/>
        <v>1.9240055000000001E-4</v>
      </c>
      <c r="D3970" s="1">
        <f t="shared" si="4146"/>
        <v>1.9240055000000001E-9</v>
      </c>
      <c r="E3970" s="1">
        <f t="shared" si="4126"/>
        <v>-1.9239862599450001E-4</v>
      </c>
      <c r="F3970" s="1">
        <f t="shared" si="4127"/>
        <v>0</v>
      </c>
      <c r="G3970" s="1">
        <f t="shared" si="4127"/>
        <v>0</v>
      </c>
      <c r="H3970" s="1">
        <f t="shared" si="4129"/>
        <v>0</v>
      </c>
    </row>
    <row r="3971" spans="1:8" x14ac:dyDescent="0.35">
      <c r="A3971" s="1">
        <v>3970</v>
      </c>
      <c r="B3971" s="1">
        <v>19.240055000000002</v>
      </c>
      <c r="C3971" s="1">
        <f t="shared" si="4149"/>
        <v>1.9240055000000001E-4</v>
      </c>
      <c r="D3971" s="1">
        <f t="shared" si="4146"/>
        <v>1.9240055000000001E-9</v>
      </c>
      <c r="E3971" s="1">
        <f t="shared" ref="E3971:E4034" si="4194">D3971-C3971</f>
        <v>-1.9239862599450001E-4</v>
      </c>
      <c r="F3971" s="1">
        <f t="shared" ref="F3971:G4034" si="4195">E3971-E3972</f>
        <v>0</v>
      </c>
      <c r="G3971" s="1">
        <f t="shared" ref="G3971" si="4196">F3971-F3972</f>
        <v>0</v>
      </c>
      <c r="H3971" s="1">
        <f t="shared" ref="H3971:H4034" si="4197">G3971-F3971</f>
        <v>0</v>
      </c>
    </row>
    <row r="3972" spans="1:8" x14ac:dyDescent="0.35">
      <c r="A3972" s="1">
        <v>3971</v>
      </c>
      <c r="B3972" s="1">
        <v>19.240055000000002</v>
      </c>
      <c r="C3972" s="1">
        <f t="shared" si="4149"/>
        <v>1.9240055000000001E-4</v>
      </c>
      <c r="D3972" s="1">
        <f t="shared" si="4146"/>
        <v>1.9240055000000001E-9</v>
      </c>
      <c r="E3972" s="1">
        <f t="shared" si="4194"/>
        <v>-1.9239862599450001E-4</v>
      </c>
      <c r="F3972" s="1">
        <f t="shared" si="4195"/>
        <v>0</v>
      </c>
      <c r="G3972" s="1">
        <f t="shared" ref="G3972" si="4198">F3972-F3973</f>
        <v>8.0000025701187916E-15</v>
      </c>
      <c r="H3972" s="1">
        <f t="shared" si="4197"/>
        <v>8.0000025701187916E-15</v>
      </c>
    </row>
    <row r="3973" spans="1:8" x14ac:dyDescent="0.35">
      <c r="A3973" s="1">
        <v>3972</v>
      </c>
      <c r="B3973" s="1">
        <v>19.240055000000002</v>
      </c>
      <c r="C3973" s="1">
        <f t="shared" si="4149"/>
        <v>1.9240055000000001E-4</v>
      </c>
      <c r="D3973" s="1">
        <f t="shared" si="4146"/>
        <v>1.9240055000000001E-9</v>
      </c>
      <c r="E3973" s="1">
        <f t="shared" si="4194"/>
        <v>-1.9239862599450001E-4</v>
      </c>
      <c r="F3973" s="1">
        <f t="shared" si="4195"/>
        <v>-8.0000025701187916E-15</v>
      </c>
      <c r="G3973" s="1">
        <f t="shared" ref="G3973" si="4199">F3973-F3974</f>
        <v>-7.9835759997284178E-10</v>
      </c>
      <c r="H3973" s="1">
        <f t="shared" si="4197"/>
        <v>-7.9834959997027166E-10</v>
      </c>
    </row>
    <row r="3974" spans="1:8" x14ac:dyDescent="0.35">
      <c r="A3974" s="1">
        <v>3973</v>
      </c>
      <c r="B3974" s="1">
        <v>19.240055000000002</v>
      </c>
      <c r="C3974" s="1">
        <f t="shared" si="4149"/>
        <v>1.9240055000000001E-4</v>
      </c>
      <c r="D3974" s="1">
        <f t="shared" si="4146"/>
        <v>1.9240134999999997E-9</v>
      </c>
      <c r="E3974" s="1">
        <f t="shared" si="4194"/>
        <v>-1.923986259865E-4</v>
      </c>
      <c r="F3974" s="1">
        <f t="shared" si="4195"/>
        <v>7.9834959997027166E-10</v>
      </c>
      <c r="G3974" s="1">
        <f t="shared" ref="G3974" si="4200">F3974-F3975</f>
        <v>-1.6424165040002841E-7</v>
      </c>
      <c r="H3974" s="1">
        <f t="shared" si="4197"/>
        <v>-1.6503999999999868E-7</v>
      </c>
    </row>
    <row r="3975" spans="1:8" x14ac:dyDescent="0.35">
      <c r="A3975" s="1">
        <v>3974</v>
      </c>
      <c r="B3975" s="1">
        <v>19.240134999999999</v>
      </c>
      <c r="C3975" s="1">
        <f t="shared" si="4149"/>
        <v>1.9240134999999999E-4</v>
      </c>
      <c r="D3975" s="1">
        <f t="shared" si="4146"/>
        <v>1.9256638999999997E-9</v>
      </c>
      <c r="E3975" s="1">
        <f t="shared" si="4194"/>
        <v>-1.9239942433609998E-4</v>
      </c>
      <c r="F3975" s="1">
        <f t="shared" si="4195"/>
        <v>1.6503999999999868E-7</v>
      </c>
      <c r="G3975" s="1">
        <f t="shared" ref="G3975" si="4201">F3975-F3976</f>
        <v>1.6503999999999868E-7</v>
      </c>
      <c r="H3975" s="1">
        <f t="shared" si="4197"/>
        <v>0</v>
      </c>
    </row>
    <row r="3976" spans="1:8" x14ac:dyDescent="0.35">
      <c r="A3976" s="1">
        <v>3975</v>
      </c>
      <c r="B3976" s="1">
        <v>19.256639</v>
      </c>
      <c r="C3976" s="1">
        <f t="shared" si="4149"/>
        <v>1.9256638999999999E-4</v>
      </c>
      <c r="D3976" s="1">
        <f t="shared" si="4146"/>
        <v>1.9256638999999997E-9</v>
      </c>
      <c r="E3976" s="1">
        <f t="shared" si="4194"/>
        <v>-1.9256446433609997E-4</v>
      </c>
      <c r="F3976" s="1">
        <f t="shared" si="4195"/>
        <v>0</v>
      </c>
      <c r="G3976" s="1">
        <f t="shared" ref="G3976" si="4202">F3976-F3977</f>
        <v>0</v>
      </c>
      <c r="H3976" s="1">
        <f t="shared" si="4197"/>
        <v>0</v>
      </c>
    </row>
    <row r="3977" spans="1:8" x14ac:dyDescent="0.35">
      <c r="A3977" s="1">
        <v>3976</v>
      </c>
      <c r="B3977" s="1">
        <v>19.256639</v>
      </c>
      <c r="C3977" s="1">
        <f t="shared" si="4149"/>
        <v>1.9256638999999999E-4</v>
      </c>
      <c r="D3977" s="1">
        <f t="shared" si="4146"/>
        <v>1.9256638999999997E-9</v>
      </c>
      <c r="E3977" s="1">
        <f t="shared" si="4194"/>
        <v>-1.9256446433609997E-4</v>
      </c>
      <c r="F3977" s="1">
        <f t="shared" si="4195"/>
        <v>0</v>
      </c>
      <c r="G3977" s="1">
        <f t="shared" ref="G3977" si="4203">F3977-F3978</f>
        <v>0</v>
      </c>
      <c r="H3977" s="1">
        <f t="shared" si="4197"/>
        <v>0</v>
      </c>
    </row>
    <row r="3978" spans="1:8" x14ac:dyDescent="0.35">
      <c r="A3978" s="1">
        <v>3977</v>
      </c>
      <c r="B3978" s="1">
        <v>19.256639</v>
      </c>
      <c r="C3978" s="1">
        <f t="shared" si="4149"/>
        <v>1.9256638999999999E-4</v>
      </c>
      <c r="D3978" s="1">
        <f t="shared" si="4146"/>
        <v>1.9256638999999997E-9</v>
      </c>
      <c r="E3978" s="1">
        <f t="shared" si="4194"/>
        <v>-1.9256446433609997E-4</v>
      </c>
      <c r="F3978" s="1">
        <f t="shared" si="4195"/>
        <v>0</v>
      </c>
      <c r="G3978" s="1">
        <f t="shared" ref="G3978" si="4204">F3978-F3979</f>
        <v>0</v>
      </c>
      <c r="H3978" s="1">
        <f t="shared" si="4197"/>
        <v>0</v>
      </c>
    </row>
    <row r="3979" spans="1:8" x14ac:dyDescent="0.35">
      <c r="A3979" s="1">
        <v>3978</v>
      </c>
      <c r="B3979" s="1">
        <v>19.256639</v>
      </c>
      <c r="C3979" s="1">
        <f t="shared" si="4149"/>
        <v>1.9256638999999999E-4</v>
      </c>
      <c r="D3979" s="1">
        <f t="shared" si="4146"/>
        <v>1.9256638999999997E-9</v>
      </c>
      <c r="E3979" s="1">
        <f t="shared" si="4194"/>
        <v>-1.9256446433609997E-4</v>
      </c>
      <c r="F3979" s="1">
        <f t="shared" si="4195"/>
        <v>0</v>
      </c>
      <c r="G3979" s="1">
        <f t="shared" ref="G3979" si="4205">F3979-F3980</f>
        <v>5.9999748225347815E-15</v>
      </c>
      <c r="H3979" s="1">
        <f t="shared" si="4197"/>
        <v>5.9999748225347815E-15</v>
      </c>
    </row>
    <row r="3980" spans="1:8" x14ac:dyDescent="0.35">
      <c r="A3980" s="1">
        <v>3979</v>
      </c>
      <c r="B3980" s="1">
        <v>19.256639</v>
      </c>
      <c r="C3980" s="1">
        <f t="shared" si="4149"/>
        <v>1.9256638999999999E-4</v>
      </c>
      <c r="D3980" s="1">
        <f t="shared" si="4146"/>
        <v>1.9256638999999997E-9</v>
      </c>
      <c r="E3980" s="1">
        <f t="shared" si="4194"/>
        <v>-1.9256446433609997E-4</v>
      </c>
      <c r="F3980" s="1">
        <f t="shared" si="4195"/>
        <v>-5.9999748225347815E-15</v>
      </c>
      <c r="G3980" s="1">
        <f t="shared" ref="G3980" si="4206">F3980-F3981</f>
        <v>-5.9846219998974451E-10</v>
      </c>
      <c r="H3980" s="1">
        <f t="shared" si="4197"/>
        <v>-5.9845620001492197E-10</v>
      </c>
    </row>
    <row r="3981" spans="1:8" x14ac:dyDescent="0.35">
      <c r="A3981" s="1">
        <v>3980</v>
      </c>
      <c r="B3981" s="1">
        <v>19.256639</v>
      </c>
      <c r="C3981" s="1">
        <f t="shared" si="4149"/>
        <v>1.9256638999999999E-4</v>
      </c>
      <c r="D3981" s="1">
        <f t="shared" si="4146"/>
        <v>1.9256699E-9</v>
      </c>
      <c r="E3981" s="1">
        <f t="shared" si="4194"/>
        <v>-1.925644643301E-4</v>
      </c>
      <c r="F3981" s="1">
        <f t="shared" si="4195"/>
        <v>5.9845620001492197E-10</v>
      </c>
      <c r="G3981" s="1">
        <f t="shared" ref="G3981" si="4207">F3981-F3982</f>
        <v>-1.5378154379999697E-7</v>
      </c>
      <c r="H3981" s="1">
        <f t="shared" si="4197"/>
        <v>-1.5438000000001189E-7</v>
      </c>
    </row>
    <row r="3982" spans="1:8" x14ac:dyDescent="0.35">
      <c r="A3982" s="1">
        <v>3981</v>
      </c>
      <c r="B3982" s="1">
        <v>19.256699000000001</v>
      </c>
      <c r="C3982" s="1">
        <f t="shared" si="4149"/>
        <v>1.9256699E-4</v>
      </c>
      <c r="D3982" s="1">
        <f t="shared" si="4146"/>
        <v>1.9272136999999999E-9</v>
      </c>
      <c r="E3982" s="1">
        <f t="shared" si="4194"/>
        <v>-1.9256506278630001E-4</v>
      </c>
      <c r="F3982" s="1">
        <f t="shared" si="4195"/>
        <v>1.5438000000001189E-7</v>
      </c>
      <c r="G3982" s="1">
        <f t="shared" ref="G3982" si="4208">F3982-F3983</f>
        <v>1.5438000660003841E-7</v>
      </c>
      <c r="H3982" s="1">
        <f t="shared" si="4197"/>
        <v>6.600026514896884E-15</v>
      </c>
    </row>
    <row r="3983" spans="1:8" x14ac:dyDescent="0.35">
      <c r="A3983" s="1">
        <v>3982</v>
      </c>
      <c r="B3983" s="1">
        <v>19.272137000000001</v>
      </c>
      <c r="C3983" s="1">
        <f t="shared" si="4149"/>
        <v>1.9272137000000001E-4</v>
      </c>
      <c r="D3983" s="1">
        <f t="shared" si="4146"/>
        <v>1.9272136999999999E-9</v>
      </c>
      <c r="E3983" s="1">
        <f t="shared" si="4194"/>
        <v>-1.9271944278630003E-4</v>
      </c>
      <c r="F3983" s="1">
        <f t="shared" si="4195"/>
        <v>-6.600026514896884E-15</v>
      </c>
      <c r="G3983" s="1">
        <f t="shared" ref="G3983" si="4209">F3983-F3984</f>
        <v>-6.5850900004150309E-10</v>
      </c>
      <c r="H3983" s="1">
        <f t="shared" si="4197"/>
        <v>-6.5850240001498819E-10</v>
      </c>
    </row>
    <row r="3984" spans="1:8" x14ac:dyDescent="0.35">
      <c r="A3984" s="1">
        <v>3983</v>
      </c>
      <c r="B3984" s="1">
        <v>19.272137000000001</v>
      </c>
      <c r="C3984" s="1">
        <f t="shared" si="4149"/>
        <v>1.9272137000000001E-4</v>
      </c>
      <c r="D3984" s="1">
        <f t="shared" si="4146"/>
        <v>1.9272203E-9</v>
      </c>
      <c r="E3984" s="1">
        <f t="shared" si="4194"/>
        <v>-1.927194427797E-4</v>
      </c>
      <c r="F3984" s="1">
        <f t="shared" si="4195"/>
        <v>6.5850240001498819E-10</v>
      </c>
      <c r="G3984" s="1">
        <f t="shared" ref="G3984" si="4210">F3984-F3985</f>
        <v>-1.4910149759997187E-7</v>
      </c>
      <c r="H3984" s="1">
        <f t="shared" si="4197"/>
        <v>-1.4975999999998686E-7</v>
      </c>
    </row>
    <row r="3985" spans="1:8" x14ac:dyDescent="0.35">
      <c r="A3985" s="1">
        <v>3984</v>
      </c>
      <c r="B3985" s="1">
        <v>19.272203000000001</v>
      </c>
      <c r="C3985" s="1">
        <f t="shared" si="4149"/>
        <v>1.9272203E-4</v>
      </c>
      <c r="D3985" s="1">
        <f t="shared" si="4146"/>
        <v>1.9287179000000001E-9</v>
      </c>
      <c r="E3985" s="1">
        <f t="shared" si="4194"/>
        <v>-1.9272010128210001E-4</v>
      </c>
      <c r="F3985" s="1">
        <f t="shared" si="4195"/>
        <v>1.4975999999998686E-7</v>
      </c>
      <c r="G3985" s="1">
        <f t="shared" ref="G3985" si="4211">F3985-F3986</f>
        <v>1.4975999999998686E-7</v>
      </c>
      <c r="H3985" s="1">
        <f t="shared" si="4197"/>
        <v>0</v>
      </c>
    </row>
    <row r="3986" spans="1:8" x14ac:dyDescent="0.35">
      <c r="A3986" s="1">
        <v>3985</v>
      </c>
      <c r="B3986" s="1">
        <v>19.287178999999998</v>
      </c>
      <c r="C3986" s="1">
        <f t="shared" si="4149"/>
        <v>1.9287178999999999E-4</v>
      </c>
      <c r="D3986" s="1">
        <f t="shared" si="4146"/>
        <v>1.9287179000000001E-9</v>
      </c>
      <c r="E3986" s="1">
        <f t="shared" si="4194"/>
        <v>-1.928698612821E-4</v>
      </c>
      <c r="F3986" s="1">
        <f t="shared" si="4195"/>
        <v>0</v>
      </c>
      <c r="G3986" s="1">
        <f t="shared" ref="G3986" si="4212">F3986-F3987</f>
        <v>0</v>
      </c>
      <c r="H3986" s="1">
        <f t="shared" si="4197"/>
        <v>0</v>
      </c>
    </row>
    <row r="3987" spans="1:8" x14ac:dyDescent="0.35">
      <c r="A3987" s="1">
        <v>3986</v>
      </c>
      <c r="B3987" s="1">
        <v>19.287178999999998</v>
      </c>
      <c r="C3987" s="1">
        <f t="shared" si="4149"/>
        <v>1.9287178999999999E-4</v>
      </c>
      <c r="D3987" s="1">
        <f t="shared" si="4146"/>
        <v>1.9287179000000001E-9</v>
      </c>
      <c r="E3987" s="1">
        <f t="shared" si="4194"/>
        <v>-1.928698612821E-4</v>
      </c>
      <c r="F3987" s="1">
        <f t="shared" si="4195"/>
        <v>0</v>
      </c>
      <c r="G3987" s="1">
        <f t="shared" ref="G3987" si="4213">F3987-F3988</f>
        <v>0</v>
      </c>
      <c r="H3987" s="1">
        <f t="shared" si="4197"/>
        <v>0</v>
      </c>
    </row>
    <row r="3988" spans="1:8" x14ac:dyDescent="0.35">
      <c r="A3988" s="1">
        <v>3987</v>
      </c>
      <c r="B3988" s="1">
        <v>19.287178999999998</v>
      </c>
      <c r="C3988" s="1">
        <f t="shared" si="4149"/>
        <v>1.9287178999999999E-4</v>
      </c>
      <c r="D3988" s="1">
        <f t="shared" ref="D3988:D4051" si="4214">C3989/100000</f>
        <v>1.9287179000000001E-9</v>
      </c>
      <c r="E3988" s="1">
        <f t="shared" si="4194"/>
        <v>-1.928698612821E-4</v>
      </c>
      <c r="F3988" s="1">
        <f t="shared" si="4195"/>
        <v>0</v>
      </c>
      <c r="G3988" s="1">
        <f t="shared" ref="G3988" si="4215">F3988-F3989</f>
        <v>0</v>
      </c>
      <c r="H3988" s="1">
        <f t="shared" si="4197"/>
        <v>0</v>
      </c>
    </row>
    <row r="3989" spans="1:8" x14ac:dyDescent="0.35">
      <c r="A3989" s="1">
        <v>3988</v>
      </c>
      <c r="B3989" s="1">
        <v>19.287178999999998</v>
      </c>
      <c r="C3989" s="1">
        <f t="shared" si="4149"/>
        <v>1.9287178999999999E-4</v>
      </c>
      <c r="D3989" s="1">
        <f t="shared" si="4214"/>
        <v>1.9287179000000001E-9</v>
      </c>
      <c r="E3989" s="1">
        <f t="shared" si="4194"/>
        <v>-1.928698612821E-4</v>
      </c>
      <c r="F3989" s="1">
        <f t="shared" si="4195"/>
        <v>0</v>
      </c>
      <c r="G3989" s="1">
        <f t="shared" ref="G3989" si="4216">F3989-F3990</f>
        <v>0</v>
      </c>
      <c r="H3989" s="1">
        <f t="shared" si="4197"/>
        <v>0</v>
      </c>
    </row>
    <row r="3990" spans="1:8" x14ac:dyDescent="0.35">
      <c r="A3990" s="1">
        <v>3989</v>
      </c>
      <c r="B3990" s="1">
        <v>19.287178999999998</v>
      </c>
      <c r="C3990" s="1">
        <f t="shared" ref="C3990:C4053" si="4217">B3990/100000</f>
        <v>1.9287178999999999E-4</v>
      </c>
      <c r="D3990" s="1">
        <f t="shared" si="4214"/>
        <v>1.9287179000000001E-9</v>
      </c>
      <c r="E3990" s="1">
        <f t="shared" si="4194"/>
        <v>-1.928698612821E-4</v>
      </c>
      <c r="F3990" s="1">
        <f t="shared" si="4195"/>
        <v>0</v>
      </c>
      <c r="G3990" s="1">
        <f t="shared" ref="G3990" si="4218">F3990-F3991</f>
        <v>0</v>
      </c>
      <c r="H3990" s="1">
        <f t="shared" si="4197"/>
        <v>0</v>
      </c>
    </row>
    <row r="3991" spans="1:8" x14ac:dyDescent="0.35">
      <c r="A3991" s="1">
        <v>3990</v>
      </c>
      <c r="B3991" s="1">
        <v>19.287178999999998</v>
      </c>
      <c r="C3991" s="1">
        <f t="shared" si="4217"/>
        <v>1.9287178999999999E-4</v>
      </c>
      <c r="D3991" s="1">
        <f t="shared" si="4214"/>
        <v>1.9287179000000001E-9</v>
      </c>
      <c r="E3991" s="1">
        <f t="shared" si="4194"/>
        <v>-1.928698612821E-4</v>
      </c>
      <c r="F3991" s="1">
        <f t="shared" si="4195"/>
        <v>0</v>
      </c>
      <c r="G3991" s="1">
        <f t="shared" ref="G3991" si="4219">F3991-F3992</f>
        <v>0</v>
      </c>
      <c r="H3991" s="1">
        <f t="shared" si="4197"/>
        <v>0</v>
      </c>
    </row>
    <row r="3992" spans="1:8" x14ac:dyDescent="0.35">
      <c r="A3992" s="1">
        <v>3991</v>
      </c>
      <c r="B3992" s="1">
        <v>19.287178999999998</v>
      </c>
      <c r="C3992" s="1">
        <f t="shared" si="4217"/>
        <v>1.9287178999999999E-4</v>
      </c>
      <c r="D3992" s="1">
        <f t="shared" si="4214"/>
        <v>1.9287179000000001E-9</v>
      </c>
      <c r="E3992" s="1">
        <f t="shared" si="4194"/>
        <v>-1.928698612821E-4</v>
      </c>
      <c r="F3992" s="1">
        <f t="shared" si="4195"/>
        <v>0</v>
      </c>
      <c r="G3992" s="1">
        <f t="shared" ref="G3992" si="4220">F3992-F3993</f>
        <v>0</v>
      </c>
      <c r="H3992" s="1">
        <f t="shared" si="4197"/>
        <v>0</v>
      </c>
    </row>
    <row r="3993" spans="1:8" x14ac:dyDescent="0.35">
      <c r="A3993" s="1">
        <v>3992</v>
      </c>
      <c r="B3993" s="1">
        <v>19.287178999999998</v>
      </c>
      <c r="C3993" s="1">
        <f t="shared" si="4217"/>
        <v>1.9287178999999999E-4</v>
      </c>
      <c r="D3993" s="1">
        <f t="shared" si="4214"/>
        <v>1.9287179000000001E-9</v>
      </c>
      <c r="E3993" s="1">
        <f t="shared" si="4194"/>
        <v>-1.928698612821E-4</v>
      </c>
      <c r="F3993" s="1">
        <f t="shared" si="4195"/>
        <v>0</v>
      </c>
      <c r="G3993" s="1">
        <f t="shared" ref="G3993" si="4221">F3993-F3994</f>
        <v>7.9000120247613159E-15</v>
      </c>
      <c r="H3993" s="1">
        <f t="shared" si="4197"/>
        <v>7.9000120247613159E-15</v>
      </c>
    </row>
    <row r="3994" spans="1:8" x14ac:dyDescent="0.35">
      <c r="A3994" s="1">
        <v>3993</v>
      </c>
      <c r="B3994" s="1">
        <v>19.287178999999998</v>
      </c>
      <c r="C3994" s="1">
        <f t="shared" si="4217"/>
        <v>1.9287178999999999E-4</v>
      </c>
      <c r="D3994" s="1">
        <f t="shared" si="4214"/>
        <v>1.9287179000000001E-9</v>
      </c>
      <c r="E3994" s="1">
        <f t="shared" si="4194"/>
        <v>-1.928698612821E-4</v>
      </c>
      <c r="F3994" s="1">
        <f t="shared" si="4195"/>
        <v>-7.9000120247613159E-15</v>
      </c>
      <c r="G3994" s="1">
        <f t="shared" ref="G3994" si="4222">F3994-F3995</f>
        <v>-7.8851140002697377E-10</v>
      </c>
      <c r="H3994" s="1">
        <f t="shared" si="4197"/>
        <v>-7.8850350001494901E-10</v>
      </c>
    </row>
    <row r="3995" spans="1:8" x14ac:dyDescent="0.35">
      <c r="A3995" s="1">
        <v>3994</v>
      </c>
      <c r="B3995" s="1">
        <v>19.287178999999998</v>
      </c>
      <c r="C3995" s="1">
        <f t="shared" si="4217"/>
        <v>1.9287178999999999E-4</v>
      </c>
      <c r="D3995" s="1">
        <f t="shared" si="4214"/>
        <v>1.9287258000000001E-9</v>
      </c>
      <c r="E3995" s="1">
        <f t="shared" si="4194"/>
        <v>-1.9286986127419999E-4</v>
      </c>
      <c r="F3995" s="1">
        <f t="shared" si="4195"/>
        <v>7.8850350001494901E-10</v>
      </c>
      <c r="G3995" s="1">
        <f t="shared" ref="G3995" si="4223">F3995-F3996</f>
        <v>-1.4886149650000487E-7</v>
      </c>
      <c r="H3995" s="1">
        <f t="shared" si="4197"/>
        <v>-1.4965000000001982E-7</v>
      </c>
    </row>
    <row r="3996" spans="1:8" x14ac:dyDescent="0.35">
      <c r="A3996" s="1">
        <v>3995</v>
      </c>
      <c r="B3996" s="1">
        <v>19.287258000000001</v>
      </c>
      <c r="C3996" s="1">
        <f t="shared" si="4217"/>
        <v>1.9287258000000001E-4</v>
      </c>
      <c r="D3996" s="1">
        <f t="shared" si="4214"/>
        <v>1.9302223000000003E-9</v>
      </c>
      <c r="E3996" s="1">
        <f t="shared" si="4194"/>
        <v>-1.928706497777E-4</v>
      </c>
      <c r="F3996" s="1">
        <f t="shared" si="4195"/>
        <v>1.4965000000001982E-7</v>
      </c>
      <c r="G3996" s="1">
        <f t="shared" ref="G3996" si="4224">F3996-F3997</f>
        <v>1.4965000000001982E-7</v>
      </c>
      <c r="H3996" s="1">
        <f t="shared" si="4197"/>
        <v>0</v>
      </c>
    </row>
    <row r="3997" spans="1:8" x14ac:dyDescent="0.35">
      <c r="A3997" s="1">
        <v>3996</v>
      </c>
      <c r="B3997" s="1">
        <v>19.302223000000001</v>
      </c>
      <c r="C3997" s="1">
        <f t="shared" si="4217"/>
        <v>1.9302223000000003E-4</v>
      </c>
      <c r="D3997" s="1">
        <f t="shared" si="4214"/>
        <v>1.9302223000000003E-9</v>
      </c>
      <c r="E3997" s="1">
        <f t="shared" si="4194"/>
        <v>-1.9302029977770002E-4</v>
      </c>
      <c r="F3997" s="1">
        <f t="shared" si="4195"/>
        <v>0</v>
      </c>
      <c r="G3997" s="1">
        <f t="shared" ref="G3997" si="4225">F3997-F3998</f>
        <v>8.0000025701187916E-15</v>
      </c>
      <c r="H3997" s="1">
        <f t="shared" si="4197"/>
        <v>8.0000025701187916E-15</v>
      </c>
    </row>
    <row r="3998" spans="1:8" x14ac:dyDescent="0.35">
      <c r="A3998" s="1">
        <v>3997</v>
      </c>
      <c r="B3998" s="1">
        <v>19.302223000000001</v>
      </c>
      <c r="C3998" s="1">
        <f t="shared" si="4217"/>
        <v>1.9302223000000003E-4</v>
      </c>
      <c r="D3998" s="1">
        <f t="shared" si="4214"/>
        <v>1.9302223000000003E-9</v>
      </c>
      <c r="E3998" s="1">
        <f t="shared" si="4194"/>
        <v>-1.9302029977770002E-4</v>
      </c>
      <c r="F3998" s="1">
        <f t="shared" si="4195"/>
        <v>-8.0000025701187916E-15</v>
      </c>
      <c r="G3998" s="1">
        <f t="shared" ref="G3998" si="4226">F3998-F3999</f>
        <v>-7.985404999462202E-10</v>
      </c>
      <c r="H3998" s="1">
        <f t="shared" si="4197"/>
        <v>-7.9853249994365008E-10</v>
      </c>
    </row>
    <row r="3999" spans="1:8" x14ac:dyDescent="0.35">
      <c r="A3999" s="1">
        <v>3998</v>
      </c>
      <c r="B3999" s="1">
        <v>19.302223000000001</v>
      </c>
      <c r="C3999" s="1">
        <f t="shared" si="4217"/>
        <v>1.9302223000000003E-4</v>
      </c>
      <c r="D3999" s="1">
        <f t="shared" si="4214"/>
        <v>1.9302302999999995E-9</v>
      </c>
      <c r="E3999" s="1">
        <f t="shared" si="4194"/>
        <v>-1.9302029976970002E-4</v>
      </c>
      <c r="F3999" s="1">
        <f t="shared" si="4195"/>
        <v>7.9853249994365008E-10</v>
      </c>
      <c r="G3999" s="1">
        <f t="shared" ref="G3999" si="4227">F3999-F4000</f>
        <v>-1.4595146750006303E-7</v>
      </c>
      <c r="H3999" s="1">
        <f t="shared" si="4197"/>
        <v>-1.4675000000000668E-7</v>
      </c>
    </row>
    <row r="4000" spans="1:8" x14ac:dyDescent="0.35">
      <c r="A4000" s="1">
        <v>3999</v>
      </c>
      <c r="B4000" s="1">
        <v>19.302302999999998</v>
      </c>
      <c r="C4000" s="1">
        <f t="shared" si="4217"/>
        <v>1.9302302999999997E-4</v>
      </c>
      <c r="D4000" s="1">
        <f t="shared" si="4214"/>
        <v>1.9316978E-9</v>
      </c>
      <c r="E4000" s="1">
        <f t="shared" si="4194"/>
        <v>-1.9302109830219997E-4</v>
      </c>
      <c r="F4000" s="1">
        <f t="shared" si="4195"/>
        <v>1.4675000000000668E-7</v>
      </c>
      <c r="G4000" s="1">
        <f t="shared" ref="G4000" si="4228">F4000-F4001</f>
        <v>1.4675000000000668E-7</v>
      </c>
      <c r="H4000" s="1">
        <f t="shared" si="4197"/>
        <v>0</v>
      </c>
    </row>
    <row r="4001" spans="1:8" x14ac:dyDescent="0.35">
      <c r="A4001" s="1">
        <v>4000</v>
      </c>
      <c r="B4001" s="1">
        <v>19.316977999999999</v>
      </c>
      <c r="C4001" s="1">
        <f t="shared" si="4217"/>
        <v>1.9316977999999998E-4</v>
      </c>
      <c r="D4001" s="1">
        <f t="shared" si="4214"/>
        <v>1.9316978E-9</v>
      </c>
      <c r="E4001" s="1">
        <f t="shared" si="4194"/>
        <v>-1.9316784830219997E-4</v>
      </c>
      <c r="F4001" s="1">
        <f t="shared" si="4195"/>
        <v>0</v>
      </c>
      <c r="G4001" s="1">
        <f t="shared" ref="G4001" si="4229">F4001-F4002</f>
        <v>0</v>
      </c>
      <c r="H4001" s="1">
        <f t="shared" si="4197"/>
        <v>0</v>
      </c>
    </row>
    <row r="4002" spans="1:8" x14ac:dyDescent="0.35">
      <c r="A4002" s="1">
        <v>4001</v>
      </c>
      <c r="B4002" s="1">
        <v>19.316977999999999</v>
      </c>
      <c r="C4002" s="1">
        <f t="shared" si="4217"/>
        <v>1.9316977999999998E-4</v>
      </c>
      <c r="D4002" s="1">
        <f t="shared" si="4214"/>
        <v>1.9316978E-9</v>
      </c>
      <c r="E4002" s="1">
        <f t="shared" si="4194"/>
        <v>-1.9316784830219997E-4</v>
      </c>
      <c r="F4002" s="1">
        <f t="shared" si="4195"/>
        <v>0</v>
      </c>
      <c r="G4002" s="1">
        <f t="shared" ref="G4002" si="4230">F4002-F4003</f>
        <v>0</v>
      </c>
      <c r="H4002" s="1">
        <f t="shared" si="4197"/>
        <v>0</v>
      </c>
    </row>
    <row r="4003" spans="1:8" x14ac:dyDescent="0.35">
      <c r="A4003" s="1">
        <v>4002</v>
      </c>
      <c r="B4003" s="1">
        <v>19.316977999999999</v>
      </c>
      <c r="C4003" s="1">
        <f t="shared" si="4217"/>
        <v>1.9316977999999998E-4</v>
      </c>
      <c r="D4003" s="1">
        <f t="shared" si="4214"/>
        <v>1.9316978E-9</v>
      </c>
      <c r="E4003" s="1">
        <f t="shared" si="4194"/>
        <v>-1.9316784830219997E-4</v>
      </c>
      <c r="F4003" s="1">
        <f t="shared" si="4195"/>
        <v>0</v>
      </c>
      <c r="G4003" s="1">
        <f t="shared" ref="G4003" si="4231">F4003-F4004</f>
        <v>0</v>
      </c>
      <c r="H4003" s="1">
        <f t="shared" si="4197"/>
        <v>0</v>
      </c>
    </row>
    <row r="4004" spans="1:8" x14ac:dyDescent="0.35">
      <c r="A4004" s="1">
        <v>4003</v>
      </c>
      <c r="B4004" s="1">
        <v>19.316977999999999</v>
      </c>
      <c r="C4004" s="1">
        <f t="shared" si="4217"/>
        <v>1.9316977999999998E-4</v>
      </c>
      <c r="D4004" s="1">
        <f t="shared" si="4214"/>
        <v>1.9316978E-9</v>
      </c>
      <c r="E4004" s="1">
        <f t="shared" si="4194"/>
        <v>-1.9316784830219997E-4</v>
      </c>
      <c r="F4004" s="1">
        <f t="shared" si="4195"/>
        <v>0</v>
      </c>
      <c r="G4004" s="1">
        <f t="shared" ref="G4004" si="4232">F4004-F4005</f>
        <v>9.1999975346257479E-15</v>
      </c>
      <c r="H4004" s="1">
        <f t="shared" si="4197"/>
        <v>9.1999975346257479E-15</v>
      </c>
    </row>
    <row r="4005" spans="1:8" x14ac:dyDescent="0.35">
      <c r="A4005" s="1">
        <v>4004</v>
      </c>
      <c r="B4005" s="1">
        <v>19.316977999999999</v>
      </c>
      <c r="C4005" s="1">
        <f t="shared" si="4217"/>
        <v>1.9316977999999998E-4</v>
      </c>
      <c r="D4005" s="1">
        <f t="shared" si="4214"/>
        <v>1.9316978E-9</v>
      </c>
      <c r="E4005" s="1">
        <f t="shared" si="4194"/>
        <v>-1.9316784830219997E-4</v>
      </c>
      <c r="F4005" s="1">
        <f t="shared" si="4195"/>
        <v>-9.1999975346257479E-15</v>
      </c>
      <c r="G4005" s="1">
        <f t="shared" ref="G4005" si="4233">F4005-F4006</f>
        <v>-9.2000050004419076E-10</v>
      </c>
      <c r="H4005" s="1">
        <f t="shared" si="4197"/>
        <v>-9.1999130004665614E-10</v>
      </c>
    </row>
    <row r="4006" spans="1:8" x14ac:dyDescent="0.35">
      <c r="A4006" s="1">
        <v>4005</v>
      </c>
      <c r="B4006" s="1">
        <v>19.316977999999999</v>
      </c>
      <c r="C4006" s="1">
        <f t="shared" si="4217"/>
        <v>1.9316977999999998E-4</v>
      </c>
      <c r="D4006" s="1">
        <f t="shared" si="4214"/>
        <v>1.931707E-9</v>
      </c>
      <c r="E4006" s="1">
        <f t="shared" si="4194"/>
        <v>-1.9316784829299997E-4</v>
      </c>
      <c r="F4006" s="1">
        <f t="shared" si="4195"/>
        <v>9.1999130004665614E-10</v>
      </c>
      <c r="G4006" s="1">
        <f t="shared" ref="G4006" si="4234">F4006-F4007</f>
        <v>5.0101600060532825E-11</v>
      </c>
      <c r="H4006" s="1">
        <f t="shared" si="4197"/>
        <v>-8.6988969998612331E-10</v>
      </c>
    </row>
    <row r="4007" spans="1:8" x14ac:dyDescent="0.35">
      <c r="A4007" s="1">
        <v>4006</v>
      </c>
      <c r="B4007" s="1">
        <v>19.317070000000001</v>
      </c>
      <c r="C4007" s="1">
        <f t="shared" si="4217"/>
        <v>1.9317070000000002E-4</v>
      </c>
      <c r="D4007" s="1">
        <f t="shared" si="4214"/>
        <v>1.9317157000000003E-9</v>
      </c>
      <c r="E4007" s="1">
        <f t="shared" si="4194"/>
        <v>-1.9316876828430002E-4</v>
      </c>
      <c r="F4007" s="1">
        <f t="shared" si="4195"/>
        <v>8.6988969998612331E-10</v>
      </c>
      <c r="G4007" s="1">
        <f t="shared" ref="G4007" si="4235">F4007-F4008</f>
        <v>-1.0160097999983289E-8</v>
      </c>
      <c r="H4007" s="1">
        <f t="shared" si="4197"/>
        <v>-1.1029987699969412E-8</v>
      </c>
    </row>
    <row r="4008" spans="1:8" x14ac:dyDescent="0.35">
      <c r="A4008" s="1">
        <v>4007</v>
      </c>
      <c r="B4008" s="1">
        <v>19.317157000000002</v>
      </c>
      <c r="C4008" s="1">
        <f t="shared" si="4217"/>
        <v>1.9317157000000001E-4</v>
      </c>
      <c r="D4008" s="1">
        <f t="shared" si="4214"/>
        <v>1.9318259999999999E-9</v>
      </c>
      <c r="E4008" s="1">
        <f t="shared" si="4194"/>
        <v>-1.9316963817400001E-4</v>
      </c>
      <c r="F4008" s="1">
        <f t="shared" si="4195"/>
        <v>1.1029987699969412E-8</v>
      </c>
      <c r="G4008" s="1">
        <f t="shared" ref="G4008" si="4236">F4008-F4009</f>
        <v>9.7999921999322465E-9</v>
      </c>
      <c r="H4008" s="1">
        <f t="shared" si="4197"/>
        <v>-1.2299955000371655E-9</v>
      </c>
    </row>
    <row r="4009" spans="1:8" x14ac:dyDescent="0.35">
      <c r="A4009" s="1">
        <v>4008</v>
      </c>
      <c r="B4009" s="1">
        <v>19.318259999999999</v>
      </c>
      <c r="C4009" s="1">
        <f t="shared" si="4217"/>
        <v>1.9318259999999998E-4</v>
      </c>
      <c r="D4009" s="1">
        <f t="shared" si="4214"/>
        <v>1.9318383000000001E-9</v>
      </c>
      <c r="E4009" s="1">
        <f t="shared" si="4194"/>
        <v>-1.9318066816169998E-4</v>
      </c>
      <c r="F4009" s="1">
        <f t="shared" si="4195"/>
        <v>1.2299955000371655E-9</v>
      </c>
      <c r="G4009" s="1">
        <f t="shared" ref="G4009" si="4237">F4009-F4010</f>
        <v>7.7999870004195025E-10</v>
      </c>
      <c r="H4009" s="1">
        <f t="shared" si="4197"/>
        <v>-4.4999679999521529E-10</v>
      </c>
    </row>
    <row r="4010" spans="1:8" x14ac:dyDescent="0.35">
      <c r="A4010" s="1">
        <v>4009</v>
      </c>
      <c r="B4010" s="1">
        <v>19.318383000000001</v>
      </c>
      <c r="C4010" s="1">
        <f t="shared" si="4217"/>
        <v>1.9318383E-4</v>
      </c>
      <c r="D4010" s="1">
        <f t="shared" si="4214"/>
        <v>1.9318428000000003E-9</v>
      </c>
      <c r="E4010" s="1">
        <f t="shared" si="4194"/>
        <v>-1.9318189815720001E-4</v>
      </c>
      <c r="F4010" s="1">
        <f t="shared" si="4195"/>
        <v>4.4999679999521529E-10</v>
      </c>
      <c r="G4010" s="1">
        <f t="shared" ref="G4010" si="4238">F4010-F4011</f>
        <v>1.2999939999805941E-10</v>
      </c>
      <c r="H4010" s="1">
        <f t="shared" si="4197"/>
        <v>-3.1999739999715587E-10</v>
      </c>
    </row>
    <row r="4011" spans="1:8" x14ac:dyDescent="0.35">
      <c r="A4011" s="1">
        <v>4010</v>
      </c>
      <c r="B4011" s="1">
        <v>19.318428000000001</v>
      </c>
      <c r="C4011" s="1">
        <f t="shared" si="4217"/>
        <v>1.9318428000000002E-4</v>
      </c>
      <c r="D4011" s="1">
        <f t="shared" si="4214"/>
        <v>1.9318460000000001E-9</v>
      </c>
      <c r="E4011" s="1">
        <f t="shared" si="4194"/>
        <v>-1.9318234815400001E-4</v>
      </c>
      <c r="F4011" s="1">
        <f t="shared" si="4195"/>
        <v>3.1999739999715587E-10</v>
      </c>
      <c r="G4011" s="1">
        <f t="shared" ref="G4011" si="4239">F4011-F4012</f>
        <v>6.0000800009875344E-11</v>
      </c>
      <c r="H4011" s="1">
        <f t="shared" si="4197"/>
        <v>-2.5999659998728053E-10</v>
      </c>
    </row>
    <row r="4012" spans="1:8" x14ac:dyDescent="0.35">
      <c r="A4012" s="1">
        <v>4011</v>
      </c>
      <c r="B4012" s="1">
        <v>19.318460000000002</v>
      </c>
      <c r="C4012" s="1">
        <f t="shared" si="4217"/>
        <v>1.9318460000000001E-4</v>
      </c>
      <c r="D4012" s="1">
        <f t="shared" si="4214"/>
        <v>1.9318486000000001E-9</v>
      </c>
      <c r="E4012" s="1">
        <f t="shared" si="4194"/>
        <v>-1.9318266815140001E-4</v>
      </c>
      <c r="F4012" s="1">
        <f t="shared" si="4195"/>
        <v>2.5999659998728053E-10</v>
      </c>
      <c r="G4012" s="1">
        <f t="shared" ref="G4012" si="4240">F4012-F4013</f>
        <v>-7.9998900028282333E-11</v>
      </c>
      <c r="H4012" s="1">
        <f t="shared" si="4197"/>
        <v>-3.3999550001556286E-10</v>
      </c>
    </row>
    <row r="4013" spans="1:8" x14ac:dyDescent="0.35">
      <c r="A4013" s="1">
        <v>4012</v>
      </c>
      <c r="B4013" s="1">
        <v>19.318486</v>
      </c>
      <c r="C4013" s="1">
        <f t="shared" si="4217"/>
        <v>1.9318486E-4</v>
      </c>
      <c r="D4013" s="1">
        <f t="shared" si="4214"/>
        <v>1.9318519999999999E-9</v>
      </c>
      <c r="E4013" s="1">
        <f t="shared" si="4194"/>
        <v>-1.9318292814799999E-4</v>
      </c>
      <c r="F4013" s="1">
        <f t="shared" si="4195"/>
        <v>3.3999550001556286E-10</v>
      </c>
      <c r="G4013" s="1">
        <f t="shared" ref="G4013" si="4241">F4013-F4014</f>
        <v>-1.0864189997389535E-10</v>
      </c>
      <c r="H4013" s="1">
        <f t="shared" si="4197"/>
        <v>-4.4863739998945822E-10</v>
      </c>
    </row>
    <row r="4014" spans="1:8" x14ac:dyDescent="0.35">
      <c r="A4014" s="1">
        <v>4013</v>
      </c>
      <c r="B4014" s="1">
        <v>19.318519999999999</v>
      </c>
      <c r="C4014" s="1">
        <f t="shared" si="4217"/>
        <v>1.931852E-4</v>
      </c>
      <c r="D4014" s="1">
        <f t="shared" si="4214"/>
        <v>1.9318565000000001E-9</v>
      </c>
      <c r="E4014" s="1">
        <f t="shared" si="4194"/>
        <v>-1.9318326814350001E-4</v>
      </c>
      <c r="F4014" s="1">
        <f t="shared" si="4195"/>
        <v>4.4863739998945822E-10</v>
      </c>
      <c r="G4014" s="1">
        <f t="shared" ref="G4014" si="4242">F4014-F4015</f>
        <v>-1.3581136260002878E-7</v>
      </c>
      <c r="H4014" s="1">
        <f t="shared" si="4197"/>
        <v>-1.3626000000001824E-7</v>
      </c>
    </row>
    <row r="4015" spans="1:8" x14ac:dyDescent="0.35">
      <c r="A4015" s="1">
        <v>4014</v>
      </c>
      <c r="B4015" s="1">
        <v>19.318565</v>
      </c>
      <c r="C4015" s="1">
        <f t="shared" si="4217"/>
        <v>1.9318564999999999E-4</v>
      </c>
      <c r="D4015" s="1">
        <f t="shared" si="4214"/>
        <v>1.9332191000000002E-9</v>
      </c>
      <c r="E4015" s="1">
        <f t="shared" si="4194"/>
        <v>-1.931837167809E-4</v>
      </c>
      <c r="F4015" s="1">
        <f t="shared" si="4195"/>
        <v>1.3626000000001824E-7</v>
      </c>
      <c r="G4015" s="1">
        <f t="shared" ref="G4015" si="4243">F4015-F4016</f>
        <v>1.3626000000001824E-7</v>
      </c>
      <c r="H4015" s="1">
        <f t="shared" si="4197"/>
        <v>0</v>
      </c>
    </row>
    <row r="4016" spans="1:8" x14ac:dyDescent="0.35">
      <c r="A4016" s="1">
        <v>4015</v>
      </c>
      <c r="B4016" s="1">
        <v>19.332191000000002</v>
      </c>
      <c r="C4016" s="1">
        <f t="shared" si="4217"/>
        <v>1.9332191000000001E-4</v>
      </c>
      <c r="D4016" s="1">
        <f t="shared" si="4214"/>
        <v>1.9332191000000002E-9</v>
      </c>
      <c r="E4016" s="1">
        <f t="shared" si="4194"/>
        <v>-1.9331997678090002E-4</v>
      </c>
      <c r="F4016" s="1">
        <f t="shared" si="4195"/>
        <v>0</v>
      </c>
      <c r="G4016" s="1">
        <f t="shared" ref="G4016" si="4244">F4016-F4017</f>
        <v>0</v>
      </c>
      <c r="H4016" s="1">
        <f t="shared" si="4197"/>
        <v>0</v>
      </c>
    </row>
    <row r="4017" spans="1:8" x14ac:dyDescent="0.35">
      <c r="A4017" s="1">
        <v>4016</v>
      </c>
      <c r="B4017" s="1">
        <v>19.332191000000002</v>
      </c>
      <c r="C4017" s="1">
        <f t="shared" si="4217"/>
        <v>1.9332191000000001E-4</v>
      </c>
      <c r="D4017" s="1">
        <f t="shared" si="4214"/>
        <v>1.9332191000000002E-9</v>
      </c>
      <c r="E4017" s="1">
        <f t="shared" si="4194"/>
        <v>-1.9331997678090002E-4</v>
      </c>
      <c r="F4017" s="1">
        <f t="shared" si="4195"/>
        <v>0</v>
      </c>
      <c r="G4017" s="1">
        <f t="shared" ref="G4017" si="4245">F4017-F4018</f>
        <v>0</v>
      </c>
      <c r="H4017" s="1">
        <f t="shared" si="4197"/>
        <v>0</v>
      </c>
    </row>
    <row r="4018" spans="1:8" x14ac:dyDescent="0.35">
      <c r="A4018" s="1">
        <v>4017</v>
      </c>
      <c r="B4018" s="1">
        <v>19.332191000000002</v>
      </c>
      <c r="C4018" s="1">
        <f t="shared" si="4217"/>
        <v>1.9332191000000001E-4</v>
      </c>
      <c r="D4018" s="1">
        <f t="shared" si="4214"/>
        <v>1.9332191000000002E-9</v>
      </c>
      <c r="E4018" s="1">
        <f t="shared" si="4194"/>
        <v>-1.9331997678090002E-4</v>
      </c>
      <c r="F4018" s="1">
        <f t="shared" si="4195"/>
        <v>0</v>
      </c>
      <c r="G4018" s="1">
        <f t="shared" ref="G4018" si="4246">F4018-F4019</f>
        <v>0</v>
      </c>
      <c r="H4018" s="1">
        <f t="shared" si="4197"/>
        <v>0</v>
      </c>
    </row>
    <row r="4019" spans="1:8" x14ac:dyDescent="0.35">
      <c r="A4019" s="1">
        <v>4018</v>
      </c>
      <c r="B4019" s="1">
        <v>19.332191000000002</v>
      </c>
      <c r="C4019" s="1">
        <f t="shared" si="4217"/>
        <v>1.9332191000000001E-4</v>
      </c>
      <c r="D4019" s="1">
        <f t="shared" si="4214"/>
        <v>1.9332191000000002E-9</v>
      </c>
      <c r="E4019" s="1">
        <f t="shared" si="4194"/>
        <v>-1.9331997678090002E-4</v>
      </c>
      <c r="F4019" s="1">
        <f t="shared" si="4195"/>
        <v>0</v>
      </c>
      <c r="G4019" s="1">
        <f t="shared" ref="G4019" si="4247">F4019-F4020</f>
        <v>4.5000082219553983E-15</v>
      </c>
      <c r="H4019" s="1">
        <f t="shared" si="4197"/>
        <v>4.5000082219553983E-15</v>
      </c>
    </row>
    <row r="4020" spans="1:8" x14ac:dyDescent="0.35">
      <c r="A4020" s="1">
        <v>4019</v>
      </c>
      <c r="B4020" s="1">
        <v>19.332191000000002</v>
      </c>
      <c r="C4020" s="1">
        <f t="shared" si="4217"/>
        <v>1.9332191000000001E-4</v>
      </c>
      <c r="D4020" s="1">
        <f t="shared" si="4214"/>
        <v>1.9332191000000002E-9</v>
      </c>
      <c r="E4020" s="1">
        <f t="shared" si="4194"/>
        <v>-1.9331997678090002E-4</v>
      </c>
      <c r="F4020" s="1">
        <f t="shared" si="4195"/>
        <v>-4.5000082219553983E-15</v>
      </c>
      <c r="G4020" s="1">
        <f t="shared" ref="G4020" si="4248">F4020-F4021</f>
        <v>-4.4998770001533107E-10</v>
      </c>
      <c r="H4020" s="1">
        <f t="shared" si="4197"/>
        <v>-4.4998320000710912E-10</v>
      </c>
    </row>
    <row r="4021" spans="1:8" x14ac:dyDescent="0.35">
      <c r="A4021" s="1">
        <v>4020</v>
      </c>
      <c r="B4021" s="1">
        <v>19.332191000000002</v>
      </c>
      <c r="C4021" s="1">
        <f t="shared" si="4217"/>
        <v>1.9332191000000001E-4</v>
      </c>
      <c r="D4021" s="1">
        <f t="shared" si="4214"/>
        <v>1.9332236000000004E-9</v>
      </c>
      <c r="E4021" s="1">
        <f t="shared" si="4194"/>
        <v>-1.9331997677640001E-4</v>
      </c>
      <c r="F4021" s="1">
        <f t="shared" si="4195"/>
        <v>4.4998320000710912E-10</v>
      </c>
      <c r="G4021" s="1">
        <f t="shared" ref="G4021" si="4249">F4021-F4022</f>
        <v>-1.2300132999805424E-9</v>
      </c>
      <c r="H4021" s="1">
        <f t="shared" si="4197"/>
        <v>-1.6799964999876515E-9</v>
      </c>
    </row>
    <row r="4022" spans="1:8" x14ac:dyDescent="0.35">
      <c r="A4022" s="1">
        <v>4021</v>
      </c>
      <c r="B4022" s="1">
        <v>19.332236000000002</v>
      </c>
      <c r="C4022" s="1">
        <f t="shared" si="4217"/>
        <v>1.9332236000000003E-4</v>
      </c>
      <c r="D4022" s="1">
        <f t="shared" si="4214"/>
        <v>1.9332404E-9</v>
      </c>
      <c r="E4022" s="1">
        <f t="shared" si="4194"/>
        <v>-1.9332042675960002E-4</v>
      </c>
      <c r="F4022" s="1">
        <f t="shared" si="4195"/>
        <v>1.6799964999876515E-9</v>
      </c>
      <c r="G4022" s="1">
        <f t="shared" ref="G4022" si="4250">F4022-F4023</f>
        <v>1.3314447999798664E-9</v>
      </c>
      <c r="H4022" s="1">
        <f t="shared" si="4197"/>
        <v>-3.4855170000778514E-10</v>
      </c>
    </row>
    <row r="4023" spans="1:8" x14ac:dyDescent="0.35">
      <c r="A4023" s="1">
        <v>4022</v>
      </c>
      <c r="B4023" s="1">
        <v>19.332404</v>
      </c>
      <c r="C4023" s="1">
        <f t="shared" si="4217"/>
        <v>1.9332404000000001E-4</v>
      </c>
      <c r="D4023" s="1">
        <f t="shared" si="4214"/>
        <v>1.9332439000000002E-9</v>
      </c>
      <c r="E4023" s="1">
        <f t="shared" si="4194"/>
        <v>-1.933221067561E-4</v>
      </c>
      <c r="F4023" s="1">
        <f t="shared" si="4195"/>
        <v>3.4855170000778514E-10</v>
      </c>
      <c r="G4023" s="1">
        <f t="shared" ref="G4023" si="4251">F4023-F4024</f>
        <v>-1.444814416999736E-7</v>
      </c>
      <c r="H4023" s="1">
        <f t="shared" si="4197"/>
        <v>-1.4482999339998138E-7</v>
      </c>
    </row>
    <row r="4024" spans="1:8" x14ac:dyDescent="0.35">
      <c r="A4024" s="1">
        <v>4023</v>
      </c>
      <c r="B4024" s="1">
        <v>19.332439000000001</v>
      </c>
      <c r="C4024" s="1">
        <f t="shared" si="4217"/>
        <v>1.9332439000000002E-4</v>
      </c>
      <c r="D4024" s="1">
        <f t="shared" si="4214"/>
        <v>1.9346921999999999E-9</v>
      </c>
      <c r="E4024" s="1">
        <f t="shared" si="4194"/>
        <v>-1.9332245530780001E-4</v>
      </c>
      <c r="F4024" s="1">
        <f t="shared" si="4195"/>
        <v>1.4482999339998138E-7</v>
      </c>
      <c r="G4024" s="1">
        <f t="shared" ref="G4024" si="4252">F4024-F4025</f>
        <v>1.4417030259997491E-7</v>
      </c>
      <c r="H4024" s="1">
        <f t="shared" si="4197"/>
        <v>-6.5969080000646656E-10</v>
      </c>
    </row>
    <row r="4025" spans="1:8" x14ac:dyDescent="0.35">
      <c r="A4025" s="1">
        <v>4024</v>
      </c>
      <c r="B4025" s="1">
        <v>19.346921999999999</v>
      </c>
      <c r="C4025" s="1">
        <f t="shared" si="4217"/>
        <v>1.9346922E-4</v>
      </c>
      <c r="D4025" s="1">
        <f t="shared" si="4214"/>
        <v>1.9346988E-9</v>
      </c>
      <c r="E4025" s="1">
        <f t="shared" si="4194"/>
        <v>-1.9346728530119999E-4</v>
      </c>
      <c r="F4025" s="1">
        <f t="shared" si="4195"/>
        <v>6.5969080000646656E-10</v>
      </c>
      <c r="G4025" s="1">
        <f t="shared" ref="G4025" si="4253">F4025-F4026</f>
        <v>-3.0260304599989381E-8</v>
      </c>
      <c r="H4025" s="1">
        <f t="shared" si="4197"/>
        <v>-3.0919995399995848E-8</v>
      </c>
    </row>
    <row r="4026" spans="1:8" x14ac:dyDescent="0.35">
      <c r="A4026" s="1">
        <v>4025</v>
      </c>
      <c r="B4026" s="1">
        <v>19.346988</v>
      </c>
      <c r="C4026" s="1">
        <f t="shared" si="4217"/>
        <v>1.9346987999999999E-4</v>
      </c>
      <c r="D4026" s="1">
        <f t="shared" si="4214"/>
        <v>1.9350079999999997E-9</v>
      </c>
      <c r="E4026" s="1">
        <f t="shared" si="4194"/>
        <v>-1.93467944992E-4</v>
      </c>
      <c r="F4026" s="1">
        <f t="shared" si="4195"/>
        <v>3.0919995399995848E-8</v>
      </c>
      <c r="G4026" s="1">
        <f t="shared" ref="G4026" si="4254">F4026-F4027</f>
        <v>3.0461278099984087E-8</v>
      </c>
      <c r="H4026" s="1">
        <f t="shared" si="4197"/>
        <v>-4.5871730001176107E-10</v>
      </c>
    </row>
    <row r="4027" spans="1:8" x14ac:dyDescent="0.35">
      <c r="A4027" s="1">
        <v>4026</v>
      </c>
      <c r="B4027" s="1">
        <v>19.350079999999998</v>
      </c>
      <c r="C4027" s="1">
        <f t="shared" si="4217"/>
        <v>1.9350079999999999E-4</v>
      </c>
      <c r="D4027" s="1">
        <f t="shared" si="4214"/>
        <v>1.9350125999999999E-9</v>
      </c>
      <c r="E4027" s="1">
        <f t="shared" si="4194"/>
        <v>-1.9349886498739999E-4</v>
      </c>
      <c r="F4027" s="1">
        <f t="shared" si="4195"/>
        <v>4.5871730001176107E-10</v>
      </c>
      <c r="G4027" s="1">
        <f t="shared" ref="G4027" si="4255">F4027-F4028</f>
        <v>-1.2781128270000319E-7</v>
      </c>
      <c r="H4027" s="1">
        <f t="shared" si="4197"/>
        <v>-1.2827000000001495E-7</v>
      </c>
    </row>
    <row r="4028" spans="1:8" x14ac:dyDescent="0.35">
      <c r="A4028" s="1">
        <v>4027</v>
      </c>
      <c r="B4028" s="1">
        <v>19.350125999999999</v>
      </c>
      <c r="C4028" s="1">
        <f t="shared" si="4217"/>
        <v>1.9350125999999999E-4</v>
      </c>
      <c r="D4028" s="1">
        <f t="shared" si="4214"/>
        <v>1.9362953000000002E-9</v>
      </c>
      <c r="E4028" s="1">
        <f t="shared" si="4194"/>
        <v>-1.9349932370470001E-4</v>
      </c>
      <c r="F4028" s="1">
        <f t="shared" si="4195"/>
        <v>1.2827000000001495E-7</v>
      </c>
      <c r="G4028" s="1">
        <f t="shared" ref="G4028" si="4256">F4028-F4029</f>
        <v>1.2827000000001495E-7</v>
      </c>
      <c r="H4028" s="1">
        <f t="shared" si="4197"/>
        <v>0</v>
      </c>
    </row>
    <row r="4029" spans="1:8" x14ac:dyDescent="0.35">
      <c r="A4029" s="1">
        <v>4028</v>
      </c>
      <c r="B4029" s="1">
        <v>19.362953000000001</v>
      </c>
      <c r="C4029" s="1">
        <f t="shared" si="4217"/>
        <v>1.9362953000000001E-4</v>
      </c>
      <c r="D4029" s="1">
        <f t="shared" si="4214"/>
        <v>1.9362953000000002E-9</v>
      </c>
      <c r="E4029" s="1">
        <f t="shared" si="4194"/>
        <v>-1.9362759370470002E-4</v>
      </c>
      <c r="F4029" s="1">
        <f t="shared" si="4195"/>
        <v>0</v>
      </c>
      <c r="G4029" s="1">
        <f t="shared" ref="G4029" si="4257">F4029-F4030</f>
        <v>0</v>
      </c>
      <c r="H4029" s="1">
        <f t="shared" si="4197"/>
        <v>0</v>
      </c>
    </row>
    <row r="4030" spans="1:8" x14ac:dyDescent="0.35">
      <c r="A4030" s="1">
        <v>4029</v>
      </c>
      <c r="B4030" s="1">
        <v>19.362953000000001</v>
      </c>
      <c r="C4030" s="1">
        <f t="shared" si="4217"/>
        <v>1.9362953000000001E-4</v>
      </c>
      <c r="D4030" s="1">
        <f t="shared" si="4214"/>
        <v>1.9362953000000002E-9</v>
      </c>
      <c r="E4030" s="1">
        <f t="shared" si="4194"/>
        <v>-1.9362759370470002E-4</v>
      </c>
      <c r="F4030" s="1">
        <f t="shared" si="4195"/>
        <v>0</v>
      </c>
      <c r="G4030" s="1">
        <f t="shared" ref="G4030" si="4258">F4030-F4031</f>
        <v>0</v>
      </c>
      <c r="H4030" s="1">
        <f t="shared" si="4197"/>
        <v>0</v>
      </c>
    </row>
    <row r="4031" spans="1:8" x14ac:dyDescent="0.35">
      <c r="A4031" s="1">
        <v>4030</v>
      </c>
      <c r="B4031" s="1">
        <v>19.362953000000001</v>
      </c>
      <c r="C4031" s="1">
        <f t="shared" si="4217"/>
        <v>1.9362953000000001E-4</v>
      </c>
      <c r="D4031" s="1">
        <f t="shared" si="4214"/>
        <v>1.9362953000000002E-9</v>
      </c>
      <c r="E4031" s="1">
        <f t="shared" si="4194"/>
        <v>-1.9362759370470002E-4</v>
      </c>
      <c r="F4031" s="1">
        <f t="shared" si="4195"/>
        <v>0</v>
      </c>
      <c r="G4031" s="1">
        <f t="shared" ref="G4031" si="4259">F4031-F4032</f>
        <v>0</v>
      </c>
      <c r="H4031" s="1">
        <f t="shared" si="4197"/>
        <v>0</v>
      </c>
    </row>
    <row r="4032" spans="1:8" x14ac:dyDescent="0.35">
      <c r="A4032" s="1">
        <v>4031</v>
      </c>
      <c r="B4032" s="1">
        <v>19.362953000000001</v>
      </c>
      <c r="C4032" s="1">
        <f t="shared" si="4217"/>
        <v>1.9362953000000001E-4</v>
      </c>
      <c r="D4032" s="1">
        <f t="shared" si="4214"/>
        <v>1.9362953000000002E-9</v>
      </c>
      <c r="E4032" s="1">
        <f t="shared" si="4194"/>
        <v>-1.9362759370470002E-4</v>
      </c>
      <c r="F4032" s="1">
        <f t="shared" si="4195"/>
        <v>0</v>
      </c>
      <c r="G4032" s="1">
        <f t="shared" ref="G4032" si="4260">F4032-F4033</f>
        <v>0</v>
      </c>
      <c r="H4032" s="1">
        <f t="shared" si="4197"/>
        <v>0</v>
      </c>
    </row>
    <row r="4033" spans="1:8" x14ac:dyDescent="0.35">
      <c r="A4033" s="1">
        <v>4032</v>
      </c>
      <c r="B4033" s="1">
        <v>19.362953000000001</v>
      </c>
      <c r="C4033" s="1">
        <f t="shared" si="4217"/>
        <v>1.9362953000000001E-4</v>
      </c>
      <c r="D4033" s="1">
        <f t="shared" si="4214"/>
        <v>1.9362953000000002E-9</v>
      </c>
      <c r="E4033" s="1">
        <f t="shared" si="4194"/>
        <v>-1.9362759370470002E-4</v>
      </c>
      <c r="F4033" s="1">
        <f t="shared" si="4195"/>
        <v>0</v>
      </c>
      <c r="G4033" s="1">
        <f t="shared" ref="G4033" si="4261">F4033-F4034</f>
        <v>0</v>
      </c>
      <c r="H4033" s="1">
        <f t="shared" si="4197"/>
        <v>0</v>
      </c>
    </row>
    <row r="4034" spans="1:8" x14ac:dyDescent="0.35">
      <c r="A4034" s="1">
        <v>4033</v>
      </c>
      <c r="B4034" s="1">
        <v>19.362953000000001</v>
      </c>
      <c r="C4034" s="1">
        <f t="shared" si="4217"/>
        <v>1.9362953000000001E-4</v>
      </c>
      <c r="D4034" s="1">
        <f t="shared" si="4214"/>
        <v>1.9362953000000002E-9</v>
      </c>
      <c r="E4034" s="1">
        <f t="shared" si="4194"/>
        <v>-1.9362759370470002E-4</v>
      </c>
      <c r="F4034" s="1">
        <f t="shared" si="4195"/>
        <v>0</v>
      </c>
      <c r="G4034" s="1">
        <f t="shared" si="4195"/>
        <v>0</v>
      </c>
      <c r="H4034" s="1">
        <f t="shared" si="4197"/>
        <v>0</v>
      </c>
    </row>
    <row r="4035" spans="1:8" x14ac:dyDescent="0.35">
      <c r="A4035" s="1">
        <v>4034</v>
      </c>
      <c r="B4035" s="1">
        <v>19.362953000000001</v>
      </c>
      <c r="C4035" s="1">
        <f t="shared" si="4217"/>
        <v>1.9362953000000001E-4</v>
      </c>
      <c r="D4035" s="1">
        <f t="shared" si="4214"/>
        <v>1.9362953000000002E-9</v>
      </c>
      <c r="E4035" s="1">
        <f t="shared" ref="E4035:E4098" si="4262">D4035-C4035</f>
        <v>-1.9362759370470002E-4</v>
      </c>
      <c r="F4035" s="1">
        <f t="shared" ref="F4035:G4098" si="4263">E4035-E4036</f>
        <v>0</v>
      </c>
      <c r="G4035" s="1">
        <f t="shared" ref="G4035" si="4264">F4035-F4036</f>
        <v>0</v>
      </c>
      <c r="H4035" s="1">
        <f t="shared" ref="H4035:H4098" si="4265">G4035-F4035</f>
        <v>0</v>
      </c>
    </row>
    <row r="4036" spans="1:8" x14ac:dyDescent="0.35">
      <c r="A4036" s="1">
        <v>4035</v>
      </c>
      <c r="B4036" s="1">
        <v>19.362953000000001</v>
      </c>
      <c r="C4036" s="1">
        <f t="shared" si="4217"/>
        <v>1.9362953000000001E-4</v>
      </c>
      <c r="D4036" s="1">
        <f t="shared" si="4214"/>
        <v>1.9362953000000002E-9</v>
      </c>
      <c r="E4036" s="1">
        <f t="shared" si="4262"/>
        <v>-1.9362759370470002E-4</v>
      </c>
      <c r="F4036" s="1">
        <f t="shared" si="4263"/>
        <v>0</v>
      </c>
      <c r="G4036" s="1">
        <f t="shared" ref="G4036" si="4266">F4036-F4037</f>
        <v>0</v>
      </c>
      <c r="H4036" s="1">
        <f t="shared" si="4265"/>
        <v>0</v>
      </c>
    </row>
    <row r="4037" spans="1:8" x14ac:dyDescent="0.35">
      <c r="A4037" s="1">
        <v>4036</v>
      </c>
      <c r="B4037" s="1">
        <v>19.362953000000001</v>
      </c>
      <c r="C4037" s="1">
        <f t="shared" si="4217"/>
        <v>1.9362953000000001E-4</v>
      </c>
      <c r="D4037" s="1">
        <f t="shared" si="4214"/>
        <v>1.9362953000000002E-9</v>
      </c>
      <c r="E4037" s="1">
        <f t="shared" si="4262"/>
        <v>-1.9362759370470002E-4</v>
      </c>
      <c r="F4037" s="1">
        <f t="shared" si="4263"/>
        <v>0</v>
      </c>
      <c r="G4037" s="1">
        <f t="shared" ref="G4037" si="4267">F4037-F4038</f>
        <v>0</v>
      </c>
      <c r="H4037" s="1">
        <f t="shared" si="4265"/>
        <v>0</v>
      </c>
    </row>
    <row r="4038" spans="1:8" x14ac:dyDescent="0.35">
      <c r="A4038" s="1">
        <v>4037</v>
      </c>
      <c r="B4038" s="1">
        <v>19.362953000000001</v>
      </c>
      <c r="C4038" s="1">
        <f t="shared" si="4217"/>
        <v>1.9362953000000001E-4</v>
      </c>
      <c r="D4038" s="1">
        <f t="shared" si="4214"/>
        <v>1.9362953000000002E-9</v>
      </c>
      <c r="E4038" s="1">
        <f t="shared" si="4262"/>
        <v>-1.9362759370470002E-4</v>
      </c>
      <c r="F4038" s="1">
        <f t="shared" si="4263"/>
        <v>0</v>
      </c>
      <c r="G4038" s="1">
        <f t="shared" ref="G4038" si="4268">F4038-F4039</f>
        <v>7.6000132836345768E-15</v>
      </c>
      <c r="H4038" s="1">
        <f t="shared" si="4265"/>
        <v>7.6000132836345768E-15</v>
      </c>
    </row>
    <row r="4039" spans="1:8" x14ac:dyDescent="0.35">
      <c r="A4039" s="1">
        <v>4038</v>
      </c>
      <c r="B4039" s="1">
        <v>19.362953000000001</v>
      </c>
      <c r="C4039" s="1">
        <f t="shared" si="4217"/>
        <v>1.9362953000000001E-4</v>
      </c>
      <c r="D4039" s="1">
        <f t="shared" si="4214"/>
        <v>1.9362953000000002E-9</v>
      </c>
      <c r="E4039" s="1">
        <f t="shared" si="4262"/>
        <v>-1.9362759370470002E-4</v>
      </c>
      <c r="F4039" s="1">
        <f t="shared" si="4263"/>
        <v>-7.6000132836345768E-15</v>
      </c>
      <c r="G4039" s="1">
        <f t="shared" ref="G4039" si="4269">F4039-F4040</f>
        <v>-7.5873520002088003E-10</v>
      </c>
      <c r="H4039" s="1">
        <f t="shared" si="4265"/>
        <v>-7.587276000075964E-10</v>
      </c>
    </row>
    <row r="4040" spans="1:8" x14ac:dyDescent="0.35">
      <c r="A4040" s="1">
        <v>4039</v>
      </c>
      <c r="B4040" s="1">
        <v>19.362953000000001</v>
      </c>
      <c r="C4040" s="1">
        <f t="shared" si="4217"/>
        <v>1.9362953000000001E-4</v>
      </c>
      <c r="D4040" s="1">
        <f t="shared" si="4214"/>
        <v>1.9363029000000001E-9</v>
      </c>
      <c r="E4040" s="1">
        <f t="shared" si="4262"/>
        <v>-1.9362759369710001E-4</v>
      </c>
      <c r="F4040" s="1">
        <f t="shared" si="4263"/>
        <v>7.587276000075964E-10</v>
      </c>
      <c r="G4040" s="1">
        <f t="shared" ref="G4040" si="4270">F4040-F4041</f>
        <v>-1.2648127239997596E-7</v>
      </c>
      <c r="H4040" s="1">
        <f t="shared" si="4265"/>
        <v>-1.2723999999998356E-7</v>
      </c>
    </row>
    <row r="4041" spans="1:8" x14ac:dyDescent="0.35">
      <c r="A4041" s="1">
        <v>4040</v>
      </c>
      <c r="B4041" s="1">
        <v>19.363029000000001</v>
      </c>
      <c r="C4041" s="1">
        <f t="shared" si="4217"/>
        <v>1.9363029000000001E-4</v>
      </c>
      <c r="D4041" s="1">
        <f t="shared" si="4214"/>
        <v>1.9375753E-9</v>
      </c>
      <c r="E4041" s="1">
        <f t="shared" si="4262"/>
        <v>-1.9362835242470002E-4</v>
      </c>
      <c r="F4041" s="1">
        <f t="shared" si="4263"/>
        <v>1.2723999999998356E-7</v>
      </c>
      <c r="G4041" s="1">
        <f t="shared" ref="G4041" si="4271">F4041-F4042</f>
        <v>1.2723999999998356E-7</v>
      </c>
      <c r="H4041" s="1">
        <f t="shared" si="4265"/>
        <v>0</v>
      </c>
    </row>
    <row r="4042" spans="1:8" x14ac:dyDescent="0.35">
      <c r="A4042" s="1">
        <v>4041</v>
      </c>
      <c r="B4042" s="1">
        <v>19.375753</v>
      </c>
      <c r="C4042" s="1">
        <f t="shared" si="4217"/>
        <v>1.9375752999999999E-4</v>
      </c>
      <c r="D4042" s="1">
        <f t="shared" si="4214"/>
        <v>1.9375753E-9</v>
      </c>
      <c r="E4042" s="1">
        <f t="shared" si="4262"/>
        <v>-1.937555924247E-4</v>
      </c>
      <c r="F4042" s="1">
        <f t="shared" si="4263"/>
        <v>0</v>
      </c>
      <c r="G4042" s="1">
        <f t="shared" ref="G4042" si="4272">F4042-F4043</f>
        <v>5.3000138999781399E-15</v>
      </c>
      <c r="H4042" s="1">
        <f t="shared" si="4265"/>
        <v>5.3000138999781399E-15</v>
      </c>
    </row>
    <row r="4043" spans="1:8" x14ac:dyDescent="0.35">
      <c r="A4043" s="1">
        <v>4042</v>
      </c>
      <c r="B4043" s="1">
        <v>19.375753</v>
      </c>
      <c r="C4043" s="1">
        <f t="shared" si="4217"/>
        <v>1.9375752999999999E-4</v>
      </c>
      <c r="D4043" s="1">
        <f t="shared" si="4214"/>
        <v>1.9375753E-9</v>
      </c>
      <c r="E4043" s="1">
        <f t="shared" si="4262"/>
        <v>-1.937555924247E-4</v>
      </c>
      <c r="F4043" s="1">
        <f t="shared" si="4263"/>
        <v>-5.3000138999781399E-15</v>
      </c>
      <c r="G4043" s="1">
        <f t="shared" ref="G4043" si="4273">F4043-F4044</f>
        <v>-5.2999870003801394E-10</v>
      </c>
      <c r="H4043" s="1">
        <f t="shared" si="4265"/>
        <v>-5.2999340002411396E-10</v>
      </c>
    </row>
    <row r="4044" spans="1:8" x14ac:dyDescent="0.35">
      <c r="A4044" s="1">
        <v>4043</v>
      </c>
      <c r="B4044" s="1">
        <v>19.375753</v>
      </c>
      <c r="C4044" s="1">
        <f t="shared" si="4217"/>
        <v>1.9375752999999999E-4</v>
      </c>
      <c r="D4044" s="1">
        <f t="shared" si="4214"/>
        <v>1.9375806E-9</v>
      </c>
      <c r="E4044" s="1">
        <f t="shared" si="4262"/>
        <v>-1.9375559241939999E-4</v>
      </c>
      <c r="F4044" s="1">
        <f t="shared" si="4263"/>
        <v>5.2999340002411396E-10</v>
      </c>
      <c r="G4044" s="1">
        <f t="shared" ref="G4044" si="4274">F4044-F4045</f>
        <v>-1.3000169997033802E-10</v>
      </c>
      <c r="H4044" s="1">
        <f t="shared" si="4265"/>
        <v>-6.5999509999445198E-10</v>
      </c>
    </row>
    <row r="4045" spans="1:8" x14ac:dyDescent="0.35">
      <c r="A4045" s="1">
        <v>4044</v>
      </c>
      <c r="B4045" s="1">
        <v>19.375806000000001</v>
      </c>
      <c r="C4045" s="1">
        <f t="shared" si="4217"/>
        <v>1.9375806000000001E-4</v>
      </c>
      <c r="D4045" s="1">
        <f t="shared" si="4214"/>
        <v>1.9375872000000001E-9</v>
      </c>
      <c r="E4045" s="1">
        <f t="shared" si="4262"/>
        <v>-1.9375612241280001E-4</v>
      </c>
      <c r="F4045" s="1">
        <f t="shared" si="4263"/>
        <v>6.5999509999445198E-10</v>
      </c>
      <c r="G4045" s="1">
        <f t="shared" ref="G4045" si="4275">F4045-F4046</f>
        <v>1.7000009996178019E-10</v>
      </c>
      <c r="H4045" s="1">
        <f t="shared" si="4265"/>
        <v>-4.899950000326718E-10</v>
      </c>
    </row>
    <row r="4046" spans="1:8" x14ac:dyDescent="0.35">
      <c r="A4046" s="1">
        <v>4045</v>
      </c>
      <c r="B4046" s="1">
        <v>19.375872000000001</v>
      </c>
      <c r="C4046" s="1">
        <f t="shared" si="4217"/>
        <v>1.9375872000000001E-4</v>
      </c>
      <c r="D4046" s="1">
        <f t="shared" si="4214"/>
        <v>1.9375921000000004E-9</v>
      </c>
      <c r="E4046" s="1">
        <f t="shared" si="4262"/>
        <v>-1.937567824079E-4</v>
      </c>
      <c r="F4046" s="1">
        <f t="shared" si="4263"/>
        <v>4.899950000326718E-10</v>
      </c>
      <c r="G4046" s="1">
        <f t="shared" ref="G4046" si="4276">F4046-F4047</f>
        <v>-8.3195999460265735E-12</v>
      </c>
      <c r="H4046" s="1">
        <f t="shared" si="4265"/>
        <v>-4.9831459997869837E-10</v>
      </c>
    </row>
    <row r="4047" spans="1:8" x14ac:dyDescent="0.35">
      <c r="A4047" s="1">
        <v>4046</v>
      </c>
      <c r="B4047" s="1">
        <v>19.375921000000002</v>
      </c>
      <c r="C4047" s="1">
        <f t="shared" si="4217"/>
        <v>1.9375921000000003E-4</v>
      </c>
      <c r="D4047" s="1">
        <f t="shared" si="4214"/>
        <v>1.9375970999999999E-9</v>
      </c>
      <c r="E4047" s="1">
        <f t="shared" si="4262"/>
        <v>-1.9375727240290004E-4</v>
      </c>
      <c r="F4047" s="1">
        <f t="shared" si="4263"/>
        <v>4.9831459997869837E-10</v>
      </c>
      <c r="G4047" s="1">
        <f t="shared" ref="G4047" si="4277">F4047-F4048</f>
        <v>-1.6804168539999377E-7</v>
      </c>
      <c r="H4047" s="1">
        <f t="shared" si="4265"/>
        <v>-1.6853999999997247E-7</v>
      </c>
    </row>
    <row r="4048" spans="1:8" x14ac:dyDescent="0.35">
      <c r="A4048" s="1">
        <v>4047</v>
      </c>
      <c r="B4048" s="1">
        <v>19.375971</v>
      </c>
      <c r="C4048" s="1">
        <f t="shared" si="4217"/>
        <v>1.9375971000000001E-4</v>
      </c>
      <c r="D4048" s="1">
        <f t="shared" si="4214"/>
        <v>1.9392824999999999E-9</v>
      </c>
      <c r="E4048" s="1">
        <f t="shared" si="4262"/>
        <v>-1.9375777071750002E-4</v>
      </c>
      <c r="F4048" s="1">
        <f t="shared" si="4263"/>
        <v>1.6853999999997247E-7</v>
      </c>
      <c r="G4048" s="1">
        <f t="shared" ref="G4048" si="4278">F4048-F4049</f>
        <v>1.6853999999997247E-7</v>
      </c>
      <c r="H4048" s="1">
        <f t="shared" si="4265"/>
        <v>0</v>
      </c>
    </row>
    <row r="4049" spans="1:8" x14ac:dyDescent="0.35">
      <c r="A4049" s="1">
        <v>4048</v>
      </c>
      <c r="B4049" s="1">
        <v>19.392824999999998</v>
      </c>
      <c r="C4049" s="1">
        <f t="shared" si="4217"/>
        <v>1.9392824999999998E-4</v>
      </c>
      <c r="D4049" s="1">
        <f t="shared" si="4214"/>
        <v>1.9392824999999999E-9</v>
      </c>
      <c r="E4049" s="1">
        <f t="shared" si="4262"/>
        <v>-1.9392631071749999E-4</v>
      </c>
      <c r="F4049" s="1">
        <f t="shared" si="4263"/>
        <v>0</v>
      </c>
      <c r="G4049" s="1">
        <f t="shared" ref="G4049" si="4279">F4049-F4050</f>
        <v>6.1000195780008815E-15</v>
      </c>
      <c r="H4049" s="1">
        <f t="shared" si="4265"/>
        <v>6.1000195780008815E-15</v>
      </c>
    </row>
    <row r="4050" spans="1:8" x14ac:dyDescent="0.35">
      <c r="A4050" s="1">
        <v>4049</v>
      </c>
      <c r="B4050" s="1">
        <v>19.392824999999998</v>
      </c>
      <c r="C4050" s="1">
        <f t="shared" si="4217"/>
        <v>1.9392824999999998E-4</v>
      </c>
      <c r="D4050" s="1">
        <f t="shared" si="4214"/>
        <v>1.9392824999999999E-9</v>
      </c>
      <c r="E4050" s="1">
        <f t="shared" si="4262"/>
        <v>-1.9392631071749999E-4</v>
      </c>
      <c r="F4050" s="1">
        <f t="shared" si="4263"/>
        <v>-6.1000195780008815E-15</v>
      </c>
      <c r="G4050" s="1">
        <f t="shared" ref="G4050" si="4280">F4050-F4051</f>
        <v>-6.085106000629139E-10</v>
      </c>
      <c r="H4050" s="1">
        <f t="shared" si="4265"/>
        <v>-6.0850450004333589E-10</v>
      </c>
    </row>
    <row r="4051" spans="1:8" x14ac:dyDescent="0.35">
      <c r="A4051" s="1">
        <v>4050</v>
      </c>
      <c r="B4051" s="1">
        <v>19.392824999999998</v>
      </c>
      <c r="C4051" s="1">
        <f t="shared" si="4217"/>
        <v>1.9392824999999998E-4</v>
      </c>
      <c r="D4051" s="1">
        <f t="shared" si="4214"/>
        <v>1.9392886000000002E-9</v>
      </c>
      <c r="E4051" s="1">
        <f t="shared" si="4262"/>
        <v>-1.9392631071139997E-4</v>
      </c>
      <c r="F4051" s="1">
        <f t="shared" si="4263"/>
        <v>6.0850450004333589E-10</v>
      </c>
      <c r="G4051" s="1">
        <f t="shared" ref="G4051" si="4281">F4051-F4052</f>
        <v>-1.4894149549996949E-7</v>
      </c>
      <c r="H4051" s="1">
        <f t="shared" si="4265"/>
        <v>-1.4955000000001282E-7</v>
      </c>
    </row>
    <row r="4052" spans="1:8" x14ac:dyDescent="0.35">
      <c r="A4052" s="1">
        <v>4051</v>
      </c>
      <c r="B4052" s="1">
        <v>19.392886000000001</v>
      </c>
      <c r="C4052" s="1">
        <f t="shared" si="4217"/>
        <v>1.9392886000000001E-4</v>
      </c>
      <c r="D4052" s="1">
        <f t="shared" ref="D4052:D4115" si="4282">C4053/100000</f>
        <v>1.9407841000000001E-9</v>
      </c>
      <c r="E4052" s="1">
        <f t="shared" si="4262"/>
        <v>-1.9392691921590001E-4</v>
      </c>
      <c r="F4052" s="1">
        <f t="shared" si="4263"/>
        <v>1.4955000000001282E-7</v>
      </c>
      <c r="G4052" s="1">
        <f t="shared" ref="G4052" si="4283">F4052-F4053</f>
        <v>1.4955000910001981E-7</v>
      </c>
      <c r="H4052" s="1">
        <f t="shared" si="4265"/>
        <v>9.1000069892682722E-15</v>
      </c>
    </row>
    <row r="4053" spans="1:8" x14ac:dyDescent="0.35">
      <c r="A4053" s="1">
        <v>4052</v>
      </c>
      <c r="B4053" s="1">
        <v>19.407841000000001</v>
      </c>
      <c r="C4053" s="1">
        <f t="shared" si="4217"/>
        <v>1.9407841000000002E-4</v>
      </c>
      <c r="D4053" s="1">
        <f t="shared" si="4282"/>
        <v>1.9407841000000001E-9</v>
      </c>
      <c r="E4053" s="1">
        <f t="shared" si="4262"/>
        <v>-1.9407646921590002E-4</v>
      </c>
      <c r="F4053" s="1">
        <f t="shared" si="4263"/>
        <v>-9.1000069892682722E-15</v>
      </c>
      <c r="G4053" s="1">
        <f t="shared" ref="G4053" si="4284">F4053-F4054</f>
        <v>-9.1000169997069308E-10</v>
      </c>
      <c r="H4053" s="1">
        <f t="shared" si="4265"/>
        <v>-9.0999259996370381E-10</v>
      </c>
    </row>
    <row r="4054" spans="1:8" x14ac:dyDescent="0.35">
      <c r="A4054" s="1">
        <v>4053</v>
      </c>
      <c r="B4054" s="1">
        <v>19.407841000000001</v>
      </c>
      <c r="C4054" s="1">
        <f t="shared" ref="C4054:C4117" si="4285">B4054/100000</f>
        <v>1.9407841000000002E-4</v>
      </c>
      <c r="D4054" s="1">
        <f t="shared" si="4282"/>
        <v>1.9407932000000001E-9</v>
      </c>
      <c r="E4054" s="1">
        <f t="shared" si="4262"/>
        <v>-1.9407646920680002E-4</v>
      </c>
      <c r="F4054" s="1">
        <f t="shared" si="4263"/>
        <v>9.0999259996370381E-10</v>
      </c>
      <c r="G4054" s="1">
        <f t="shared" ref="G4054" si="4286">F4054-F4055</f>
        <v>1.6999909992080134E-10</v>
      </c>
      <c r="H4054" s="1">
        <f t="shared" si="4265"/>
        <v>-7.3999350004290247E-10</v>
      </c>
    </row>
    <row r="4055" spans="1:8" x14ac:dyDescent="0.35">
      <c r="A4055" s="1">
        <v>4054</v>
      </c>
      <c r="B4055" s="1">
        <v>19.407931999999999</v>
      </c>
      <c r="C4055" s="1">
        <f t="shared" si="4285"/>
        <v>1.9407931999999999E-4</v>
      </c>
      <c r="D4055" s="1">
        <f t="shared" si="4282"/>
        <v>1.9408006000000004E-9</v>
      </c>
      <c r="E4055" s="1">
        <f t="shared" si="4262"/>
        <v>-1.9407737919939998E-4</v>
      </c>
      <c r="F4055" s="1">
        <f t="shared" si="4263"/>
        <v>7.3999350004290247E-10</v>
      </c>
      <c r="G4055" s="1">
        <f t="shared" ref="G4055" si="4287">F4055-F4056</f>
        <v>8.9993500065194132E-11</v>
      </c>
      <c r="H4055" s="1">
        <f t="shared" si="4265"/>
        <v>-6.4999999997770834E-10</v>
      </c>
    </row>
    <row r="4056" spans="1:8" x14ac:dyDescent="0.35">
      <c r="A4056" s="1">
        <v>4055</v>
      </c>
      <c r="B4056" s="1">
        <v>19.408006</v>
      </c>
      <c r="C4056" s="1">
        <f t="shared" si="4285"/>
        <v>1.9408006000000002E-4</v>
      </c>
      <c r="D4056" s="1">
        <f t="shared" si="4282"/>
        <v>1.9408070999999999E-9</v>
      </c>
      <c r="E4056" s="1">
        <f t="shared" si="4262"/>
        <v>-1.9407811919290002E-4</v>
      </c>
      <c r="F4056" s="1">
        <f t="shared" si="4263"/>
        <v>6.4999999997770834E-10</v>
      </c>
      <c r="G4056" s="1">
        <f t="shared" ref="G4056" si="4288">F4056-F4057</f>
        <v>6.4999999997770834E-10</v>
      </c>
      <c r="H4056" s="1">
        <f t="shared" si="4265"/>
        <v>0</v>
      </c>
    </row>
    <row r="4057" spans="1:8" x14ac:dyDescent="0.35">
      <c r="A4057" s="1">
        <v>4056</v>
      </c>
      <c r="B4057" s="1">
        <v>19.408071</v>
      </c>
      <c r="C4057" s="1">
        <f t="shared" si="4285"/>
        <v>1.9408070999999999E-4</v>
      </c>
      <c r="D4057" s="1">
        <f t="shared" si="4282"/>
        <v>1.9408070999999999E-9</v>
      </c>
      <c r="E4057" s="1">
        <f t="shared" si="4262"/>
        <v>-1.940787691929E-4</v>
      </c>
      <c r="F4057" s="1">
        <f t="shared" si="4263"/>
        <v>0</v>
      </c>
      <c r="G4057" s="1">
        <f t="shared" ref="G4057" si="4289">F4057-F4058</f>
        <v>0</v>
      </c>
      <c r="H4057" s="1">
        <f t="shared" si="4265"/>
        <v>0</v>
      </c>
    </row>
    <row r="4058" spans="1:8" x14ac:dyDescent="0.35">
      <c r="A4058" s="1">
        <v>4057</v>
      </c>
      <c r="B4058" s="1">
        <v>19.408071</v>
      </c>
      <c r="C4058" s="1">
        <f t="shared" si="4285"/>
        <v>1.9408070999999999E-4</v>
      </c>
      <c r="D4058" s="1">
        <f t="shared" si="4282"/>
        <v>1.9408070999999999E-9</v>
      </c>
      <c r="E4058" s="1">
        <f t="shared" si="4262"/>
        <v>-1.940787691929E-4</v>
      </c>
      <c r="F4058" s="1">
        <f t="shared" si="4263"/>
        <v>0</v>
      </c>
      <c r="G4058" s="1">
        <f t="shared" ref="G4058" si="4290">F4058-F4059</f>
        <v>0</v>
      </c>
      <c r="H4058" s="1">
        <f t="shared" si="4265"/>
        <v>0</v>
      </c>
    </row>
    <row r="4059" spans="1:8" x14ac:dyDescent="0.35">
      <c r="A4059" s="1">
        <v>4058</v>
      </c>
      <c r="B4059" s="1">
        <v>19.408071</v>
      </c>
      <c r="C4059" s="1">
        <f t="shared" si="4285"/>
        <v>1.9408070999999999E-4</v>
      </c>
      <c r="D4059" s="1">
        <f t="shared" si="4282"/>
        <v>1.9408070999999999E-9</v>
      </c>
      <c r="E4059" s="1">
        <f t="shared" si="4262"/>
        <v>-1.940787691929E-4</v>
      </c>
      <c r="F4059" s="1">
        <f t="shared" si="4263"/>
        <v>0</v>
      </c>
      <c r="G4059" s="1">
        <f t="shared" ref="G4059" si="4291">F4059-F4060</f>
        <v>0</v>
      </c>
      <c r="H4059" s="1">
        <f t="shared" si="4265"/>
        <v>0</v>
      </c>
    </row>
    <row r="4060" spans="1:8" x14ac:dyDescent="0.35">
      <c r="A4060" s="1">
        <v>4059</v>
      </c>
      <c r="B4060" s="1">
        <v>19.408071</v>
      </c>
      <c r="C4060" s="1">
        <f t="shared" si="4285"/>
        <v>1.9408070999999999E-4</v>
      </c>
      <c r="D4060" s="1">
        <f t="shared" si="4282"/>
        <v>1.9408070999999999E-9</v>
      </c>
      <c r="E4060" s="1">
        <f t="shared" si="4262"/>
        <v>-1.940787691929E-4</v>
      </c>
      <c r="F4060" s="1">
        <f t="shared" si="4263"/>
        <v>0</v>
      </c>
      <c r="G4060" s="1">
        <f t="shared" ref="G4060" si="4292">F4060-F4061</f>
        <v>0</v>
      </c>
      <c r="H4060" s="1">
        <f t="shared" si="4265"/>
        <v>0</v>
      </c>
    </row>
    <row r="4061" spans="1:8" x14ac:dyDescent="0.35">
      <c r="A4061" s="1">
        <v>4060</v>
      </c>
      <c r="B4061" s="1">
        <v>19.408071</v>
      </c>
      <c r="C4061" s="1">
        <f t="shared" si="4285"/>
        <v>1.9408070999999999E-4</v>
      </c>
      <c r="D4061" s="1">
        <f t="shared" si="4282"/>
        <v>1.9408070999999999E-9</v>
      </c>
      <c r="E4061" s="1">
        <f t="shared" si="4262"/>
        <v>-1.940787691929E-4</v>
      </c>
      <c r="F4061" s="1">
        <f t="shared" si="4263"/>
        <v>0</v>
      </c>
      <c r="G4061" s="1">
        <f t="shared" ref="G4061" si="4293">F4061-F4062</f>
        <v>0</v>
      </c>
      <c r="H4061" s="1">
        <f t="shared" si="4265"/>
        <v>0</v>
      </c>
    </row>
    <row r="4062" spans="1:8" x14ac:dyDescent="0.35">
      <c r="A4062" s="1">
        <v>4061</v>
      </c>
      <c r="B4062" s="1">
        <v>19.408071</v>
      </c>
      <c r="C4062" s="1">
        <f t="shared" si="4285"/>
        <v>1.9408070999999999E-4</v>
      </c>
      <c r="D4062" s="1">
        <f t="shared" si="4282"/>
        <v>1.9408070999999999E-9</v>
      </c>
      <c r="E4062" s="1">
        <f t="shared" si="4262"/>
        <v>-1.940787691929E-4</v>
      </c>
      <c r="F4062" s="1">
        <f t="shared" si="4263"/>
        <v>0</v>
      </c>
      <c r="G4062" s="1">
        <f t="shared" ref="G4062" si="4294">F4062-F4063</f>
        <v>0</v>
      </c>
      <c r="H4062" s="1">
        <f t="shared" si="4265"/>
        <v>0</v>
      </c>
    </row>
    <row r="4063" spans="1:8" x14ac:dyDescent="0.35">
      <c r="A4063" s="1">
        <v>4062</v>
      </c>
      <c r="B4063" s="1">
        <v>19.408071</v>
      </c>
      <c r="C4063" s="1">
        <f t="shared" si="4285"/>
        <v>1.9408070999999999E-4</v>
      </c>
      <c r="D4063" s="1">
        <f t="shared" si="4282"/>
        <v>1.9408070999999999E-9</v>
      </c>
      <c r="E4063" s="1">
        <f t="shared" si="4262"/>
        <v>-1.940787691929E-4</v>
      </c>
      <c r="F4063" s="1">
        <f t="shared" si="4263"/>
        <v>0</v>
      </c>
      <c r="G4063" s="1">
        <f t="shared" ref="G4063" si="4295">F4063-F4064</f>
        <v>0</v>
      </c>
      <c r="H4063" s="1">
        <f t="shared" si="4265"/>
        <v>0</v>
      </c>
    </row>
    <row r="4064" spans="1:8" x14ac:dyDescent="0.35">
      <c r="A4064" s="1">
        <v>4063</v>
      </c>
      <c r="B4064" s="1">
        <v>19.408071</v>
      </c>
      <c r="C4064" s="1">
        <f t="shared" si="4285"/>
        <v>1.9408070999999999E-4</v>
      </c>
      <c r="D4064" s="1">
        <f t="shared" si="4282"/>
        <v>1.9408070999999999E-9</v>
      </c>
      <c r="E4064" s="1">
        <f t="shared" si="4262"/>
        <v>-1.940787691929E-4</v>
      </c>
      <c r="F4064" s="1">
        <f t="shared" si="4263"/>
        <v>0</v>
      </c>
      <c r="G4064" s="1">
        <f t="shared" ref="G4064" si="4296">F4064-F4065</f>
        <v>0</v>
      </c>
      <c r="H4064" s="1">
        <f t="shared" si="4265"/>
        <v>0</v>
      </c>
    </row>
    <row r="4065" spans="1:8" x14ac:dyDescent="0.35">
      <c r="A4065" s="1">
        <v>4064</v>
      </c>
      <c r="B4065" s="1">
        <v>19.408071</v>
      </c>
      <c r="C4065" s="1">
        <f t="shared" si="4285"/>
        <v>1.9408070999999999E-4</v>
      </c>
      <c r="D4065" s="1">
        <f t="shared" si="4282"/>
        <v>1.9408070999999999E-9</v>
      </c>
      <c r="E4065" s="1">
        <f t="shared" si="4262"/>
        <v>-1.940787691929E-4</v>
      </c>
      <c r="F4065" s="1">
        <f t="shared" si="4263"/>
        <v>0</v>
      </c>
      <c r="G4065" s="1">
        <f t="shared" ref="G4065" si="4297">F4065-F4066</f>
        <v>0</v>
      </c>
      <c r="H4065" s="1">
        <f t="shared" si="4265"/>
        <v>0</v>
      </c>
    </row>
    <row r="4066" spans="1:8" x14ac:dyDescent="0.35">
      <c r="A4066" s="1">
        <v>4065</v>
      </c>
      <c r="B4066" s="1">
        <v>19.408071</v>
      </c>
      <c r="C4066" s="1">
        <f t="shared" si="4285"/>
        <v>1.9408070999999999E-4</v>
      </c>
      <c r="D4066" s="1">
        <f t="shared" si="4282"/>
        <v>1.9408070999999999E-9</v>
      </c>
      <c r="E4066" s="1">
        <f t="shared" si="4262"/>
        <v>-1.940787691929E-4</v>
      </c>
      <c r="F4066" s="1">
        <f t="shared" si="4263"/>
        <v>0</v>
      </c>
      <c r="G4066" s="1">
        <f t="shared" ref="G4066" si="4298">F4066-F4067</f>
        <v>4.1000189354711836E-15</v>
      </c>
      <c r="H4066" s="1">
        <f t="shared" si="4265"/>
        <v>4.1000189354711836E-15</v>
      </c>
    </row>
    <row r="4067" spans="1:8" x14ac:dyDescent="0.35">
      <c r="A4067" s="1">
        <v>4066</v>
      </c>
      <c r="B4067" s="1">
        <v>19.408071</v>
      </c>
      <c r="C4067" s="1">
        <f t="shared" si="4285"/>
        <v>1.9408070999999999E-4</v>
      </c>
      <c r="D4067" s="1">
        <f t="shared" si="4282"/>
        <v>1.9408070999999999E-9</v>
      </c>
      <c r="E4067" s="1">
        <f t="shared" si="4262"/>
        <v>-1.940787691929E-4</v>
      </c>
      <c r="F4067" s="1">
        <f t="shared" si="4263"/>
        <v>-4.1000189354711836E-15</v>
      </c>
      <c r="G4067" s="1">
        <f t="shared" ref="G4067" si="4299">F4067-F4068</f>
        <v>-4.1000120001009367E-10</v>
      </c>
      <c r="H4067" s="1">
        <f t="shared" si="4265"/>
        <v>-4.099970999911582E-10</v>
      </c>
    </row>
    <row r="4068" spans="1:8" x14ac:dyDescent="0.35">
      <c r="A4068" s="1">
        <v>4067</v>
      </c>
      <c r="B4068" s="1">
        <v>19.408071</v>
      </c>
      <c r="C4068" s="1">
        <f t="shared" si="4285"/>
        <v>1.9408070999999999E-4</v>
      </c>
      <c r="D4068" s="1">
        <f t="shared" si="4282"/>
        <v>1.9408112E-9</v>
      </c>
      <c r="E4068" s="1">
        <f t="shared" si="4262"/>
        <v>-1.9407876918879998E-4</v>
      </c>
      <c r="F4068" s="1">
        <f t="shared" si="4263"/>
        <v>4.099970999911582E-10</v>
      </c>
      <c r="G4068" s="1">
        <f t="shared" ref="G4068" si="4300">F4068-F4069</f>
        <v>1.1999999995418453E-10</v>
      </c>
      <c r="H4068" s="1">
        <f t="shared" si="4265"/>
        <v>-2.8999710003697367E-10</v>
      </c>
    </row>
    <row r="4069" spans="1:8" x14ac:dyDescent="0.35">
      <c r="A4069" s="1">
        <v>4068</v>
      </c>
      <c r="B4069" s="1">
        <v>19.408111999999999</v>
      </c>
      <c r="C4069" s="1">
        <f t="shared" si="4285"/>
        <v>1.9408111999999998E-4</v>
      </c>
      <c r="D4069" s="1">
        <f t="shared" si="4282"/>
        <v>1.9408141000000001E-9</v>
      </c>
      <c r="E4069" s="1">
        <f t="shared" si="4262"/>
        <v>-1.9407917918589997E-4</v>
      </c>
      <c r="F4069" s="1">
        <f t="shared" si="4263"/>
        <v>2.8999710003697367E-10</v>
      </c>
      <c r="G4069" s="1">
        <f t="shared" ref="G4069" si="4301">F4069-F4070</f>
        <v>9.0005043348884151E-16</v>
      </c>
      <c r="H4069" s="1">
        <f t="shared" si="4265"/>
        <v>-2.8999619998654018E-10</v>
      </c>
    </row>
    <row r="4070" spans="1:8" x14ac:dyDescent="0.35">
      <c r="A4070" s="1">
        <v>4069</v>
      </c>
      <c r="B4070" s="1">
        <v>19.408141000000001</v>
      </c>
      <c r="C4070" s="1">
        <f t="shared" si="4285"/>
        <v>1.9408141000000002E-4</v>
      </c>
      <c r="D4070" s="1">
        <f t="shared" si="4282"/>
        <v>1.9408169999999998E-9</v>
      </c>
      <c r="E4070" s="1">
        <f t="shared" si="4262"/>
        <v>-1.9407946918300001E-4</v>
      </c>
      <c r="F4070" s="1">
        <f t="shared" si="4263"/>
        <v>2.8999619998654018E-10</v>
      </c>
      <c r="G4070" s="1">
        <f t="shared" ref="G4070" si="4302">F4070-F4071</f>
        <v>-8.8441100010985471E-11</v>
      </c>
      <c r="H4070" s="1">
        <f t="shared" si="4265"/>
        <v>-3.7843729999752565E-10</v>
      </c>
    </row>
    <row r="4071" spans="1:8" x14ac:dyDescent="0.35">
      <c r="A4071" s="1">
        <v>4070</v>
      </c>
      <c r="B4071" s="1">
        <v>19.408169999999998</v>
      </c>
      <c r="C4071" s="1">
        <f t="shared" si="4285"/>
        <v>1.940817E-4</v>
      </c>
      <c r="D4071" s="1">
        <f t="shared" si="4282"/>
        <v>1.9408207999999998E-9</v>
      </c>
      <c r="E4071" s="1">
        <f t="shared" si="4262"/>
        <v>-1.940797591792E-4</v>
      </c>
      <c r="F4071" s="1">
        <f t="shared" si="4263"/>
        <v>3.7843729999752565E-10</v>
      </c>
      <c r="G4071" s="1">
        <f t="shared" ref="G4071" si="4303">F4071-F4072</f>
        <v>-1.5589156270002461E-7</v>
      </c>
      <c r="H4071" s="1">
        <f t="shared" si="4265"/>
        <v>-1.5627000000002214E-7</v>
      </c>
    </row>
    <row r="4072" spans="1:8" x14ac:dyDescent="0.35">
      <c r="A4072" s="1">
        <v>4071</v>
      </c>
      <c r="B4072" s="1">
        <v>19.408207999999998</v>
      </c>
      <c r="C4072" s="1">
        <f t="shared" si="4285"/>
        <v>1.9408207999999999E-4</v>
      </c>
      <c r="D4072" s="1">
        <f t="shared" si="4282"/>
        <v>1.9423835000000004E-9</v>
      </c>
      <c r="E4072" s="1">
        <f t="shared" si="4262"/>
        <v>-1.9408013761649999E-4</v>
      </c>
      <c r="F4072" s="1">
        <f t="shared" si="4263"/>
        <v>1.5627000000002214E-7</v>
      </c>
      <c r="G4072" s="1">
        <f t="shared" ref="G4072" si="4304">F4072-F4073</f>
        <v>1.5627000000002214E-7</v>
      </c>
      <c r="H4072" s="1">
        <f t="shared" si="4265"/>
        <v>0</v>
      </c>
    </row>
    <row r="4073" spans="1:8" x14ac:dyDescent="0.35">
      <c r="A4073" s="1">
        <v>4072</v>
      </c>
      <c r="B4073" s="1">
        <v>19.423835</v>
      </c>
      <c r="C4073" s="1">
        <f t="shared" si="4285"/>
        <v>1.9423835000000002E-4</v>
      </c>
      <c r="D4073" s="1">
        <f t="shared" si="4282"/>
        <v>1.9423835000000004E-9</v>
      </c>
      <c r="E4073" s="1">
        <f t="shared" si="4262"/>
        <v>-1.9423640761650002E-4</v>
      </c>
      <c r="F4073" s="1">
        <f t="shared" si="4263"/>
        <v>0</v>
      </c>
      <c r="G4073" s="1">
        <f t="shared" ref="G4073" si="4305">F4073-F4074</f>
        <v>0</v>
      </c>
      <c r="H4073" s="1">
        <f t="shared" si="4265"/>
        <v>0</v>
      </c>
    </row>
    <row r="4074" spans="1:8" x14ac:dyDescent="0.35">
      <c r="A4074" s="1">
        <v>4073</v>
      </c>
      <c r="B4074" s="1">
        <v>19.423835</v>
      </c>
      <c r="C4074" s="1">
        <f t="shared" si="4285"/>
        <v>1.9423835000000002E-4</v>
      </c>
      <c r="D4074" s="1">
        <f t="shared" si="4282"/>
        <v>1.9423835000000004E-9</v>
      </c>
      <c r="E4074" s="1">
        <f t="shared" si="4262"/>
        <v>-1.9423640761650002E-4</v>
      </c>
      <c r="F4074" s="1">
        <f t="shared" si="4263"/>
        <v>0</v>
      </c>
      <c r="G4074" s="1">
        <f t="shared" ref="G4074" si="4306">F4074-F4075</f>
        <v>0</v>
      </c>
      <c r="H4074" s="1">
        <f t="shared" si="4265"/>
        <v>0</v>
      </c>
    </row>
    <row r="4075" spans="1:8" x14ac:dyDescent="0.35">
      <c r="A4075" s="1">
        <v>4074</v>
      </c>
      <c r="B4075" s="1">
        <v>19.423835</v>
      </c>
      <c r="C4075" s="1">
        <f t="shared" si="4285"/>
        <v>1.9423835000000002E-4</v>
      </c>
      <c r="D4075" s="1">
        <f t="shared" si="4282"/>
        <v>1.9423835000000004E-9</v>
      </c>
      <c r="E4075" s="1">
        <f t="shared" si="4262"/>
        <v>-1.9423640761650002E-4</v>
      </c>
      <c r="F4075" s="1">
        <f t="shared" si="4263"/>
        <v>0</v>
      </c>
      <c r="G4075" s="1">
        <f t="shared" ref="G4075" si="4307">F4075-F4076</f>
        <v>0</v>
      </c>
      <c r="H4075" s="1">
        <f t="shared" si="4265"/>
        <v>0</v>
      </c>
    </row>
    <row r="4076" spans="1:8" x14ac:dyDescent="0.35">
      <c r="A4076" s="1">
        <v>4075</v>
      </c>
      <c r="B4076" s="1">
        <v>19.423835</v>
      </c>
      <c r="C4076" s="1">
        <f t="shared" si="4285"/>
        <v>1.9423835000000002E-4</v>
      </c>
      <c r="D4076" s="1">
        <f t="shared" si="4282"/>
        <v>1.9423835000000004E-9</v>
      </c>
      <c r="E4076" s="1">
        <f t="shared" si="4262"/>
        <v>-1.9423640761650002E-4</v>
      </c>
      <c r="F4076" s="1">
        <f t="shared" si="4263"/>
        <v>0</v>
      </c>
      <c r="G4076" s="1">
        <f t="shared" ref="G4076" si="4308">F4076-F4077</f>
        <v>8.3999918566030063E-15</v>
      </c>
      <c r="H4076" s="1">
        <f t="shared" si="4265"/>
        <v>8.3999918566030063E-15</v>
      </c>
    </row>
    <row r="4077" spans="1:8" x14ac:dyDescent="0.35">
      <c r="A4077" s="1">
        <v>4076</v>
      </c>
      <c r="B4077" s="1">
        <v>19.423835</v>
      </c>
      <c r="C4077" s="1">
        <f t="shared" si="4285"/>
        <v>1.9423835000000002E-4</v>
      </c>
      <c r="D4077" s="1">
        <f t="shared" si="4282"/>
        <v>1.9423835000000004E-9</v>
      </c>
      <c r="E4077" s="1">
        <f t="shared" si="4262"/>
        <v>-1.9423640761650002E-4</v>
      </c>
      <c r="F4077" s="1">
        <f t="shared" si="4263"/>
        <v>-8.3999918566030063E-15</v>
      </c>
      <c r="G4077" s="1">
        <f t="shared" ref="G4077" si="4309">F4077-F4078</f>
        <v>-8.385446999856043E-10</v>
      </c>
      <c r="H4077" s="1">
        <f t="shared" si="4265"/>
        <v>-8.3853629999374769E-10</v>
      </c>
    </row>
    <row r="4078" spans="1:8" x14ac:dyDescent="0.35">
      <c r="A4078" s="1">
        <v>4077</v>
      </c>
      <c r="B4078" s="1">
        <v>19.423835</v>
      </c>
      <c r="C4078" s="1">
        <f t="shared" si="4285"/>
        <v>1.9423835000000002E-4</v>
      </c>
      <c r="D4078" s="1">
        <f t="shared" si="4282"/>
        <v>1.9423919000000001E-9</v>
      </c>
      <c r="E4078" s="1">
        <f t="shared" si="4262"/>
        <v>-1.9423640760810003E-4</v>
      </c>
      <c r="F4078" s="1">
        <f t="shared" si="4263"/>
        <v>8.3853629999374769E-10</v>
      </c>
      <c r="G4078" s="1">
        <f t="shared" ref="G4078" si="4310">F4078-F4079</f>
        <v>-1.4553146369995925E-7</v>
      </c>
      <c r="H4078" s="1">
        <f t="shared" si="4265"/>
        <v>-1.46369999999953E-7</v>
      </c>
    </row>
    <row r="4079" spans="1:8" x14ac:dyDescent="0.35">
      <c r="A4079" s="1">
        <v>4078</v>
      </c>
      <c r="B4079" s="1">
        <v>19.423919000000001</v>
      </c>
      <c r="C4079" s="1">
        <f t="shared" si="4285"/>
        <v>1.9423919000000002E-4</v>
      </c>
      <c r="D4079" s="1">
        <f t="shared" si="4282"/>
        <v>1.9438555999999998E-9</v>
      </c>
      <c r="E4079" s="1">
        <f t="shared" si="4262"/>
        <v>-1.9423724614440002E-4</v>
      </c>
      <c r="F4079" s="1">
        <f t="shared" si="4263"/>
        <v>1.46369999999953E-7</v>
      </c>
      <c r="G4079" s="1">
        <f t="shared" ref="G4079" si="4311">F4079-F4080</f>
        <v>1.46369999999953E-7</v>
      </c>
      <c r="H4079" s="1">
        <f t="shared" si="4265"/>
        <v>0</v>
      </c>
    </row>
    <row r="4080" spans="1:8" x14ac:dyDescent="0.35">
      <c r="A4080" s="1">
        <v>4079</v>
      </c>
      <c r="B4080" s="1">
        <v>19.438555999999998</v>
      </c>
      <c r="C4080" s="1">
        <f t="shared" si="4285"/>
        <v>1.9438555999999997E-4</v>
      </c>
      <c r="D4080" s="1">
        <f t="shared" si="4282"/>
        <v>1.9438555999999998E-9</v>
      </c>
      <c r="E4080" s="1">
        <f t="shared" si="4262"/>
        <v>-1.9438361614439997E-4</v>
      </c>
      <c r="F4080" s="1">
        <f t="shared" si="4263"/>
        <v>0</v>
      </c>
      <c r="G4080" s="1">
        <f t="shared" ref="G4080" si="4312">F4080-F4081</f>
        <v>0</v>
      </c>
      <c r="H4080" s="1">
        <f t="shared" si="4265"/>
        <v>0</v>
      </c>
    </row>
    <row r="4081" spans="1:8" x14ac:dyDescent="0.35">
      <c r="A4081" s="1">
        <v>4080</v>
      </c>
      <c r="B4081" s="1">
        <v>19.438555999999998</v>
      </c>
      <c r="C4081" s="1">
        <f t="shared" si="4285"/>
        <v>1.9438555999999997E-4</v>
      </c>
      <c r="D4081" s="1">
        <f t="shared" si="4282"/>
        <v>1.9438555999999998E-9</v>
      </c>
      <c r="E4081" s="1">
        <f t="shared" si="4262"/>
        <v>-1.9438361614439997E-4</v>
      </c>
      <c r="F4081" s="1">
        <f t="shared" si="4263"/>
        <v>0</v>
      </c>
      <c r="G4081" s="1">
        <f t="shared" ref="G4081" si="4313">F4081-F4082</f>
        <v>0</v>
      </c>
      <c r="H4081" s="1">
        <f t="shared" si="4265"/>
        <v>0</v>
      </c>
    </row>
    <row r="4082" spans="1:8" x14ac:dyDescent="0.35">
      <c r="A4082" s="1">
        <v>4081</v>
      </c>
      <c r="B4082" s="1">
        <v>19.438555999999998</v>
      </c>
      <c r="C4082" s="1">
        <f t="shared" si="4285"/>
        <v>1.9438555999999997E-4</v>
      </c>
      <c r="D4082" s="1">
        <f t="shared" si="4282"/>
        <v>1.9438555999999998E-9</v>
      </c>
      <c r="E4082" s="1">
        <f t="shared" si="4262"/>
        <v>-1.9438361614439997E-4</v>
      </c>
      <c r="F4082" s="1">
        <f t="shared" si="4263"/>
        <v>0</v>
      </c>
      <c r="G4082" s="1">
        <f t="shared" ref="G4082" si="4314">F4082-F4083</f>
        <v>0</v>
      </c>
      <c r="H4082" s="1">
        <f t="shared" si="4265"/>
        <v>0</v>
      </c>
    </row>
    <row r="4083" spans="1:8" x14ac:dyDescent="0.35">
      <c r="A4083" s="1">
        <v>4082</v>
      </c>
      <c r="B4083" s="1">
        <v>19.438555999999998</v>
      </c>
      <c r="C4083" s="1">
        <f t="shared" si="4285"/>
        <v>1.9438555999999997E-4</v>
      </c>
      <c r="D4083" s="1">
        <f t="shared" si="4282"/>
        <v>1.9438555999999998E-9</v>
      </c>
      <c r="E4083" s="1">
        <f t="shared" si="4262"/>
        <v>-1.9438361614439997E-4</v>
      </c>
      <c r="F4083" s="1">
        <f t="shared" si="4263"/>
        <v>0</v>
      </c>
      <c r="G4083" s="1">
        <f t="shared" ref="G4083" si="4315">F4083-F4084</f>
        <v>0</v>
      </c>
      <c r="H4083" s="1">
        <f t="shared" si="4265"/>
        <v>0</v>
      </c>
    </row>
    <row r="4084" spans="1:8" x14ac:dyDescent="0.35">
      <c r="A4084" s="1">
        <v>4083</v>
      </c>
      <c r="B4084" s="1">
        <v>19.438555999999998</v>
      </c>
      <c r="C4084" s="1">
        <f t="shared" si="4285"/>
        <v>1.9438555999999997E-4</v>
      </c>
      <c r="D4084" s="1">
        <f t="shared" si="4282"/>
        <v>1.9438555999999998E-9</v>
      </c>
      <c r="E4084" s="1">
        <f t="shared" si="4262"/>
        <v>-1.9438361614439997E-4</v>
      </c>
      <c r="F4084" s="1">
        <f t="shared" si="4263"/>
        <v>0</v>
      </c>
      <c r="G4084" s="1">
        <f t="shared" ref="G4084" si="4316">F4084-F4085</f>
        <v>0</v>
      </c>
      <c r="H4084" s="1">
        <f t="shared" si="4265"/>
        <v>0</v>
      </c>
    </row>
    <row r="4085" spans="1:8" x14ac:dyDescent="0.35">
      <c r="A4085" s="1">
        <v>4084</v>
      </c>
      <c r="B4085" s="1">
        <v>19.438555999999998</v>
      </c>
      <c r="C4085" s="1">
        <f t="shared" si="4285"/>
        <v>1.9438555999999997E-4</v>
      </c>
      <c r="D4085" s="1">
        <f t="shared" si="4282"/>
        <v>1.9438555999999998E-9</v>
      </c>
      <c r="E4085" s="1">
        <f t="shared" si="4262"/>
        <v>-1.9438361614439997E-4</v>
      </c>
      <c r="F4085" s="1">
        <f t="shared" si="4263"/>
        <v>0</v>
      </c>
      <c r="G4085" s="1">
        <f t="shared" ref="G4085" si="4317">F4085-F4086</f>
        <v>0</v>
      </c>
      <c r="H4085" s="1">
        <f t="shared" si="4265"/>
        <v>0</v>
      </c>
    </row>
    <row r="4086" spans="1:8" x14ac:dyDescent="0.35">
      <c r="A4086" s="1">
        <v>4085</v>
      </c>
      <c r="B4086" s="1">
        <v>19.438555999999998</v>
      </c>
      <c r="C4086" s="1">
        <f t="shared" si="4285"/>
        <v>1.9438555999999997E-4</v>
      </c>
      <c r="D4086" s="1">
        <f t="shared" si="4282"/>
        <v>1.9438555999999998E-9</v>
      </c>
      <c r="E4086" s="1">
        <f t="shared" si="4262"/>
        <v>-1.9438361614439997E-4</v>
      </c>
      <c r="F4086" s="1">
        <f t="shared" si="4263"/>
        <v>0</v>
      </c>
      <c r="G4086" s="1">
        <f t="shared" ref="G4086" si="4318">F4086-F4087</f>
        <v>0</v>
      </c>
      <c r="H4086" s="1">
        <f t="shared" si="4265"/>
        <v>0</v>
      </c>
    </row>
    <row r="4087" spans="1:8" x14ac:dyDescent="0.35">
      <c r="A4087" s="1">
        <v>4086</v>
      </c>
      <c r="B4087" s="1">
        <v>19.438555999999998</v>
      </c>
      <c r="C4087" s="1">
        <f t="shared" si="4285"/>
        <v>1.9438555999999997E-4</v>
      </c>
      <c r="D4087" s="1">
        <f t="shared" si="4282"/>
        <v>1.9438555999999998E-9</v>
      </c>
      <c r="E4087" s="1">
        <f t="shared" si="4262"/>
        <v>-1.9438361614439997E-4</v>
      </c>
      <c r="F4087" s="1">
        <f t="shared" si="4263"/>
        <v>0</v>
      </c>
      <c r="G4087" s="1">
        <f t="shared" ref="G4087" si="4319">F4087-F4088</f>
        <v>1.3299989365042619E-14</v>
      </c>
      <c r="H4087" s="1">
        <f t="shared" si="4265"/>
        <v>1.3299989365042619E-14</v>
      </c>
    </row>
    <row r="4088" spans="1:8" x14ac:dyDescent="0.35">
      <c r="A4088" s="1">
        <v>4087</v>
      </c>
      <c r="B4088" s="1">
        <v>19.438555999999998</v>
      </c>
      <c r="C4088" s="1">
        <f t="shared" si="4285"/>
        <v>1.9438555999999997E-4</v>
      </c>
      <c r="D4088" s="1">
        <f t="shared" si="4282"/>
        <v>1.9438555999999998E-9</v>
      </c>
      <c r="E4088" s="1">
        <f t="shared" si="4262"/>
        <v>-1.9438361614439997E-4</v>
      </c>
      <c r="F4088" s="1">
        <f t="shared" si="4263"/>
        <v>-1.3299989365042619E-14</v>
      </c>
      <c r="G4088" s="1">
        <f t="shared" ref="G4088" si="4320">F4088-F4089</f>
        <v>-1.330006400016492E-9</v>
      </c>
      <c r="H4088" s="1">
        <f t="shared" si="4265"/>
        <v>-1.329993100027127E-9</v>
      </c>
    </row>
    <row r="4089" spans="1:8" x14ac:dyDescent="0.35">
      <c r="A4089" s="1">
        <v>4088</v>
      </c>
      <c r="B4089" s="1">
        <v>19.438555999999998</v>
      </c>
      <c r="C4089" s="1">
        <f t="shared" si="4285"/>
        <v>1.9438555999999997E-4</v>
      </c>
      <c r="D4089" s="1">
        <f t="shared" si="4282"/>
        <v>1.9438688999999999E-9</v>
      </c>
      <c r="E4089" s="1">
        <f t="shared" si="4262"/>
        <v>-1.9438361613109998E-4</v>
      </c>
      <c r="F4089" s="1">
        <f t="shared" si="4263"/>
        <v>1.329993100027127E-9</v>
      </c>
      <c r="G4089" s="1">
        <f t="shared" ref="G4089" si="4321">F4089-F4090</f>
        <v>6.3999320003716581E-10</v>
      </c>
      <c r="H4089" s="1">
        <f t="shared" si="4265"/>
        <v>-6.899998999899612E-10</v>
      </c>
    </row>
    <row r="4090" spans="1:8" x14ac:dyDescent="0.35">
      <c r="A4090" s="1">
        <v>4089</v>
      </c>
      <c r="B4090" s="1">
        <v>19.438689</v>
      </c>
      <c r="C4090" s="1">
        <f t="shared" si="4285"/>
        <v>1.9438689E-4</v>
      </c>
      <c r="D4090" s="1">
        <f t="shared" si="4282"/>
        <v>1.9438758E-9</v>
      </c>
      <c r="E4090" s="1">
        <f t="shared" si="4262"/>
        <v>-1.9438494612420001E-4</v>
      </c>
      <c r="F4090" s="1">
        <f t="shared" si="4263"/>
        <v>6.899998999899612E-10</v>
      </c>
      <c r="G4090" s="1">
        <f t="shared" ref="G4090" si="4322">F4090-F4091</f>
        <v>6.8154159995736235E-10</v>
      </c>
      <c r="H4090" s="1">
        <f t="shared" si="4265"/>
        <v>-8.4583000325988422E-12</v>
      </c>
    </row>
    <row r="4091" spans="1:8" x14ac:dyDescent="0.35">
      <c r="A4091" s="1">
        <v>4090</v>
      </c>
      <c r="B4091" s="1">
        <v>19.438758</v>
      </c>
      <c r="C4091" s="1">
        <f t="shared" si="4285"/>
        <v>1.9438758000000001E-4</v>
      </c>
      <c r="D4091" s="1">
        <f t="shared" si="4282"/>
        <v>1.9438759E-9</v>
      </c>
      <c r="E4091" s="1">
        <f t="shared" si="4262"/>
        <v>-1.943856361241E-4</v>
      </c>
      <c r="F4091" s="1">
        <f t="shared" si="4263"/>
        <v>8.4583000325988422E-12</v>
      </c>
      <c r="G4091" s="1">
        <f t="shared" ref="G4091" si="4323">F4091-F4092</f>
        <v>-1.5416154169995105E-7</v>
      </c>
      <c r="H4091" s="1">
        <f t="shared" si="4265"/>
        <v>-1.5416999999998365E-7</v>
      </c>
    </row>
    <row r="4092" spans="1:8" x14ac:dyDescent="0.35">
      <c r="A4092" s="1">
        <v>4091</v>
      </c>
      <c r="B4092" s="1">
        <v>19.438759000000001</v>
      </c>
      <c r="C4092" s="1">
        <f t="shared" si="4285"/>
        <v>1.9438759000000002E-4</v>
      </c>
      <c r="D4092" s="1">
        <f t="shared" si="4282"/>
        <v>1.9454176000000002E-9</v>
      </c>
      <c r="E4092" s="1">
        <f t="shared" si="4262"/>
        <v>-1.9438564458240003E-4</v>
      </c>
      <c r="F4092" s="1">
        <f t="shared" si="4263"/>
        <v>1.5416999999998365E-7</v>
      </c>
      <c r="G4092" s="1">
        <f t="shared" ref="G4092" si="4324">F4092-F4093</f>
        <v>1.5416999999998365E-7</v>
      </c>
      <c r="H4092" s="1">
        <f t="shared" si="4265"/>
        <v>0</v>
      </c>
    </row>
    <row r="4093" spans="1:8" x14ac:dyDescent="0.35">
      <c r="A4093" s="1">
        <v>4092</v>
      </c>
      <c r="B4093" s="1">
        <v>19.454176</v>
      </c>
      <c r="C4093" s="1">
        <f t="shared" si="4285"/>
        <v>1.9454176000000001E-4</v>
      </c>
      <c r="D4093" s="1">
        <f t="shared" si="4282"/>
        <v>1.9454176000000002E-9</v>
      </c>
      <c r="E4093" s="1">
        <f t="shared" si="4262"/>
        <v>-1.9453981458240002E-4</v>
      </c>
      <c r="F4093" s="1">
        <f t="shared" si="4263"/>
        <v>0</v>
      </c>
      <c r="G4093" s="1">
        <f t="shared" ref="G4093" si="4325">F4093-F4094</f>
        <v>0</v>
      </c>
      <c r="H4093" s="1">
        <f t="shared" si="4265"/>
        <v>0</v>
      </c>
    </row>
    <row r="4094" spans="1:8" x14ac:dyDescent="0.35">
      <c r="A4094" s="1">
        <v>4093</v>
      </c>
      <c r="B4094" s="1">
        <v>19.454176</v>
      </c>
      <c r="C4094" s="1">
        <f t="shared" si="4285"/>
        <v>1.9454176000000001E-4</v>
      </c>
      <c r="D4094" s="1">
        <f t="shared" si="4282"/>
        <v>1.9454176000000002E-9</v>
      </c>
      <c r="E4094" s="1">
        <f t="shared" si="4262"/>
        <v>-1.9453981458240002E-4</v>
      </c>
      <c r="F4094" s="1">
        <f t="shared" si="4263"/>
        <v>0</v>
      </c>
      <c r="G4094" s="1">
        <f t="shared" ref="G4094" si="4326">F4094-F4095</f>
        <v>0</v>
      </c>
      <c r="H4094" s="1">
        <f t="shared" si="4265"/>
        <v>0</v>
      </c>
    </row>
    <row r="4095" spans="1:8" x14ac:dyDescent="0.35">
      <c r="A4095" s="1">
        <v>4094</v>
      </c>
      <c r="B4095" s="1">
        <v>19.454176</v>
      </c>
      <c r="C4095" s="1">
        <f t="shared" si="4285"/>
        <v>1.9454176000000001E-4</v>
      </c>
      <c r="D4095" s="1">
        <f t="shared" si="4282"/>
        <v>1.9454176000000002E-9</v>
      </c>
      <c r="E4095" s="1">
        <f t="shared" si="4262"/>
        <v>-1.9453981458240002E-4</v>
      </c>
      <c r="F4095" s="1">
        <f t="shared" si="4263"/>
        <v>0</v>
      </c>
      <c r="G4095" s="1">
        <f t="shared" ref="G4095" si="4327">F4095-F4096</f>
        <v>0</v>
      </c>
      <c r="H4095" s="1">
        <f t="shared" si="4265"/>
        <v>0</v>
      </c>
    </row>
    <row r="4096" spans="1:8" x14ac:dyDescent="0.35">
      <c r="A4096" s="1">
        <v>4095</v>
      </c>
      <c r="B4096" s="1">
        <v>19.454176</v>
      </c>
      <c r="C4096" s="1">
        <f t="shared" si="4285"/>
        <v>1.9454176000000001E-4</v>
      </c>
      <c r="D4096" s="1">
        <f t="shared" si="4282"/>
        <v>1.9454176000000002E-9</v>
      </c>
      <c r="E4096" s="1">
        <f t="shared" si="4262"/>
        <v>-1.9453981458240002E-4</v>
      </c>
      <c r="F4096" s="1">
        <f t="shared" si="4263"/>
        <v>0</v>
      </c>
      <c r="G4096" s="1">
        <f t="shared" ref="G4096" si="4328">F4096-F4097</f>
        <v>0</v>
      </c>
      <c r="H4096" s="1">
        <f t="shared" si="4265"/>
        <v>0</v>
      </c>
    </row>
    <row r="4097" spans="1:8" x14ac:dyDescent="0.35">
      <c r="A4097" s="1">
        <v>4096</v>
      </c>
      <c r="B4097" s="1">
        <v>19.454176</v>
      </c>
      <c r="C4097" s="1">
        <f t="shared" si="4285"/>
        <v>1.9454176000000001E-4</v>
      </c>
      <c r="D4097" s="1">
        <f t="shared" si="4282"/>
        <v>1.9454176000000002E-9</v>
      </c>
      <c r="E4097" s="1">
        <f t="shared" si="4262"/>
        <v>-1.9453981458240002E-4</v>
      </c>
      <c r="F4097" s="1">
        <f t="shared" si="4263"/>
        <v>0</v>
      </c>
      <c r="G4097" s="1">
        <f t="shared" ref="G4097" si="4329">F4097-F4098</f>
        <v>0</v>
      </c>
      <c r="H4097" s="1">
        <f t="shared" si="4265"/>
        <v>0</v>
      </c>
    </row>
    <row r="4098" spans="1:8" x14ac:dyDescent="0.35">
      <c r="A4098" s="1">
        <v>4097</v>
      </c>
      <c r="B4098" s="1">
        <v>19.454176</v>
      </c>
      <c r="C4098" s="1">
        <f t="shared" si="4285"/>
        <v>1.9454176000000001E-4</v>
      </c>
      <c r="D4098" s="1">
        <f t="shared" si="4282"/>
        <v>1.9454176000000002E-9</v>
      </c>
      <c r="E4098" s="1">
        <f t="shared" si="4262"/>
        <v>-1.9453981458240002E-4</v>
      </c>
      <c r="F4098" s="1">
        <f t="shared" si="4263"/>
        <v>0</v>
      </c>
      <c r="G4098" s="1">
        <f t="shared" si="4263"/>
        <v>0</v>
      </c>
      <c r="H4098" s="1">
        <f t="shared" si="4265"/>
        <v>0</v>
      </c>
    </row>
    <row r="4099" spans="1:8" x14ac:dyDescent="0.35">
      <c r="A4099" s="1">
        <v>4098</v>
      </c>
      <c r="B4099" s="1">
        <v>19.454176</v>
      </c>
      <c r="C4099" s="1">
        <f t="shared" si="4285"/>
        <v>1.9454176000000001E-4</v>
      </c>
      <c r="D4099" s="1">
        <f t="shared" si="4282"/>
        <v>1.9454176000000002E-9</v>
      </c>
      <c r="E4099" s="1">
        <f t="shared" ref="E4099:E4162" si="4330">D4099-C4099</f>
        <v>-1.9453981458240002E-4</v>
      </c>
      <c r="F4099" s="1">
        <f t="shared" ref="F4099:G4162" si="4331">E4099-E4100</f>
        <v>0</v>
      </c>
      <c r="G4099" s="1">
        <f t="shared" ref="G4099" si="4332">F4099-F4100</f>
        <v>0</v>
      </c>
      <c r="H4099" s="1">
        <f t="shared" ref="H4099:H4162" si="4333">G4099-F4099</f>
        <v>0</v>
      </c>
    </row>
    <row r="4100" spans="1:8" x14ac:dyDescent="0.35">
      <c r="A4100" s="1">
        <v>4099</v>
      </c>
      <c r="B4100" s="1">
        <v>19.454176</v>
      </c>
      <c r="C4100" s="1">
        <f t="shared" si="4285"/>
        <v>1.9454176000000001E-4</v>
      </c>
      <c r="D4100" s="1">
        <f t="shared" si="4282"/>
        <v>1.9454176000000002E-9</v>
      </c>
      <c r="E4100" s="1">
        <f t="shared" si="4330"/>
        <v>-1.9453981458240002E-4</v>
      </c>
      <c r="F4100" s="1">
        <f t="shared" si="4331"/>
        <v>0</v>
      </c>
      <c r="G4100" s="1">
        <f t="shared" ref="G4100" si="4334">F4100-F4101</f>
        <v>0</v>
      </c>
      <c r="H4100" s="1">
        <f t="shared" si="4333"/>
        <v>0</v>
      </c>
    </row>
    <row r="4101" spans="1:8" x14ac:dyDescent="0.35">
      <c r="A4101" s="1">
        <v>4100</v>
      </c>
      <c r="B4101" s="1">
        <v>19.454176</v>
      </c>
      <c r="C4101" s="1">
        <f t="shared" si="4285"/>
        <v>1.9454176000000001E-4</v>
      </c>
      <c r="D4101" s="1">
        <f t="shared" si="4282"/>
        <v>1.9454176000000002E-9</v>
      </c>
      <c r="E4101" s="1">
        <f t="shared" si="4330"/>
        <v>-1.9453981458240002E-4</v>
      </c>
      <c r="F4101" s="1">
        <f t="shared" si="4331"/>
        <v>0</v>
      </c>
      <c r="G4101" s="1">
        <f t="shared" ref="G4101" si="4335">F4101-F4102</f>
        <v>0</v>
      </c>
      <c r="H4101" s="1">
        <f t="shared" si="4333"/>
        <v>0</v>
      </c>
    </row>
    <row r="4102" spans="1:8" x14ac:dyDescent="0.35">
      <c r="A4102" s="1">
        <v>4101</v>
      </c>
      <c r="B4102" s="1">
        <v>19.454176</v>
      </c>
      <c r="C4102" s="1">
        <f t="shared" si="4285"/>
        <v>1.9454176000000001E-4</v>
      </c>
      <c r="D4102" s="1">
        <f t="shared" si="4282"/>
        <v>1.9454176000000002E-9</v>
      </c>
      <c r="E4102" s="1">
        <f t="shared" si="4330"/>
        <v>-1.9453981458240002E-4</v>
      </c>
      <c r="F4102" s="1">
        <f t="shared" si="4331"/>
        <v>0</v>
      </c>
      <c r="G4102" s="1">
        <f t="shared" ref="G4102" si="4336">F4102-F4103</f>
        <v>0</v>
      </c>
      <c r="H4102" s="1">
        <f t="shared" si="4333"/>
        <v>0</v>
      </c>
    </row>
    <row r="4103" spans="1:8" x14ac:dyDescent="0.35">
      <c r="A4103" s="1">
        <v>4102</v>
      </c>
      <c r="B4103" s="1">
        <v>19.454176</v>
      </c>
      <c r="C4103" s="1">
        <f t="shared" si="4285"/>
        <v>1.9454176000000001E-4</v>
      </c>
      <c r="D4103" s="1">
        <f t="shared" si="4282"/>
        <v>1.9454176000000002E-9</v>
      </c>
      <c r="E4103" s="1">
        <f t="shared" si="4330"/>
        <v>-1.9453981458240002E-4</v>
      </c>
      <c r="F4103" s="1">
        <f t="shared" si="4331"/>
        <v>0</v>
      </c>
      <c r="G4103" s="1">
        <f t="shared" ref="G4103" si="4337">F4103-F4104</f>
        <v>1.1600014568693973E-14</v>
      </c>
      <c r="H4103" s="1">
        <f t="shared" si="4333"/>
        <v>1.1600014568693973E-14</v>
      </c>
    </row>
    <row r="4104" spans="1:8" x14ac:dyDescent="0.35">
      <c r="A4104" s="1">
        <v>4103</v>
      </c>
      <c r="B4104" s="1">
        <v>19.454176</v>
      </c>
      <c r="C4104" s="1">
        <f t="shared" si="4285"/>
        <v>1.9454176000000001E-4</v>
      </c>
      <c r="D4104" s="1">
        <f t="shared" si="4282"/>
        <v>1.9454176000000002E-9</v>
      </c>
      <c r="E4104" s="1">
        <f t="shared" si="4330"/>
        <v>-1.9453981458240002E-4</v>
      </c>
      <c r="F4104" s="1">
        <f t="shared" si="4331"/>
        <v>-1.1600014568693973E-14</v>
      </c>
      <c r="G4104" s="1">
        <f t="shared" ref="G4104" si="4338">F4104-F4105</f>
        <v>-1.1600106999910733E-9</v>
      </c>
      <c r="H4104" s="1">
        <f t="shared" si="4333"/>
        <v>-1.1599990999765046E-9</v>
      </c>
    </row>
    <row r="4105" spans="1:8" x14ac:dyDescent="0.35">
      <c r="A4105" s="1">
        <v>4104</v>
      </c>
      <c r="B4105" s="1">
        <v>19.454176</v>
      </c>
      <c r="C4105" s="1">
        <f t="shared" si="4285"/>
        <v>1.9454176000000001E-4</v>
      </c>
      <c r="D4105" s="1">
        <f t="shared" si="4282"/>
        <v>1.9454291999999997E-9</v>
      </c>
      <c r="E4105" s="1">
        <f t="shared" si="4330"/>
        <v>-1.945398145708E-4</v>
      </c>
      <c r="F4105" s="1">
        <f t="shared" si="4331"/>
        <v>1.1599990999765046E-9</v>
      </c>
      <c r="G4105" s="1">
        <f t="shared" ref="G4105" si="4339">F4105-F4106</f>
        <v>1.0700044999611014E-9</v>
      </c>
      <c r="H4105" s="1">
        <f t="shared" si="4333"/>
        <v>-8.9994600015403173E-11</v>
      </c>
    </row>
    <row r="4106" spans="1:8" x14ac:dyDescent="0.35">
      <c r="A4106" s="1">
        <v>4105</v>
      </c>
      <c r="B4106" s="1">
        <v>19.454291999999999</v>
      </c>
      <c r="C4106" s="1">
        <f t="shared" si="4285"/>
        <v>1.9454291999999998E-4</v>
      </c>
      <c r="D4106" s="1">
        <f t="shared" si="4282"/>
        <v>1.9454301E-9</v>
      </c>
      <c r="E4106" s="1">
        <f t="shared" si="4330"/>
        <v>-1.9454097456989998E-4</v>
      </c>
      <c r="F4106" s="1">
        <f t="shared" si="4331"/>
        <v>8.9994600015403173E-11</v>
      </c>
      <c r="G4106" s="1">
        <f t="shared" ref="G4106" si="4340">F4106-F4107</f>
        <v>-4.5000330000407977E-10</v>
      </c>
      <c r="H4106" s="1">
        <f t="shared" si="4333"/>
        <v>-5.3999790001948295E-10</v>
      </c>
    </row>
    <row r="4107" spans="1:8" x14ac:dyDescent="0.35">
      <c r="A4107" s="1">
        <v>4106</v>
      </c>
      <c r="B4107" s="1">
        <v>19.454301000000001</v>
      </c>
      <c r="C4107" s="1">
        <f t="shared" si="4285"/>
        <v>1.9454301E-4</v>
      </c>
      <c r="D4107" s="1">
        <f t="shared" si="4282"/>
        <v>1.9454355000000001E-9</v>
      </c>
      <c r="E4107" s="1">
        <f t="shared" si="4330"/>
        <v>-1.9454106456449999E-4</v>
      </c>
      <c r="F4107" s="1">
        <f t="shared" si="4331"/>
        <v>5.3999790001948295E-10</v>
      </c>
      <c r="G4107" s="1">
        <f t="shared" ref="G4107" si="4341">F4107-F4108</f>
        <v>3.314639000285332E-10</v>
      </c>
      <c r="H4107" s="1">
        <f t="shared" si="4333"/>
        <v>-2.0853399999094975E-10</v>
      </c>
    </row>
    <row r="4108" spans="1:8" x14ac:dyDescent="0.35">
      <c r="A4108" s="1">
        <v>4107</v>
      </c>
      <c r="B4108" s="1">
        <v>19.454355</v>
      </c>
      <c r="C4108" s="1">
        <f t="shared" si="4285"/>
        <v>1.9454355000000001E-4</v>
      </c>
      <c r="D4108" s="1">
        <f t="shared" si="4282"/>
        <v>1.9454375999999999E-9</v>
      </c>
      <c r="E4108" s="1">
        <f t="shared" si="4330"/>
        <v>-1.9454160456240001E-4</v>
      </c>
      <c r="F4108" s="1">
        <f t="shared" si="4331"/>
        <v>2.0853399999094975E-10</v>
      </c>
      <c r="G4108" s="1">
        <f t="shared" ref="G4108" si="4342">F4108-F4109</f>
        <v>-1.4639145739999164E-7</v>
      </c>
      <c r="H4108" s="1">
        <f t="shared" si="4333"/>
        <v>-1.4659999139998259E-7</v>
      </c>
    </row>
    <row r="4109" spans="1:8" x14ac:dyDescent="0.35">
      <c r="A4109" s="1">
        <v>4108</v>
      </c>
      <c r="B4109" s="1">
        <v>19.454376</v>
      </c>
      <c r="C4109" s="1">
        <f t="shared" si="4285"/>
        <v>1.9454376000000001E-4</v>
      </c>
      <c r="D4109" s="1">
        <f t="shared" si="4282"/>
        <v>1.9469035999999999E-9</v>
      </c>
      <c r="E4109" s="1">
        <f t="shared" si="4330"/>
        <v>-1.945418130964E-4</v>
      </c>
      <c r="F4109" s="1">
        <f t="shared" si="4331"/>
        <v>1.4659999139998259E-7</v>
      </c>
      <c r="G4109" s="1">
        <f t="shared" ref="G4109" si="4343">F4109-F4110</f>
        <v>1.4574148519996052E-7</v>
      </c>
      <c r="H4109" s="1">
        <f t="shared" si="4333"/>
        <v>-8.5850620002206855E-10</v>
      </c>
    </row>
    <row r="4110" spans="1:8" x14ac:dyDescent="0.35">
      <c r="A4110" s="1">
        <v>4109</v>
      </c>
      <c r="B4110" s="1">
        <v>19.469035999999999</v>
      </c>
      <c r="C4110" s="1">
        <f t="shared" si="4285"/>
        <v>1.9469035999999999E-4</v>
      </c>
      <c r="D4110" s="1">
        <f t="shared" si="4282"/>
        <v>1.9469122000000001E-9</v>
      </c>
      <c r="E4110" s="1">
        <f t="shared" si="4330"/>
        <v>-1.9468841308779999E-4</v>
      </c>
      <c r="F4110" s="1">
        <f t="shared" si="4331"/>
        <v>8.5850620002206855E-10</v>
      </c>
      <c r="G4110" s="1">
        <f t="shared" ref="G4110" si="4344">F4110-F4111</f>
        <v>-1.4852149379996531E-7</v>
      </c>
      <c r="H4110" s="1">
        <f t="shared" si="4333"/>
        <v>-1.4937999999998738E-7</v>
      </c>
    </row>
    <row r="4111" spans="1:8" x14ac:dyDescent="0.35">
      <c r="A4111" s="1">
        <v>4110</v>
      </c>
      <c r="B4111" s="1">
        <v>19.469121999999999</v>
      </c>
      <c r="C4111" s="1">
        <f t="shared" si="4285"/>
        <v>1.9469122E-4</v>
      </c>
      <c r="D4111" s="1">
        <f t="shared" si="4282"/>
        <v>1.9484059999999999E-9</v>
      </c>
      <c r="E4111" s="1">
        <f t="shared" si="4330"/>
        <v>-1.9468927159400001E-4</v>
      </c>
      <c r="F4111" s="1">
        <f t="shared" si="4331"/>
        <v>1.4937999999998738E-7</v>
      </c>
      <c r="G4111" s="1">
        <f t="shared" ref="G4111" si="4345">F4111-F4112</f>
        <v>1.4937999999998738E-7</v>
      </c>
      <c r="H4111" s="1">
        <f t="shared" si="4333"/>
        <v>0</v>
      </c>
    </row>
    <row r="4112" spans="1:8" x14ac:dyDescent="0.35">
      <c r="A4112" s="1">
        <v>4111</v>
      </c>
      <c r="B4112" s="1">
        <v>19.484059999999999</v>
      </c>
      <c r="C4112" s="1">
        <f t="shared" si="4285"/>
        <v>1.9484059999999999E-4</v>
      </c>
      <c r="D4112" s="1">
        <f t="shared" si="4282"/>
        <v>1.9484059999999999E-9</v>
      </c>
      <c r="E4112" s="1">
        <f t="shared" si="4330"/>
        <v>-1.94838651594E-4</v>
      </c>
      <c r="F4112" s="1">
        <f t="shared" si="4331"/>
        <v>0</v>
      </c>
      <c r="G4112" s="1">
        <f t="shared" ref="G4112" si="4346">F4112-F4113</f>
        <v>0</v>
      </c>
      <c r="H4112" s="1">
        <f t="shared" si="4333"/>
        <v>0</v>
      </c>
    </row>
    <row r="4113" spans="1:8" x14ac:dyDescent="0.35">
      <c r="A4113" s="1">
        <v>4112</v>
      </c>
      <c r="B4113" s="1">
        <v>19.484059999999999</v>
      </c>
      <c r="C4113" s="1">
        <f t="shared" si="4285"/>
        <v>1.9484059999999999E-4</v>
      </c>
      <c r="D4113" s="1">
        <f t="shared" si="4282"/>
        <v>1.9484059999999999E-9</v>
      </c>
      <c r="E4113" s="1">
        <f t="shared" si="4330"/>
        <v>-1.94838651594E-4</v>
      </c>
      <c r="F4113" s="1">
        <f t="shared" si="4331"/>
        <v>0</v>
      </c>
      <c r="G4113" s="1">
        <f t="shared" ref="G4113" si="4347">F4113-F4114</f>
        <v>0</v>
      </c>
      <c r="H4113" s="1">
        <f t="shared" si="4333"/>
        <v>0</v>
      </c>
    </row>
    <row r="4114" spans="1:8" x14ac:dyDescent="0.35">
      <c r="A4114" s="1">
        <v>4113</v>
      </c>
      <c r="B4114" s="1">
        <v>19.484059999999999</v>
      </c>
      <c r="C4114" s="1">
        <f t="shared" si="4285"/>
        <v>1.9484059999999999E-4</v>
      </c>
      <c r="D4114" s="1">
        <f t="shared" si="4282"/>
        <v>1.9484059999999999E-9</v>
      </c>
      <c r="E4114" s="1">
        <f t="shared" si="4330"/>
        <v>-1.94838651594E-4</v>
      </c>
      <c r="F4114" s="1">
        <f t="shared" si="4331"/>
        <v>0</v>
      </c>
      <c r="G4114" s="1">
        <f t="shared" ref="G4114" si="4348">F4114-F4115</f>
        <v>0</v>
      </c>
      <c r="H4114" s="1">
        <f t="shared" si="4333"/>
        <v>0</v>
      </c>
    </row>
    <row r="4115" spans="1:8" x14ac:dyDescent="0.35">
      <c r="A4115" s="1">
        <v>4114</v>
      </c>
      <c r="B4115" s="1">
        <v>19.484059999999999</v>
      </c>
      <c r="C4115" s="1">
        <f t="shared" si="4285"/>
        <v>1.9484059999999999E-4</v>
      </c>
      <c r="D4115" s="1">
        <f t="shared" si="4282"/>
        <v>1.9484059999999999E-9</v>
      </c>
      <c r="E4115" s="1">
        <f t="shared" si="4330"/>
        <v>-1.94838651594E-4</v>
      </c>
      <c r="F4115" s="1">
        <f t="shared" si="4331"/>
        <v>0</v>
      </c>
      <c r="G4115" s="1">
        <f t="shared" ref="G4115" si="4349">F4115-F4116</f>
        <v>6.5000088644850962E-15</v>
      </c>
      <c r="H4115" s="1">
        <f t="shared" si="4333"/>
        <v>6.5000088644850962E-15</v>
      </c>
    </row>
    <row r="4116" spans="1:8" x14ac:dyDescent="0.35">
      <c r="A4116" s="1">
        <v>4115</v>
      </c>
      <c r="B4116" s="1">
        <v>19.484059999999999</v>
      </c>
      <c r="C4116" s="1">
        <f t="shared" si="4285"/>
        <v>1.9484059999999999E-4</v>
      </c>
      <c r="D4116" s="1">
        <f t="shared" ref="D4116:D4179" si="4350">C4117/100000</f>
        <v>1.9484059999999999E-9</v>
      </c>
      <c r="E4116" s="1">
        <f t="shared" si="4330"/>
        <v>-1.94838651594E-4</v>
      </c>
      <c r="F4116" s="1">
        <f t="shared" si="4331"/>
        <v>-6.5000088644850962E-15</v>
      </c>
      <c r="G4116" s="1">
        <f t="shared" ref="G4116" si="4351">F4116-F4117</f>
        <v>-6.4847420001064998E-10</v>
      </c>
      <c r="H4116" s="1">
        <f t="shared" si="4333"/>
        <v>-6.484677000017855E-10</v>
      </c>
    </row>
    <row r="4117" spans="1:8" x14ac:dyDescent="0.35">
      <c r="A4117" s="1">
        <v>4116</v>
      </c>
      <c r="B4117" s="1">
        <v>19.484059999999999</v>
      </c>
      <c r="C4117" s="1">
        <f t="shared" si="4285"/>
        <v>1.9484059999999999E-4</v>
      </c>
      <c r="D4117" s="1">
        <f t="shared" si="4350"/>
        <v>1.9484124999999999E-9</v>
      </c>
      <c r="E4117" s="1">
        <f t="shared" si="4330"/>
        <v>-1.9483865158749999E-4</v>
      </c>
      <c r="F4117" s="1">
        <f t="shared" si="4331"/>
        <v>6.484677000017855E-10</v>
      </c>
      <c r="G4117" s="1">
        <f t="shared" ref="G4117" si="4352">F4117-F4118</f>
        <v>-1.5258153230002453E-7</v>
      </c>
      <c r="H4117" s="1">
        <f t="shared" si="4333"/>
        <v>-1.5323000000002631E-7</v>
      </c>
    </row>
    <row r="4118" spans="1:8" x14ac:dyDescent="0.35">
      <c r="A4118" s="1">
        <v>4117</v>
      </c>
      <c r="B4118" s="1">
        <v>19.484124999999999</v>
      </c>
      <c r="C4118" s="1">
        <f t="shared" ref="C4118:C4181" si="4353">B4118/100000</f>
        <v>1.9484124999999999E-4</v>
      </c>
      <c r="D4118" s="1">
        <f t="shared" si="4350"/>
        <v>1.9499448000000003E-9</v>
      </c>
      <c r="E4118" s="1">
        <f t="shared" si="4330"/>
        <v>-1.9483930005519999E-4</v>
      </c>
      <c r="F4118" s="1">
        <f t="shared" si="4331"/>
        <v>1.5323000000002631E-7</v>
      </c>
      <c r="G4118" s="1">
        <f t="shared" ref="G4118" si="4354">F4118-F4119</f>
        <v>1.5323000000002631E-7</v>
      </c>
      <c r="H4118" s="1">
        <f t="shared" si="4333"/>
        <v>0</v>
      </c>
    </row>
    <row r="4119" spans="1:8" x14ac:dyDescent="0.35">
      <c r="A4119" s="1">
        <v>4118</v>
      </c>
      <c r="B4119" s="1">
        <v>19.499448000000001</v>
      </c>
      <c r="C4119" s="1">
        <f t="shared" si="4353"/>
        <v>1.9499448000000002E-4</v>
      </c>
      <c r="D4119" s="1">
        <f t="shared" si="4350"/>
        <v>1.9499448000000003E-9</v>
      </c>
      <c r="E4119" s="1">
        <f t="shared" si="4330"/>
        <v>-1.9499253005520001E-4</v>
      </c>
      <c r="F4119" s="1">
        <f t="shared" si="4331"/>
        <v>0</v>
      </c>
      <c r="G4119" s="1">
        <f t="shared" ref="G4119" si="4355">F4119-F4120</f>
        <v>0</v>
      </c>
      <c r="H4119" s="1">
        <f t="shared" si="4333"/>
        <v>0</v>
      </c>
    </row>
    <row r="4120" spans="1:8" x14ac:dyDescent="0.35">
      <c r="A4120" s="1">
        <v>4119</v>
      </c>
      <c r="B4120" s="1">
        <v>19.499448000000001</v>
      </c>
      <c r="C4120" s="1">
        <f t="shared" si="4353"/>
        <v>1.9499448000000002E-4</v>
      </c>
      <c r="D4120" s="1">
        <f t="shared" si="4350"/>
        <v>1.9499448000000003E-9</v>
      </c>
      <c r="E4120" s="1">
        <f t="shared" si="4330"/>
        <v>-1.9499253005520001E-4</v>
      </c>
      <c r="F4120" s="1">
        <f t="shared" si="4331"/>
        <v>0</v>
      </c>
      <c r="G4120" s="1">
        <f t="shared" ref="G4120" si="4356">F4120-F4121</f>
        <v>6.0000019275890937E-15</v>
      </c>
      <c r="H4120" s="1">
        <f t="shared" si="4333"/>
        <v>6.0000019275890937E-15</v>
      </c>
    </row>
    <row r="4121" spans="1:8" x14ac:dyDescent="0.35">
      <c r="A4121" s="1">
        <v>4120</v>
      </c>
      <c r="B4121" s="1">
        <v>19.499448000000001</v>
      </c>
      <c r="C4121" s="1">
        <f t="shared" si="4353"/>
        <v>1.9499448000000002E-4</v>
      </c>
      <c r="D4121" s="1">
        <f t="shared" si="4350"/>
        <v>1.9499448000000003E-9</v>
      </c>
      <c r="E4121" s="1">
        <f t="shared" si="4330"/>
        <v>-1.9499253005520001E-4</v>
      </c>
      <c r="F4121" s="1">
        <f t="shared" si="4331"/>
        <v>-6.0000019275890937E-15</v>
      </c>
      <c r="G4121" s="1">
        <f t="shared" ref="G4121" si="4357">F4121-F4122</f>
        <v>-5.9877929996015808E-10</v>
      </c>
      <c r="H4121" s="1">
        <f t="shared" si="4333"/>
        <v>-5.9877329995823049E-10</v>
      </c>
    </row>
    <row r="4122" spans="1:8" x14ac:dyDescent="0.35">
      <c r="A4122" s="1">
        <v>4121</v>
      </c>
      <c r="B4122" s="1">
        <v>19.499448000000001</v>
      </c>
      <c r="C4122" s="1">
        <f t="shared" si="4353"/>
        <v>1.9499448000000002E-4</v>
      </c>
      <c r="D4122" s="1">
        <f t="shared" si="4350"/>
        <v>1.9499507999999997E-9</v>
      </c>
      <c r="E4122" s="1">
        <f t="shared" si="4330"/>
        <v>-1.9499253004920001E-4</v>
      </c>
      <c r="F4122" s="1">
        <f t="shared" si="4331"/>
        <v>5.9877329995823049E-10</v>
      </c>
      <c r="G4122" s="1">
        <f t="shared" ref="G4122" si="4358">F4122-F4123</f>
        <v>-1.2207122670007155E-7</v>
      </c>
      <c r="H4122" s="1">
        <f t="shared" si="4333"/>
        <v>-1.2267000000002978E-7</v>
      </c>
    </row>
    <row r="4123" spans="1:8" x14ac:dyDescent="0.35">
      <c r="A4123" s="1">
        <v>4122</v>
      </c>
      <c r="B4123" s="1">
        <v>19.499507999999999</v>
      </c>
      <c r="C4123" s="1">
        <f t="shared" si="4353"/>
        <v>1.9499507999999998E-4</v>
      </c>
      <c r="D4123" s="1">
        <f t="shared" si="4350"/>
        <v>1.9511774999999999E-9</v>
      </c>
      <c r="E4123" s="1">
        <f t="shared" si="4330"/>
        <v>-1.9499312882249997E-4</v>
      </c>
      <c r="F4123" s="1">
        <f t="shared" si="4331"/>
        <v>1.2267000000002978E-7</v>
      </c>
      <c r="G4123" s="1">
        <f t="shared" ref="G4123" si="4359">F4123-F4124</f>
        <v>1.2267000550002477E-7</v>
      </c>
      <c r="H4123" s="1">
        <f t="shared" si="4333"/>
        <v>5.4999949906930912E-15</v>
      </c>
    </row>
    <row r="4124" spans="1:8" x14ac:dyDescent="0.35">
      <c r="A4124" s="1">
        <v>4123</v>
      </c>
      <c r="B4124" s="1">
        <v>19.511775</v>
      </c>
      <c r="C4124" s="1">
        <f t="shared" si="4353"/>
        <v>1.9511775000000001E-4</v>
      </c>
      <c r="D4124" s="1">
        <f t="shared" si="4350"/>
        <v>1.9511774999999999E-9</v>
      </c>
      <c r="E4124" s="1">
        <f t="shared" si="4330"/>
        <v>-1.951157988225E-4</v>
      </c>
      <c r="F4124" s="1">
        <f t="shared" si="4331"/>
        <v>-5.4999949906930912E-15</v>
      </c>
      <c r="G4124" s="1">
        <f t="shared" ref="G4124" si="4360">F4124-F4125</f>
        <v>-5.4812639998136521E-10</v>
      </c>
      <c r="H4124" s="1">
        <f t="shared" si="4333"/>
        <v>-5.4812089998637452E-10</v>
      </c>
    </row>
    <row r="4125" spans="1:8" x14ac:dyDescent="0.35">
      <c r="A4125" s="1">
        <v>4124</v>
      </c>
      <c r="B4125" s="1">
        <v>19.511775</v>
      </c>
      <c r="C4125" s="1">
        <f t="shared" si="4353"/>
        <v>1.9511775000000001E-4</v>
      </c>
      <c r="D4125" s="1">
        <f t="shared" si="4350"/>
        <v>1.951183E-9</v>
      </c>
      <c r="E4125" s="1">
        <f t="shared" si="4330"/>
        <v>-1.9511579881700001E-4</v>
      </c>
      <c r="F4125" s="1">
        <f t="shared" si="4331"/>
        <v>5.4812089998637452E-10</v>
      </c>
      <c r="G4125" s="1">
        <f t="shared" ref="G4125" si="4361">F4125-F4126</f>
        <v>-1.8736187909999943E-7</v>
      </c>
      <c r="H4125" s="1">
        <f t="shared" si="4333"/>
        <v>-1.8790999999998581E-7</v>
      </c>
    </row>
    <row r="4126" spans="1:8" x14ac:dyDescent="0.35">
      <c r="A4126" s="1">
        <v>4125</v>
      </c>
      <c r="B4126" s="1">
        <v>19.51183</v>
      </c>
      <c r="C4126" s="1">
        <f t="shared" si="4353"/>
        <v>1.9511830000000001E-4</v>
      </c>
      <c r="D4126" s="1">
        <f t="shared" si="4350"/>
        <v>1.9530620999999997E-9</v>
      </c>
      <c r="E4126" s="1">
        <f t="shared" si="4330"/>
        <v>-1.9511634693789999E-4</v>
      </c>
      <c r="F4126" s="1">
        <f t="shared" si="4331"/>
        <v>1.8790999999998581E-7</v>
      </c>
      <c r="G4126" s="1">
        <f t="shared" ref="G4126" si="4362">F4126-F4127</f>
        <v>1.8790999999998581E-7</v>
      </c>
      <c r="H4126" s="1">
        <f t="shared" si="4333"/>
        <v>0</v>
      </c>
    </row>
    <row r="4127" spans="1:8" x14ac:dyDescent="0.35">
      <c r="A4127" s="1">
        <v>4126</v>
      </c>
      <c r="B4127" s="1">
        <v>19.530621</v>
      </c>
      <c r="C4127" s="1">
        <f t="shared" si="4353"/>
        <v>1.9530620999999999E-4</v>
      </c>
      <c r="D4127" s="1">
        <f t="shared" si="4350"/>
        <v>1.9530620999999997E-9</v>
      </c>
      <c r="E4127" s="1">
        <f t="shared" si="4330"/>
        <v>-1.9530425693789998E-4</v>
      </c>
      <c r="F4127" s="1">
        <f t="shared" si="4331"/>
        <v>0</v>
      </c>
      <c r="G4127" s="1">
        <f t="shared" ref="G4127" si="4363">F4127-F4128</f>
        <v>0</v>
      </c>
      <c r="H4127" s="1">
        <f t="shared" si="4333"/>
        <v>0</v>
      </c>
    </row>
    <row r="4128" spans="1:8" x14ac:dyDescent="0.35">
      <c r="A4128" s="1">
        <v>4127</v>
      </c>
      <c r="B4128" s="1">
        <v>19.530621</v>
      </c>
      <c r="C4128" s="1">
        <f t="shared" si="4353"/>
        <v>1.9530620999999999E-4</v>
      </c>
      <c r="D4128" s="1">
        <f t="shared" si="4350"/>
        <v>1.9530620999999997E-9</v>
      </c>
      <c r="E4128" s="1">
        <f t="shared" si="4330"/>
        <v>-1.9530425693789998E-4</v>
      </c>
      <c r="F4128" s="1">
        <f t="shared" si="4331"/>
        <v>0</v>
      </c>
      <c r="G4128" s="1">
        <f t="shared" ref="G4128" si="4364">F4128-F4129</f>
        <v>0</v>
      </c>
      <c r="H4128" s="1">
        <f t="shared" si="4333"/>
        <v>0</v>
      </c>
    </row>
    <row r="4129" spans="1:8" x14ac:dyDescent="0.35">
      <c r="A4129" s="1">
        <v>4128</v>
      </c>
      <c r="B4129" s="1">
        <v>19.530621</v>
      </c>
      <c r="C4129" s="1">
        <f t="shared" si="4353"/>
        <v>1.9530620999999999E-4</v>
      </c>
      <c r="D4129" s="1">
        <f t="shared" si="4350"/>
        <v>1.9530620999999997E-9</v>
      </c>
      <c r="E4129" s="1">
        <f t="shared" si="4330"/>
        <v>-1.9530425693789998E-4</v>
      </c>
      <c r="F4129" s="1">
        <f t="shared" si="4331"/>
        <v>0</v>
      </c>
      <c r="G4129" s="1">
        <f t="shared" ref="G4129" si="4365">F4129-F4130</f>
        <v>0</v>
      </c>
      <c r="H4129" s="1">
        <f t="shared" si="4333"/>
        <v>0</v>
      </c>
    </row>
    <row r="4130" spans="1:8" x14ac:dyDescent="0.35">
      <c r="A4130" s="1">
        <v>4129</v>
      </c>
      <c r="B4130" s="1">
        <v>19.530621</v>
      </c>
      <c r="C4130" s="1">
        <f t="shared" si="4353"/>
        <v>1.9530620999999999E-4</v>
      </c>
      <c r="D4130" s="1">
        <f t="shared" si="4350"/>
        <v>1.9530620999999997E-9</v>
      </c>
      <c r="E4130" s="1">
        <f t="shared" si="4330"/>
        <v>-1.9530425693789998E-4</v>
      </c>
      <c r="F4130" s="1">
        <f t="shared" si="4331"/>
        <v>0</v>
      </c>
      <c r="G4130" s="1">
        <f t="shared" ref="G4130" si="4366">F4130-F4131</f>
        <v>0</v>
      </c>
      <c r="H4130" s="1">
        <f t="shared" si="4333"/>
        <v>0</v>
      </c>
    </row>
    <row r="4131" spans="1:8" x14ac:dyDescent="0.35">
      <c r="A4131" s="1">
        <v>4130</v>
      </c>
      <c r="B4131" s="1">
        <v>19.530621</v>
      </c>
      <c r="C4131" s="1">
        <f t="shared" si="4353"/>
        <v>1.9530620999999999E-4</v>
      </c>
      <c r="D4131" s="1">
        <f t="shared" si="4350"/>
        <v>1.9530620999999997E-9</v>
      </c>
      <c r="E4131" s="1">
        <f t="shared" si="4330"/>
        <v>-1.9530425693789998E-4</v>
      </c>
      <c r="F4131" s="1">
        <f t="shared" si="4331"/>
        <v>0</v>
      </c>
      <c r="G4131" s="1">
        <f t="shared" ref="G4131" si="4367">F4131-F4132</f>
        <v>0</v>
      </c>
      <c r="H4131" s="1">
        <f t="shared" si="4333"/>
        <v>0</v>
      </c>
    </row>
    <row r="4132" spans="1:8" x14ac:dyDescent="0.35">
      <c r="A4132" s="1">
        <v>4131</v>
      </c>
      <c r="B4132" s="1">
        <v>19.530621</v>
      </c>
      <c r="C4132" s="1">
        <f t="shared" si="4353"/>
        <v>1.9530620999999999E-4</v>
      </c>
      <c r="D4132" s="1">
        <f t="shared" si="4350"/>
        <v>1.9530620999999997E-9</v>
      </c>
      <c r="E4132" s="1">
        <f t="shared" si="4330"/>
        <v>-1.9530425693789998E-4</v>
      </c>
      <c r="F4132" s="1">
        <f t="shared" si="4331"/>
        <v>0</v>
      </c>
      <c r="G4132" s="1">
        <f t="shared" ref="G4132" si="4368">F4132-F4133</f>
        <v>0</v>
      </c>
      <c r="H4132" s="1">
        <f t="shared" si="4333"/>
        <v>0</v>
      </c>
    </row>
    <row r="4133" spans="1:8" x14ac:dyDescent="0.35">
      <c r="A4133" s="1">
        <v>4132</v>
      </c>
      <c r="B4133" s="1">
        <v>19.530621</v>
      </c>
      <c r="C4133" s="1">
        <f t="shared" si="4353"/>
        <v>1.9530620999999999E-4</v>
      </c>
      <c r="D4133" s="1">
        <f t="shared" si="4350"/>
        <v>1.9530620999999997E-9</v>
      </c>
      <c r="E4133" s="1">
        <f t="shared" si="4330"/>
        <v>-1.9530425693789998E-4</v>
      </c>
      <c r="F4133" s="1">
        <f t="shared" si="4331"/>
        <v>0</v>
      </c>
      <c r="G4133" s="1">
        <f t="shared" ref="G4133" si="4369">F4133-F4134</f>
        <v>1.6999747963486467E-15</v>
      </c>
      <c r="H4133" s="1">
        <f t="shared" si="4333"/>
        <v>1.6999747963486467E-15</v>
      </c>
    </row>
    <row r="4134" spans="1:8" x14ac:dyDescent="0.35">
      <c r="A4134" s="1">
        <v>4133</v>
      </c>
      <c r="B4134" s="1">
        <v>19.530621</v>
      </c>
      <c r="C4134" s="1">
        <f t="shared" si="4353"/>
        <v>1.9530620999999999E-4</v>
      </c>
      <c r="D4134" s="1">
        <f t="shared" si="4350"/>
        <v>1.9530620999999997E-9</v>
      </c>
      <c r="E4134" s="1">
        <f t="shared" si="4330"/>
        <v>-1.9530425693789998E-4</v>
      </c>
      <c r="F4134" s="1">
        <f t="shared" si="4331"/>
        <v>-1.6999747963486467E-15</v>
      </c>
      <c r="G4134" s="1">
        <f t="shared" ref="G4134" si="4370">F4134-F4135</f>
        <v>-1.6999549996301287E-10</v>
      </c>
      <c r="H4134" s="1">
        <f t="shared" si="4333"/>
        <v>-1.6999379998821652E-10</v>
      </c>
    </row>
    <row r="4135" spans="1:8" x14ac:dyDescent="0.35">
      <c r="A4135" s="1">
        <v>4134</v>
      </c>
      <c r="B4135" s="1">
        <v>19.530621</v>
      </c>
      <c r="C4135" s="1">
        <f t="shared" si="4353"/>
        <v>1.9530620999999999E-4</v>
      </c>
      <c r="D4135" s="1">
        <f t="shared" si="4350"/>
        <v>1.9530637999999998E-9</v>
      </c>
      <c r="E4135" s="1">
        <f t="shared" si="4330"/>
        <v>-1.953042569362E-4</v>
      </c>
      <c r="F4135" s="1">
        <f t="shared" si="4331"/>
        <v>1.6999379998821652E-10</v>
      </c>
      <c r="G4135" s="1">
        <f t="shared" ref="G4135" si="4371">F4135-F4136</f>
        <v>-4.5000440003560398E-10</v>
      </c>
      <c r="H4135" s="1">
        <f t="shared" si="4333"/>
        <v>-6.199982000238205E-10</v>
      </c>
    </row>
    <row r="4136" spans="1:8" x14ac:dyDescent="0.35">
      <c r="A4136" s="1">
        <v>4135</v>
      </c>
      <c r="B4136" s="1">
        <v>19.530638</v>
      </c>
      <c r="C4136" s="1">
        <f t="shared" si="4353"/>
        <v>1.9530637999999999E-4</v>
      </c>
      <c r="D4136" s="1">
        <f t="shared" si="4350"/>
        <v>1.9530700000000002E-9</v>
      </c>
      <c r="E4136" s="1">
        <f t="shared" si="4330"/>
        <v>-1.9530442692999999E-4</v>
      </c>
      <c r="F4136" s="1">
        <f t="shared" si="4331"/>
        <v>6.199982000238205E-10</v>
      </c>
      <c r="G4136" s="1">
        <f t="shared" ref="G4136" si="4372">F4136-F4137</f>
        <v>4.3999950005094851E-10</v>
      </c>
      <c r="H4136" s="1">
        <f t="shared" si="4333"/>
        <v>-1.7999869997287199E-10</v>
      </c>
    </row>
    <row r="4137" spans="1:8" x14ac:dyDescent="0.35">
      <c r="A4137" s="1">
        <v>4136</v>
      </c>
      <c r="B4137" s="1">
        <v>19.5307</v>
      </c>
      <c r="C4137" s="1">
        <f t="shared" si="4353"/>
        <v>1.9530700000000001E-4</v>
      </c>
      <c r="D4137" s="1">
        <f t="shared" si="4350"/>
        <v>1.9530717999999999E-9</v>
      </c>
      <c r="E4137" s="1">
        <f t="shared" si="4330"/>
        <v>-1.9530504692820002E-4</v>
      </c>
      <c r="F4137" s="1">
        <f t="shared" si="4331"/>
        <v>1.7999869997287199E-10</v>
      </c>
      <c r="G4137" s="1">
        <f t="shared" ref="G4137" si="4373">F4137-F4138</f>
        <v>5.2906399964150475E-11</v>
      </c>
      <c r="H4137" s="1">
        <f t="shared" si="4333"/>
        <v>-1.2709230000872151E-10</v>
      </c>
    </row>
    <row r="4138" spans="1:8" x14ac:dyDescent="0.35">
      <c r="A4138" s="1">
        <v>4137</v>
      </c>
      <c r="B4138" s="1">
        <v>19.530718</v>
      </c>
      <c r="C4138" s="1">
        <f t="shared" si="4353"/>
        <v>1.9530717999999999E-4</v>
      </c>
      <c r="D4138" s="1">
        <f t="shared" si="4350"/>
        <v>1.9530730999999999E-9</v>
      </c>
      <c r="E4138" s="1">
        <f t="shared" si="4330"/>
        <v>-1.9530522692689999E-4</v>
      </c>
      <c r="F4138" s="1">
        <f t="shared" si="4331"/>
        <v>1.2709230000872151E-10</v>
      </c>
      <c r="G4138" s="1">
        <f t="shared" ref="G4138" si="4374">F4138-F4139</f>
        <v>-2.9064290770001696E-7</v>
      </c>
      <c r="H4138" s="1">
        <f t="shared" si="4333"/>
        <v>-2.9077000000002568E-7</v>
      </c>
    </row>
    <row r="4139" spans="1:8" x14ac:dyDescent="0.35">
      <c r="A4139" s="1">
        <v>4138</v>
      </c>
      <c r="B4139" s="1">
        <v>19.530730999999999</v>
      </c>
      <c r="C4139" s="1">
        <f t="shared" si="4353"/>
        <v>1.9530730999999999E-4</v>
      </c>
      <c r="D4139" s="1">
        <f t="shared" si="4350"/>
        <v>1.9559807999999999E-9</v>
      </c>
      <c r="E4139" s="1">
        <f t="shared" si="4330"/>
        <v>-1.953053540192E-4</v>
      </c>
      <c r="F4139" s="1">
        <f t="shared" si="4331"/>
        <v>2.9077000000002568E-7</v>
      </c>
      <c r="G4139" s="1">
        <f t="shared" ref="G4139" si="4375">F4139-F4140</f>
        <v>2.9077000000002568E-7</v>
      </c>
      <c r="H4139" s="1">
        <f t="shared" si="4333"/>
        <v>0</v>
      </c>
    </row>
    <row r="4140" spans="1:8" x14ac:dyDescent="0.35">
      <c r="A4140" s="1">
        <v>4139</v>
      </c>
      <c r="B4140" s="1">
        <v>19.559808</v>
      </c>
      <c r="C4140" s="1">
        <f t="shared" si="4353"/>
        <v>1.9559808000000001E-4</v>
      </c>
      <c r="D4140" s="1">
        <f t="shared" si="4350"/>
        <v>1.9559807999999999E-9</v>
      </c>
      <c r="E4140" s="1">
        <f t="shared" si="4330"/>
        <v>-1.9559612401920002E-4</v>
      </c>
      <c r="F4140" s="1">
        <f t="shared" si="4331"/>
        <v>0</v>
      </c>
      <c r="G4140" s="1">
        <f t="shared" ref="G4140" si="4376">F4140-F4141</f>
        <v>0</v>
      </c>
      <c r="H4140" s="1">
        <f t="shared" si="4333"/>
        <v>0</v>
      </c>
    </row>
    <row r="4141" spans="1:8" x14ac:dyDescent="0.35">
      <c r="A4141" s="1">
        <v>4140</v>
      </c>
      <c r="B4141" s="1">
        <v>19.559808</v>
      </c>
      <c r="C4141" s="1">
        <f t="shared" si="4353"/>
        <v>1.9559808000000001E-4</v>
      </c>
      <c r="D4141" s="1">
        <f t="shared" si="4350"/>
        <v>1.9559807999999999E-9</v>
      </c>
      <c r="E4141" s="1">
        <f t="shared" si="4330"/>
        <v>-1.9559612401920002E-4</v>
      </c>
      <c r="F4141" s="1">
        <f t="shared" si="4331"/>
        <v>0</v>
      </c>
      <c r="G4141" s="1">
        <f t="shared" ref="G4141" si="4377">F4141-F4142</f>
        <v>0</v>
      </c>
      <c r="H4141" s="1">
        <f t="shared" si="4333"/>
        <v>0</v>
      </c>
    </row>
    <row r="4142" spans="1:8" x14ac:dyDescent="0.35">
      <c r="A4142" s="1">
        <v>4141</v>
      </c>
      <c r="B4142" s="1">
        <v>19.559808</v>
      </c>
      <c r="C4142" s="1">
        <f t="shared" si="4353"/>
        <v>1.9559808000000001E-4</v>
      </c>
      <c r="D4142" s="1">
        <f t="shared" si="4350"/>
        <v>1.9559807999999999E-9</v>
      </c>
      <c r="E4142" s="1">
        <f t="shared" si="4330"/>
        <v>-1.9559612401920002E-4</v>
      </c>
      <c r="F4142" s="1">
        <f t="shared" si="4331"/>
        <v>0</v>
      </c>
      <c r="G4142" s="1">
        <f t="shared" ref="G4142" si="4378">F4142-F4143</f>
        <v>0</v>
      </c>
      <c r="H4142" s="1">
        <f t="shared" si="4333"/>
        <v>0</v>
      </c>
    </row>
    <row r="4143" spans="1:8" x14ac:dyDescent="0.35">
      <c r="A4143" s="1">
        <v>4142</v>
      </c>
      <c r="B4143" s="1">
        <v>19.559808</v>
      </c>
      <c r="C4143" s="1">
        <f t="shared" si="4353"/>
        <v>1.9559808000000001E-4</v>
      </c>
      <c r="D4143" s="1">
        <f t="shared" si="4350"/>
        <v>1.9559807999999999E-9</v>
      </c>
      <c r="E4143" s="1">
        <f t="shared" si="4330"/>
        <v>-1.9559612401920002E-4</v>
      </c>
      <c r="F4143" s="1">
        <f t="shared" si="4331"/>
        <v>0</v>
      </c>
      <c r="G4143" s="1">
        <f t="shared" ref="G4143" si="4379">F4143-F4144</f>
        <v>0</v>
      </c>
      <c r="H4143" s="1">
        <f t="shared" si="4333"/>
        <v>0</v>
      </c>
    </row>
    <row r="4144" spans="1:8" x14ac:dyDescent="0.35">
      <c r="A4144" s="1">
        <v>4143</v>
      </c>
      <c r="B4144" s="1">
        <v>19.559808</v>
      </c>
      <c r="C4144" s="1">
        <f t="shared" si="4353"/>
        <v>1.9559808000000001E-4</v>
      </c>
      <c r="D4144" s="1">
        <f t="shared" si="4350"/>
        <v>1.9559807999999999E-9</v>
      </c>
      <c r="E4144" s="1">
        <f t="shared" si="4330"/>
        <v>-1.9559612401920002E-4</v>
      </c>
      <c r="F4144" s="1">
        <f t="shared" si="4331"/>
        <v>0</v>
      </c>
      <c r="G4144" s="1">
        <f t="shared" ref="G4144" si="4380">F4144-F4145</f>
        <v>0</v>
      </c>
      <c r="H4144" s="1">
        <f t="shared" si="4333"/>
        <v>0</v>
      </c>
    </row>
    <row r="4145" spans="1:8" x14ac:dyDescent="0.35">
      <c r="A4145" s="1">
        <v>4144</v>
      </c>
      <c r="B4145" s="1">
        <v>19.559808</v>
      </c>
      <c r="C4145" s="1">
        <f t="shared" si="4353"/>
        <v>1.9559808000000001E-4</v>
      </c>
      <c r="D4145" s="1">
        <f t="shared" si="4350"/>
        <v>1.9559807999999999E-9</v>
      </c>
      <c r="E4145" s="1">
        <f t="shared" si="4330"/>
        <v>-1.9559612401920002E-4</v>
      </c>
      <c r="F4145" s="1">
        <f t="shared" si="4331"/>
        <v>0</v>
      </c>
      <c r="G4145" s="1">
        <f t="shared" ref="G4145" si="4381">F4145-F4146</f>
        <v>7.3000145425078378E-15</v>
      </c>
      <c r="H4145" s="1">
        <f t="shared" si="4333"/>
        <v>7.3000145425078378E-15</v>
      </c>
    </row>
    <row r="4146" spans="1:8" x14ac:dyDescent="0.35">
      <c r="A4146" s="1">
        <v>4145</v>
      </c>
      <c r="B4146" s="1">
        <v>19.559808</v>
      </c>
      <c r="C4146" s="1">
        <f t="shared" si="4353"/>
        <v>1.9559808000000001E-4</v>
      </c>
      <c r="D4146" s="1">
        <f t="shared" si="4350"/>
        <v>1.9559807999999999E-9</v>
      </c>
      <c r="E4146" s="1">
        <f t="shared" si="4330"/>
        <v>-1.9559612401920002E-4</v>
      </c>
      <c r="F4146" s="1">
        <f t="shared" si="4331"/>
        <v>-7.3000145425078378E-15</v>
      </c>
      <c r="G4146" s="1">
        <f t="shared" ref="G4146" si="4382">F4146-F4147</f>
        <v>-7.2848849999238019E-10</v>
      </c>
      <c r="H4146" s="1">
        <f t="shared" si="4333"/>
        <v>-7.2848119997783768E-10</v>
      </c>
    </row>
    <row r="4147" spans="1:8" x14ac:dyDescent="0.35">
      <c r="A4147" s="1">
        <v>4146</v>
      </c>
      <c r="B4147" s="1">
        <v>19.559808</v>
      </c>
      <c r="C4147" s="1">
        <f t="shared" si="4353"/>
        <v>1.9559808000000001E-4</v>
      </c>
      <c r="D4147" s="1">
        <f t="shared" si="4350"/>
        <v>1.9559880999999998E-9</v>
      </c>
      <c r="E4147" s="1">
        <f t="shared" si="4330"/>
        <v>-1.9559612401190001E-4</v>
      </c>
      <c r="F4147" s="1">
        <f t="shared" si="4331"/>
        <v>7.2848119997783768E-10</v>
      </c>
      <c r="G4147" s="1">
        <f t="shared" ref="G4147" si="4383">F4147-F4148</f>
        <v>-1.511515188000218E-7</v>
      </c>
      <c r="H4147" s="1">
        <f t="shared" si="4333"/>
        <v>-1.5187999999999964E-7</v>
      </c>
    </row>
    <row r="4148" spans="1:8" x14ac:dyDescent="0.35">
      <c r="A4148" s="1">
        <v>4147</v>
      </c>
      <c r="B4148" s="1">
        <v>19.559881000000001</v>
      </c>
      <c r="C4148" s="1">
        <f t="shared" si="4353"/>
        <v>1.9559881E-4</v>
      </c>
      <c r="D4148" s="1">
        <f t="shared" si="4350"/>
        <v>1.9575069E-9</v>
      </c>
      <c r="E4148" s="1">
        <f t="shared" si="4330"/>
        <v>-1.9559685249309999E-4</v>
      </c>
      <c r="F4148" s="1">
        <f t="shared" si="4331"/>
        <v>1.5187999999999964E-7</v>
      </c>
      <c r="G4148" s="1">
        <f t="shared" ref="G4148" si="4384">F4148-F4149</f>
        <v>1.5187999999999964E-7</v>
      </c>
      <c r="H4148" s="1">
        <f t="shared" si="4333"/>
        <v>0</v>
      </c>
    </row>
    <row r="4149" spans="1:8" x14ac:dyDescent="0.35">
      <c r="A4149" s="1">
        <v>4148</v>
      </c>
      <c r="B4149" s="1">
        <v>19.575068999999999</v>
      </c>
      <c r="C4149" s="1">
        <f t="shared" si="4353"/>
        <v>1.9575069E-4</v>
      </c>
      <c r="D4149" s="1">
        <f t="shared" si="4350"/>
        <v>1.9575069E-9</v>
      </c>
      <c r="E4149" s="1">
        <f t="shared" si="4330"/>
        <v>-1.9574873249309999E-4</v>
      </c>
      <c r="F4149" s="1">
        <f t="shared" si="4331"/>
        <v>0</v>
      </c>
      <c r="G4149" s="1">
        <f t="shared" ref="G4149" si="4385">F4149-F4150</f>
        <v>0</v>
      </c>
      <c r="H4149" s="1">
        <f t="shared" si="4333"/>
        <v>0</v>
      </c>
    </row>
    <row r="4150" spans="1:8" x14ac:dyDescent="0.35">
      <c r="A4150" s="1">
        <v>4149</v>
      </c>
      <c r="B4150" s="1">
        <v>19.575068999999999</v>
      </c>
      <c r="C4150" s="1">
        <f t="shared" si="4353"/>
        <v>1.9575069E-4</v>
      </c>
      <c r="D4150" s="1">
        <f t="shared" si="4350"/>
        <v>1.9575069E-9</v>
      </c>
      <c r="E4150" s="1">
        <f t="shared" si="4330"/>
        <v>-1.9574873249309999E-4</v>
      </c>
      <c r="F4150" s="1">
        <f t="shared" si="4331"/>
        <v>0</v>
      </c>
      <c r="G4150" s="1">
        <f t="shared" ref="G4150" si="4386">F4150-F4151</f>
        <v>9.799995016879226E-15</v>
      </c>
      <c r="H4150" s="1">
        <f t="shared" si="4333"/>
        <v>9.799995016879226E-15</v>
      </c>
    </row>
    <row r="4151" spans="1:8" x14ac:dyDescent="0.35">
      <c r="A4151" s="1">
        <v>4150</v>
      </c>
      <c r="B4151" s="1">
        <v>19.575068999999999</v>
      </c>
      <c r="C4151" s="1">
        <f t="shared" si="4353"/>
        <v>1.9575069E-4</v>
      </c>
      <c r="D4151" s="1">
        <f t="shared" si="4350"/>
        <v>1.9575069E-9</v>
      </c>
      <c r="E4151" s="1">
        <f t="shared" si="4330"/>
        <v>-1.9574873249309999E-4</v>
      </c>
      <c r="F4151" s="1">
        <f t="shared" si="4331"/>
        <v>-9.799995016879226E-15</v>
      </c>
      <c r="G4151" s="1">
        <f t="shared" ref="G4151" si="4387">F4151-F4152</f>
        <v>-9.8000880002259427E-10</v>
      </c>
      <c r="H4151" s="1">
        <f t="shared" si="4333"/>
        <v>-9.7999900002757739E-10</v>
      </c>
    </row>
    <row r="4152" spans="1:8" x14ac:dyDescent="0.35">
      <c r="A4152" s="1">
        <v>4151</v>
      </c>
      <c r="B4152" s="1">
        <v>19.575068999999999</v>
      </c>
      <c r="C4152" s="1">
        <f t="shared" si="4353"/>
        <v>1.9575069E-4</v>
      </c>
      <c r="D4152" s="1">
        <f t="shared" si="4350"/>
        <v>1.9575167000000003E-9</v>
      </c>
      <c r="E4152" s="1">
        <f t="shared" si="4330"/>
        <v>-1.9574873248329999E-4</v>
      </c>
      <c r="F4152" s="1">
        <f t="shared" si="4331"/>
        <v>9.7999900002757739E-10</v>
      </c>
      <c r="G4152" s="1">
        <f t="shared" ref="G4152" si="4388">F4152-F4153</f>
        <v>8.8152080006767032E-10</v>
      </c>
      <c r="H4152" s="1">
        <f t="shared" si="4333"/>
        <v>-9.8478199959907073E-11</v>
      </c>
    </row>
    <row r="4153" spans="1:8" x14ac:dyDescent="0.35">
      <c r="A4153" s="1">
        <v>4152</v>
      </c>
      <c r="B4153" s="1">
        <v>19.575167</v>
      </c>
      <c r="C4153" s="1">
        <f t="shared" si="4353"/>
        <v>1.9575167000000001E-4</v>
      </c>
      <c r="D4153" s="1">
        <f t="shared" si="4350"/>
        <v>1.9575176999999998E-9</v>
      </c>
      <c r="E4153" s="1">
        <f t="shared" si="4330"/>
        <v>-1.9574971248230002E-4</v>
      </c>
      <c r="F4153" s="1">
        <f t="shared" si="4331"/>
        <v>9.8478199959907073E-11</v>
      </c>
      <c r="G4153" s="1">
        <f t="shared" ref="G4153" si="4389">F4153-F4154</f>
        <v>-1.5208152180006072E-7</v>
      </c>
      <c r="H4153" s="1">
        <f t="shared" si="4333"/>
        <v>-1.5218000000002062E-7</v>
      </c>
    </row>
    <row r="4154" spans="1:8" x14ac:dyDescent="0.35">
      <c r="A4154" s="1">
        <v>4153</v>
      </c>
      <c r="B4154" s="1">
        <v>19.575177</v>
      </c>
      <c r="C4154" s="1">
        <f t="shared" si="4353"/>
        <v>1.9575176999999999E-4</v>
      </c>
      <c r="D4154" s="1">
        <f t="shared" si="4350"/>
        <v>1.9590395000000001E-9</v>
      </c>
      <c r="E4154" s="1">
        <f t="shared" si="4330"/>
        <v>-1.9574981096049998E-4</v>
      </c>
      <c r="F4154" s="1">
        <f t="shared" si="4331"/>
        <v>1.5218000000002062E-7</v>
      </c>
      <c r="G4154" s="1">
        <f t="shared" ref="G4154" si="4390">F4154-F4155</f>
        <v>1.5218000000002062E-7</v>
      </c>
      <c r="H4154" s="1">
        <f t="shared" si="4333"/>
        <v>0</v>
      </c>
    </row>
    <row r="4155" spans="1:8" x14ac:dyDescent="0.35">
      <c r="A4155" s="1">
        <v>4154</v>
      </c>
      <c r="B4155" s="1">
        <v>19.590395000000001</v>
      </c>
      <c r="C4155" s="1">
        <f t="shared" si="4353"/>
        <v>1.9590395000000001E-4</v>
      </c>
      <c r="D4155" s="1">
        <f t="shared" si="4350"/>
        <v>1.9590395000000001E-9</v>
      </c>
      <c r="E4155" s="1">
        <f t="shared" si="4330"/>
        <v>-1.959019909605E-4</v>
      </c>
      <c r="F4155" s="1">
        <f t="shared" si="4331"/>
        <v>0</v>
      </c>
      <c r="G4155" s="1">
        <f t="shared" ref="G4155" si="4391">F4155-F4156</f>
        <v>6.0999924729465693E-15</v>
      </c>
      <c r="H4155" s="1">
        <f t="shared" si="4333"/>
        <v>6.0999924729465693E-15</v>
      </c>
    </row>
    <row r="4156" spans="1:8" x14ac:dyDescent="0.35">
      <c r="A4156" s="1">
        <v>4155</v>
      </c>
      <c r="B4156" s="1">
        <v>19.590395000000001</v>
      </c>
      <c r="C4156" s="1">
        <f t="shared" si="4353"/>
        <v>1.9590395000000001E-4</v>
      </c>
      <c r="D4156" s="1">
        <f t="shared" si="4350"/>
        <v>1.9590395000000001E-9</v>
      </c>
      <c r="E4156" s="1">
        <f t="shared" si="4330"/>
        <v>-1.959019909605E-4</v>
      </c>
      <c r="F4156" s="1">
        <f t="shared" si="4331"/>
        <v>-6.0999924729465693E-15</v>
      </c>
      <c r="G4156" s="1">
        <f t="shared" ref="G4156" si="4392">F4156-F4157</f>
        <v>-6.0902879996647431E-10</v>
      </c>
      <c r="H4156" s="1">
        <f t="shared" si="4333"/>
        <v>-6.0902269997400137E-10</v>
      </c>
    </row>
    <row r="4157" spans="1:8" x14ac:dyDescent="0.35">
      <c r="A4157" s="1">
        <v>4156</v>
      </c>
      <c r="B4157" s="1">
        <v>19.590395000000001</v>
      </c>
      <c r="C4157" s="1">
        <f t="shared" si="4353"/>
        <v>1.9590395000000001E-4</v>
      </c>
      <c r="D4157" s="1">
        <f t="shared" si="4350"/>
        <v>1.9590456E-9</v>
      </c>
      <c r="E4157" s="1">
        <f t="shared" si="4330"/>
        <v>-1.9590199095440001E-4</v>
      </c>
      <c r="F4157" s="1">
        <f t="shared" si="4331"/>
        <v>6.0902269997400137E-10</v>
      </c>
      <c r="G4157" s="1">
        <f t="shared" ref="G4157" si="4393">F4157-F4158</f>
        <v>-9.7120977300018708E-8</v>
      </c>
      <c r="H4157" s="1">
        <f t="shared" si="4333"/>
        <v>-9.772999999999271E-8</v>
      </c>
    </row>
    <row r="4158" spans="1:8" x14ac:dyDescent="0.35">
      <c r="A4158" s="1">
        <v>4157</v>
      </c>
      <c r="B4158" s="1">
        <v>19.590456</v>
      </c>
      <c r="C4158" s="1">
        <f t="shared" si="4353"/>
        <v>1.9590455999999998E-4</v>
      </c>
      <c r="D4158" s="1">
        <f t="shared" si="4350"/>
        <v>1.9600228999999997E-9</v>
      </c>
      <c r="E4158" s="1">
        <f t="shared" si="4330"/>
        <v>-1.9590259997709998E-4</v>
      </c>
      <c r="F4158" s="1">
        <f t="shared" si="4331"/>
        <v>9.772999999999271E-8</v>
      </c>
      <c r="G4158" s="1">
        <f t="shared" ref="G4158" si="4394">F4158-F4159</f>
        <v>9.772999999999271E-8</v>
      </c>
      <c r="H4158" s="1">
        <f t="shared" si="4333"/>
        <v>0</v>
      </c>
    </row>
    <row r="4159" spans="1:8" x14ac:dyDescent="0.35">
      <c r="A4159" s="1">
        <v>4158</v>
      </c>
      <c r="B4159" s="1">
        <v>19.600228999999999</v>
      </c>
      <c r="C4159" s="1">
        <f t="shared" si="4353"/>
        <v>1.9600228999999998E-4</v>
      </c>
      <c r="D4159" s="1">
        <f t="shared" si="4350"/>
        <v>1.9600228999999997E-9</v>
      </c>
      <c r="E4159" s="1">
        <f t="shared" si="4330"/>
        <v>-1.9600032997709997E-4</v>
      </c>
      <c r="F4159" s="1">
        <f t="shared" si="4331"/>
        <v>0</v>
      </c>
      <c r="G4159" s="1">
        <f t="shared" ref="G4159" si="4395">F4159-F4160</f>
        <v>1.5700006399110844E-14</v>
      </c>
      <c r="H4159" s="1">
        <f t="shared" si="4333"/>
        <v>1.5700006399110844E-14</v>
      </c>
    </row>
    <row r="4160" spans="1:8" x14ac:dyDescent="0.35">
      <c r="A4160" s="1">
        <v>4159</v>
      </c>
      <c r="B4160" s="1">
        <v>19.600228999999999</v>
      </c>
      <c r="C4160" s="1">
        <f t="shared" si="4353"/>
        <v>1.9600228999999998E-4</v>
      </c>
      <c r="D4160" s="1">
        <f t="shared" si="4350"/>
        <v>1.9600228999999997E-9</v>
      </c>
      <c r="E4160" s="1">
        <f t="shared" si="4330"/>
        <v>-1.9600032997709997E-4</v>
      </c>
      <c r="F4160" s="1">
        <f t="shared" si="4331"/>
        <v>-1.5700006399110844E-14</v>
      </c>
      <c r="G4160" s="1">
        <f t="shared" ref="G4160" si="4396">F4160-F4161</f>
        <v>-1.5695195000435536E-9</v>
      </c>
      <c r="H4160" s="1">
        <f t="shared" si="4333"/>
        <v>-1.5695038000371545E-9</v>
      </c>
    </row>
    <row r="4161" spans="1:8" x14ac:dyDescent="0.35">
      <c r="A4161" s="1">
        <v>4160</v>
      </c>
      <c r="B4161" s="1">
        <v>19.600228999999999</v>
      </c>
      <c r="C4161" s="1">
        <f t="shared" si="4353"/>
        <v>1.9600228999999998E-4</v>
      </c>
      <c r="D4161" s="1">
        <f t="shared" si="4350"/>
        <v>1.9600385999999997E-9</v>
      </c>
      <c r="E4161" s="1">
        <f t="shared" si="4330"/>
        <v>-1.9600032996139997E-4</v>
      </c>
      <c r="F4161" s="1">
        <f t="shared" si="4331"/>
        <v>1.5695038000371545E-9</v>
      </c>
      <c r="G4161" s="1">
        <f t="shared" ref="G4161" si="4397">F4161-F4162</f>
        <v>-4.8050496199964583E-8</v>
      </c>
      <c r="H4161" s="1">
        <f t="shared" si="4333"/>
        <v>-4.9620000000001737E-8</v>
      </c>
    </row>
    <row r="4162" spans="1:8" x14ac:dyDescent="0.35">
      <c r="A4162" s="1">
        <v>4161</v>
      </c>
      <c r="B4162" s="1">
        <v>19.600386</v>
      </c>
      <c r="C4162" s="1">
        <f t="shared" si="4353"/>
        <v>1.9600385999999999E-4</v>
      </c>
      <c r="D4162" s="1">
        <f t="shared" si="4350"/>
        <v>1.9605347999999999E-9</v>
      </c>
      <c r="E4162" s="1">
        <f t="shared" si="4330"/>
        <v>-1.960018994652E-4</v>
      </c>
      <c r="F4162" s="1">
        <f t="shared" si="4331"/>
        <v>4.9620000000001737E-8</v>
      </c>
      <c r="G4162" s="1">
        <f t="shared" si="4331"/>
        <v>4.9620000000001737E-8</v>
      </c>
      <c r="H4162" s="1">
        <f t="shared" si="4333"/>
        <v>0</v>
      </c>
    </row>
    <row r="4163" spans="1:8" x14ac:dyDescent="0.35">
      <c r="A4163" s="1">
        <v>4162</v>
      </c>
      <c r="B4163" s="1">
        <v>19.605347999999999</v>
      </c>
      <c r="C4163" s="1">
        <f t="shared" si="4353"/>
        <v>1.9605347999999999E-4</v>
      </c>
      <c r="D4163" s="1">
        <f t="shared" si="4350"/>
        <v>1.9605347999999999E-9</v>
      </c>
      <c r="E4163" s="1">
        <f t="shared" ref="E4163:E4226" si="4398">D4163-C4163</f>
        <v>-1.9605151946520001E-4</v>
      </c>
      <c r="F4163" s="1">
        <f t="shared" ref="F4163:G4226" si="4399">E4163-E4164</f>
        <v>0</v>
      </c>
      <c r="G4163" s="1">
        <f t="shared" ref="G4163" si="4400">F4163-F4164</f>
        <v>0</v>
      </c>
      <c r="H4163" s="1">
        <f t="shared" ref="H4163:H4226" si="4401">G4163-F4163</f>
        <v>0</v>
      </c>
    </row>
    <row r="4164" spans="1:8" x14ac:dyDescent="0.35">
      <c r="A4164" s="1">
        <v>4163</v>
      </c>
      <c r="B4164" s="1">
        <v>19.605347999999999</v>
      </c>
      <c r="C4164" s="1">
        <f t="shared" si="4353"/>
        <v>1.9605347999999999E-4</v>
      </c>
      <c r="D4164" s="1">
        <f t="shared" si="4350"/>
        <v>1.9605347999999999E-9</v>
      </c>
      <c r="E4164" s="1">
        <f t="shared" si="4398"/>
        <v>-1.9605151946520001E-4</v>
      </c>
      <c r="F4164" s="1">
        <f t="shared" si="4399"/>
        <v>0</v>
      </c>
      <c r="G4164" s="1">
        <f t="shared" ref="G4164" si="4402">F4164-F4165</f>
        <v>7.0000158013810987E-15</v>
      </c>
      <c r="H4164" s="1">
        <f t="shared" si="4401"/>
        <v>7.0000158013810987E-15</v>
      </c>
    </row>
    <row r="4165" spans="1:8" x14ac:dyDescent="0.35">
      <c r="A4165" s="1">
        <v>4164</v>
      </c>
      <c r="B4165" s="1">
        <v>19.605347999999999</v>
      </c>
      <c r="C4165" s="1">
        <f t="shared" si="4353"/>
        <v>1.9605347999999999E-4</v>
      </c>
      <c r="D4165" s="1">
        <f t="shared" si="4350"/>
        <v>1.9605347999999999E-9</v>
      </c>
      <c r="E4165" s="1">
        <f t="shared" si="4398"/>
        <v>-1.9605151946520001E-4</v>
      </c>
      <c r="F4165" s="1">
        <f t="shared" si="4399"/>
        <v>-7.0000158013810987E-15</v>
      </c>
      <c r="G4165" s="1">
        <f t="shared" ref="G4165" si="4403">F4165-F4166</f>
        <v>-6.9852980000219451E-10</v>
      </c>
      <c r="H4165" s="1">
        <f t="shared" si="4401"/>
        <v>-6.9852279998639313E-10</v>
      </c>
    </row>
    <row r="4166" spans="1:8" x14ac:dyDescent="0.35">
      <c r="A4166" s="1">
        <v>4165</v>
      </c>
      <c r="B4166" s="1">
        <v>19.605347999999999</v>
      </c>
      <c r="C4166" s="1">
        <f t="shared" si="4353"/>
        <v>1.9605347999999999E-4</v>
      </c>
      <c r="D4166" s="1">
        <f t="shared" si="4350"/>
        <v>1.9605418000000001E-9</v>
      </c>
      <c r="E4166" s="1">
        <f t="shared" si="4398"/>
        <v>-1.9605151945819999E-4</v>
      </c>
      <c r="F4166" s="1">
        <f t="shared" si="4399"/>
        <v>6.9852279998639313E-10</v>
      </c>
      <c r="G4166" s="1">
        <f t="shared" ref="G4166" si="4404">F4166-F4167</f>
        <v>-1.4702147720002039E-7</v>
      </c>
      <c r="H4166" s="1">
        <f t="shared" si="4401"/>
        <v>-1.4772000000000678E-7</v>
      </c>
    </row>
    <row r="4167" spans="1:8" x14ac:dyDescent="0.35">
      <c r="A4167" s="1">
        <v>4166</v>
      </c>
      <c r="B4167" s="1">
        <v>19.605418</v>
      </c>
      <c r="C4167" s="1">
        <f t="shared" si="4353"/>
        <v>1.9605417999999999E-4</v>
      </c>
      <c r="D4167" s="1">
        <f t="shared" si="4350"/>
        <v>1.9620189999999999E-9</v>
      </c>
      <c r="E4167" s="1">
        <f t="shared" si="4398"/>
        <v>-1.9605221798099998E-4</v>
      </c>
      <c r="F4167" s="1">
        <f t="shared" si="4399"/>
        <v>1.4772000000000678E-7</v>
      </c>
      <c r="G4167" s="1">
        <f t="shared" ref="G4167" si="4405">F4167-F4168</f>
        <v>1.4772000000000678E-7</v>
      </c>
      <c r="H4167" s="1">
        <f t="shared" si="4401"/>
        <v>0</v>
      </c>
    </row>
    <row r="4168" spans="1:8" x14ac:dyDescent="0.35">
      <c r="A4168" s="1">
        <v>4167</v>
      </c>
      <c r="B4168" s="1">
        <v>19.620190000000001</v>
      </c>
      <c r="C4168" s="1">
        <f t="shared" si="4353"/>
        <v>1.962019E-4</v>
      </c>
      <c r="D4168" s="1">
        <f t="shared" si="4350"/>
        <v>1.9620189999999999E-9</v>
      </c>
      <c r="E4168" s="1">
        <f t="shared" si="4398"/>
        <v>-1.9619993798099998E-4</v>
      </c>
      <c r="F4168" s="1">
        <f t="shared" si="4399"/>
        <v>0</v>
      </c>
      <c r="G4168" s="1">
        <f t="shared" ref="G4168" si="4406">F4168-F4169</f>
        <v>5.8999842771773059E-15</v>
      </c>
      <c r="H4168" s="1">
        <f t="shared" si="4401"/>
        <v>5.8999842771773059E-15</v>
      </c>
    </row>
    <row r="4169" spans="1:8" x14ac:dyDescent="0.35">
      <c r="A4169" s="1">
        <v>4168</v>
      </c>
      <c r="B4169" s="1">
        <v>19.620190000000001</v>
      </c>
      <c r="C4169" s="1">
        <f t="shared" si="4353"/>
        <v>1.962019E-4</v>
      </c>
      <c r="D4169" s="1">
        <f t="shared" si="4350"/>
        <v>1.9620189999999999E-9</v>
      </c>
      <c r="E4169" s="1">
        <f t="shared" si="4398"/>
        <v>-1.9619993798099998E-4</v>
      </c>
      <c r="F4169" s="1">
        <f t="shared" si="4399"/>
        <v>-5.8999842771773059E-15</v>
      </c>
      <c r="G4169" s="1">
        <f t="shared" ref="G4169" si="4407">F4169-F4170</f>
        <v>-5.8849970000786865E-10</v>
      </c>
      <c r="H4169" s="1">
        <f t="shared" si="4401"/>
        <v>-5.8849380002359147E-10</v>
      </c>
    </row>
    <row r="4170" spans="1:8" x14ac:dyDescent="0.35">
      <c r="A4170" s="1">
        <v>4169</v>
      </c>
      <c r="B4170" s="1">
        <v>19.620190000000001</v>
      </c>
      <c r="C4170" s="1">
        <f t="shared" si="4353"/>
        <v>1.962019E-4</v>
      </c>
      <c r="D4170" s="1">
        <f t="shared" si="4350"/>
        <v>1.9620249000000001E-9</v>
      </c>
      <c r="E4170" s="1">
        <f t="shared" si="4398"/>
        <v>-1.961999379751E-4</v>
      </c>
      <c r="F4170" s="1">
        <f t="shared" si="4399"/>
        <v>5.8849380002359147E-10</v>
      </c>
      <c r="G4170" s="1">
        <f t="shared" ref="G4170" si="4408">F4170-F4171</f>
        <v>-1.5003149599995781E-7</v>
      </c>
      <c r="H4170" s="1">
        <f t="shared" si="4401"/>
        <v>-1.506199897999814E-7</v>
      </c>
    </row>
    <row r="4171" spans="1:8" x14ac:dyDescent="0.35">
      <c r="A4171" s="1">
        <v>4170</v>
      </c>
      <c r="B4171" s="1">
        <v>19.620249000000001</v>
      </c>
      <c r="C4171" s="1">
        <f t="shared" si="4353"/>
        <v>1.9620249000000002E-4</v>
      </c>
      <c r="D4171" s="1">
        <f t="shared" si="4350"/>
        <v>1.9635311000000001E-9</v>
      </c>
      <c r="E4171" s="1">
        <f t="shared" si="4398"/>
        <v>-1.9620052646890002E-4</v>
      </c>
      <c r="F4171" s="1">
        <f t="shared" si="4399"/>
        <v>1.506199897999814E-7</v>
      </c>
      <c r="G4171" s="1">
        <f t="shared" ref="G4171" si="4409">F4171-F4172</f>
        <v>1.4959999919996999E-7</v>
      </c>
      <c r="H4171" s="1">
        <f t="shared" si="4401"/>
        <v>-1.019990600011414E-9</v>
      </c>
    </row>
    <row r="4172" spans="1:8" x14ac:dyDescent="0.35">
      <c r="A4172" s="1">
        <v>4171</v>
      </c>
      <c r="B4172" s="1">
        <v>19.635311000000002</v>
      </c>
      <c r="C4172" s="1">
        <f t="shared" si="4353"/>
        <v>1.9635311000000002E-4</v>
      </c>
      <c r="D4172" s="1">
        <f t="shared" si="4350"/>
        <v>1.9635413E-9</v>
      </c>
      <c r="E4172" s="1">
        <f t="shared" si="4398"/>
        <v>-1.963511464587E-4</v>
      </c>
      <c r="F4172" s="1">
        <f t="shared" si="4399"/>
        <v>1.019990600011414E-9</v>
      </c>
      <c r="G4172" s="1">
        <f t="shared" ref="G4172" si="4410">F4172-F4173</f>
        <v>7.9990599999866033E-11</v>
      </c>
      <c r="H4172" s="1">
        <f t="shared" si="4401"/>
        <v>-9.4000000001154792E-10</v>
      </c>
    </row>
    <row r="4173" spans="1:8" x14ac:dyDescent="0.35">
      <c r="A4173" s="1">
        <v>4172</v>
      </c>
      <c r="B4173" s="1">
        <v>19.635413</v>
      </c>
      <c r="C4173" s="1">
        <f t="shared" si="4353"/>
        <v>1.9635413000000001E-4</v>
      </c>
      <c r="D4173" s="1">
        <f t="shared" si="4350"/>
        <v>1.9635507000000001E-9</v>
      </c>
      <c r="E4173" s="1">
        <f t="shared" si="4398"/>
        <v>-1.9635216644930001E-4</v>
      </c>
      <c r="F4173" s="1">
        <f t="shared" si="4399"/>
        <v>9.4000000001154792E-10</v>
      </c>
      <c r="G4173" s="1">
        <f t="shared" ref="G4173" si="4411">F4173-F4174</f>
        <v>9.4000000001154792E-10</v>
      </c>
      <c r="H4173" s="1">
        <f t="shared" si="4401"/>
        <v>0</v>
      </c>
    </row>
    <row r="4174" spans="1:8" x14ac:dyDescent="0.35">
      <c r="A4174" s="1">
        <v>4173</v>
      </c>
      <c r="B4174" s="1">
        <v>19.635507</v>
      </c>
      <c r="C4174" s="1">
        <f t="shared" si="4353"/>
        <v>1.9635507000000002E-4</v>
      </c>
      <c r="D4174" s="1">
        <f t="shared" si="4350"/>
        <v>1.9635507000000001E-9</v>
      </c>
      <c r="E4174" s="1">
        <f t="shared" si="4398"/>
        <v>-1.9635310644930003E-4</v>
      </c>
      <c r="F4174" s="1">
        <f t="shared" si="4399"/>
        <v>0</v>
      </c>
      <c r="G4174" s="1">
        <f t="shared" ref="G4174" si="4412">F4174-F4175</f>
        <v>0</v>
      </c>
      <c r="H4174" s="1">
        <f t="shared" si="4401"/>
        <v>0</v>
      </c>
    </row>
    <row r="4175" spans="1:8" x14ac:dyDescent="0.35">
      <c r="A4175" s="1">
        <v>4174</v>
      </c>
      <c r="B4175" s="1">
        <v>19.635507</v>
      </c>
      <c r="C4175" s="1">
        <f t="shared" si="4353"/>
        <v>1.9635507000000002E-4</v>
      </c>
      <c r="D4175" s="1">
        <f t="shared" si="4350"/>
        <v>1.9635507000000001E-9</v>
      </c>
      <c r="E4175" s="1">
        <f t="shared" si="4398"/>
        <v>-1.9635310644930003E-4</v>
      </c>
      <c r="F4175" s="1">
        <f t="shared" si="4399"/>
        <v>0</v>
      </c>
      <c r="G4175" s="1">
        <f t="shared" ref="G4175" si="4413">F4175-F4176</f>
        <v>0</v>
      </c>
      <c r="H4175" s="1">
        <f t="shared" si="4401"/>
        <v>0</v>
      </c>
    </row>
    <row r="4176" spans="1:8" x14ac:dyDescent="0.35">
      <c r="A4176" s="1">
        <v>4175</v>
      </c>
      <c r="B4176" s="1">
        <v>19.635507</v>
      </c>
      <c r="C4176" s="1">
        <f t="shared" si="4353"/>
        <v>1.9635507000000002E-4</v>
      </c>
      <c r="D4176" s="1">
        <f t="shared" si="4350"/>
        <v>1.9635507000000001E-9</v>
      </c>
      <c r="E4176" s="1">
        <f t="shared" si="4398"/>
        <v>-1.9635310644930003E-4</v>
      </c>
      <c r="F4176" s="1">
        <f t="shared" si="4399"/>
        <v>0</v>
      </c>
      <c r="G4176" s="1">
        <f t="shared" ref="G4176" si="4414">F4176-F4177</f>
        <v>0</v>
      </c>
      <c r="H4176" s="1">
        <f t="shared" si="4401"/>
        <v>0</v>
      </c>
    </row>
    <row r="4177" spans="1:8" x14ac:dyDescent="0.35">
      <c r="A4177" s="1">
        <v>4176</v>
      </c>
      <c r="B4177" s="1">
        <v>19.635507</v>
      </c>
      <c r="C4177" s="1">
        <f t="shared" si="4353"/>
        <v>1.9635507000000002E-4</v>
      </c>
      <c r="D4177" s="1">
        <f t="shared" si="4350"/>
        <v>1.9635507000000001E-9</v>
      </c>
      <c r="E4177" s="1">
        <f t="shared" si="4398"/>
        <v>-1.9635310644930003E-4</v>
      </c>
      <c r="F4177" s="1">
        <f t="shared" si="4399"/>
        <v>0</v>
      </c>
      <c r="G4177" s="1">
        <f t="shared" ref="G4177" si="4415">F4177-F4178</f>
        <v>0</v>
      </c>
      <c r="H4177" s="1">
        <f t="shared" si="4401"/>
        <v>0</v>
      </c>
    </row>
    <row r="4178" spans="1:8" x14ac:dyDescent="0.35">
      <c r="A4178" s="1">
        <v>4177</v>
      </c>
      <c r="B4178" s="1">
        <v>19.635507</v>
      </c>
      <c r="C4178" s="1">
        <f t="shared" si="4353"/>
        <v>1.9635507000000002E-4</v>
      </c>
      <c r="D4178" s="1">
        <f t="shared" si="4350"/>
        <v>1.9635507000000001E-9</v>
      </c>
      <c r="E4178" s="1">
        <f t="shared" si="4398"/>
        <v>-1.9635310644930003E-4</v>
      </c>
      <c r="F4178" s="1">
        <f t="shared" si="4399"/>
        <v>0</v>
      </c>
      <c r="G4178" s="1">
        <f t="shared" ref="G4178" si="4416">F4178-F4179</f>
        <v>0</v>
      </c>
      <c r="H4178" s="1">
        <f t="shared" si="4401"/>
        <v>0</v>
      </c>
    </row>
    <row r="4179" spans="1:8" x14ac:dyDescent="0.35">
      <c r="A4179" s="1">
        <v>4178</v>
      </c>
      <c r="B4179" s="1">
        <v>19.635507</v>
      </c>
      <c r="C4179" s="1">
        <f t="shared" si="4353"/>
        <v>1.9635507000000002E-4</v>
      </c>
      <c r="D4179" s="1">
        <f t="shared" si="4350"/>
        <v>1.9635507000000001E-9</v>
      </c>
      <c r="E4179" s="1">
        <f t="shared" si="4398"/>
        <v>-1.9635310644930003E-4</v>
      </c>
      <c r="F4179" s="1">
        <f t="shared" si="4399"/>
        <v>0</v>
      </c>
      <c r="G4179" s="1">
        <f t="shared" ref="G4179" si="4417">F4179-F4180</f>
        <v>5.600012641104879E-15</v>
      </c>
      <c r="H4179" s="1">
        <f t="shared" si="4401"/>
        <v>5.600012641104879E-15</v>
      </c>
    </row>
    <row r="4180" spans="1:8" x14ac:dyDescent="0.35">
      <c r="A4180" s="1">
        <v>4179</v>
      </c>
      <c r="B4180" s="1">
        <v>19.635507</v>
      </c>
      <c r="C4180" s="1">
        <f t="shared" si="4353"/>
        <v>1.9635507000000002E-4</v>
      </c>
      <c r="D4180" s="1">
        <f t="shared" ref="D4180:D4243" si="4418">C4181/100000</f>
        <v>1.9635507000000001E-9</v>
      </c>
      <c r="E4180" s="1">
        <f t="shared" si="4398"/>
        <v>-1.9635310644930003E-4</v>
      </c>
      <c r="F4180" s="1">
        <f t="shared" si="4399"/>
        <v>-5.600012641104879E-15</v>
      </c>
      <c r="G4180" s="1">
        <f t="shared" ref="G4180" si="4419">F4180-F4181</f>
        <v>-5.5849189999784311E-10</v>
      </c>
      <c r="H4180" s="1">
        <f t="shared" si="4401"/>
        <v>-5.5848629998520201E-10</v>
      </c>
    </row>
    <row r="4181" spans="1:8" x14ac:dyDescent="0.35">
      <c r="A4181" s="1">
        <v>4180</v>
      </c>
      <c r="B4181" s="1">
        <v>19.635507</v>
      </c>
      <c r="C4181" s="1">
        <f t="shared" si="4353"/>
        <v>1.9635507000000002E-4</v>
      </c>
      <c r="D4181" s="1">
        <f t="shared" si="4418"/>
        <v>1.9635562999999998E-9</v>
      </c>
      <c r="E4181" s="1">
        <f t="shared" si="4398"/>
        <v>-1.9635310644370001E-4</v>
      </c>
      <c r="F4181" s="1">
        <f t="shared" si="4399"/>
        <v>5.5848629998520201E-10</v>
      </c>
      <c r="G4181" s="1">
        <f t="shared" ref="G4181" si="4420">F4181-F4182</f>
        <v>-1.5081151370001942E-7</v>
      </c>
      <c r="H4181" s="1">
        <f t="shared" si="4401"/>
        <v>-1.5137000000000462E-7</v>
      </c>
    </row>
    <row r="4182" spans="1:8" x14ac:dyDescent="0.35">
      <c r="A4182" s="1">
        <v>4181</v>
      </c>
      <c r="B4182" s="1">
        <v>19.635563000000001</v>
      </c>
      <c r="C4182" s="1">
        <f t="shared" ref="C4182:C4245" si="4421">B4182/100000</f>
        <v>1.9635563E-4</v>
      </c>
      <c r="D4182" s="1">
        <f t="shared" si="4418"/>
        <v>1.9650700000000001E-9</v>
      </c>
      <c r="E4182" s="1">
        <f t="shared" si="4398"/>
        <v>-1.9635366493E-4</v>
      </c>
      <c r="F4182" s="1">
        <f t="shared" si="4399"/>
        <v>1.5137000000000462E-7</v>
      </c>
      <c r="G4182" s="1">
        <f t="shared" ref="G4182" si="4422">F4182-F4183</f>
        <v>1.5137000000000462E-7</v>
      </c>
      <c r="H4182" s="1">
        <f t="shared" si="4401"/>
        <v>0</v>
      </c>
    </row>
    <row r="4183" spans="1:8" x14ac:dyDescent="0.35">
      <c r="A4183" s="1">
        <v>4182</v>
      </c>
      <c r="B4183" s="1">
        <v>19.650700000000001</v>
      </c>
      <c r="C4183" s="1">
        <f t="shared" si="4421"/>
        <v>1.9650700000000001E-4</v>
      </c>
      <c r="D4183" s="1">
        <f t="shared" si="4418"/>
        <v>1.9650700000000001E-9</v>
      </c>
      <c r="E4183" s="1">
        <f t="shared" si="4398"/>
        <v>-1.9650503493E-4</v>
      </c>
      <c r="F4183" s="1">
        <f t="shared" si="4399"/>
        <v>0</v>
      </c>
      <c r="G4183" s="1">
        <f t="shared" ref="G4183" si="4423">F4183-F4184</f>
        <v>0</v>
      </c>
      <c r="H4183" s="1">
        <f t="shared" si="4401"/>
        <v>0</v>
      </c>
    </row>
    <row r="4184" spans="1:8" x14ac:dyDescent="0.35">
      <c r="A4184" s="1">
        <v>4183</v>
      </c>
      <c r="B4184" s="1">
        <v>19.650700000000001</v>
      </c>
      <c r="C4184" s="1">
        <f t="shared" si="4421"/>
        <v>1.9650700000000001E-4</v>
      </c>
      <c r="D4184" s="1">
        <f t="shared" si="4418"/>
        <v>1.9650700000000001E-9</v>
      </c>
      <c r="E4184" s="1">
        <f t="shared" si="4398"/>
        <v>-1.9650503493E-4</v>
      </c>
      <c r="F4184" s="1">
        <f t="shared" si="4399"/>
        <v>0</v>
      </c>
      <c r="G4184" s="1">
        <f t="shared" ref="G4184" si="4424">F4184-F4185</f>
        <v>0</v>
      </c>
      <c r="H4184" s="1">
        <f t="shared" si="4401"/>
        <v>0</v>
      </c>
    </row>
    <row r="4185" spans="1:8" x14ac:dyDescent="0.35">
      <c r="A4185" s="1">
        <v>4184</v>
      </c>
      <c r="B4185" s="1">
        <v>19.650700000000001</v>
      </c>
      <c r="C4185" s="1">
        <f t="shared" si="4421"/>
        <v>1.9650700000000001E-4</v>
      </c>
      <c r="D4185" s="1">
        <f t="shared" si="4418"/>
        <v>1.9650700000000001E-9</v>
      </c>
      <c r="E4185" s="1">
        <f t="shared" si="4398"/>
        <v>-1.9650503493E-4</v>
      </c>
      <c r="F4185" s="1">
        <f t="shared" si="4399"/>
        <v>0</v>
      </c>
      <c r="G4185" s="1">
        <f t="shared" ref="G4185" si="4425">F4185-F4186</f>
        <v>9.1000069892682722E-15</v>
      </c>
      <c r="H4185" s="1">
        <f t="shared" si="4401"/>
        <v>9.1000069892682722E-15</v>
      </c>
    </row>
    <row r="4186" spans="1:8" x14ac:dyDescent="0.35">
      <c r="A4186" s="1">
        <v>4185</v>
      </c>
      <c r="B4186" s="1">
        <v>19.650700000000001</v>
      </c>
      <c r="C4186" s="1">
        <f t="shared" si="4421"/>
        <v>1.9650700000000001E-4</v>
      </c>
      <c r="D4186" s="1">
        <f t="shared" si="4418"/>
        <v>1.9650700000000001E-9</v>
      </c>
      <c r="E4186" s="1">
        <f t="shared" si="4398"/>
        <v>-1.9650503493E-4</v>
      </c>
      <c r="F4186" s="1">
        <f t="shared" si="4399"/>
        <v>-9.1000069892682722E-15</v>
      </c>
      <c r="G4186" s="1">
        <f t="shared" ref="G4186" si="4426">F4186-F4187</f>
        <v>-9.1000340002680459E-10</v>
      </c>
      <c r="H4186" s="1">
        <f t="shared" si="4401"/>
        <v>-9.0999430001981532E-10</v>
      </c>
    </row>
    <row r="4187" spans="1:8" x14ac:dyDescent="0.35">
      <c r="A4187" s="1">
        <v>4186</v>
      </c>
      <c r="B4187" s="1">
        <v>19.650700000000001</v>
      </c>
      <c r="C4187" s="1">
        <f t="shared" si="4421"/>
        <v>1.9650700000000001E-4</v>
      </c>
      <c r="D4187" s="1">
        <f t="shared" si="4418"/>
        <v>1.9650791000000001E-9</v>
      </c>
      <c r="E4187" s="1">
        <f t="shared" si="4398"/>
        <v>-1.965050349209E-4</v>
      </c>
      <c r="F4187" s="1">
        <f t="shared" si="4399"/>
        <v>9.0999430001981532E-10</v>
      </c>
      <c r="G4187" s="1">
        <f t="shared" ref="G4187" si="4427">F4187-F4188</f>
        <v>3.4148790002339058E-10</v>
      </c>
      <c r="H4187" s="1">
        <f t="shared" si="4401"/>
        <v>-5.6850639999642474E-10</v>
      </c>
    </row>
    <row r="4188" spans="1:8" x14ac:dyDescent="0.35">
      <c r="A4188" s="1">
        <v>4187</v>
      </c>
      <c r="B4188" s="1">
        <v>19.650791000000002</v>
      </c>
      <c r="C4188" s="1">
        <f t="shared" si="4421"/>
        <v>1.9650791E-4</v>
      </c>
      <c r="D4188" s="1">
        <f t="shared" si="4418"/>
        <v>1.9650847999999999E-9</v>
      </c>
      <c r="E4188" s="1">
        <f t="shared" si="4398"/>
        <v>-1.9650594491520002E-4</v>
      </c>
      <c r="F4188" s="1">
        <f t="shared" si="4399"/>
        <v>5.6850639999642474E-10</v>
      </c>
      <c r="G4188" s="1">
        <f t="shared" ref="G4188" si="4428">F4188-F4189</f>
        <v>-1.4879149359998955E-7</v>
      </c>
      <c r="H4188" s="1">
        <f t="shared" si="4401"/>
        <v>-1.4935999999998598E-7</v>
      </c>
    </row>
    <row r="4189" spans="1:8" x14ac:dyDescent="0.35">
      <c r="A4189" s="1">
        <v>4188</v>
      </c>
      <c r="B4189" s="1">
        <v>19.650848</v>
      </c>
      <c r="C4189" s="1">
        <f t="shared" si="4421"/>
        <v>1.9650848E-4</v>
      </c>
      <c r="D4189" s="1">
        <f t="shared" si="4418"/>
        <v>1.9665784E-9</v>
      </c>
      <c r="E4189" s="1">
        <f t="shared" si="4398"/>
        <v>-1.9650651342160001E-4</v>
      </c>
      <c r="F4189" s="1">
        <f t="shared" si="4399"/>
        <v>1.4935999999998598E-7</v>
      </c>
      <c r="G4189" s="1">
        <f t="shared" ref="G4189" si="4429">F4189-F4190</f>
        <v>1.4935999999998598E-7</v>
      </c>
      <c r="H4189" s="1">
        <f t="shared" si="4401"/>
        <v>0</v>
      </c>
    </row>
    <row r="4190" spans="1:8" x14ac:dyDescent="0.35">
      <c r="A4190" s="1">
        <v>4189</v>
      </c>
      <c r="B4190" s="1">
        <v>19.665783999999999</v>
      </c>
      <c r="C4190" s="1">
        <f t="shared" si="4421"/>
        <v>1.9665783999999999E-4</v>
      </c>
      <c r="D4190" s="1">
        <f t="shared" si="4418"/>
        <v>1.9665784E-9</v>
      </c>
      <c r="E4190" s="1">
        <f t="shared" si="4398"/>
        <v>-1.966558734216E-4</v>
      </c>
      <c r="F4190" s="1">
        <f t="shared" si="4399"/>
        <v>0</v>
      </c>
      <c r="G4190" s="1">
        <f t="shared" ref="G4190" si="4430">F4190-F4191</f>
        <v>0</v>
      </c>
      <c r="H4190" s="1">
        <f t="shared" si="4401"/>
        <v>0</v>
      </c>
    </row>
    <row r="4191" spans="1:8" x14ac:dyDescent="0.35">
      <c r="A4191" s="1">
        <v>4190</v>
      </c>
      <c r="B4191" s="1">
        <v>19.665783999999999</v>
      </c>
      <c r="C4191" s="1">
        <f t="shared" si="4421"/>
        <v>1.9665783999999999E-4</v>
      </c>
      <c r="D4191" s="1">
        <f t="shared" si="4418"/>
        <v>1.9665784E-9</v>
      </c>
      <c r="E4191" s="1">
        <f t="shared" si="4398"/>
        <v>-1.966558734216E-4</v>
      </c>
      <c r="F4191" s="1">
        <f t="shared" si="4399"/>
        <v>0</v>
      </c>
      <c r="G4191" s="1">
        <f t="shared" ref="G4191" si="4431">F4191-F4192</f>
        <v>0</v>
      </c>
      <c r="H4191" s="1">
        <f t="shared" si="4401"/>
        <v>0</v>
      </c>
    </row>
    <row r="4192" spans="1:8" x14ac:dyDescent="0.35">
      <c r="A4192" s="1">
        <v>4191</v>
      </c>
      <c r="B4192" s="1">
        <v>19.665783999999999</v>
      </c>
      <c r="C4192" s="1">
        <f t="shared" si="4421"/>
        <v>1.9665783999999999E-4</v>
      </c>
      <c r="D4192" s="1">
        <f t="shared" si="4418"/>
        <v>1.9665784E-9</v>
      </c>
      <c r="E4192" s="1">
        <f t="shared" si="4398"/>
        <v>-1.966558734216E-4</v>
      </c>
      <c r="F4192" s="1">
        <f t="shared" si="4399"/>
        <v>0</v>
      </c>
      <c r="G4192" s="1">
        <f t="shared" ref="G4192" si="4432">F4192-F4193</f>
        <v>0</v>
      </c>
      <c r="H4192" s="1">
        <f t="shared" si="4401"/>
        <v>0</v>
      </c>
    </row>
    <row r="4193" spans="1:8" x14ac:dyDescent="0.35">
      <c r="A4193" s="1">
        <v>4192</v>
      </c>
      <c r="B4193" s="1">
        <v>19.665783999999999</v>
      </c>
      <c r="C4193" s="1">
        <f t="shared" si="4421"/>
        <v>1.9665783999999999E-4</v>
      </c>
      <c r="D4193" s="1">
        <f t="shared" si="4418"/>
        <v>1.9665784E-9</v>
      </c>
      <c r="E4193" s="1">
        <f t="shared" si="4398"/>
        <v>-1.966558734216E-4</v>
      </c>
      <c r="F4193" s="1">
        <f t="shared" si="4399"/>
        <v>0</v>
      </c>
      <c r="G4193" s="1">
        <f t="shared" ref="G4193" si="4433">F4193-F4194</f>
        <v>8.3000013112455306E-15</v>
      </c>
      <c r="H4193" s="1">
        <f t="shared" si="4401"/>
        <v>8.3000013112455306E-15</v>
      </c>
    </row>
    <row r="4194" spans="1:8" x14ac:dyDescent="0.35">
      <c r="A4194" s="1">
        <v>4193</v>
      </c>
      <c r="B4194" s="1">
        <v>19.665783999999999</v>
      </c>
      <c r="C4194" s="1">
        <f t="shared" si="4421"/>
        <v>1.9665783999999999E-4</v>
      </c>
      <c r="D4194" s="1">
        <f t="shared" si="4418"/>
        <v>1.9665784E-9</v>
      </c>
      <c r="E4194" s="1">
        <f t="shared" si="4398"/>
        <v>-1.966558734216E-4</v>
      </c>
      <c r="F4194" s="1">
        <f t="shared" si="4399"/>
        <v>-8.3000013112455306E-15</v>
      </c>
      <c r="G4194" s="1">
        <f t="shared" ref="G4194" si="4434">F4194-F4195</f>
        <v>-8.2874579998581423E-10</v>
      </c>
      <c r="H4194" s="1">
        <f t="shared" si="4401"/>
        <v>-8.2873749998450298E-10</v>
      </c>
    </row>
    <row r="4195" spans="1:8" x14ac:dyDescent="0.35">
      <c r="A4195" s="1">
        <v>4194</v>
      </c>
      <c r="B4195" s="1">
        <v>19.665783999999999</v>
      </c>
      <c r="C4195" s="1">
        <f t="shared" si="4421"/>
        <v>1.9665783999999999E-4</v>
      </c>
      <c r="D4195" s="1">
        <f t="shared" si="4418"/>
        <v>1.9665866999999997E-9</v>
      </c>
      <c r="E4195" s="1">
        <f t="shared" si="4398"/>
        <v>-1.966558734133E-4</v>
      </c>
      <c r="F4195" s="1">
        <f t="shared" si="4399"/>
        <v>8.2873749998450298E-10</v>
      </c>
      <c r="G4195" s="1">
        <f t="shared" ref="G4195" si="4435">F4195-F4196</f>
        <v>-1.2542104750002336E-7</v>
      </c>
      <c r="H4195" s="1">
        <f t="shared" si="4401"/>
        <v>-1.2624978500000786E-7</v>
      </c>
    </row>
    <row r="4196" spans="1:8" x14ac:dyDescent="0.35">
      <c r="A4196" s="1">
        <v>4195</v>
      </c>
      <c r="B4196" s="1">
        <v>19.665866999999999</v>
      </c>
      <c r="C4196" s="1">
        <f t="shared" si="4421"/>
        <v>1.9665866999999998E-4</v>
      </c>
      <c r="D4196" s="1">
        <f t="shared" si="4418"/>
        <v>1.9678491999999997E-9</v>
      </c>
      <c r="E4196" s="1">
        <f t="shared" si="4398"/>
        <v>-1.9665670215079998E-4</v>
      </c>
      <c r="F4196" s="1">
        <f t="shared" si="4399"/>
        <v>1.2624978500000786E-7</v>
      </c>
      <c r="G4196" s="1">
        <f t="shared" ref="G4196" si="4436">F4196-F4197</f>
        <v>1.047497849999946E-7</v>
      </c>
      <c r="H4196" s="1">
        <f t="shared" si="4401"/>
        <v>-2.1500000000013262E-8</v>
      </c>
    </row>
    <row r="4197" spans="1:8" x14ac:dyDescent="0.35">
      <c r="A4197" s="1">
        <v>4196</v>
      </c>
      <c r="B4197" s="1">
        <v>19.678491999999999</v>
      </c>
      <c r="C4197" s="1">
        <f t="shared" si="4421"/>
        <v>1.9678491999999999E-4</v>
      </c>
      <c r="D4197" s="1">
        <f t="shared" si="4418"/>
        <v>1.9680642E-9</v>
      </c>
      <c r="E4197" s="1">
        <f t="shared" si="4398"/>
        <v>-1.9678295193579999E-4</v>
      </c>
      <c r="F4197" s="1">
        <f t="shared" si="4399"/>
        <v>2.1500000000013262E-8</v>
      </c>
      <c r="G4197" s="1">
        <f t="shared" ref="G4197" si="4437">F4197-F4198</f>
        <v>2.1500000000013262E-8</v>
      </c>
      <c r="H4197" s="1">
        <f t="shared" si="4401"/>
        <v>0</v>
      </c>
    </row>
    <row r="4198" spans="1:8" x14ac:dyDescent="0.35">
      <c r="A4198" s="1">
        <v>4197</v>
      </c>
      <c r="B4198" s="1">
        <v>19.680641999999999</v>
      </c>
      <c r="C4198" s="1">
        <f t="shared" si="4421"/>
        <v>1.9680642E-4</v>
      </c>
      <c r="D4198" s="1">
        <f t="shared" si="4418"/>
        <v>1.9680642E-9</v>
      </c>
      <c r="E4198" s="1">
        <f t="shared" si="4398"/>
        <v>-1.968044519358E-4</v>
      </c>
      <c r="F4198" s="1">
        <f t="shared" si="4399"/>
        <v>0</v>
      </c>
      <c r="G4198" s="1">
        <f t="shared" ref="G4198" si="4438">F4198-F4199</f>
        <v>0</v>
      </c>
      <c r="H4198" s="1">
        <f t="shared" si="4401"/>
        <v>0</v>
      </c>
    </row>
    <row r="4199" spans="1:8" x14ac:dyDescent="0.35">
      <c r="A4199" s="1">
        <v>4198</v>
      </c>
      <c r="B4199" s="1">
        <v>19.680641999999999</v>
      </c>
      <c r="C4199" s="1">
        <f t="shared" si="4421"/>
        <v>1.9680642E-4</v>
      </c>
      <c r="D4199" s="1">
        <f t="shared" si="4418"/>
        <v>1.9680642E-9</v>
      </c>
      <c r="E4199" s="1">
        <f t="shared" si="4398"/>
        <v>-1.968044519358E-4</v>
      </c>
      <c r="F4199" s="1">
        <f t="shared" si="4399"/>
        <v>0</v>
      </c>
      <c r="G4199" s="1">
        <f t="shared" ref="G4199" si="4439">F4199-F4200</f>
        <v>0</v>
      </c>
      <c r="H4199" s="1">
        <f t="shared" si="4401"/>
        <v>0</v>
      </c>
    </row>
    <row r="4200" spans="1:8" x14ac:dyDescent="0.35">
      <c r="A4200" s="1">
        <v>4199</v>
      </c>
      <c r="B4200" s="1">
        <v>19.680641999999999</v>
      </c>
      <c r="C4200" s="1">
        <f t="shared" si="4421"/>
        <v>1.9680642E-4</v>
      </c>
      <c r="D4200" s="1">
        <f t="shared" si="4418"/>
        <v>1.9680642E-9</v>
      </c>
      <c r="E4200" s="1">
        <f t="shared" si="4398"/>
        <v>-1.968044519358E-4</v>
      </c>
      <c r="F4200" s="1">
        <f t="shared" si="4399"/>
        <v>0</v>
      </c>
      <c r="G4200" s="1">
        <f t="shared" ref="G4200" si="4440">F4200-F4201</f>
        <v>0</v>
      </c>
      <c r="H4200" s="1">
        <f t="shared" si="4401"/>
        <v>0</v>
      </c>
    </row>
    <row r="4201" spans="1:8" x14ac:dyDescent="0.35">
      <c r="A4201" s="1">
        <v>4200</v>
      </c>
      <c r="B4201" s="1">
        <v>19.680641999999999</v>
      </c>
      <c r="C4201" s="1">
        <f t="shared" si="4421"/>
        <v>1.9680642E-4</v>
      </c>
      <c r="D4201" s="1">
        <f t="shared" si="4418"/>
        <v>1.9680642E-9</v>
      </c>
      <c r="E4201" s="1">
        <f t="shared" si="4398"/>
        <v>-1.968044519358E-4</v>
      </c>
      <c r="F4201" s="1">
        <f t="shared" si="4399"/>
        <v>0</v>
      </c>
      <c r="G4201" s="1">
        <f t="shared" ref="G4201" si="4441">F4201-F4202</f>
        <v>0</v>
      </c>
      <c r="H4201" s="1">
        <f t="shared" si="4401"/>
        <v>0</v>
      </c>
    </row>
    <row r="4202" spans="1:8" x14ac:dyDescent="0.35">
      <c r="A4202" s="1">
        <v>4201</v>
      </c>
      <c r="B4202" s="1">
        <v>19.680641999999999</v>
      </c>
      <c r="C4202" s="1">
        <f t="shared" si="4421"/>
        <v>1.9680642E-4</v>
      </c>
      <c r="D4202" s="1">
        <f t="shared" si="4418"/>
        <v>1.9680642E-9</v>
      </c>
      <c r="E4202" s="1">
        <f t="shared" si="4398"/>
        <v>-1.968044519358E-4</v>
      </c>
      <c r="F4202" s="1">
        <f t="shared" si="4399"/>
        <v>0</v>
      </c>
      <c r="G4202" s="1">
        <f t="shared" ref="G4202" si="4442">F4202-F4203</f>
        <v>0</v>
      </c>
      <c r="H4202" s="1">
        <f t="shared" si="4401"/>
        <v>0</v>
      </c>
    </row>
    <row r="4203" spans="1:8" x14ac:dyDescent="0.35">
      <c r="A4203" s="1">
        <v>4202</v>
      </c>
      <c r="B4203" s="1">
        <v>19.680641999999999</v>
      </c>
      <c r="C4203" s="1">
        <f t="shared" si="4421"/>
        <v>1.9680642E-4</v>
      </c>
      <c r="D4203" s="1">
        <f t="shared" si="4418"/>
        <v>1.9680642E-9</v>
      </c>
      <c r="E4203" s="1">
        <f t="shared" si="4398"/>
        <v>-1.968044519358E-4</v>
      </c>
      <c r="F4203" s="1">
        <f t="shared" si="4399"/>
        <v>0</v>
      </c>
      <c r="G4203" s="1">
        <f t="shared" ref="G4203" si="4443">F4203-F4204</f>
        <v>0</v>
      </c>
      <c r="H4203" s="1">
        <f t="shared" si="4401"/>
        <v>0</v>
      </c>
    </row>
    <row r="4204" spans="1:8" x14ac:dyDescent="0.35">
      <c r="A4204" s="1">
        <v>4203</v>
      </c>
      <c r="B4204" s="1">
        <v>19.680641999999999</v>
      </c>
      <c r="C4204" s="1">
        <f t="shared" si="4421"/>
        <v>1.9680642E-4</v>
      </c>
      <c r="D4204" s="1">
        <f t="shared" si="4418"/>
        <v>1.9680642E-9</v>
      </c>
      <c r="E4204" s="1">
        <f t="shared" si="4398"/>
        <v>-1.968044519358E-4</v>
      </c>
      <c r="F4204" s="1">
        <f t="shared" si="4399"/>
        <v>0</v>
      </c>
      <c r="G4204" s="1">
        <f t="shared" ref="G4204" si="4444">F4204-F4205</f>
        <v>0</v>
      </c>
      <c r="H4204" s="1">
        <f t="shared" si="4401"/>
        <v>0</v>
      </c>
    </row>
    <row r="4205" spans="1:8" x14ac:dyDescent="0.35">
      <c r="A4205" s="1">
        <v>4204</v>
      </c>
      <c r="B4205" s="1">
        <v>19.680641999999999</v>
      </c>
      <c r="C4205" s="1">
        <f t="shared" si="4421"/>
        <v>1.9680642E-4</v>
      </c>
      <c r="D4205" s="1">
        <f t="shared" si="4418"/>
        <v>1.9680642E-9</v>
      </c>
      <c r="E4205" s="1">
        <f t="shared" si="4398"/>
        <v>-1.968044519358E-4</v>
      </c>
      <c r="F4205" s="1">
        <f t="shared" si="4399"/>
        <v>0</v>
      </c>
      <c r="G4205" s="1">
        <f t="shared" ref="G4205" si="4445">F4205-F4206</f>
        <v>1.3299989365042619E-14</v>
      </c>
      <c r="H4205" s="1">
        <f t="shared" si="4401"/>
        <v>1.3299989365042619E-14</v>
      </c>
    </row>
    <row r="4206" spans="1:8" x14ac:dyDescent="0.35">
      <c r="A4206" s="1">
        <v>4205</v>
      </c>
      <c r="B4206" s="1">
        <v>19.680641999999999</v>
      </c>
      <c r="C4206" s="1">
        <f t="shared" si="4421"/>
        <v>1.9680642E-4</v>
      </c>
      <c r="D4206" s="1">
        <f t="shared" si="4418"/>
        <v>1.9680642E-9</v>
      </c>
      <c r="E4206" s="1">
        <f t="shared" si="4398"/>
        <v>-1.968044519358E-4</v>
      </c>
      <c r="F4206" s="1">
        <f t="shared" si="4399"/>
        <v>-1.3299989365042619E-14</v>
      </c>
      <c r="G4206" s="1">
        <f t="shared" ref="G4206" si="4446">F4206-F4207</f>
        <v>-1.3299768999866859E-9</v>
      </c>
      <c r="H4206" s="1">
        <f t="shared" si="4401"/>
        <v>-1.3299635999973209E-9</v>
      </c>
    </row>
    <row r="4207" spans="1:8" x14ac:dyDescent="0.35">
      <c r="A4207" s="1">
        <v>4206</v>
      </c>
      <c r="B4207" s="1">
        <v>19.680641999999999</v>
      </c>
      <c r="C4207" s="1">
        <f t="shared" si="4421"/>
        <v>1.9680642E-4</v>
      </c>
      <c r="D4207" s="1">
        <f t="shared" si="4418"/>
        <v>1.9680775000000001E-9</v>
      </c>
      <c r="E4207" s="1">
        <f t="shared" si="4398"/>
        <v>-1.9680445192250001E-4</v>
      </c>
      <c r="F4207" s="1">
        <f t="shared" si="4399"/>
        <v>1.3299635999973209E-9</v>
      </c>
      <c r="G4207" s="1">
        <f t="shared" ref="G4207" si="4447">F4207-F4208</f>
        <v>-2.3085870999963506E-9</v>
      </c>
      <c r="H4207" s="1">
        <f t="shared" si="4401"/>
        <v>-3.6385506999936715E-9</v>
      </c>
    </row>
    <row r="4208" spans="1:8" x14ac:dyDescent="0.35">
      <c r="A4208" s="1">
        <v>4207</v>
      </c>
      <c r="B4208" s="1">
        <v>19.680775000000001</v>
      </c>
      <c r="C4208" s="1">
        <f t="shared" si="4421"/>
        <v>1.9680775E-4</v>
      </c>
      <c r="D4208" s="1">
        <f t="shared" si="4418"/>
        <v>1.9681139000000001E-9</v>
      </c>
      <c r="E4208" s="1">
        <f t="shared" si="4398"/>
        <v>-1.9680578188610001E-4</v>
      </c>
      <c r="F4208" s="1">
        <f t="shared" si="4399"/>
        <v>3.6385506999936715E-9</v>
      </c>
      <c r="G4208" s="1">
        <f t="shared" ref="G4208" si="4448">F4208-F4209</f>
        <v>-1.4129144929999411E-7</v>
      </c>
      <c r="H4208" s="1">
        <f t="shared" si="4401"/>
        <v>-1.4492999999998779E-7</v>
      </c>
    </row>
    <row r="4209" spans="1:8" x14ac:dyDescent="0.35">
      <c r="A4209" s="1">
        <v>4208</v>
      </c>
      <c r="B4209" s="1">
        <v>19.681139000000002</v>
      </c>
      <c r="C4209" s="1">
        <f t="shared" si="4421"/>
        <v>1.9681139000000001E-4</v>
      </c>
      <c r="D4209" s="1">
        <f t="shared" si="4418"/>
        <v>1.9695632000000002E-9</v>
      </c>
      <c r="E4209" s="1">
        <f t="shared" si="4398"/>
        <v>-1.968094204368E-4</v>
      </c>
      <c r="F4209" s="1">
        <f t="shared" si="4399"/>
        <v>1.4492999999998779E-7</v>
      </c>
      <c r="G4209" s="1">
        <f t="shared" ref="G4209" si="4449">F4209-F4210</f>
        <v>1.4492999999998779E-7</v>
      </c>
      <c r="H4209" s="1">
        <f t="shared" si="4401"/>
        <v>0</v>
      </c>
    </row>
    <row r="4210" spans="1:8" x14ac:dyDescent="0.35">
      <c r="A4210" s="1">
        <v>4209</v>
      </c>
      <c r="B4210" s="1">
        <v>19.695632</v>
      </c>
      <c r="C4210" s="1">
        <f t="shared" si="4421"/>
        <v>1.9695632E-4</v>
      </c>
      <c r="D4210" s="1">
        <f t="shared" si="4418"/>
        <v>1.9695632000000002E-9</v>
      </c>
      <c r="E4210" s="1">
        <f t="shared" si="4398"/>
        <v>-1.9695435043679999E-4</v>
      </c>
      <c r="F4210" s="1">
        <f t="shared" si="4399"/>
        <v>0</v>
      </c>
      <c r="G4210" s="1">
        <f t="shared" ref="G4210" si="4450">F4210-F4211</f>
        <v>0</v>
      </c>
      <c r="H4210" s="1">
        <f t="shared" si="4401"/>
        <v>0</v>
      </c>
    </row>
    <row r="4211" spans="1:8" x14ac:dyDescent="0.35">
      <c r="A4211" s="1">
        <v>4210</v>
      </c>
      <c r="B4211" s="1">
        <v>19.695632</v>
      </c>
      <c r="C4211" s="1">
        <f t="shared" si="4421"/>
        <v>1.9695632E-4</v>
      </c>
      <c r="D4211" s="1">
        <f t="shared" si="4418"/>
        <v>1.9695632000000002E-9</v>
      </c>
      <c r="E4211" s="1">
        <f t="shared" si="4398"/>
        <v>-1.9695435043679999E-4</v>
      </c>
      <c r="F4211" s="1">
        <f t="shared" si="4399"/>
        <v>0</v>
      </c>
      <c r="G4211" s="1">
        <f t="shared" ref="G4211" si="4451">F4211-F4212</f>
        <v>0</v>
      </c>
      <c r="H4211" s="1">
        <f t="shared" si="4401"/>
        <v>0</v>
      </c>
    </row>
    <row r="4212" spans="1:8" x14ac:dyDescent="0.35">
      <c r="A4212" s="1">
        <v>4211</v>
      </c>
      <c r="B4212" s="1">
        <v>19.695632</v>
      </c>
      <c r="C4212" s="1">
        <f t="shared" si="4421"/>
        <v>1.9695632E-4</v>
      </c>
      <c r="D4212" s="1">
        <f t="shared" si="4418"/>
        <v>1.9695632000000002E-9</v>
      </c>
      <c r="E4212" s="1">
        <f t="shared" si="4398"/>
        <v>-1.9695435043679999E-4</v>
      </c>
      <c r="F4212" s="1">
        <f t="shared" si="4399"/>
        <v>0</v>
      </c>
      <c r="G4212" s="1">
        <f t="shared" ref="G4212" si="4452">F4212-F4213</f>
        <v>0</v>
      </c>
      <c r="H4212" s="1">
        <f t="shared" si="4401"/>
        <v>0</v>
      </c>
    </row>
    <row r="4213" spans="1:8" x14ac:dyDescent="0.35">
      <c r="A4213" s="1">
        <v>4212</v>
      </c>
      <c r="B4213" s="1">
        <v>19.695632</v>
      </c>
      <c r="C4213" s="1">
        <f t="shared" si="4421"/>
        <v>1.9695632E-4</v>
      </c>
      <c r="D4213" s="1">
        <f t="shared" si="4418"/>
        <v>1.9695632000000002E-9</v>
      </c>
      <c r="E4213" s="1">
        <f t="shared" si="4398"/>
        <v>-1.9695435043679999E-4</v>
      </c>
      <c r="F4213" s="1">
        <f t="shared" si="4399"/>
        <v>0</v>
      </c>
      <c r="G4213" s="1">
        <f t="shared" ref="G4213" si="4453">F4213-F4214</f>
        <v>0</v>
      </c>
      <c r="H4213" s="1">
        <f t="shared" si="4401"/>
        <v>0</v>
      </c>
    </row>
    <row r="4214" spans="1:8" x14ac:dyDescent="0.35">
      <c r="A4214" s="1">
        <v>4213</v>
      </c>
      <c r="B4214" s="1">
        <v>19.695632</v>
      </c>
      <c r="C4214" s="1">
        <f t="shared" si="4421"/>
        <v>1.9695632E-4</v>
      </c>
      <c r="D4214" s="1">
        <f t="shared" si="4418"/>
        <v>1.9695632000000002E-9</v>
      </c>
      <c r="E4214" s="1">
        <f t="shared" si="4398"/>
        <v>-1.9695435043679999E-4</v>
      </c>
      <c r="F4214" s="1">
        <f t="shared" si="4399"/>
        <v>0</v>
      </c>
      <c r="G4214" s="1">
        <f t="shared" ref="G4214" si="4454">F4214-F4215</f>
        <v>0</v>
      </c>
      <c r="H4214" s="1">
        <f t="shared" si="4401"/>
        <v>0</v>
      </c>
    </row>
    <row r="4215" spans="1:8" x14ac:dyDescent="0.35">
      <c r="A4215" s="1">
        <v>4214</v>
      </c>
      <c r="B4215" s="1">
        <v>19.695632</v>
      </c>
      <c r="C4215" s="1">
        <f t="shared" si="4421"/>
        <v>1.9695632E-4</v>
      </c>
      <c r="D4215" s="1">
        <f t="shared" si="4418"/>
        <v>1.9695632000000002E-9</v>
      </c>
      <c r="E4215" s="1">
        <f t="shared" si="4398"/>
        <v>-1.9695435043679999E-4</v>
      </c>
      <c r="F4215" s="1">
        <f t="shared" si="4399"/>
        <v>0</v>
      </c>
      <c r="G4215" s="1">
        <f t="shared" ref="G4215" si="4455">F4215-F4216</f>
        <v>0</v>
      </c>
      <c r="H4215" s="1">
        <f t="shared" si="4401"/>
        <v>0</v>
      </c>
    </row>
    <row r="4216" spans="1:8" x14ac:dyDescent="0.35">
      <c r="A4216" s="1">
        <v>4215</v>
      </c>
      <c r="B4216" s="1">
        <v>19.695632</v>
      </c>
      <c r="C4216" s="1">
        <f t="shared" si="4421"/>
        <v>1.9695632E-4</v>
      </c>
      <c r="D4216" s="1">
        <f t="shared" si="4418"/>
        <v>1.9695632000000002E-9</v>
      </c>
      <c r="E4216" s="1">
        <f t="shared" si="4398"/>
        <v>-1.9695435043679999E-4</v>
      </c>
      <c r="F4216" s="1">
        <f t="shared" si="4399"/>
        <v>0</v>
      </c>
      <c r="G4216" s="1">
        <f t="shared" ref="G4216" si="4456">F4216-F4217</f>
        <v>0</v>
      </c>
      <c r="H4216" s="1">
        <f t="shared" si="4401"/>
        <v>0</v>
      </c>
    </row>
    <row r="4217" spans="1:8" x14ac:dyDescent="0.35">
      <c r="A4217" s="1">
        <v>4216</v>
      </c>
      <c r="B4217" s="1">
        <v>19.695632</v>
      </c>
      <c r="C4217" s="1">
        <f t="shared" si="4421"/>
        <v>1.9695632E-4</v>
      </c>
      <c r="D4217" s="1">
        <f t="shared" si="4418"/>
        <v>1.9695632000000002E-9</v>
      </c>
      <c r="E4217" s="1">
        <f t="shared" si="4398"/>
        <v>-1.9695435043679999E-4</v>
      </c>
      <c r="F4217" s="1">
        <f t="shared" si="4399"/>
        <v>0</v>
      </c>
      <c r="G4217" s="1">
        <f t="shared" ref="G4217" si="4457">F4217-F4218</f>
        <v>9.799995016879226E-15</v>
      </c>
      <c r="H4217" s="1">
        <f t="shared" si="4401"/>
        <v>9.799995016879226E-15</v>
      </c>
    </row>
    <row r="4218" spans="1:8" x14ac:dyDescent="0.35">
      <c r="A4218" s="1">
        <v>4217</v>
      </c>
      <c r="B4218" s="1">
        <v>19.695632</v>
      </c>
      <c r="C4218" s="1">
        <f t="shared" si="4421"/>
        <v>1.9695632E-4</v>
      </c>
      <c r="D4218" s="1">
        <f t="shared" si="4418"/>
        <v>1.9695632000000002E-9</v>
      </c>
      <c r="E4218" s="1">
        <f t="shared" si="4398"/>
        <v>-1.9695435043679999E-4</v>
      </c>
      <c r="F4218" s="1">
        <f t="shared" si="4399"/>
        <v>-9.799995016879226E-15</v>
      </c>
      <c r="G4218" s="1">
        <f t="shared" ref="G4218" si="4458">F4218-F4219</f>
        <v>-9.7845850001378361E-10</v>
      </c>
      <c r="H4218" s="1">
        <f t="shared" si="4401"/>
        <v>-9.7844870001876673E-10</v>
      </c>
    </row>
    <row r="4219" spans="1:8" x14ac:dyDescent="0.35">
      <c r="A4219" s="1">
        <v>4218</v>
      </c>
      <c r="B4219" s="1">
        <v>19.695632</v>
      </c>
      <c r="C4219" s="1">
        <f t="shared" si="4421"/>
        <v>1.9695632E-4</v>
      </c>
      <c r="D4219" s="1">
        <f t="shared" si="4418"/>
        <v>1.969573E-9</v>
      </c>
      <c r="E4219" s="1">
        <f t="shared" si="4398"/>
        <v>-1.96954350427E-4</v>
      </c>
      <c r="F4219" s="1">
        <f t="shared" si="4399"/>
        <v>9.7844870001876673E-10</v>
      </c>
      <c r="G4219" s="1">
        <f t="shared" ref="G4219" si="4459">F4219-F4220</f>
        <v>-1.5415154319998472E-7</v>
      </c>
      <c r="H4219" s="1">
        <f t="shared" si="4401"/>
        <v>-1.5512999190000348E-7</v>
      </c>
    </row>
    <row r="4220" spans="1:8" x14ac:dyDescent="0.35">
      <c r="A4220" s="1">
        <v>4219</v>
      </c>
      <c r="B4220" s="1">
        <v>19.695730000000001</v>
      </c>
      <c r="C4220" s="1">
        <f t="shared" si="4421"/>
        <v>1.9695730000000001E-4</v>
      </c>
      <c r="D4220" s="1">
        <f t="shared" si="4418"/>
        <v>1.9711243000000002E-9</v>
      </c>
      <c r="E4220" s="1">
        <f t="shared" si="4398"/>
        <v>-1.9695532887570002E-4</v>
      </c>
      <c r="F4220" s="1">
        <f t="shared" si="4399"/>
        <v>1.5512999190000348E-7</v>
      </c>
      <c r="G4220" s="1">
        <f t="shared" ref="G4220" si="4460">F4220-F4221</f>
        <v>1.543214879000073E-7</v>
      </c>
      <c r="H4220" s="1">
        <f t="shared" si="4401"/>
        <v>-8.0850399999617996E-10</v>
      </c>
    </row>
    <row r="4221" spans="1:8" x14ac:dyDescent="0.35">
      <c r="A4221" s="1">
        <v>4220</v>
      </c>
      <c r="B4221" s="1">
        <v>19.711243</v>
      </c>
      <c r="C4221" s="1">
        <f t="shared" si="4421"/>
        <v>1.9711243000000001E-4</v>
      </c>
      <c r="D4221" s="1">
        <f t="shared" si="4418"/>
        <v>1.9711324000000003E-9</v>
      </c>
      <c r="E4221" s="1">
        <f t="shared" si="4398"/>
        <v>-1.9711045886760002E-4</v>
      </c>
      <c r="F4221" s="1">
        <f t="shared" si="4399"/>
        <v>8.0850399999617996E-10</v>
      </c>
      <c r="G4221" s="1">
        <f t="shared" ref="G4221" si="4461">F4221-F4222</f>
        <v>-1.4879149599997948E-7</v>
      </c>
      <c r="H4221" s="1">
        <f t="shared" si="4401"/>
        <v>-1.4959999999997566E-7</v>
      </c>
    </row>
    <row r="4222" spans="1:8" x14ac:dyDescent="0.35">
      <c r="A4222" s="1">
        <v>4221</v>
      </c>
      <c r="B4222" s="1">
        <v>19.711324000000001</v>
      </c>
      <c r="C4222" s="1">
        <f t="shared" si="4421"/>
        <v>1.9711324000000003E-4</v>
      </c>
      <c r="D4222" s="1">
        <f t="shared" si="4418"/>
        <v>1.9726283999999999E-9</v>
      </c>
      <c r="E4222" s="1">
        <f t="shared" si="4398"/>
        <v>-1.9711126737160002E-4</v>
      </c>
      <c r="F4222" s="1">
        <f t="shared" si="4399"/>
        <v>1.4959999999997566E-7</v>
      </c>
      <c r="G4222" s="1">
        <f t="shared" ref="G4222" si="4462">F4222-F4223</f>
        <v>1.4959999999997566E-7</v>
      </c>
      <c r="H4222" s="1">
        <f t="shared" si="4401"/>
        <v>0</v>
      </c>
    </row>
    <row r="4223" spans="1:8" x14ac:dyDescent="0.35">
      <c r="A4223" s="1">
        <v>4222</v>
      </c>
      <c r="B4223" s="1">
        <v>19.726284</v>
      </c>
      <c r="C4223" s="1">
        <f t="shared" si="4421"/>
        <v>1.9726284E-4</v>
      </c>
      <c r="D4223" s="1">
        <f t="shared" si="4418"/>
        <v>1.9726283999999999E-9</v>
      </c>
      <c r="E4223" s="1">
        <f t="shared" si="4398"/>
        <v>-1.9726086737159999E-4</v>
      </c>
      <c r="F4223" s="1">
        <f t="shared" si="4399"/>
        <v>0</v>
      </c>
      <c r="G4223" s="1">
        <f t="shared" ref="G4223" si="4463">F4223-F4224</f>
        <v>0</v>
      </c>
      <c r="H4223" s="1">
        <f t="shared" si="4401"/>
        <v>0</v>
      </c>
    </row>
    <row r="4224" spans="1:8" x14ac:dyDescent="0.35">
      <c r="A4224" s="1">
        <v>4223</v>
      </c>
      <c r="B4224" s="1">
        <v>19.726284</v>
      </c>
      <c r="C4224" s="1">
        <f t="shared" si="4421"/>
        <v>1.9726284E-4</v>
      </c>
      <c r="D4224" s="1">
        <f t="shared" si="4418"/>
        <v>1.9726283999999999E-9</v>
      </c>
      <c r="E4224" s="1">
        <f t="shared" si="4398"/>
        <v>-1.9726086737159999E-4</v>
      </c>
      <c r="F4224" s="1">
        <f t="shared" si="4399"/>
        <v>0</v>
      </c>
      <c r="G4224" s="1">
        <f t="shared" ref="G4224" si="4464">F4224-F4225</f>
        <v>0</v>
      </c>
      <c r="H4224" s="1">
        <f t="shared" si="4401"/>
        <v>0</v>
      </c>
    </row>
    <row r="4225" spans="1:8" x14ac:dyDescent="0.35">
      <c r="A4225" s="1">
        <v>4224</v>
      </c>
      <c r="B4225" s="1">
        <v>19.726284</v>
      </c>
      <c r="C4225" s="1">
        <f t="shared" si="4421"/>
        <v>1.9726284E-4</v>
      </c>
      <c r="D4225" s="1">
        <f t="shared" si="4418"/>
        <v>1.9726283999999999E-9</v>
      </c>
      <c r="E4225" s="1">
        <f t="shared" si="4398"/>
        <v>-1.9726086737159999E-4</v>
      </c>
      <c r="F4225" s="1">
        <f t="shared" si="4399"/>
        <v>0</v>
      </c>
      <c r="G4225" s="1">
        <f t="shared" ref="G4225" si="4465">F4225-F4226</f>
        <v>0</v>
      </c>
      <c r="H4225" s="1">
        <f t="shared" si="4401"/>
        <v>0</v>
      </c>
    </row>
    <row r="4226" spans="1:8" x14ac:dyDescent="0.35">
      <c r="A4226" s="1">
        <v>4225</v>
      </c>
      <c r="B4226" s="1">
        <v>19.726284</v>
      </c>
      <c r="C4226" s="1">
        <f t="shared" si="4421"/>
        <v>1.9726284E-4</v>
      </c>
      <c r="D4226" s="1">
        <f t="shared" si="4418"/>
        <v>1.9726283999999999E-9</v>
      </c>
      <c r="E4226" s="1">
        <f t="shared" si="4398"/>
        <v>-1.9726086737159999E-4</v>
      </c>
      <c r="F4226" s="1">
        <f t="shared" si="4399"/>
        <v>0</v>
      </c>
      <c r="G4226" s="1">
        <f t="shared" si="4399"/>
        <v>0</v>
      </c>
      <c r="H4226" s="1">
        <f t="shared" si="4401"/>
        <v>0</v>
      </c>
    </row>
    <row r="4227" spans="1:8" x14ac:dyDescent="0.35">
      <c r="A4227" s="1">
        <v>4226</v>
      </c>
      <c r="B4227" s="1">
        <v>19.726284</v>
      </c>
      <c r="C4227" s="1">
        <f t="shared" si="4421"/>
        <v>1.9726284E-4</v>
      </c>
      <c r="D4227" s="1">
        <f t="shared" si="4418"/>
        <v>1.9726283999999999E-9</v>
      </c>
      <c r="E4227" s="1">
        <f t="shared" ref="E4227:E4290" si="4466">D4227-C4227</f>
        <v>-1.9726086737159999E-4</v>
      </c>
      <c r="F4227" s="1">
        <f t="shared" ref="F4227:G4290" si="4467">E4227-E4228</f>
        <v>0</v>
      </c>
      <c r="G4227" s="1">
        <f t="shared" ref="G4227" si="4468">F4227-F4228</f>
        <v>0</v>
      </c>
      <c r="H4227" s="1">
        <f t="shared" ref="H4227:H4290" si="4469">G4227-F4227</f>
        <v>0</v>
      </c>
    </row>
    <row r="4228" spans="1:8" x14ac:dyDescent="0.35">
      <c r="A4228" s="1">
        <v>4227</v>
      </c>
      <c r="B4228" s="1">
        <v>19.726284</v>
      </c>
      <c r="C4228" s="1">
        <f t="shared" si="4421"/>
        <v>1.9726284E-4</v>
      </c>
      <c r="D4228" s="1">
        <f t="shared" si="4418"/>
        <v>1.9726283999999999E-9</v>
      </c>
      <c r="E4228" s="1">
        <f t="shared" si="4466"/>
        <v>-1.9726086737159999E-4</v>
      </c>
      <c r="F4228" s="1">
        <f t="shared" si="4467"/>
        <v>0</v>
      </c>
      <c r="G4228" s="1">
        <f t="shared" ref="G4228" si="4470">F4228-F4229</f>
        <v>0</v>
      </c>
      <c r="H4228" s="1">
        <f t="shared" si="4469"/>
        <v>0</v>
      </c>
    </row>
    <row r="4229" spans="1:8" x14ac:dyDescent="0.35">
      <c r="A4229" s="1">
        <v>4228</v>
      </c>
      <c r="B4229" s="1">
        <v>19.726284</v>
      </c>
      <c r="C4229" s="1">
        <f t="shared" si="4421"/>
        <v>1.9726284E-4</v>
      </c>
      <c r="D4229" s="1">
        <f t="shared" si="4418"/>
        <v>1.9726283999999999E-9</v>
      </c>
      <c r="E4229" s="1">
        <f t="shared" si="4466"/>
        <v>-1.9726086737159999E-4</v>
      </c>
      <c r="F4229" s="1">
        <f t="shared" si="4467"/>
        <v>0</v>
      </c>
      <c r="G4229" s="1">
        <f t="shared" ref="G4229" si="4471">F4229-F4230</f>
        <v>0</v>
      </c>
      <c r="H4229" s="1">
        <f t="shared" si="4469"/>
        <v>0</v>
      </c>
    </row>
    <row r="4230" spans="1:8" x14ac:dyDescent="0.35">
      <c r="A4230" s="1">
        <v>4229</v>
      </c>
      <c r="B4230" s="1">
        <v>19.726284</v>
      </c>
      <c r="C4230" s="1">
        <f t="shared" si="4421"/>
        <v>1.9726284E-4</v>
      </c>
      <c r="D4230" s="1">
        <f t="shared" si="4418"/>
        <v>1.9726283999999999E-9</v>
      </c>
      <c r="E4230" s="1">
        <f t="shared" si="4466"/>
        <v>-1.9726086737159999E-4</v>
      </c>
      <c r="F4230" s="1">
        <f t="shared" si="4467"/>
        <v>0</v>
      </c>
      <c r="G4230" s="1">
        <f t="shared" ref="G4230" si="4472">F4230-F4231</f>
        <v>0</v>
      </c>
      <c r="H4230" s="1">
        <f t="shared" si="4469"/>
        <v>0</v>
      </c>
    </row>
    <row r="4231" spans="1:8" x14ac:dyDescent="0.35">
      <c r="A4231" s="1">
        <v>4230</v>
      </c>
      <c r="B4231" s="1">
        <v>19.726284</v>
      </c>
      <c r="C4231" s="1">
        <f t="shared" si="4421"/>
        <v>1.9726284E-4</v>
      </c>
      <c r="D4231" s="1">
        <f t="shared" si="4418"/>
        <v>1.9726283999999999E-9</v>
      </c>
      <c r="E4231" s="1">
        <f t="shared" si="4466"/>
        <v>-1.9726086737159999E-4</v>
      </c>
      <c r="F4231" s="1">
        <f t="shared" si="4467"/>
        <v>0</v>
      </c>
      <c r="G4231" s="1">
        <f t="shared" ref="G4231" si="4473">F4231-F4232</f>
        <v>0</v>
      </c>
      <c r="H4231" s="1">
        <f t="shared" si="4469"/>
        <v>0</v>
      </c>
    </row>
    <row r="4232" spans="1:8" x14ac:dyDescent="0.35">
      <c r="A4232" s="1">
        <v>4231</v>
      </c>
      <c r="B4232" s="1">
        <v>19.726284</v>
      </c>
      <c r="C4232" s="1">
        <f t="shared" si="4421"/>
        <v>1.9726284E-4</v>
      </c>
      <c r="D4232" s="1">
        <f t="shared" si="4418"/>
        <v>1.9726283999999999E-9</v>
      </c>
      <c r="E4232" s="1">
        <f t="shared" si="4466"/>
        <v>-1.9726086737159999E-4</v>
      </c>
      <c r="F4232" s="1">
        <f t="shared" si="4467"/>
        <v>0</v>
      </c>
      <c r="G4232" s="1">
        <f t="shared" ref="G4232" si="4474">F4232-F4233</f>
        <v>0</v>
      </c>
      <c r="H4232" s="1">
        <f t="shared" si="4469"/>
        <v>0</v>
      </c>
    </row>
    <row r="4233" spans="1:8" x14ac:dyDescent="0.35">
      <c r="A4233" s="1">
        <v>4232</v>
      </c>
      <c r="B4233" s="1">
        <v>19.726284</v>
      </c>
      <c r="C4233" s="1">
        <f t="shared" si="4421"/>
        <v>1.9726284E-4</v>
      </c>
      <c r="D4233" s="1">
        <f t="shared" si="4418"/>
        <v>1.9726283999999999E-9</v>
      </c>
      <c r="E4233" s="1">
        <f t="shared" si="4466"/>
        <v>-1.9726086737159999E-4</v>
      </c>
      <c r="F4233" s="1">
        <f t="shared" si="4467"/>
        <v>0</v>
      </c>
      <c r="G4233" s="1">
        <f t="shared" ref="G4233" si="4475">F4233-F4234</f>
        <v>0</v>
      </c>
      <c r="H4233" s="1">
        <f t="shared" si="4469"/>
        <v>0</v>
      </c>
    </row>
    <row r="4234" spans="1:8" x14ac:dyDescent="0.35">
      <c r="A4234" s="1">
        <v>4233</v>
      </c>
      <c r="B4234" s="1">
        <v>19.726284</v>
      </c>
      <c r="C4234" s="1">
        <f t="shared" si="4421"/>
        <v>1.9726284E-4</v>
      </c>
      <c r="D4234" s="1">
        <f t="shared" si="4418"/>
        <v>1.9726283999999999E-9</v>
      </c>
      <c r="E4234" s="1">
        <f t="shared" si="4466"/>
        <v>-1.9726086737159999E-4</v>
      </c>
      <c r="F4234" s="1">
        <f t="shared" si="4467"/>
        <v>0</v>
      </c>
      <c r="G4234" s="1">
        <f t="shared" ref="G4234" si="4476">F4234-F4235</f>
        <v>0</v>
      </c>
      <c r="H4234" s="1">
        <f t="shared" si="4469"/>
        <v>0</v>
      </c>
    </row>
    <row r="4235" spans="1:8" x14ac:dyDescent="0.35">
      <c r="A4235" s="1">
        <v>4234</v>
      </c>
      <c r="B4235" s="1">
        <v>19.726284</v>
      </c>
      <c r="C4235" s="1">
        <f t="shared" si="4421"/>
        <v>1.9726284E-4</v>
      </c>
      <c r="D4235" s="1">
        <f t="shared" si="4418"/>
        <v>1.9726283999999999E-9</v>
      </c>
      <c r="E4235" s="1">
        <f t="shared" si="4466"/>
        <v>-1.9726086737159999E-4</v>
      </c>
      <c r="F4235" s="1">
        <f t="shared" si="4467"/>
        <v>0</v>
      </c>
      <c r="G4235" s="1">
        <f t="shared" ref="G4235" si="4477">F4235-F4236</f>
        <v>0</v>
      </c>
      <c r="H4235" s="1">
        <f t="shared" si="4469"/>
        <v>0</v>
      </c>
    </row>
    <row r="4236" spans="1:8" x14ac:dyDescent="0.35">
      <c r="A4236" s="1">
        <v>4235</v>
      </c>
      <c r="B4236" s="1">
        <v>19.726284</v>
      </c>
      <c r="C4236" s="1">
        <f t="shared" si="4421"/>
        <v>1.9726284E-4</v>
      </c>
      <c r="D4236" s="1">
        <f t="shared" si="4418"/>
        <v>1.9726283999999999E-9</v>
      </c>
      <c r="E4236" s="1">
        <f t="shared" si="4466"/>
        <v>-1.9726086737159999E-4</v>
      </c>
      <c r="F4236" s="1">
        <f t="shared" si="4467"/>
        <v>0</v>
      </c>
      <c r="G4236" s="1">
        <f t="shared" ref="G4236" si="4478">F4236-F4237</f>
        <v>0</v>
      </c>
      <c r="H4236" s="1">
        <f t="shared" si="4469"/>
        <v>0</v>
      </c>
    </row>
    <row r="4237" spans="1:8" x14ac:dyDescent="0.35">
      <c r="A4237" s="1">
        <v>4236</v>
      </c>
      <c r="B4237" s="1">
        <v>19.726284</v>
      </c>
      <c r="C4237" s="1">
        <f t="shared" si="4421"/>
        <v>1.9726284E-4</v>
      </c>
      <c r="D4237" s="1">
        <f t="shared" si="4418"/>
        <v>1.9726283999999999E-9</v>
      </c>
      <c r="E4237" s="1">
        <f t="shared" si="4466"/>
        <v>-1.9726086737159999E-4</v>
      </c>
      <c r="F4237" s="1">
        <f t="shared" si="4467"/>
        <v>0</v>
      </c>
      <c r="G4237" s="1">
        <f t="shared" ref="G4237" si="4479">F4237-F4238</f>
        <v>0</v>
      </c>
      <c r="H4237" s="1">
        <f t="shared" si="4469"/>
        <v>0</v>
      </c>
    </row>
    <row r="4238" spans="1:8" x14ac:dyDescent="0.35">
      <c r="A4238" s="1">
        <v>4237</v>
      </c>
      <c r="B4238" s="1">
        <v>19.726284</v>
      </c>
      <c r="C4238" s="1">
        <f t="shared" si="4421"/>
        <v>1.9726284E-4</v>
      </c>
      <c r="D4238" s="1">
        <f t="shared" si="4418"/>
        <v>1.9726283999999999E-9</v>
      </c>
      <c r="E4238" s="1">
        <f t="shared" si="4466"/>
        <v>-1.9726086737159999E-4</v>
      </c>
      <c r="F4238" s="1">
        <f t="shared" si="4467"/>
        <v>0</v>
      </c>
      <c r="G4238" s="1">
        <f t="shared" ref="G4238" si="4480">F4238-F4239</f>
        <v>1.3999977392653573E-14</v>
      </c>
      <c r="H4238" s="1">
        <f t="shared" si="4469"/>
        <v>1.3999977392653573E-14</v>
      </c>
    </row>
    <row r="4239" spans="1:8" x14ac:dyDescent="0.35">
      <c r="A4239" s="1">
        <v>4238</v>
      </c>
      <c r="B4239" s="1">
        <v>19.726284</v>
      </c>
      <c r="C4239" s="1">
        <f t="shared" si="4421"/>
        <v>1.9726284E-4</v>
      </c>
      <c r="D4239" s="1">
        <f t="shared" si="4418"/>
        <v>1.9726283999999999E-9</v>
      </c>
      <c r="E4239" s="1">
        <f t="shared" si="4466"/>
        <v>-1.9726086737159999E-4</v>
      </c>
      <c r="F4239" s="1">
        <f t="shared" si="4467"/>
        <v>-1.3999977392653573E-14</v>
      </c>
      <c r="G4239" s="1">
        <f t="shared" ref="G4239" si="4481">F4239-F4240</f>
        <v>-1.3989134999860525E-9</v>
      </c>
      <c r="H4239" s="1">
        <f t="shared" si="4469"/>
        <v>-1.3988995000086598E-9</v>
      </c>
    </row>
    <row r="4240" spans="1:8" x14ac:dyDescent="0.35">
      <c r="A4240" s="1">
        <v>4239</v>
      </c>
      <c r="B4240" s="1">
        <v>19.726284</v>
      </c>
      <c r="C4240" s="1">
        <f t="shared" si="4421"/>
        <v>1.9726284E-4</v>
      </c>
      <c r="D4240" s="1">
        <f t="shared" si="4418"/>
        <v>1.9726424000000003E-9</v>
      </c>
      <c r="E4240" s="1">
        <f t="shared" si="4466"/>
        <v>-1.9726086735760001E-4</v>
      </c>
      <c r="F4240" s="1">
        <f t="shared" si="4467"/>
        <v>1.3988995000086598E-9</v>
      </c>
      <c r="G4240" s="1">
        <f t="shared" ref="G4240" si="4482">F4240-F4241</f>
        <v>-1.0865110049995143E-7</v>
      </c>
      <c r="H4240" s="1">
        <f t="shared" si="4469"/>
        <v>-1.1004999999996009E-7</v>
      </c>
    </row>
    <row r="4241" spans="1:8" x14ac:dyDescent="0.35">
      <c r="A4241" s="1">
        <v>4240</v>
      </c>
      <c r="B4241" s="1">
        <v>19.726424000000002</v>
      </c>
      <c r="C4241" s="1">
        <f t="shared" si="4421"/>
        <v>1.9726424000000002E-4</v>
      </c>
      <c r="D4241" s="1">
        <f t="shared" si="4418"/>
        <v>1.9737428999999999E-9</v>
      </c>
      <c r="E4241" s="1">
        <f t="shared" si="4466"/>
        <v>-1.9726226625710002E-4</v>
      </c>
      <c r="F4241" s="1">
        <f t="shared" si="4467"/>
        <v>1.1004999999996009E-7</v>
      </c>
      <c r="G4241" s="1">
        <f t="shared" ref="G4241" si="4483">F4241-F4242</f>
        <v>1.1005000769996392E-7</v>
      </c>
      <c r="H4241" s="1">
        <f t="shared" si="4469"/>
        <v>7.7000038289920525E-15</v>
      </c>
    </row>
    <row r="4242" spans="1:8" x14ac:dyDescent="0.35">
      <c r="A4242" s="1">
        <v>4241</v>
      </c>
      <c r="B4242" s="1">
        <v>19.737428999999999</v>
      </c>
      <c r="C4242" s="1">
        <f t="shared" si="4421"/>
        <v>1.9737428999999998E-4</v>
      </c>
      <c r="D4242" s="1">
        <f t="shared" si="4418"/>
        <v>1.9737428999999999E-9</v>
      </c>
      <c r="E4242" s="1">
        <f t="shared" si="4466"/>
        <v>-1.9737231625709998E-4</v>
      </c>
      <c r="F4242" s="1">
        <f t="shared" si="4467"/>
        <v>-7.7000038289920525E-15</v>
      </c>
      <c r="G4242" s="1">
        <f t="shared" ref="G4242" si="4484">F4242-F4243</f>
        <v>-7.6815510002088347E-10</v>
      </c>
      <c r="H4242" s="1">
        <f t="shared" si="4469"/>
        <v>-7.6814740001705448E-10</v>
      </c>
    </row>
    <row r="4243" spans="1:8" x14ac:dyDescent="0.35">
      <c r="A4243" s="1">
        <v>4242</v>
      </c>
      <c r="B4243" s="1">
        <v>19.737428999999999</v>
      </c>
      <c r="C4243" s="1">
        <f t="shared" si="4421"/>
        <v>1.9737428999999998E-4</v>
      </c>
      <c r="D4243" s="1">
        <f t="shared" si="4418"/>
        <v>1.9737505999999999E-9</v>
      </c>
      <c r="E4243" s="1">
        <f t="shared" si="4466"/>
        <v>-1.9737231624939998E-4</v>
      </c>
      <c r="F4243" s="1">
        <f t="shared" si="4467"/>
        <v>7.6814740001705448E-10</v>
      </c>
      <c r="G4243" s="1">
        <f t="shared" ref="G4243" si="4485">F4243-F4244</f>
        <v>-1.8449185260001376E-7</v>
      </c>
      <c r="H4243" s="1">
        <f t="shared" si="4469"/>
        <v>-1.8526000000003082E-7</v>
      </c>
    </row>
    <row r="4244" spans="1:8" x14ac:dyDescent="0.35">
      <c r="A4244" s="1">
        <v>4243</v>
      </c>
      <c r="B4244" s="1">
        <v>19.737506</v>
      </c>
      <c r="C4244" s="1">
        <f t="shared" si="4421"/>
        <v>1.9737505999999999E-4</v>
      </c>
      <c r="D4244" s="1">
        <f t="shared" ref="D4244:D4307" si="4486">C4245/100000</f>
        <v>1.9756032000000003E-9</v>
      </c>
      <c r="E4244" s="1">
        <f t="shared" si="4466"/>
        <v>-1.973730843968E-4</v>
      </c>
      <c r="F4244" s="1">
        <f t="shared" si="4467"/>
        <v>1.8526000000003082E-7</v>
      </c>
      <c r="G4244" s="1">
        <f t="shared" ref="G4244" si="4487">F4244-F4245</f>
        <v>1.8526000000003082E-7</v>
      </c>
      <c r="H4244" s="1">
        <f t="shared" si="4469"/>
        <v>0</v>
      </c>
    </row>
    <row r="4245" spans="1:8" x14ac:dyDescent="0.35">
      <c r="A4245" s="1">
        <v>4244</v>
      </c>
      <c r="B4245" s="1">
        <v>19.756032000000001</v>
      </c>
      <c r="C4245" s="1">
        <f t="shared" si="4421"/>
        <v>1.9756032000000002E-4</v>
      </c>
      <c r="D4245" s="1">
        <f t="shared" si="4486"/>
        <v>1.9756032000000003E-9</v>
      </c>
      <c r="E4245" s="1">
        <f t="shared" si="4466"/>
        <v>-1.9755834439680003E-4</v>
      </c>
      <c r="F4245" s="1">
        <f t="shared" si="4467"/>
        <v>0</v>
      </c>
      <c r="G4245" s="1">
        <f t="shared" ref="G4245" si="4488">F4245-F4246</f>
        <v>0</v>
      </c>
      <c r="H4245" s="1">
        <f t="shared" si="4469"/>
        <v>0</v>
      </c>
    </row>
    <row r="4246" spans="1:8" x14ac:dyDescent="0.35">
      <c r="A4246" s="1">
        <v>4245</v>
      </c>
      <c r="B4246" s="1">
        <v>19.756032000000001</v>
      </c>
      <c r="C4246" s="1">
        <f t="shared" ref="C4246:C4309" si="4489">B4246/100000</f>
        <v>1.9756032000000002E-4</v>
      </c>
      <c r="D4246" s="1">
        <f t="shared" si="4486"/>
        <v>1.9756032000000003E-9</v>
      </c>
      <c r="E4246" s="1">
        <f t="shared" si="4466"/>
        <v>-1.9755834439680003E-4</v>
      </c>
      <c r="F4246" s="1">
        <f t="shared" si="4467"/>
        <v>0</v>
      </c>
      <c r="G4246" s="1">
        <f t="shared" ref="G4246" si="4490">F4246-F4247</f>
        <v>0</v>
      </c>
      <c r="H4246" s="1">
        <f t="shared" si="4469"/>
        <v>0</v>
      </c>
    </row>
    <row r="4247" spans="1:8" x14ac:dyDescent="0.35">
      <c r="A4247" s="1">
        <v>4246</v>
      </c>
      <c r="B4247" s="1">
        <v>19.756032000000001</v>
      </c>
      <c r="C4247" s="1">
        <f t="shared" si="4489"/>
        <v>1.9756032000000002E-4</v>
      </c>
      <c r="D4247" s="1">
        <f t="shared" si="4486"/>
        <v>1.9756032000000003E-9</v>
      </c>
      <c r="E4247" s="1">
        <f t="shared" si="4466"/>
        <v>-1.9755834439680003E-4</v>
      </c>
      <c r="F4247" s="1">
        <f t="shared" si="4467"/>
        <v>0</v>
      </c>
      <c r="G4247" s="1">
        <f t="shared" ref="G4247" si="4491">F4247-F4248</f>
        <v>0</v>
      </c>
      <c r="H4247" s="1">
        <f t="shared" si="4469"/>
        <v>0</v>
      </c>
    </row>
    <row r="4248" spans="1:8" x14ac:dyDescent="0.35">
      <c r="A4248" s="1">
        <v>4247</v>
      </c>
      <c r="B4248" s="1">
        <v>19.756032000000001</v>
      </c>
      <c r="C4248" s="1">
        <f t="shared" si="4489"/>
        <v>1.9756032000000002E-4</v>
      </c>
      <c r="D4248" s="1">
        <f t="shared" si="4486"/>
        <v>1.9756032000000003E-9</v>
      </c>
      <c r="E4248" s="1">
        <f t="shared" si="4466"/>
        <v>-1.9755834439680003E-4</v>
      </c>
      <c r="F4248" s="1">
        <f t="shared" si="4467"/>
        <v>0</v>
      </c>
      <c r="G4248" s="1">
        <f t="shared" ref="G4248" si="4492">F4248-F4249</f>
        <v>0</v>
      </c>
      <c r="H4248" s="1">
        <f t="shared" si="4469"/>
        <v>0</v>
      </c>
    </row>
    <row r="4249" spans="1:8" x14ac:dyDescent="0.35">
      <c r="A4249" s="1">
        <v>4248</v>
      </c>
      <c r="B4249" s="1">
        <v>19.756032000000001</v>
      </c>
      <c r="C4249" s="1">
        <f t="shared" si="4489"/>
        <v>1.9756032000000002E-4</v>
      </c>
      <c r="D4249" s="1">
        <f t="shared" si="4486"/>
        <v>1.9756032000000003E-9</v>
      </c>
      <c r="E4249" s="1">
        <f t="shared" si="4466"/>
        <v>-1.9755834439680003E-4</v>
      </c>
      <c r="F4249" s="1">
        <f t="shared" si="4467"/>
        <v>0</v>
      </c>
      <c r="G4249" s="1">
        <f t="shared" ref="G4249" si="4493">F4249-F4250</f>
        <v>0</v>
      </c>
      <c r="H4249" s="1">
        <f t="shared" si="4469"/>
        <v>0</v>
      </c>
    </row>
    <row r="4250" spans="1:8" x14ac:dyDescent="0.35">
      <c r="A4250" s="1">
        <v>4249</v>
      </c>
      <c r="B4250" s="1">
        <v>19.756032000000001</v>
      </c>
      <c r="C4250" s="1">
        <f t="shared" si="4489"/>
        <v>1.9756032000000002E-4</v>
      </c>
      <c r="D4250" s="1">
        <f t="shared" si="4486"/>
        <v>1.9756032000000003E-9</v>
      </c>
      <c r="E4250" s="1">
        <f t="shared" si="4466"/>
        <v>-1.9755834439680003E-4</v>
      </c>
      <c r="F4250" s="1">
        <f t="shared" si="4467"/>
        <v>0</v>
      </c>
      <c r="G4250" s="1">
        <f t="shared" ref="G4250" si="4494">F4250-F4251</f>
        <v>1.1799995659408924E-14</v>
      </c>
      <c r="H4250" s="1">
        <f t="shared" si="4469"/>
        <v>1.1799995659408924E-14</v>
      </c>
    </row>
    <row r="4251" spans="1:8" x14ac:dyDescent="0.35">
      <c r="A4251" s="1">
        <v>4250</v>
      </c>
      <c r="B4251" s="1">
        <v>19.756032000000001</v>
      </c>
      <c r="C4251" s="1">
        <f t="shared" si="4489"/>
        <v>1.9756032000000002E-4</v>
      </c>
      <c r="D4251" s="1">
        <f t="shared" si="4486"/>
        <v>1.9756032000000003E-9</v>
      </c>
      <c r="E4251" s="1">
        <f t="shared" si="4466"/>
        <v>-1.9755834439680003E-4</v>
      </c>
      <c r="F4251" s="1">
        <f t="shared" si="4467"/>
        <v>-1.1799995659408924E-14</v>
      </c>
      <c r="G4251" s="1">
        <f t="shared" ref="G4251" si="4495">F4251-F4252</f>
        <v>-1.1795885999747735E-9</v>
      </c>
      <c r="H4251" s="1">
        <f t="shared" si="4469"/>
        <v>-1.1795767999791141E-9</v>
      </c>
    </row>
    <row r="4252" spans="1:8" x14ac:dyDescent="0.35">
      <c r="A4252" s="1">
        <v>4251</v>
      </c>
      <c r="B4252" s="1">
        <v>19.756032000000001</v>
      </c>
      <c r="C4252" s="1">
        <f t="shared" si="4489"/>
        <v>1.9756032000000002E-4</v>
      </c>
      <c r="D4252" s="1">
        <f t="shared" si="4486"/>
        <v>1.9756150000000003E-9</v>
      </c>
      <c r="E4252" s="1">
        <f t="shared" si="4466"/>
        <v>-1.9755834438500003E-4</v>
      </c>
      <c r="F4252" s="1">
        <f t="shared" si="4467"/>
        <v>1.1795767999791141E-9</v>
      </c>
      <c r="G4252" s="1">
        <f t="shared" ref="G4252" si="4496">F4252-F4253</f>
        <v>-4.1139646500006457E-8</v>
      </c>
      <c r="H4252" s="1">
        <f t="shared" si="4469"/>
        <v>-4.2319223299985571E-8</v>
      </c>
    </row>
    <row r="4253" spans="1:8" x14ac:dyDescent="0.35">
      <c r="A4253" s="1">
        <v>4252</v>
      </c>
      <c r="B4253" s="1">
        <v>19.756150000000002</v>
      </c>
      <c r="C4253" s="1">
        <f t="shared" si="4489"/>
        <v>1.9756150000000002E-4</v>
      </c>
      <c r="D4253" s="1">
        <f t="shared" si="4486"/>
        <v>1.9760382E-9</v>
      </c>
      <c r="E4253" s="1">
        <f t="shared" si="4466"/>
        <v>-1.9755952396180001E-4</v>
      </c>
      <c r="F4253" s="1">
        <f t="shared" si="4467"/>
        <v>4.2319223299985571E-8</v>
      </c>
      <c r="G4253" s="1">
        <f t="shared" ref="G4253" si="4497">F4253-F4254</f>
        <v>-3.5350776700013298E-8</v>
      </c>
      <c r="H4253" s="1">
        <f t="shared" si="4469"/>
        <v>-7.7669999999998868E-8</v>
      </c>
    </row>
    <row r="4254" spans="1:8" x14ac:dyDescent="0.35">
      <c r="A4254" s="1">
        <v>4253</v>
      </c>
      <c r="B4254" s="1">
        <v>19.760382</v>
      </c>
      <c r="C4254" s="1">
        <f t="shared" si="4489"/>
        <v>1.9760382E-4</v>
      </c>
      <c r="D4254" s="1">
        <f t="shared" si="4486"/>
        <v>1.9768148999999998E-9</v>
      </c>
      <c r="E4254" s="1">
        <f t="shared" si="4466"/>
        <v>-1.976018431851E-4</v>
      </c>
      <c r="F4254" s="1">
        <f t="shared" si="4467"/>
        <v>7.7669999999998868E-8</v>
      </c>
      <c r="G4254" s="1">
        <f t="shared" ref="G4254" si="4498">F4254-F4255</f>
        <v>7.7669999999998868E-8</v>
      </c>
      <c r="H4254" s="1">
        <f t="shared" si="4469"/>
        <v>0</v>
      </c>
    </row>
    <row r="4255" spans="1:8" x14ac:dyDescent="0.35">
      <c r="A4255" s="1">
        <v>4254</v>
      </c>
      <c r="B4255" s="1">
        <v>19.768149000000001</v>
      </c>
      <c r="C4255" s="1">
        <f t="shared" si="4489"/>
        <v>1.9768149E-4</v>
      </c>
      <c r="D4255" s="1">
        <f t="shared" si="4486"/>
        <v>1.9768148999999998E-9</v>
      </c>
      <c r="E4255" s="1">
        <f t="shared" si="4466"/>
        <v>-1.9767951318509999E-4</v>
      </c>
      <c r="F4255" s="1">
        <f t="shared" si="4467"/>
        <v>0</v>
      </c>
      <c r="G4255" s="1">
        <f t="shared" ref="G4255" si="4499">F4255-F4256</f>
        <v>0</v>
      </c>
      <c r="H4255" s="1">
        <f t="shared" si="4469"/>
        <v>0</v>
      </c>
    </row>
    <row r="4256" spans="1:8" x14ac:dyDescent="0.35">
      <c r="A4256" s="1">
        <v>4255</v>
      </c>
      <c r="B4256" s="1">
        <v>19.768149000000001</v>
      </c>
      <c r="C4256" s="1">
        <f t="shared" si="4489"/>
        <v>1.9768149E-4</v>
      </c>
      <c r="D4256" s="1">
        <f t="shared" si="4486"/>
        <v>1.9768148999999998E-9</v>
      </c>
      <c r="E4256" s="1">
        <f t="shared" si="4466"/>
        <v>-1.9767951318509999E-4</v>
      </c>
      <c r="F4256" s="1">
        <f t="shared" si="4467"/>
        <v>0</v>
      </c>
      <c r="G4256" s="1">
        <f t="shared" ref="G4256" si="4500">F4256-F4257</f>
        <v>0</v>
      </c>
      <c r="H4256" s="1">
        <f t="shared" si="4469"/>
        <v>0</v>
      </c>
    </row>
    <row r="4257" spans="1:8" x14ac:dyDescent="0.35">
      <c r="A4257" s="1">
        <v>4256</v>
      </c>
      <c r="B4257" s="1">
        <v>19.768149000000001</v>
      </c>
      <c r="C4257" s="1">
        <f t="shared" si="4489"/>
        <v>1.9768149E-4</v>
      </c>
      <c r="D4257" s="1">
        <f t="shared" si="4486"/>
        <v>1.9768148999999998E-9</v>
      </c>
      <c r="E4257" s="1">
        <f t="shared" si="4466"/>
        <v>-1.9767951318509999E-4</v>
      </c>
      <c r="F4257" s="1">
        <f t="shared" si="4467"/>
        <v>0</v>
      </c>
      <c r="G4257" s="1">
        <f t="shared" ref="G4257" si="4501">F4257-F4258</f>
        <v>0</v>
      </c>
      <c r="H4257" s="1">
        <f t="shared" si="4469"/>
        <v>0</v>
      </c>
    </row>
    <row r="4258" spans="1:8" x14ac:dyDescent="0.35">
      <c r="A4258" s="1">
        <v>4257</v>
      </c>
      <c r="B4258" s="1">
        <v>19.768149000000001</v>
      </c>
      <c r="C4258" s="1">
        <f t="shared" si="4489"/>
        <v>1.9768149E-4</v>
      </c>
      <c r="D4258" s="1">
        <f t="shared" si="4486"/>
        <v>1.9768148999999998E-9</v>
      </c>
      <c r="E4258" s="1">
        <f t="shared" si="4466"/>
        <v>-1.9767951318509999E-4</v>
      </c>
      <c r="F4258" s="1">
        <f t="shared" si="4467"/>
        <v>0</v>
      </c>
      <c r="G4258" s="1">
        <f t="shared" ref="G4258" si="4502">F4258-F4259</f>
        <v>5.8999842771773059E-15</v>
      </c>
      <c r="H4258" s="1">
        <f t="shared" si="4469"/>
        <v>5.8999842771773059E-15</v>
      </c>
    </row>
    <row r="4259" spans="1:8" x14ac:dyDescent="0.35">
      <c r="A4259" s="1">
        <v>4258</v>
      </c>
      <c r="B4259" s="1">
        <v>19.768149000000001</v>
      </c>
      <c r="C4259" s="1">
        <f t="shared" si="4489"/>
        <v>1.9768149E-4</v>
      </c>
      <c r="D4259" s="1">
        <f t="shared" si="4486"/>
        <v>1.9768148999999998E-9</v>
      </c>
      <c r="E4259" s="1">
        <f t="shared" si="4466"/>
        <v>-1.9767951318509999E-4</v>
      </c>
      <c r="F4259" s="1">
        <f t="shared" si="4467"/>
        <v>-5.8999842771773059E-15</v>
      </c>
      <c r="G4259" s="1">
        <f t="shared" ref="G4259" si="4503">F4259-F4260</f>
        <v>-5.8999819998106426E-10</v>
      </c>
      <c r="H4259" s="1">
        <f t="shared" si="4469"/>
        <v>-5.8999229999678708E-10</v>
      </c>
    </row>
    <row r="4260" spans="1:8" x14ac:dyDescent="0.35">
      <c r="A4260" s="1">
        <v>4259</v>
      </c>
      <c r="B4260" s="1">
        <v>19.768149000000001</v>
      </c>
      <c r="C4260" s="1">
        <f t="shared" si="4489"/>
        <v>1.9768149E-4</v>
      </c>
      <c r="D4260" s="1">
        <f t="shared" si="4486"/>
        <v>1.9768208000000001E-9</v>
      </c>
      <c r="E4260" s="1">
        <f t="shared" si="4466"/>
        <v>-1.9767951317920001E-4</v>
      </c>
      <c r="F4260" s="1">
        <f t="shared" si="4467"/>
        <v>5.8999229999678708E-10</v>
      </c>
      <c r="G4260" s="1">
        <f t="shared" ref="G4260" si="4504">F4260-F4261</f>
        <v>-1.7816519998692035E-10</v>
      </c>
      <c r="H4260" s="1">
        <f t="shared" si="4469"/>
        <v>-7.6815749998370743E-10</v>
      </c>
    </row>
    <row r="4261" spans="1:8" x14ac:dyDescent="0.35">
      <c r="A4261" s="1">
        <v>4260</v>
      </c>
      <c r="B4261" s="1">
        <v>19.768208000000001</v>
      </c>
      <c r="C4261" s="1">
        <f t="shared" si="4489"/>
        <v>1.9768208E-4</v>
      </c>
      <c r="D4261" s="1">
        <f t="shared" si="4486"/>
        <v>1.9768285E-9</v>
      </c>
      <c r="E4261" s="1">
        <f t="shared" si="4466"/>
        <v>-1.9768010317150001E-4</v>
      </c>
      <c r="F4261" s="1">
        <f t="shared" si="4467"/>
        <v>7.6815749998370743E-10</v>
      </c>
      <c r="G4261" s="1">
        <f t="shared" ref="G4261" si="4505">F4261-F4262</f>
        <v>-1.8348184250001711E-7</v>
      </c>
      <c r="H4261" s="1">
        <f t="shared" si="4469"/>
        <v>-1.8425000000000082E-7</v>
      </c>
    </row>
    <row r="4262" spans="1:8" x14ac:dyDescent="0.35">
      <c r="A4262" s="1">
        <v>4261</v>
      </c>
      <c r="B4262" s="1">
        <v>19.768284999999999</v>
      </c>
      <c r="C4262" s="1">
        <f t="shared" si="4489"/>
        <v>1.9768284999999999E-4</v>
      </c>
      <c r="D4262" s="1">
        <f t="shared" si="4486"/>
        <v>1.9786710000000001E-9</v>
      </c>
      <c r="E4262" s="1">
        <f t="shared" si="4466"/>
        <v>-1.9768087132899999E-4</v>
      </c>
      <c r="F4262" s="1">
        <f t="shared" si="4467"/>
        <v>1.8425000000000082E-7</v>
      </c>
      <c r="G4262" s="1">
        <f t="shared" ref="G4262" si="4506">F4262-F4263</f>
        <v>1.8425000530001472E-7</v>
      </c>
      <c r="H4262" s="1">
        <f t="shared" si="4469"/>
        <v>5.3000138999781399E-15</v>
      </c>
    </row>
    <row r="4263" spans="1:8" x14ac:dyDescent="0.35">
      <c r="A4263" s="1">
        <v>4262</v>
      </c>
      <c r="B4263" s="1">
        <v>19.786709999999999</v>
      </c>
      <c r="C4263" s="1">
        <f t="shared" si="4489"/>
        <v>1.9786709999999999E-4</v>
      </c>
      <c r="D4263" s="1">
        <f t="shared" si="4486"/>
        <v>1.9786710000000001E-9</v>
      </c>
      <c r="E4263" s="1">
        <f t="shared" si="4466"/>
        <v>-1.9786512132899999E-4</v>
      </c>
      <c r="F4263" s="1">
        <f t="shared" si="4467"/>
        <v>-5.3000138999781399E-15</v>
      </c>
      <c r="G4263" s="1">
        <f t="shared" ref="G4263" si="4507">F4263-F4264</f>
        <v>-5.2999780004179056E-10</v>
      </c>
      <c r="H4263" s="1">
        <f t="shared" si="4469"/>
        <v>-5.2999250002789058E-10</v>
      </c>
    </row>
    <row r="4264" spans="1:8" x14ac:dyDescent="0.35">
      <c r="A4264" s="1">
        <v>4263</v>
      </c>
      <c r="B4264" s="1">
        <v>19.786709999999999</v>
      </c>
      <c r="C4264" s="1">
        <f t="shared" si="4489"/>
        <v>1.9786709999999999E-4</v>
      </c>
      <c r="D4264" s="1">
        <f t="shared" si="4486"/>
        <v>1.9786763000000001E-9</v>
      </c>
      <c r="E4264" s="1">
        <f t="shared" si="4466"/>
        <v>-1.9786512132369998E-4</v>
      </c>
      <c r="F4264" s="1">
        <f t="shared" si="4467"/>
        <v>5.2999250002789058E-10</v>
      </c>
      <c r="G4264" s="1">
        <f t="shared" ref="G4264" si="4508">F4264-F4265</f>
        <v>-2.1822199995917731E-10</v>
      </c>
      <c r="H4264" s="1">
        <f t="shared" si="4469"/>
        <v>-7.4821449998706789E-10</v>
      </c>
    </row>
    <row r="4265" spans="1:8" x14ac:dyDescent="0.35">
      <c r="A4265" s="1">
        <v>4264</v>
      </c>
      <c r="B4265" s="1">
        <v>19.786763000000001</v>
      </c>
      <c r="C4265" s="1">
        <f t="shared" si="4489"/>
        <v>1.9786763000000001E-4</v>
      </c>
      <c r="D4265" s="1">
        <f t="shared" si="4486"/>
        <v>1.9786838E-9</v>
      </c>
      <c r="E4265" s="1">
        <f t="shared" si="4466"/>
        <v>-1.9786565131620001E-4</v>
      </c>
      <c r="F4265" s="1">
        <f t="shared" si="4467"/>
        <v>7.4821449998706789E-10</v>
      </c>
      <c r="G4265" s="1">
        <f t="shared" ref="G4265" si="4509">F4265-F4266</f>
        <v>-1.7780178550002158E-7</v>
      </c>
      <c r="H4265" s="1">
        <f t="shared" si="4469"/>
        <v>-1.7855000000000865E-7</v>
      </c>
    </row>
    <row r="4266" spans="1:8" x14ac:dyDescent="0.35">
      <c r="A4266" s="1">
        <v>4265</v>
      </c>
      <c r="B4266" s="1">
        <v>19.786837999999999</v>
      </c>
      <c r="C4266" s="1">
        <f t="shared" si="4489"/>
        <v>1.9786838E-4</v>
      </c>
      <c r="D4266" s="1">
        <f t="shared" si="4486"/>
        <v>1.9804693000000001E-9</v>
      </c>
      <c r="E4266" s="1">
        <f t="shared" si="4466"/>
        <v>-1.9786639953069999E-4</v>
      </c>
      <c r="F4266" s="1">
        <f t="shared" si="4467"/>
        <v>1.7855000000000865E-7</v>
      </c>
      <c r="G4266" s="1">
        <f t="shared" ref="G4266" si="4510">F4266-F4267</f>
        <v>1.7855000000000865E-7</v>
      </c>
      <c r="H4266" s="1">
        <f t="shared" si="4469"/>
        <v>0</v>
      </c>
    </row>
    <row r="4267" spans="1:8" x14ac:dyDescent="0.35">
      <c r="A4267" s="1">
        <v>4266</v>
      </c>
      <c r="B4267" s="1">
        <v>19.804693</v>
      </c>
      <c r="C4267" s="1">
        <f t="shared" si="4489"/>
        <v>1.9804693E-4</v>
      </c>
      <c r="D4267" s="1">
        <f t="shared" si="4486"/>
        <v>1.9804693000000001E-9</v>
      </c>
      <c r="E4267" s="1">
        <f t="shared" si="4466"/>
        <v>-1.980449495307E-4</v>
      </c>
      <c r="F4267" s="1">
        <f t="shared" si="4467"/>
        <v>0</v>
      </c>
      <c r="G4267" s="1">
        <f t="shared" ref="G4267" si="4511">F4267-F4268</f>
        <v>0</v>
      </c>
      <c r="H4267" s="1">
        <f t="shared" si="4469"/>
        <v>0</v>
      </c>
    </row>
    <row r="4268" spans="1:8" x14ac:dyDescent="0.35">
      <c r="A4268" s="1">
        <v>4267</v>
      </c>
      <c r="B4268" s="1">
        <v>19.804693</v>
      </c>
      <c r="C4268" s="1">
        <f t="shared" si="4489"/>
        <v>1.9804693E-4</v>
      </c>
      <c r="D4268" s="1">
        <f t="shared" si="4486"/>
        <v>1.9804693000000001E-9</v>
      </c>
      <c r="E4268" s="1">
        <f t="shared" si="4466"/>
        <v>-1.980449495307E-4</v>
      </c>
      <c r="F4268" s="1">
        <f t="shared" si="4467"/>
        <v>0</v>
      </c>
      <c r="G4268" s="1">
        <f t="shared" ref="G4268" si="4512">F4268-F4269</f>
        <v>0</v>
      </c>
      <c r="H4268" s="1">
        <f t="shared" si="4469"/>
        <v>0</v>
      </c>
    </row>
    <row r="4269" spans="1:8" x14ac:dyDescent="0.35">
      <c r="A4269" s="1">
        <v>4268</v>
      </c>
      <c r="B4269" s="1">
        <v>19.804693</v>
      </c>
      <c r="C4269" s="1">
        <f t="shared" si="4489"/>
        <v>1.9804693E-4</v>
      </c>
      <c r="D4269" s="1">
        <f t="shared" si="4486"/>
        <v>1.9804693000000001E-9</v>
      </c>
      <c r="E4269" s="1">
        <f t="shared" si="4466"/>
        <v>-1.980449495307E-4</v>
      </c>
      <c r="F4269" s="1">
        <f t="shared" si="4467"/>
        <v>0</v>
      </c>
      <c r="G4269" s="1">
        <f t="shared" ref="G4269" si="4513">F4269-F4270</f>
        <v>0</v>
      </c>
      <c r="H4269" s="1">
        <f t="shared" si="4469"/>
        <v>0</v>
      </c>
    </row>
    <row r="4270" spans="1:8" x14ac:dyDescent="0.35">
      <c r="A4270" s="1">
        <v>4269</v>
      </c>
      <c r="B4270" s="1">
        <v>19.804693</v>
      </c>
      <c r="C4270" s="1">
        <f t="shared" si="4489"/>
        <v>1.9804693E-4</v>
      </c>
      <c r="D4270" s="1">
        <f t="shared" si="4486"/>
        <v>1.9804693000000001E-9</v>
      </c>
      <c r="E4270" s="1">
        <f t="shared" si="4466"/>
        <v>-1.980449495307E-4</v>
      </c>
      <c r="F4270" s="1">
        <f t="shared" si="4467"/>
        <v>0</v>
      </c>
      <c r="G4270" s="1">
        <f t="shared" ref="G4270" si="4514">F4270-F4271</f>
        <v>8.3000013112455306E-15</v>
      </c>
      <c r="H4270" s="1">
        <f t="shared" si="4469"/>
        <v>8.3000013112455306E-15</v>
      </c>
    </row>
    <row r="4271" spans="1:8" x14ac:dyDescent="0.35">
      <c r="A4271" s="1">
        <v>4270</v>
      </c>
      <c r="B4271" s="1">
        <v>19.804693</v>
      </c>
      <c r="C4271" s="1">
        <f t="shared" si="4489"/>
        <v>1.9804693E-4</v>
      </c>
      <c r="D4271" s="1">
        <f t="shared" si="4486"/>
        <v>1.9804693000000001E-9</v>
      </c>
      <c r="E4271" s="1">
        <f t="shared" si="4466"/>
        <v>-1.980449495307E-4</v>
      </c>
      <c r="F4271" s="1">
        <f t="shared" si="4467"/>
        <v>-8.3000013112455306E-15</v>
      </c>
      <c r="G4271" s="1">
        <f t="shared" ref="G4271" si="4515">F4271-F4272</f>
        <v>-8.2999980000920959E-10</v>
      </c>
      <c r="H4271" s="1">
        <f t="shared" si="4469"/>
        <v>-8.2999150000789834E-10</v>
      </c>
    </row>
    <row r="4272" spans="1:8" x14ac:dyDescent="0.35">
      <c r="A4272" s="1">
        <v>4271</v>
      </c>
      <c r="B4272" s="1">
        <v>19.804693</v>
      </c>
      <c r="C4272" s="1">
        <f t="shared" si="4489"/>
        <v>1.9804693E-4</v>
      </c>
      <c r="D4272" s="1">
        <f t="shared" si="4486"/>
        <v>1.9804775999999998E-9</v>
      </c>
      <c r="E4272" s="1">
        <f t="shared" si="4466"/>
        <v>-1.980449495224E-4</v>
      </c>
      <c r="F4272" s="1">
        <f t="shared" si="4467"/>
        <v>8.2999150000789834E-10</v>
      </c>
      <c r="G4272" s="1">
        <f t="shared" ref="G4272" si="4516">F4272-F4273</f>
        <v>-2.0006099966766999E-11</v>
      </c>
      <c r="H4272" s="1">
        <f t="shared" si="4469"/>
        <v>-8.4999759997466534E-10</v>
      </c>
    </row>
    <row r="4273" spans="1:8" x14ac:dyDescent="0.35">
      <c r="A4273" s="1">
        <v>4272</v>
      </c>
      <c r="B4273" s="1">
        <v>19.804776</v>
      </c>
      <c r="C4273" s="1">
        <f t="shared" si="4489"/>
        <v>1.9804776E-4</v>
      </c>
      <c r="D4273" s="1">
        <f t="shared" si="4486"/>
        <v>1.9804861000000001E-9</v>
      </c>
      <c r="E4273" s="1">
        <f t="shared" si="4466"/>
        <v>-1.9804577951390001E-4</v>
      </c>
      <c r="F4273" s="1">
        <f t="shared" si="4467"/>
        <v>8.4999759997466534E-10</v>
      </c>
      <c r="G4273" s="1">
        <f t="shared" ref="G4273" si="4517">F4273-F4274</f>
        <v>6.0999939997742787E-10</v>
      </c>
      <c r="H4273" s="1">
        <f t="shared" si="4469"/>
        <v>-2.3999819999723747E-10</v>
      </c>
    </row>
    <row r="4274" spans="1:8" x14ac:dyDescent="0.35">
      <c r="A4274" s="1">
        <v>4273</v>
      </c>
      <c r="B4274" s="1">
        <v>19.804860999999999</v>
      </c>
      <c r="C4274" s="1">
        <f t="shared" si="4489"/>
        <v>1.9804860999999999E-4</v>
      </c>
      <c r="D4274" s="1">
        <f t="shared" si="4486"/>
        <v>1.9804884999999996E-9</v>
      </c>
      <c r="E4274" s="1">
        <f t="shared" si="4466"/>
        <v>-1.9804662951149998E-4</v>
      </c>
      <c r="F4274" s="1">
        <f t="shared" si="4467"/>
        <v>2.3999819999723747E-10</v>
      </c>
      <c r="G4274" s="1">
        <f t="shared" ref="G4274" si="4518">F4274-F4275</f>
        <v>6.0000099994742678E-11</v>
      </c>
      <c r="H4274" s="1">
        <f t="shared" si="4469"/>
        <v>-1.7999810000249479E-10</v>
      </c>
    </row>
    <row r="4275" spans="1:8" x14ac:dyDescent="0.35">
      <c r="A4275" s="1">
        <v>4274</v>
      </c>
      <c r="B4275" s="1">
        <v>19.804884999999999</v>
      </c>
      <c r="C4275" s="1">
        <f t="shared" si="4489"/>
        <v>1.9804884999999998E-4</v>
      </c>
      <c r="D4275" s="1">
        <f t="shared" si="4486"/>
        <v>1.9804902999999997E-9</v>
      </c>
      <c r="E4275" s="1">
        <f t="shared" si="4466"/>
        <v>-1.9804686950969998E-4</v>
      </c>
      <c r="F4275" s="1">
        <f t="shared" si="4467"/>
        <v>1.7999810000249479E-10</v>
      </c>
      <c r="G4275" s="1">
        <f t="shared" ref="G4275" si="4519">F4275-F4276</f>
        <v>-1.0000600038839388E-11</v>
      </c>
      <c r="H4275" s="1">
        <f t="shared" si="4469"/>
        <v>-1.8999870004133418E-10</v>
      </c>
    </row>
    <row r="4276" spans="1:8" x14ac:dyDescent="0.35">
      <c r="A4276" s="1">
        <v>4275</v>
      </c>
      <c r="B4276" s="1">
        <v>19.804902999999999</v>
      </c>
      <c r="C4276" s="1">
        <f t="shared" si="4489"/>
        <v>1.9804902999999999E-4</v>
      </c>
      <c r="D4276" s="1">
        <f t="shared" si="4486"/>
        <v>1.9804922000000003E-9</v>
      </c>
      <c r="E4276" s="1">
        <f t="shared" si="4466"/>
        <v>-1.9804704950779998E-4</v>
      </c>
      <c r="F4276" s="1">
        <f t="shared" si="4467"/>
        <v>1.8999870004133418E-10</v>
      </c>
      <c r="G4276" s="1">
        <f t="shared" ref="G4276" si="4520">F4276-F4277</f>
        <v>6.0000500065344325E-11</v>
      </c>
      <c r="H4276" s="1">
        <f t="shared" si="4469"/>
        <v>-1.2999819997598985E-10</v>
      </c>
    </row>
    <row r="4277" spans="1:8" x14ac:dyDescent="0.35">
      <c r="A4277" s="1">
        <v>4276</v>
      </c>
      <c r="B4277" s="1">
        <v>19.804922000000001</v>
      </c>
      <c r="C4277" s="1">
        <f t="shared" si="4489"/>
        <v>1.9804922000000002E-4</v>
      </c>
      <c r="D4277" s="1">
        <f t="shared" si="4486"/>
        <v>1.9804934999999999E-9</v>
      </c>
      <c r="E4277" s="1">
        <f t="shared" si="4466"/>
        <v>-1.9804723950650002E-4</v>
      </c>
      <c r="F4277" s="1">
        <f t="shared" si="4467"/>
        <v>1.2999819997598985E-10</v>
      </c>
      <c r="G4277" s="1">
        <f t="shared" ref="G4277" si="4521">F4277-F4278</f>
        <v>-4.8005200048396521E-11</v>
      </c>
      <c r="H4277" s="1">
        <f t="shared" si="4469"/>
        <v>-1.7800340002438637E-10</v>
      </c>
    </row>
    <row r="4278" spans="1:8" x14ac:dyDescent="0.35">
      <c r="A4278" s="1">
        <v>4277</v>
      </c>
      <c r="B4278" s="1">
        <v>19.804935</v>
      </c>
      <c r="C4278" s="1">
        <f t="shared" si="4489"/>
        <v>1.9804935000000001E-4</v>
      </c>
      <c r="D4278" s="1">
        <f t="shared" si="4486"/>
        <v>1.9804953000000001E-9</v>
      </c>
      <c r="E4278" s="1">
        <f t="shared" si="4466"/>
        <v>-1.980473695047E-4</v>
      </c>
      <c r="F4278" s="1">
        <f t="shared" si="4467"/>
        <v>1.7800340002438637E-10</v>
      </c>
      <c r="G4278" s="1">
        <f t="shared" ref="G4278" si="4522">F4278-F4279</f>
        <v>-1.9947997629995952E-7</v>
      </c>
      <c r="H4278" s="1">
        <f t="shared" si="4469"/>
        <v>-1.996579796999839E-7</v>
      </c>
    </row>
    <row r="4279" spans="1:8" x14ac:dyDescent="0.35">
      <c r="A4279" s="1">
        <v>4278</v>
      </c>
      <c r="B4279" s="1">
        <v>19.804953000000001</v>
      </c>
      <c r="C4279" s="1">
        <f t="shared" si="4489"/>
        <v>1.9804953000000002E-4</v>
      </c>
      <c r="D4279" s="1">
        <f t="shared" si="4486"/>
        <v>1.9824919E-9</v>
      </c>
      <c r="E4279" s="1">
        <f t="shared" si="4466"/>
        <v>-1.9804754750810002E-4</v>
      </c>
      <c r="F4279" s="1">
        <f t="shared" si="4467"/>
        <v>1.996579796999839E-7</v>
      </c>
      <c r="G4279" s="1">
        <f t="shared" ref="G4279" si="4523">F4279-F4280</f>
        <v>-2.3720203000138912E-9</v>
      </c>
      <c r="H4279" s="1">
        <f t="shared" si="4469"/>
        <v>-2.0202999999999779E-7</v>
      </c>
    </row>
    <row r="4280" spans="1:8" x14ac:dyDescent="0.35">
      <c r="A4280" s="1">
        <v>4279</v>
      </c>
      <c r="B4280" s="1">
        <v>19.824919000000001</v>
      </c>
      <c r="C4280" s="1">
        <f t="shared" si="4489"/>
        <v>1.9824919000000001E-4</v>
      </c>
      <c r="D4280" s="1">
        <f t="shared" si="4486"/>
        <v>1.9845122000000001E-9</v>
      </c>
      <c r="E4280" s="1">
        <f t="shared" si="4466"/>
        <v>-1.9824720548780001E-4</v>
      </c>
      <c r="F4280" s="1">
        <f t="shared" si="4467"/>
        <v>2.0202999999999779E-7</v>
      </c>
      <c r="G4280" s="1">
        <f t="shared" ref="G4280" si="4524">F4280-F4281</f>
        <v>2.020300119000111E-7</v>
      </c>
      <c r="H4280" s="1">
        <f t="shared" si="4469"/>
        <v>1.1900013309820712E-14</v>
      </c>
    </row>
    <row r="4281" spans="1:8" x14ac:dyDescent="0.35">
      <c r="A4281" s="1">
        <v>4280</v>
      </c>
      <c r="B4281" s="1">
        <v>19.845122</v>
      </c>
      <c r="C4281" s="1">
        <f t="shared" si="4489"/>
        <v>1.9845122E-4</v>
      </c>
      <c r="D4281" s="1">
        <f t="shared" si="4486"/>
        <v>1.9845122000000001E-9</v>
      </c>
      <c r="E4281" s="1">
        <f t="shared" si="4466"/>
        <v>-1.9844923548780001E-4</v>
      </c>
      <c r="F4281" s="1">
        <f t="shared" si="4467"/>
        <v>-1.1900013309820712E-14</v>
      </c>
      <c r="G4281" s="1">
        <f t="shared" ref="G4281" si="4525">F4281-F4282</f>
        <v>-1.1899999000520439E-9</v>
      </c>
      <c r="H4281" s="1">
        <f t="shared" si="4469"/>
        <v>-1.1899880000387341E-9</v>
      </c>
    </row>
    <row r="4282" spans="1:8" x14ac:dyDescent="0.35">
      <c r="A4282" s="1">
        <v>4281</v>
      </c>
      <c r="B4282" s="1">
        <v>19.845122</v>
      </c>
      <c r="C4282" s="1">
        <f t="shared" si="4489"/>
        <v>1.9845122E-4</v>
      </c>
      <c r="D4282" s="1">
        <f t="shared" si="4486"/>
        <v>1.9845241000000002E-9</v>
      </c>
      <c r="E4282" s="1">
        <f t="shared" si="4466"/>
        <v>-1.9844923547589999E-4</v>
      </c>
      <c r="F4282" s="1">
        <f t="shared" si="4467"/>
        <v>1.1899880000387341E-9</v>
      </c>
      <c r="G4282" s="1">
        <f t="shared" ref="G4282" si="4526">F4282-F4283</f>
        <v>-9.07419991469198E-12</v>
      </c>
      <c r="H4282" s="1">
        <f t="shared" si="4469"/>
        <v>-1.1990621999534261E-9</v>
      </c>
    </row>
    <row r="4283" spans="1:8" x14ac:dyDescent="0.35">
      <c r="A4283" s="1">
        <v>4282</v>
      </c>
      <c r="B4283" s="1">
        <v>19.845241000000001</v>
      </c>
      <c r="C4283" s="1">
        <f t="shared" si="4489"/>
        <v>1.9845241000000002E-4</v>
      </c>
      <c r="D4283" s="1">
        <f t="shared" si="4486"/>
        <v>1.9845360999999998E-9</v>
      </c>
      <c r="E4283" s="1">
        <f t="shared" si="4466"/>
        <v>-1.9845042546390003E-4</v>
      </c>
      <c r="F4283" s="1">
        <f t="shared" si="4467"/>
        <v>1.1990621999534261E-9</v>
      </c>
      <c r="G4283" s="1">
        <f t="shared" ref="G4283" si="4527">F4283-F4284</f>
        <v>-9.2580937800047563E-8</v>
      </c>
      <c r="H4283" s="1">
        <f t="shared" si="4469"/>
        <v>-9.3780000000000989E-8</v>
      </c>
    </row>
    <row r="4284" spans="1:8" x14ac:dyDescent="0.35">
      <c r="A4284" s="1">
        <v>4283</v>
      </c>
      <c r="B4284" s="1">
        <v>19.845361</v>
      </c>
      <c r="C4284" s="1">
        <f t="shared" si="4489"/>
        <v>1.9845360999999999E-4</v>
      </c>
      <c r="D4284" s="1">
        <f t="shared" si="4486"/>
        <v>1.9854738999999998E-9</v>
      </c>
      <c r="E4284" s="1">
        <f t="shared" si="4466"/>
        <v>-1.9845162452609998E-4</v>
      </c>
      <c r="F4284" s="1">
        <f t="shared" si="4467"/>
        <v>9.3780000000000989E-8</v>
      </c>
      <c r="G4284" s="1">
        <f t="shared" ref="G4284" si="4528">F4284-F4285</f>
        <v>9.3780000000000989E-8</v>
      </c>
      <c r="H4284" s="1">
        <f t="shared" si="4469"/>
        <v>0</v>
      </c>
    </row>
    <row r="4285" spans="1:8" x14ac:dyDescent="0.35">
      <c r="A4285" s="1">
        <v>4284</v>
      </c>
      <c r="B4285" s="1">
        <v>19.854738999999999</v>
      </c>
      <c r="C4285" s="1">
        <f t="shared" si="4489"/>
        <v>1.9854739E-4</v>
      </c>
      <c r="D4285" s="1">
        <f t="shared" si="4486"/>
        <v>1.9854738999999998E-9</v>
      </c>
      <c r="E4285" s="1">
        <f t="shared" si="4466"/>
        <v>-1.9854540452609999E-4</v>
      </c>
      <c r="F4285" s="1">
        <f t="shared" si="4467"/>
        <v>0</v>
      </c>
      <c r="G4285" s="1">
        <f t="shared" ref="G4285" si="4529">F4285-F4286</f>
        <v>0</v>
      </c>
      <c r="H4285" s="1">
        <f t="shared" si="4469"/>
        <v>0</v>
      </c>
    </row>
    <row r="4286" spans="1:8" x14ac:dyDescent="0.35">
      <c r="A4286" s="1">
        <v>4285</v>
      </c>
      <c r="B4286" s="1">
        <v>19.854738999999999</v>
      </c>
      <c r="C4286" s="1">
        <f t="shared" si="4489"/>
        <v>1.9854739E-4</v>
      </c>
      <c r="D4286" s="1">
        <f t="shared" si="4486"/>
        <v>1.9854738999999998E-9</v>
      </c>
      <c r="E4286" s="1">
        <f t="shared" si="4466"/>
        <v>-1.9854540452609999E-4</v>
      </c>
      <c r="F4286" s="1">
        <f t="shared" si="4467"/>
        <v>0</v>
      </c>
      <c r="G4286" s="1">
        <f t="shared" ref="G4286" si="4530">F4286-F4287</f>
        <v>6.0000019275890937E-15</v>
      </c>
      <c r="H4286" s="1">
        <f t="shared" si="4469"/>
        <v>6.0000019275890937E-15</v>
      </c>
    </row>
    <row r="4287" spans="1:8" x14ac:dyDescent="0.35">
      <c r="A4287" s="1">
        <v>4286</v>
      </c>
      <c r="B4287" s="1">
        <v>19.854738999999999</v>
      </c>
      <c r="C4287" s="1">
        <f t="shared" si="4489"/>
        <v>1.9854739E-4</v>
      </c>
      <c r="D4287" s="1">
        <f t="shared" si="4486"/>
        <v>1.9854738999999998E-9</v>
      </c>
      <c r="E4287" s="1">
        <f t="shared" si="4466"/>
        <v>-1.9854540452609999E-4</v>
      </c>
      <c r="F4287" s="1">
        <f t="shared" si="4467"/>
        <v>-6.0000019275890937E-15</v>
      </c>
      <c r="G4287" s="1">
        <f t="shared" ref="G4287" si="4531">F4287-F4288</f>
        <v>-6.0000140001802843E-10</v>
      </c>
      <c r="H4287" s="1">
        <f t="shared" si="4469"/>
        <v>-5.9999540001610084E-10</v>
      </c>
    </row>
    <row r="4288" spans="1:8" x14ac:dyDescent="0.35">
      <c r="A4288" s="1">
        <v>4287</v>
      </c>
      <c r="B4288" s="1">
        <v>19.854738999999999</v>
      </c>
      <c r="C4288" s="1">
        <f t="shared" si="4489"/>
        <v>1.9854739E-4</v>
      </c>
      <c r="D4288" s="1">
        <f t="shared" si="4486"/>
        <v>1.9854799E-9</v>
      </c>
      <c r="E4288" s="1">
        <f t="shared" si="4466"/>
        <v>-1.9854540452009998E-4</v>
      </c>
      <c r="F4288" s="1">
        <f t="shared" si="4467"/>
        <v>5.9999540001610084E-10</v>
      </c>
      <c r="G4288" s="1">
        <f t="shared" ref="G4288" si="4532">F4288-F4289</f>
        <v>1.3999540001102644E-10</v>
      </c>
      <c r="H4288" s="1">
        <f t="shared" si="4469"/>
        <v>-4.6000000000507441E-10</v>
      </c>
    </row>
    <row r="4289" spans="1:8" x14ac:dyDescent="0.35">
      <c r="A4289" s="1">
        <v>4288</v>
      </c>
      <c r="B4289" s="1">
        <v>19.854799</v>
      </c>
      <c r="C4289" s="1">
        <f t="shared" si="4489"/>
        <v>1.9854799000000001E-4</v>
      </c>
      <c r="D4289" s="1">
        <f t="shared" si="4486"/>
        <v>1.9854845000000002E-9</v>
      </c>
      <c r="E4289" s="1">
        <f t="shared" si="4466"/>
        <v>-1.985460045155E-4</v>
      </c>
      <c r="F4289" s="1">
        <f t="shared" si="4467"/>
        <v>4.6000000000507441E-10</v>
      </c>
      <c r="G4289" s="1">
        <f t="shared" ref="G4289" si="4533">F4289-F4290</f>
        <v>4.6000000000507441E-10</v>
      </c>
      <c r="H4289" s="1">
        <f t="shared" si="4469"/>
        <v>0</v>
      </c>
    </row>
    <row r="4290" spans="1:8" x14ac:dyDescent="0.35">
      <c r="A4290" s="1">
        <v>4289</v>
      </c>
      <c r="B4290" s="1">
        <v>19.854845000000001</v>
      </c>
      <c r="C4290" s="1">
        <f t="shared" si="4489"/>
        <v>1.9854845000000001E-4</v>
      </c>
      <c r="D4290" s="1">
        <f t="shared" si="4486"/>
        <v>1.9854845000000002E-9</v>
      </c>
      <c r="E4290" s="1">
        <f t="shared" si="4466"/>
        <v>-1.9854646451550001E-4</v>
      </c>
      <c r="F4290" s="1">
        <f t="shared" si="4467"/>
        <v>0</v>
      </c>
      <c r="G4290" s="1">
        <f t="shared" si="4467"/>
        <v>0</v>
      </c>
      <c r="H4290" s="1">
        <f t="shared" si="4469"/>
        <v>0</v>
      </c>
    </row>
    <row r="4291" spans="1:8" x14ac:dyDescent="0.35">
      <c r="A4291" s="1">
        <v>4290</v>
      </c>
      <c r="B4291" s="1">
        <v>19.854845000000001</v>
      </c>
      <c r="C4291" s="1">
        <f t="shared" si="4489"/>
        <v>1.9854845000000001E-4</v>
      </c>
      <c r="D4291" s="1">
        <f t="shared" si="4486"/>
        <v>1.9854845000000002E-9</v>
      </c>
      <c r="E4291" s="1">
        <f t="shared" ref="E4291:E4354" si="4534">D4291-C4291</f>
        <v>-1.9854646451550001E-4</v>
      </c>
      <c r="F4291" s="1">
        <f t="shared" ref="F4291:G4354" si="4535">E4291-E4292</f>
        <v>0</v>
      </c>
      <c r="G4291" s="1">
        <f t="shared" ref="G4291" si="4536">F4291-F4292</f>
        <v>4.4999811169010862E-15</v>
      </c>
      <c r="H4291" s="1">
        <f t="shared" ref="H4291:H4354" si="4537">G4291-F4291</f>
        <v>4.4999811169010862E-15</v>
      </c>
    </row>
    <row r="4292" spans="1:8" x14ac:dyDescent="0.35">
      <c r="A4292" s="1">
        <v>4291</v>
      </c>
      <c r="B4292" s="1">
        <v>19.854845000000001</v>
      </c>
      <c r="C4292" s="1">
        <f t="shared" si="4489"/>
        <v>1.9854845000000001E-4</v>
      </c>
      <c r="D4292" s="1">
        <f t="shared" si="4486"/>
        <v>1.9854845000000002E-9</v>
      </c>
      <c r="E4292" s="1">
        <f t="shared" si="4534"/>
        <v>-1.9854646451550001E-4</v>
      </c>
      <c r="F4292" s="1">
        <f t="shared" si="4535"/>
        <v>-4.4999811169010862E-15</v>
      </c>
      <c r="G4292" s="1">
        <f t="shared" ref="G4292" si="4538">F4292-F4293</f>
        <v>-4.5000449997193923E-10</v>
      </c>
      <c r="H4292" s="1">
        <f t="shared" si="4537"/>
        <v>-4.4999999999082232E-10</v>
      </c>
    </row>
    <row r="4293" spans="1:8" x14ac:dyDescent="0.35">
      <c r="A4293" s="1">
        <v>4292</v>
      </c>
      <c r="B4293" s="1">
        <v>19.854845000000001</v>
      </c>
      <c r="C4293" s="1">
        <f t="shared" si="4489"/>
        <v>1.9854845000000001E-4</v>
      </c>
      <c r="D4293" s="1">
        <f t="shared" si="4486"/>
        <v>1.985489E-9</v>
      </c>
      <c r="E4293" s="1">
        <f t="shared" si="4534"/>
        <v>-1.9854646451100002E-4</v>
      </c>
      <c r="F4293" s="1">
        <f t="shared" si="4535"/>
        <v>4.4999999999082232E-10</v>
      </c>
      <c r="G4293" s="1">
        <f t="shared" ref="G4293" si="4539">F4293-F4294</f>
        <v>4.5000279999714288E-10</v>
      </c>
      <c r="H4293" s="1">
        <f t="shared" si="4537"/>
        <v>2.8000063205524395E-15</v>
      </c>
    </row>
    <row r="4294" spans="1:8" x14ac:dyDescent="0.35">
      <c r="A4294" s="1">
        <v>4293</v>
      </c>
      <c r="B4294" s="1">
        <v>19.854890000000001</v>
      </c>
      <c r="C4294" s="1">
        <f t="shared" si="4489"/>
        <v>1.9854890000000001E-4</v>
      </c>
      <c r="D4294" s="1">
        <f t="shared" si="4486"/>
        <v>1.985489E-9</v>
      </c>
      <c r="E4294" s="1">
        <f t="shared" si="4534"/>
        <v>-1.9854691451100001E-4</v>
      </c>
      <c r="F4294" s="1">
        <f t="shared" si="4535"/>
        <v>-2.8000063205524395E-15</v>
      </c>
      <c r="G4294" s="1">
        <f t="shared" ref="G4294" si="4540">F4294-F4295</f>
        <v>-2.8000140002274777E-10</v>
      </c>
      <c r="H4294" s="1">
        <f t="shared" si="4537"/>
        <v>-2.7999860001642722E-10</v>
      </c>
    </row>
    <row r="4295" spans="1:8" x14ac:dyDescent="0.35">
      <c r="A4295" s="1">
        <v>4294</v>
      </c>
      <c r="B4295" s="1">
        <v>19.854890000000001</v>
      </c>
      <c r="C4295" s="1">
        <f t="shared" si="4489"/>
        <v>1.9854890000000001E-4</v>
      </c>
      <c r="D4295" s="1">
        <f t="shared" si="4486"/>
        <v>1.9854918000000001E-9</v>
      </c>
      <c r="E4295" s="1">
        <f t="shared" si="4534"/>
        <v>-1.9854691450820001E-4</v>
      </c>
      <c r="F4295" s="1">
        <f t="shared" si="4535"/>
        <v>2.7999860001642722E-10</v>
      </c>
      <c r="G4295" s="1">
        <f t="shared" ref="G4295" si="4541">F4295-F4296</f>
        <v>1.4000160002114979E-10</v>
      </c>
      <c r="H4295" s="1">
        <f t="shared" si="4537"/>
        <v>-1.3999699999527743E-10</v>
      </c>
    </row>
    <row r="4296" spans="1:8" x14ac:dyDescent="0.35">
      <c r="A4296" s="1">
        <v>4295</v>
      </c>
      <c r="B4296" s="1">
        <v>19.854918000000001</v>
      </c>
      <c r="C4296" s="1">
        <f t="shared" si="4489"/>
        <v>1.9854918000000003E-4</v>
      </c>
      <c r="D4296" s="1">
        <f t="shared" si="4486"/>
        <v>1.9854932000000001E-9</v>
      </c>
      <c r="E4296" s="1">
        <f t="shared" si="4534"/>
        <v>-1.9854719450680002E-4</v>
      </c>
      <c r="F4296" s="1">
        <f t="shared" si="4535"/>
        <v>1.3999699999527743E-10</v>
      </c>
      <c r="G4296" s="1">
        <f t="shared" ref="G4296" si="4542">F4296-F4297</f>
        <v>-1.5999929999606019E-10</v>
      </c>
      <c r="H4296" s="1">
        <f t="shared" si="4537"/>
        <v>-2.9999629999133762E-10</v>
      </c>
    </row>
    <row r="4297" spans="1:8" x14ac:dyDescent="0.35">
      <c r="A4297" s="1">
        <v>4296</v>
      </c>
      <c r="B4297" s="1">
        <v>19.854932000000002</v>
      </c>
      <c r="C4297" s="1">
        <f t="shared" si="4489"/>
        <v>1.9854932000000001E-4</v>
      </c>
      <c r="D4297" s="1">
        <f t="shared" si="4486"/>
        <v>1.9854961999999998E-9</v>
      </c>
      <c r="E4297" s="1">
        <f t="shared" si="4534"/>
        <v>-1.9854733450380002E-4</v>
      </c>
      <c r="F4297" s="1">
        <f t="shared" si="4535"/>
        <v>2.9999629999133762E-10</v>
      </c>
      <c r="G4297" s="1">
        <f t="shared" ref="G4297" si="4543">F4297-F4298</f>
        <v>-6.9999399993862094E-11</v>
      </c>
      <c r="H4297" s="1">
        <f t="shared" si="4537"/>
        <v>-3.6999569998519971E-10</v>
      </c>
    </row>
    <row r="4298" spans="1:8" x14ac:dyDescent="0.35">
      <c r="A4298" s="1">
        <v>4297</v>
      </c>
      <c r="B4298" s="1">
        <v>19.854962</v>
      </c>
      <c r="C4298" s="1">
        <f t="shared" si="4489"/>
        <v>1.9854962E-4</v>
      </c>
      <c r="D4298" s="1">
        <f t="shared" si="4486"/>
        <v>1.9854998999999998E-9</v>
      </c>
      <c r="E4298" s="1">
        <f t="shared" si="4534"/>
        <v>-1.9854763450010001E-4</v>
      </c>
      <c r="F4298" s="1">
        <f t="shared" si="4535"/>
        <v>3.6999569998519971E-10</v>
      </c>
      <c r="G4298" s="1">
        <f t="shared" ref="G4298" si="4544">F4298-F4299</f>
        <v>-6.0001600015553366E-11</v>
      </c>
      <c r="H4298" s="1">
        <f t="shared" si="4537"/>
        <v>-4.2999730000075308E-10</v>
      </c>
    </row>
    <row r="4299" spans="1:8" x14ac:dyDescent="0.35">
      <c r="A4299" s="1">
        <v>4298</v>
      </c>
      <c r="B4299" s="1">
        <v>19.854998999999999</v>
      </c>
      <c r="C4299" s="1">
        <f t="shared" si="4489"/>
        <v>1.9854998999999999E-4</v>
      </c>
      <c r="D4299" s="1">
        <f t="shared" si="4486"/>
        <v>1.9855041999999999E-9</v>
      </c>
      <c r="E4299" s="1">
        <f t="shared" si="4534"/>
        <v>-1.985480044958E-4</v>
      </c>
      <c r="F4299" s="1">
        <f t="shared" si="4535"/>
        <v>4.2999730000075308E-10</v>
      </c>
      <c r="G4299" s="1">
        <f t="shared" ref="G4299" si="4545">F4299-F4300</f>
        <v>1.6197929998164329E-10</v>
      </c>
      <c r="H4299" s="1">
        <f t="shared" si="4537"/>
        <v>-2.6801800001910979E-10</v>
      </c>
    </row>
    <row r="4300" spans="1:8" x14ac:dyDescent="0.35">
      <c r="A4300" s="1">
        <v>4299</v>
      </c>
      <c r="B4300" s="1">
        <v>19.855042000000001</v>
      </c>
      <c r="C4300" s="1">
        <f t="shared" si="4489"/>
        <v>1.9855042E-4</v>
      </c>
      <c r="D4300" s="1">
        <f t="shared" si="4486"/>
        <v>1.9855068999999999E-9</v>
      </c>
      <c r="E4300" s="1">
        <f t="shared" si="4534"/>
        <v>-1.985484344931E-4</v>
      </c>
      <c r="F4300" s="1">
        <f t="shared" si="4535"/>
        <v>2.6801800001910979E-10</v>
      </c>
      <c r="G4300" s="1">
        <f t="shared" ref="G4300" si="4546">F4300-F4301</f>
        <v>-1.9793198199996825E-7</v>
      </c>
      <c r="H4300" s="1">
        <f t="shared" si="4537"/>
        <v>-1.9819999999998736E-7</v>
      </c>
    </row>
    <row r="4301" spans="1:8" x14ac:dyDescent="0.35">
      <c r="A4301" s="1">
        <v>4300</v>
      </c>
      <c r="B4301" s="1">
        <v>19.855069</v>
      </c>
      <c r="C4301" s="1">
        <f t="shared" si="4489"/>
        <v>1.9855069000000001E-4</v>
      </c>
      <c r="D4301" s="1">
        <f t="shared" si="4486"/>
        <v>1.9874888999999998E-9</v>
      </c>
      <c r="E4301" s="1">
        <f t="shared" si="4534"/>
        <v>-1.9854870251110002E-4</v>
      </c>
      <c r="F4301" s="1">
        <f t="shared" si="4535"/>
        <v>1.9819999999998736E-7</v>
      </c>
      <c r="G4301" s="1">
        <f t="shared" ref="G4301" si="4547">F4301-F4302</f>
        <v>1.9819999999998736E-7</v>
      </c>
      <c r="H4301" s="1">
        <f t="shared" si="4537"/>
        <v>0</v>
      </c>
    </row>
    <row r="4302" spans="1:8" x14ac:dyDescent="0.35">
      <c r="A4302" s="1">
        <v>4301</v>
      </c>
      <c r="B4302" s="1">
        <v>19.874889</v>
      </c>
      <c r="C4302" s="1">
        <f t="shared" si="4489"/>
        <v>1.9874889E-4</v>
      </c>
      <c r="D4302" s="1">
        <f t="shared" si="4486"/>
        <v>1.9874888999999998E-9</v>
      </c>
      <c r="E4302" s="1">
        <f t="shared" si="4534"/>
        <v>-1.987469025111E-4</v>
      </c>
      <c r="F4302" s="1">
        <f t="shared" si="4535"/>
        <v>0</v>
      </c>
      <c r="G4302" s="1">
        <f t="shared" ref="G4302" si="4548">F4302-F4303</f>
        <v>0</v>
      </c>
      <c r="H4302" s="1">
        <f t="shared" si="4537"/>
        <v>0</v>
      </c>
    </row>
    <row r="4303" spans="1:8" x14ac:dyDescent="0.35">
      <c r="A4303" s="1">
        <v>4302</v>
      </c>
      <c r="B4303" s="1">
        <v>19.874889</v>
      </c>
      <c r="C4303" s="1">
        <f t="shared" si="4489"/>
        <v>1.9874889E-4</v>
      </c>
      <c r="D4303" s="1">
        <f t="shared" si="4486"/>
        <v>1.9874888999999998E-9</v>
      </c>
      <c r="E4303" s="1">
        <f t="shared" si="4534"/>
        <v>-1.987469025111E-4</v>
      </c>
      <c r="F4303" s="1">
        <f t="shared" si="4535"/>
        <v>0</v>
      </c>
      <c r="G4303" s="1">
        <f t="shared" ref="G4303" si="4549">F4303-F4304</f>
        <v>7.1000063467385743E-15</v>
      </c>
      <c r="H4303" s="1">
        <f t="shared" si="4537"/>
        <v>7.1000063467385743E-15</v>
      </c>
    </row>
    <row r="4304" spans="1:8" x14ac:dyDescent="0.35">
      <c r="A4304" s="1">
        <v>4303</v>
      </c>
      <c r="B4304" s="1">
        <v>19.874889</v>
      </c>
      <c r="C4304" s="1">
        <f t="shared" si="4489"/>
        <v>1.9874889E-4</v>
      </c>
      <c r="D4304" s="1">
        <f t="shared" si="4486"/>
        <v>1.9874888999999998E-9</v>
      </c>
      <c r="E4304" s="1">
        <f t="shared" si="4534"/>
        <v>-1.987469025111E-4</v>
      </c>
      <c r="F4304" s="1">
        <f t="shared" si="4535"/>
        <v>-7.1000063467385743E-15</v>
      </c>
      <c r="G4304" s="1">
        <f t="shared" ref="G4304" si="4550">F4304-F4305</f>
        <v>-7.099981000260186E-10</v>
      </c>
      <c r="H4304" s="1">
        <f t="shared" si="4537"/>
        <v>-7.0999100001967186E-10</v>
      </c>
    </row>
    <row r="4305" spans="1:8" x14ac:dyDescent="0.35">
      <c r="A4305" s="1">
        <v>4304</v>
      </c>
      <c r="B4305" s="1">
        <v>19.874889</v>
      </c>
      <c r="C4305" s="1">
        <f t="shared" si="4489"/>
        <v>1.9874889E-4</v>
      </c>
      <c r="D4305" s="1">
        <f t="shared" si="4486"/>
        <v>1.987496E-9</v>
      </c>
      <c r="E4305" s="1">
        <f t="shared" si="4534"/>
        <v>-1.98746902504E-4</v>
      </c>
      <c r="F4305" s="1">
        <f t="shared" si="4535"/>
        <v>7.0999100001967186E-10</v>
      </c>
      <c r="G4305" s="1">
        <f t="shared" ref="G4305" si="4551">F4305-F4306</f>
        <v>-1.9000899998907785E-10</v>
      </c>
      <c r="H4305" s="1">
        <f t="shared" si="4537"/>
        <v>-9.000000000087497E-10</v>
      </c>
    </row>
    <row r="4306" spans="1:8" x14ac:dyDescent="0.35">
      <c r="A4306" s="1">
        <v>4305</v>
      </c>
      <c r="B4306" s="1">
        <v>19.874960000000002</v>
      </c>
      <c r="C4306" s="1">
        <f t="shared" si="4489"/>
        <v>1.9874960000000001E-4</v>
      </c>
      <c r="D4306" s="1">
        <f t="shared" si="4486"/>
        <v>1.987505E-9</v>
      </c>
      <c r="E4306" s="1">
        <f t="shared" si="4534"/>
        <v>-1.9874761249500002E-4</v>
      </c>
      <c r="F4306" s="1">
        <f t="shared" si="4535"/>
        <v>9.000000000087497E-10</v>
      </c>
      <c r="G4306" s="1">
        <f t="shared" ref="G4306" si="4552">F4306-F4307</f>
        <v>9.0000320003146179E-10</v>
      </c>
      <c r="H4306" s="1">
        <f t="shared" si="4537"/>
        <v>3.2000227120909663E-15</v>
      </c>
    </row>
    <row r="4307" spans="1:8" x14ac:dyDescent="0.35">
      <c r="A4307" s="1">
        <v>4306</v>
      </c>
      <c r="B4307" s="1">
        <v>19.875050000000002</v>
      </c>
      <c r="C4307" s="1">
        <f t="shared" si="4489"/>
        <v>1.9875050000000001E-4</v>
      </c>
      <c r="D4307" s="1">
        <f t="shared" si="4486"/>
        <v>1.987505E-9</v>
      </c>
      <c r="E4307" s="1">
        <f t="shared" si="4534"/>
        <v>-1.9874851249500003E-4</v>
      </c>
      <c r="F4307" s="1">
        <f t="shared" si="4535"/>
        <v>-3.2000227120909663E-15</v>
      </c>
      <c r="G4307" s="1">
        <f t="shared" ref="G4307" si="4553">F4307-F4308</f>
        <v>-3.2000180001483247E-10</v>
      </c>
      <c r="H4307" s="1">
        <f t="shared" si="4537"/>
        <v>-3.1999859999212038E-10</v>
      </c>
    </row>
    <row r="4308" spans="1:8" x14ac:dyDescent="0.35">
      <c r="A4308" s="1">
        <v>4307</v>
      </c>
      <c r="B4308" s="1">
        <v>19.875050000000002</v>
      </c>
      <c r="C4308" s="1">
        <f t="shared" si="4489"/>
        <v>1.9875050000000001E-4</v>
      </c>
      <c r="D4308" s="1">
        <f t="shared" ref="D4308:D4371" si="4554">C4309/100000</f>
        <v>1.9875081999999997E-9</v>
      </c>
      <c r="E4308" s="1">
        <f t="shared" si="4534"/>
        <v>-1.987485124918E-4</v>
      </c>
      <c r="F4308" s="1">
        <f t="shared" si="4535"/>
        <v>3.1999859999212038E-10</v>
      </c>
      <c r="G4308" s="1">
        <f t="shared" ref="G4308" si="4555">F4308-F4309</f>
        <v>1.7999980000439619E-10</v>
      </c>
      <c r="H4308" s="1">
        <f t="shared" si="4537"/>
        <v>-1.3999879998772419E-10</v>
      </c>
    </row>
    <row r="4309" spans="1:8" x14ac:dyDescent="0.35">
      <c r="A4309" s="1">
        <v>4308</v>
      </c>
      <c r="B4309" s="1">
        <v>19.875081999999999</v>
      </c>
      <c r="C4309" s="1">
        <f t="shared" si="4489"/>
        <v>1.9875081999999998E-4</v>
      </c>
      <c r="D4309" s="1">
        <f t="shared" si="4554"/>
        <v>1.9875095999999998E-9</v>
      </c>
      <c r="E4309" s="1">
        <f t="shared" si="4534"/>
        <v>-1.987488324904E-4</v>
      </c>
      <c r="F4309" s="1">
        <f t="shared" si="4535"/>
        <v>1.3999879998772419E-10</v>
      </c>
      <c r="G4309" s="1">
        <f t="shared" ref="G4309" si="4556">F4309-F4310</f>
        <v>2.0000399963580537E-11</v>
      </c>
      <c r="H4309" s="1">
        <f t="shared" si="4537"/>
        <v>-1.1999840002414365E-10</v>
      </c>
    </row>
    <row r="4310" spans="1:8" x14ac:dyDescent="0.35">
      <c r="A4310" s="1">
        <v>4309</v>
      </c>
      <c r="B4310" s="1">
        <v>19.875095999999999</v>
      </c>
      <c r="C4310" s="1">
        <f t="shared" ref="C4310:C4373" si="4557">B4310/100000</f>
        <v>1.9875095999999999E-4</v>
      </c>
      <c r="D4310" s="1">
        <f t="shared" si="4554"/>
        <v>1.9875108000000001E-9</v>
      </c>
      <c r="E4310" s="1">
        <f t="shared" si="4534"/>
        <v>-1.9874897248919998E-4</v>
      </c>
      <c r="F4310" s="1">
        <f t="shared" si="4535"/>
        <v>1.1999840002414365E-10</v>
      </c>
      <c r="G4310" s="1">
        <f t="shared" ref="G4310" si="4558">F4310-F4311</f>
        <v>-4.0000299947329232E-11</v>
      </c>
      <c r="H4310" s="1">
        <f t="shared" si="4537"/>
        <v>-1.5999869997147288E-10</v>
      </c>
    </row>
    <row r="4311" spans="1:8" x14ac:dyDescent="0.35">
      <c r="A4311" s="1">
        <v>4310</v>
      </c>
      <c r="B4311" s="1">
        <v>19.875108000000001</v>
      </c>
      <c r="C4311" s="1">
        <f t="shared" si="4557"/>
        <v>1.9875108E-4</v>
      </c>
      <c r="D4311" s="1">
        <f t="shared" si="4554"/>
        <v>1.9875123999999998E-9</v>
      </c>
      <c r="E4311" s="1">
        <f t="shared" si="4534"/>
        <v>-1.9874909248760001E-4</v>
      </c>
      <c r="F4311" s="1">
        <f t="shared" si="4535"/>
        <v>1.5999869997147288E-10</v>
      </c>
      <c r="G4311" s="1">
        <f t="shared" ref="G4311" si="4559">F4311-F4312</f>
        <v>2.9998699975931215E-11</v>
      </c>
      <c r="H4311" s="1">
        <f t="shared" si="4537"/>
        <v>-1.2999999999554167E-10</v>
      </c>
    </row>
    <row r="4312" spans="1:8" x14ac:dyDescent="0.35">
      <c r="A4312" s="1">
        <v>4311</v>
      </c>
      <c r="B4312" s="1">
        <v>19.875124</v>
      </c>
      <c r="C4312" s="1">
        <f t="shared" si="4557"/>
        <v>1.9875123999999998E-4</v>
      </c>
      <c r="D4312" s="1">
        <f t="shared" si="4554"/>
        <v>1.9875136999999998E-9</v>
      </c>
      <c r="E4312" s="1">
        <f t="shared" si="4534"/>
        <v>-1.9874925248629998E-4</v>
      </c>
      <c r="F4312" s="1">
        <f t="shared" si="4535"/>
        <v>1.2999999999554167E-10</v>
      </c>
      <c r="G4312" s="1">
        <f t="shared" ref="G4312" si="4560">F4312-F4313</f>
        <v>1.3130229997888876E-10</v>
      </c>
      <c r="H4312" s="1">
        <f t="shared" si="4537"/>
        <v>1.3022999833470911E-12</v>
      </c>
    </row>
    <row r="4313" spans="1:8" x14ac:dyDescent="0.35">
      <c r="A4313" s="1">
        <v>4312</v>
      </c>
      <c r="B4313" s="1">
        <v>19.875136999999999</v>
      </c>
      <c r="C4313" s="1">
        <f t="shared" si="4557"/>
        <v>1.9875136999999998E-4</v>
      </c>
      <c r="D4313" s="1">
        <f t="shared" si="4554"/>
        <v>1.9875136999999998E-9</v>
      </c>
      <c r="E4313" s="1">
        <f t="shared" si="4534"/>
        <v>-1.9874938248629997E-4</v>
      </c>
      <c r="F4313" s="1">
        <f t="shared" si="4535"/>
        <v>-1.3022999833470911E-12</v>
      </c>
      <c r="G4313" s="1">
        <f t="shared" ref="G4313" si="4561">F4313-F4314</f>
        <v>-1.3023129779999166E-7</v>
      </c>
      <c r="H4313" s="1">
        <f t="shared" si="4537"/>
        <v>-1.3022999550000832E-7</v>
      </c>
    </row>
    <row r="4314" spans="1:8" x14ac:dyDescent="0.35">
      <c r="A4314" s="1">
        <v>4313</v>
      </c>
      <c r="B4314" s="1">
        <v>19.875136999999999</v>
      </c>
      <c r="C4314" s="1">
        <f t="shared" si="4557"/>
        <v>1.9875136999999998E-4</v>
      </c>
      <c r="D4314" s="1">
        <f t="shared" si="4554"/>
        <v>1.9888160000000001E-9</v>
      </c>
      <c r="E4314" s="1">
        <f t="shared" si="4534"/>
        <v>-1.9874938118399999E-4</v>
      </c>
      <c r="F4314" s="1">
        <f t="shared" si="4535"/>
        <v>1.3022999550000832E-7</v>
      </c>
      <c r="G4314" s="1">
        <f t="shared" ref="G4314" si="4562">F4314-F4315</f>
        <v>1.297800006000232E-7</v>
      </c>
      <c r="H4314" s="1">
        <f t="shared" si="4537"/>
        <v>-4.4999489998511812E-10</v>
      </c>
    </row>
    <row r="4315" spans="1:8" x14ac:dyDescent="0.35">
      <c r="A4315" s="1">
        <v>4314</v>
      </c>
      <c r="B4315" s="1">
        <v>19.888159999999999</v>
      </c>
      <c r="C4315" s="1">
        <f t="shared" si="4557"/>
        <v>1.988816E-4</v>
      </c>
      <c r="D4315" s="1">
        <f t="shared" si="4554"/>
        <v>1.9888204999999999E-9</v>
      </c>
      <c r="E4315" s="1">
        <f t="shared" si="4534"/>
        <v>-1.988796111795E-4</v>
      </c>
      <c r="F4315" s="1">
        <f t="shared" si="4535"/>
        <v>4.4999489998511812E-10</v>
      </c>
      <c r="G4315" s="1">
        <f t="shared" ref="G4315" si="4563">F4315-F4316</f>
        <v>-5.7922500021172219E-11</v>
      </c>
      <c r="H4315" s="1">
        <f t="shared" si="4537"/>
        <v>-5.0791740000629033E-10</v>
      </c>
    </row>
    <row r="4316" spans="1:8" x14ac:dyDescent="0.35">
      <c r="A4316" s="1">
        <v>4315</v>
      </c>
      <c r="B4316" s="1">
        <v>19.888204999999999</v>
      </c>
      <c r="C4316" s="1">
        <f t="shared" si="4557"/>
        <v>1.9888204999999999E-4</v>
      </c>
      <c r="D4316" s="1">
        <f t="shared" si="4554"/>
        <v>1.9888255999999999E-9</v>
      </c>
      <c r="E4316" s="1">
        <f t="shared" si="4534"/>
        <v>-1.9888006117439998E-4</v>
      </c>
      <c r="F4316" s="1">
        <f t="shared" si="4535"/>
        <v>5.0791740000629033E-10</v>
      </c>
      <c r="G4316" s="1">
        <f t="shared" ref="G4316" si="4564">F4316-F4317</f>
        <v>-2.0775207820001662E-7</v>
      </c>
      <c r="H4316" s="1">
        <f t="shared" si="4537"/>
        <v>-2.0825999560002291E-7</v>
      </c>
    </row>
    <row r="4317" spans="1:8" x14ac:dyDescent="0.35">
      <c r="A4317" s="1">
        <v>4316</v>
      </c>
      <c r="B4317" s="1">
        <v>19.888255999999998</v>
      </c>
      <c r="C4317" s="1">
        <f t="shared" si="4557"/>
        <v>1.9888255999999998E-4</v>
      </c>
      <c r="D4317" s="1">
        <f t="shared" si="4554"/>
        <v>1.9909082000000004E-9</v>
      </c>
      <c r="E4317" s="1">
        <f t="shared" si="4534"/>
        <v>-1.9888056909179999E-4</v>
      </c>
      <c r="F4317" s="1">
        <f t="shared" si="4535"/>
        <v>2.0825999560002291E-7</v>
      </c>
      <c r="G4317" s="1">
        <f t="shared" ref="G4317" si="4565">F4317-F4318</f>
        <v>2.0782062820003003E-7</v>
      </c>
      <c r="H4317" s="1">
        <f t="shared" si="4537"/>
        <v>-4.3936739999288904E-10</v>
      </c>
    </row>
    <row r="4318" spans="1:8" x14ac:dyDescent="0.35">
      <c r="A4318" s="1">
        <v>4317</v>
      </c>
      <c r="B4318" s="1">
        <v>19.909082000000001</v>
      </c>
      <c r="C4318" s="1">
        <f t="shared" si="4557"/>
        <v>1.9909082000000002E-4</v>
      </c>
      <c r="D4318" s="1">
        <f t="shared" si="4554"/>
        <v>1.9909126000000001E-9</v>
      </c>
      <c r="E4318" s="1">
        <f t="shared" si="4534"/>
        <v>-1.9908882908740001E-4</v>
      </c>
      <c r="F4318" s="1">
        <f t="shared" si="4535"/>
        <v>4.3936739999288904E-10</v>
      </c>
      <c r="G4318" s="1">
        <f t="shared" ref="G4318" si="4566">F4318-F4319</f>
        <v>-6.2820632599987257E-8</v>
      </c>
      <c r="H4318" s="1">
        <f t="shared" si="4537"/>
        <v>-6.3259999999980146E-8</v>
      </c>
    </row>
    <row r="4319" spans="1:8" x14ac:dyDescent="0.35">
      <c r="A4319" s="1">
        <v>4318</v>
      </c>
      <c r="B4319" s="1">
        <v>19.909126000000001</v>
      </c>
      <c r="C4319" s="1">
        <f t="shared" si="4557"/>
        <v>1.9909126E-4</v>
      </c>
      <c r="D4319" s="1">
        <f t="shared" si="4554"/>
        <v>1.9915451999999999E-9</v>
      </c>
      <c r="E4319" s="1">
        <f t="shared" si="4534"/>
        <v>-1.9908926845480001E-4</v>
      </c>
      <c r="F4319" s="1">
        <f t="shared" si="4535"/>
        <v>6.3259999999980146E-8</v>
      </c>
      <c r="G4319" s="1">
        <f t="shared" ref="G4319" si="4567">F4319-F4320</f>
        <v>6.3260005999982074E-8</v>
      </c>
      <c r="H4319" s="1">
        <f t="shared" si="4537"/>
        <v>6.0000019275890937E-15</v>
      </c>
    </row>
    <row r="4320" spans="1:8" x14ac:dyDescent="0.35">
      <c r="A4320" s="1">
        <v>4319</v>
      </c>
      <c r="B4320" s="1">
        <v>19.915451999999998</v>
      </c>
      <c r="C4320" s="1">
        <f t="shared" si="4557"/>
        <v>1.9915451999999998E-4</v>
      </c>
      <c r="D4320" s="1">
        <f t="shared" si="4554"/>
        <v>1.9915451999999999E-9</v>
      </c>
      <c r="E4320" s="1">
        <f t="shared" si="4534"/>
        <v>-1.9915252845479999E-4</v>
      </c>
      <c r="F4320" s="1">
        <f t="shared" si="4535"/>
        <v>-6.0000019275890937E-15</v>
      </c>
      <c r="G4320" s="1">
        <f t="shared" ref="G4320" si="4568">F4320-F4321</f>
        <v>-6.0000040000415464E-10</v>
      </c>
      <c r="H4320" s="1">
        <f t="shared" si="4537"/>
        <v>-5.9999440000222705E-10</v>
      </c>
    </row>
    <row r="4321" spans="1:8" x14ac:dyDescent="0.35">
      <c r="A4321" s="1">
        <v>4320</v>
      </c>
      <c r="B4321" s="1">
        <v>19.915451999999998</v>
      </c>
      <c r="C4321" s="1">
        <f t="shared" si="4557"/>
        <v>1.9915451999999998E-4</v>
      </c>
      <c r="D4321" s="1">
        <f t="shared" si="4554"/>
        <v>1.9915511999999998E-9</v>
      </c>
      <c r="E4321" s="1">
        <f t="shared" si="4534"/>
        <v>-1.9915252844879998E-4</v>
      </c>
      <c r="F4321" s="1">
        <f t="shared" si="4535"/>
        <v>5.9999440000222705E-10</v>
      </c>
      <c r="G4321" s="1">
        <f t="shared" ref="G4321" si="4569">F4321-F4322</f>
        <v>4.0921999973743753E-11</v>
      </c>
      <c r="H4321" s="1">
        <f t="shared" si="4537"/>
        <v>-5.590724000284833E-10</v>
      </c>
    </row>
    <row r="4322" spans="1:8" x14ac:dyDescent="0.35">
      <c r="A4322" s="1">
        <v>4321</v>
      </c>
      <c r="B4322" s="1">
        <v>19.915512</v>
      </c>
      <c r="C4322" s="1">
        <f t="shared" si="4557"/>
        <v>1.9915511999999999E-4</v>
      </c>
      <c r="D4322" s="1">
        <f t="shared" si="4554"/>
        <v>1.9915567999999999E-9</v>
      </c>
      <c r="E4322" s="1">
        <f t="shared" si="4534"/>
        <v>-1.9915312844319999E-4</v>
      </c>
      <c r="F4322" s="1">
        <f t="shared" si="4535"/>
        <v>5.590724000284833E-10</v>
      </c>
      <c r="G4322" s="1">
        <f t="shared" ref="G4322" si="4570">F4322-F4323</f>
        <v>-9.2200927599955362E-8</v>
      </c>
      <c r="H4322" s="1">
        <f t="shared" si="4537"/>
        <v>-9.2759999999983845E-8</v>
      </c>
    </row>
    <row r="4323" spans="1:8" x14ac:dyDescent="0.35">
      <c r="A4323" s="1">
        <v>4322</v>
      </c>
      <c r="B4323" s="1">
        <v>19.915568</v>
      </c>
      <c r="C4323" s="1">
        <f t="shared" si="4557"/>
        <v>1.9915568000000001E-4</v>
      </c>
      <c r="D4323" s="1">
        <f t="shared" si="4554"/>
        <v>1.9924843999999999E-9</v>
      </c>
      <c r="E4323" s="1">
        <f t="shared" si="4534"/>
        <v>-1.9915368751560002E-4</v>
      </c>
      <c r="F4323" s="1">
        <f t="shared" si="4535"/>
        <v>9.2759999999983845E-8</v>
      </c>
      <c r="G4323" s="1">
        <f t="shared" ref="G4323" si="4571">F4323-F4324</f>
        <v>9.2759999999983845E-8</v>
      </c>
      <c r="H4323" s="1">
        <f t="shared" si="4537"/>
        <v>0</v>
      </c>
    </row>
    <row r="4324" spans="1:8" x14ac:dyDescent="0.35">
      <c r="A4324" s="1">
        <v>4323</v>
      </c>
      <c r="B4324" s="1">
        <v>19.924844</v>
      </c>
      <c r="C4324" s="1">
        <f t="shared" si="4557"/>
        <v>1.9924843999999999E-4</v>
      </c>
      <c r="D4324" s="1">
        <f t="shared" si="4554"/>
        <v>1.9924843999999999E-9</v>
      </c>
      <c r="E4324" s="1">
        <f t="shared" si="4534"/>
        <v>-1.992464475156E-4</v>
      </c>
      <c r="F4324" s="1">
        <f t="shared" si="4535"/>
        <v>0</v>
      </c>
      <c r="G4324" s="1">
        <f t="shared" ref="G4324" si="4572">F4324-F4325</f>
        <v>0</v>
      </c>
      <c r="H4324" s="1">
        <f t="shared" si="4537"/>
        <v>0</v>
      </c>
    </row>
    <row r="4325" spans="1:8" x14ac:dyDescent="0.35">
      <c r="A4325" s="1">
        <v>4324</v>
      </c>
      <c r="B4325" s="1">
        <v>19.924844</v>
      </c>
      <c r="C4325" s="1">
        <f t="shared" si="4557"/>
        <v>1.9924843999999999E-4</v>
      </c>
      <c r="D4325" s="1">
        <f t="shared" si="4554"/>
        <v>1.9924843999999999E-9</v>
      </c>
      <c r="E4325" s="1">
        <f t="shared" si="4534"/>
        <v>-1.992464475156E-4</v>
      </c>
      <c r="F4325" s="1">
        <f t="shared" si="4535"/>
        <v>0</v>
      </c>
      <c r="G4325" s="1">
        <f t="shared" ref="G4325" si="4573">F4325-F4326</f>
        <v>0</v>
      </c>
      <c r="H4325" s="1">
        <f t="shared" si="4537"/>
        <v>0</v>
      </c>
    </row>
    <row r="4326" spans="1:8" x14ac:dyDescent="0.35">
      <c r="A4326" s="1">
        <v>4325</v>
      </c>
      <c r="B4326" s="1">
        <v>19.924844</v>
      </c>
      <c r="C4326" s="1">
        <f t="shared" si="4557"/>
        <v>1.9924843999999999E-4</v>
      </c>
      <c r="D4326" s="1">
        <f t="shared" si="4554"/>
        <v>1.9924843999999999E-9</v>
      </c>
      <c r="E4326" s="1">
        <f t="shared" si="4534"/>
        <v>-1.992464475156E-4</v>
      </c>
      <c r="F4326" s="1">
        <f t="shared" si="4535"/>
        <v>0</v>
      </c>
      <c r="G4326" s="1">
        <f t="shared" ref="G4326" si="4574">F4326-F4327</f>
        <v>1.4000031602762197E-15</v>
      </c>
      <c r="H4326" s="1">
        <f t="shared" si="4537"/>
        <v>1.4000031602762197E-15</v>
      </c>
    </row>
    <row r="4327" spans="1:8" x14ac:dyDescent="0.35">
      <c r="A4327" s="1">
        <v>4326</v>
      </c>
      <c r="B4327" s="1">
        <v>19.924844</v>
      </c>
      <c r="C4327" s="1">
        <f t="shared" si="4557"/>
        <v>1.9924843999999999E-4</v>
      </c>
      <c r="D4327" s="1">
        <f t="shared" si="4554"/>
        <v>1.9924843999999999E-9</v>
      </c>
      <c r="E4327" s="1">
        <f t="shared" si="4534"/>
        <v>-1.992464475156E-4</v>
      </c>
      <c r="F4327" s="1">
        <f t="shared" si="4535"/>
        <v>-1.4000031602762197E-15</v>
      </c>
      <c r="G4327" s="1">
        <f t="shared" ref="G4327" si="4575">F4327-F4328</f>
        <v>-1.3999639999779517E-10</v>
      </c>
      <c r="H4327" s="1">
        <f t="shared" si="4537"/>
        <v>-1.399949999946349E-10</v>
      </c>
    </row>
    <row r="4328" spans="1:8" x14ac:dyDescent="0.35">
      <c r="A4328" s="1">
        <v>4327</v>
      </c>
      <c r="B4328" s="1">
        <v>19.924844</v>
      </c>
      <c r="C4328" s="1">
        <f t="shared" si="4557"/>
        <v>1.9924843999999999E-4</v>
      </c>
      <c r="D4328" s="1">
        <f t="shared" si="4554"/>
        <v>1.9924857999999999E-9</v>
      </c>
      <c r="E4328" s="1">
        <f t="shared" si="4534"/>
        <v>-1.992464475142E-4</v>
      </c>
      <c r="F4328" s="1">
        <f t="shared" si="4535"/>
        <v>1.399949999946349E-10</v>
      </c>
      <c r="G4328" s="1">
        <f t="shared" ref="G4328" si="4576">F4328-F4329</f>
        <v>-3.6000329998423126E-10</v>
      </c>
      <c r="H4328" s="1">
        <f t="shared" si="4537"/>
        <v>-4.9999829997886616E-10</v>
      </c>
    </row>
    <row r="4329" spans="1:8" x14ac:dyDescent="0.35">
      <c r="A4329" s="1">
        <v>4328</v>
      </c>
      <c r="B4329" s="1">
        <v>19.924858</v>
      </c>
      <c r="C4329" s="1">
        <f t="shared" si="4557"/>
        <v>1.9924858E-4</v>
      </c>
      <c r="D4329" s="1">
        <f t="shared" si="4554"/>
        <v>1.9924907999999999E-9</v>
      </c>
      <c r="E4329" s="1">
        <f t="shared" si="4534"/>
        <v>-1.9924658750919999E-4</v>
      </c>
      <c r="F4329" s="1">
        <f t="shared" si="4535"/>
        <v>4.9999829997886616E-10</v>
      </c>
      <c r="G4329" s="1">
        <f t="shared" ref="G4329" si="4577">F4329-F4330</f>
        <v>3.3000049993515447E-10</v>
      </c>
      <c r="H4329" s="1">
        <f t="shared" si="4537"/>
        <v>-1.6999780004371169E-10</v>
      </c>
    </row>
    <row r="4330" spans="1:8" x14ac:dyDescent="0.35">
      <c r="A4330" s="1">
        <v>4329</v>
      </c>
      <c r="B4330" s="1">
        <v>19.924907999999999</v>
      </c>
      <c r="C4330" s="1">
        <f t="shared" si="4557"/>
        <v>1.9924907999999998E-4</v>
      </c>
      <c r="D4330" s="1">
        <f t="shared" si="4554"/>
        <v>1.9924925E-9</v>
      </c>
      <c r="E4330" s="1">
        <f t="shared" si="4534"/>
        <v>-1.9924708750749997E-4</v>
      </c>
      <c r="F4330" s="1">
        <f t="shared" si="4535"/>
        <v>1.6999780004371169E-10</v>
      </c>
      <c r="G4330" s="1">
        <f t="shared" ref="G4330" si="4578">F4330-F4331</f>
        <v>-5.0000199943930901E-11</v>
      </c>
      <c r="H4330" s="1">
        <f t="shared" si="4537"/>
        <v>-2.1999799998764259E-10</v>
      </c>
    </row>
    <row r="4331" spans="1:8" x14ac:dyDescent="0.35">
      <c r="A4331" s="1">
        <v>4330</v>
      </c>
      <c r="B4331" s="1">
        <v>19.924925000000002</v>
      </c>
      <c r="C4331" s="1">
        <f t="shared" si="4557"/>
        <v>1.9924925000000001E-4</v>
      </c>
      <c r="D4331" s="1">
        <f t="shared" si="4554"/>
        <v>1.9924946999999999E-9</v>
      </c>
      <c r="E4331" s="1">
        <f t="shared" si="4534"/>
        <v>-1.9924725750530001E-4</v>
      </c>
      <c r="F4331" s="1">
        <f t="shared" si="4535"/>
        <v>2.1999799998764259E-10</v>
      </c>
      <c r="G4331" s="1">
        <f t="shared" ref="G4331" si="4579">F4331-F4332</f>
        <v>1.9999800020308392E-11</v>
      </c>
      <c r="H4331" s="1">
        <f t="shared" si="4537"/>
        <v>-1.999981999673342E-10</v>
      </c>
    </row>
    <row r="4332" spans="1:8" x14ac:dyDescent="0.35">
      <c r="A4332" s="1">
        <v>4331</v>
      </c>
      <c r="B4332" s="1">
        <v>19.924947</v>
      </c>
      <c r="C4332" s="1">
        <f t="shared" si="4557"/>
        <v>1.9924946999999999E-4</v>
      </c>
      <c r="D4332" s="1">
        <f t="shared" si="4554"/>
        <v>1.9924966999999997E-9</v>
      </c>
      <c r="E4332" s="1">
        <f t="shared" si="4534"/>
        <v>-1.992474775033E-4</v>
      </c>
      <c r="F4332" s="1">
        <f t="shared" si="4535"/>
        <v>1.999981999673342E-10</v>
      </c>
      <c r="G4332" s="1">
        <f t="shared" ref="G4332" si="4580">F4332-F4333</f>
        <v>2.0398399928813621E-11</v>
      </c>
      <c r="H4332" s="1">
        <f t="shared" si="4537"/>
        <v>-1.7959980003852058E-10</v>
      </c>
    </row>
    <row r="4333" spans="1:8" x14ac:dyDescent="0.35">
      <c r="A4333" s="1">
        <v>4332</v>
      </c>
      <c r="B4333" s="1">
        <v>19.924966999999999</v>
      </c>
      <c r="C4333" s="1">
        <f t="shared" si="4557"/>
        <v>1.9924966999999998E-4</v>
      </c>
      <c r="D4333" s="1">
        <f t="shared" si="4554"/>
        <v>1.9924984999999998E-9</v>
      </c>
      <c r="E4333" s="1">
        <f t="shared" si="4534"/>
        <v>-1.9924767750149997E-4</v>
      </c>
      <c r="F4333" s="1">
        <f t="shared" si="4535"/>
        <v>1.7959980003852058E-10</v>
      </c>
      <c r="G4333" s="1">
        <f t="shared" ref="G4333" si="4581">F4333-F4334</f>
        <v>-3.9840400199969272E-8</v>
      </c>
      <c r="H4333" s="1">
        <f t="shared" si="4537"/>
        <v>-4.0020000000007792E-8</v>
      </c>
    </row>
    <row r="4334" spans="1:8" x14ac:dyDescent="0.35">
      <c r="A4334" s="1">
        <v>4333</v>
      </c>
      <c r="B4334" s="1">
        <v>19.924985</v>
      </c>
      <c r="C4334" s="1">
        <f t="shared" si="4557"/>
        <v>1.9924984999999999E-4</v>
      </c>
      <c r="D4334" s="1">
        <f t="shared" si="4554"/>
        <v>1.9928987E-9</v>
      </c>
      <c r="E4334" s="1">
        <f t="shared" si="4534"/>
        <v>-1.9924785710130001E-4</v>
      </c>
      <c r="F4334" s="1">
        <f t="shared" si="4535"/>
        <v>4.0020000000007792E-8</v>
      </c>
      <c r="G4334" s="1">
        <f t="shared" ref="G4334" si="4582">F4334-F4335</f>
        <v>4.0020000000007792E-8</v>
      </c>
      <c r="H4334" s="1">
        <f t="shared" si="4537"/>
        <v>0</v>
      </c>
    </row>
    <row r="4335" spans="1:8" x14ac:dyDescent="0.35">
      <c r="A4335" s="1">
        <v>4334</v>
      </c>
      <c r="B4335" s="1">
        <v>19.928986999999999</v>
      </c>
      <c r="C4335" s="1">
        <f t="shared" si="4557"/>
        <v>1.9928987E-4</v>
      </c>
      <c r="D4335" s="1">
        <f t="shared" si="4554"/>
        <v>1.9928987E-9</v>
      </c>
      <c r="E4335" s="1">
        <f t="shared" si="4534"/>
        <v>-1.9928787710130001E-4</v>
      </c>
      <c r="F4335" s="1">
        <f t="shared" si="4535"/>
        <v>0</v>
      </c>
      <c r="G4335" s="1">
        <f t="shared" ref="G4335" si="4583">F4335-F4336</f>
        <v>6.8000076056118353E-15</v>
      </c>
      <c r="H4335" s="1">
        <f t="shared" si="4537"/>
        <v>6.8000076056118353E-15</v>
      </c>
    </row>
    <row r="4336" spans="1:8" x14ac:dyDescent="0.35">
      <c r="A4336" s="1">
        <v>4335</v>
      </c>
      <c r="B4336" s="1">
        <v>19.928986999999999</v>
      </c>
      <c r="C4336" s="1">
        <f t="shared" si="4557"/>
        <v>1.9928987E-4</v>
      </c>
      <c r="D4336" s="1">
        <f t="shared" si="4554"/>
        <v>1.9928987E-9</v>
      </c>
      <c r="E4336" s="1">
        <f t="shared" si="4534"/>
        <v>-1.9928787710130001E-4</v>
      </c>
      <c r="F4336" s="1">
        <f t="shared" si="4535"/>
        <v>-6.8000076056118353E-15</v>
      </c>
      <c r="G4336" s="1">
        <f t="shared" ref="G4336" si="4584">F4336-F4337</f>
        <v>-6.7940180000988781E-10</v>
      </c>
      <c r="H4336" s="1">
        <f t="shared" si="4537"/>
        <v>-6.793950000022822E-10</v>
      </c>
    </row>
    <row r="4337" spans="1:8" x14ac:dyDescent="0.35">
      <c r="A4337" s="1">
        <v>4336</v>
      </c>
      <c r="B4337" s="1">
        <v>19.928986999999999</v>
      </c>
      <c r="C4337" s="1">
        <f t="shared" si="4557"/>
        <v>1.9928987E-4</v>
      </c>
      <c r="D4337" s="1">
        <f t="shared" si="4554"/>
        <v>1.9929055000000001E-9</v>
      </c>
      <c r="E4337" s="1">
        <f t="shared" si="4534"/>
        <v>-1.9928787709450001E-4</v>
      </c>
      <c r="F4337" s="1">
        <f t="shared" si="4535"/>
        <v>6.793950000022822E-10</v>
      </c>
      <c r="G4337" s="1">
        <f t="shared" ref="G4337" si="4585">F4337-F4338</f>
        <v>-5.9820604999974523E-8</v>
      </c>
      <c r="H4337" s="1">
        <f t="shared" si="4537"/>
        <v>-6.0499999999976805E-8</v>
      </c>
    </row>
    <row r="4338" spans="1:8" x14ac:dyDescent="0.35">
      <c r="A4338" s="1">
        <v>4337</v>
      </c>
      <c r="B4338" s="1">
        <v>19.929055000000002</v>
      </c>
      <c r="C4338" s="1">
        <f t="shared" si="4557"/>
        <v>1.9929055000000002E-4</v>
      </c>
      <c r="D4338" s="1">
        <f t="shared" si="4554"/>
        <v>1.9935104999999998E-9</v>
      </c>
      <c r="E4338" s="1">
        <f t="shared" si="4534"/>
        <v>-1.9928855648950001E-4</v>
      </c>
      <c r="F4338" s="1">
        <f t="shared" si="4535"/>
        <v>6.0499999999976805E-8</v>
      </c>
      <c r="G4338" s="1">
        <f t="shared" ref="G4338" si="4586">F4338-F4339</f>
        <v>6.0501760599970507E-8</v>
      </c>
      <c r="H4338" s="1">
        <f t="shared" si="4537"/>
        <v>1.7605999937022471E-12</v>
      </c>
    </row>
    <row r="4339" spans="1:8" x14ac:dyDescent="0.35">
      <c r="A4339" s="1">
        <v>4338</v>
      </c>
      <c r="B4339" s="1">
        <v>19.935105</v>
      </c>
      <c r="C4339" s="1">
        <f t="shared" si="4557"/>
        <v>1.9935105E-4</v>
      </c>
      <c r="D4339" s="1">
        <f t="shared" si="4554"/>
        <v>1.9935104999999998E-9</v>
      </c>
      <c r="E4339" s="1">
        <f t="shared" si="4534"/>
        <v>-1.9934905648949999E-4</v>
      </c>
      <c r="F4339" s="1">
        <f t="shared" si="4535"/>
        <v>-1.7605999937022471E-12</v>
      </c>
      <c r="G4339" s="1">
        <f t="shared" ref="G4339" si="4587">F4339-F4340</f>
        <v>-1.7606153920001182E-7</v>
      </c>
      <c r="H4339" s="1">
        <f t="shared" si="4537"/>
        <v>-1.7605977860001812E-7</v>
      </c>
    </row>
    <row r="4340" spans="1:8" x14ac:dyDescent="0.35">
      <c r="A4340" s="1">
        <v>4339</v>
      </c>
      <c r="B4340" s="1">
        <v>19.935105</v>
      </c>
      <c r="C4340" s="1">
        <f t="shared" si="4557"/>
        <v>1.9935105E-4</v>
      </c>
      <c r="D4340" s="1">
        <f t="shared" si="4554"/>
        <v>1.9952711000000002E-9</v>
      </c>
      <c r="E4340" s="1">
        <f t="shared" si="4534"/>
        <v>-1.9934905472889999E-4</v>
      </c>
      <c r="F4340" s="1">
        <f t="shared" si="4535"/>
        <v>1.7605977860001812E-7</v>
      </c>
      <c r="G4340" s="1">
        <f t="shared" ref="G4340" si="4588">F4340-F4341</f>
        <v>1.539197786000414E-7</v>
      </c>
      <c r="H4340" s="1">
        <f t="shared" si="4537"/>
        <v>-2.2139999999976718E-8</v>
      </c>
    </row>
    <row r="4341" spans="1:8" x14ac:dyDescent="0.35">
      <c r="A4341" s="1">
        <v>4340</v>
      </c>
      <c r="B4341" s="1">
        <v>19.952711000000001</v>
      </c>
      <c r="C4341" s="1">
        <f t="shared" si="4557"/>
        <v>1.9952711000000001E-4</v>
      </c>
      <c r="D4341" s="1">
        <f t="shared" si="4554"/>
        <v>1.9954924999999997E-9</v>
      </c>
      <c r="E4341" s="1">
        <f t="shared" si="4534"/>
        <v>-1.9952511450750001E-4</v>
      </c>
      <c r="F4341" s="1">
        <f t="shared" si="4535"/>
        <v>2.2139999999976718E-8</v>
      </c>
      <c r="G4341" s="1">
        <f t="shared" ref="G4341" si="4589">F4341-F4342</f>
        <v>2.2139999999976718E-8</v>
      </c>
      <c r="H4341" s="1">
        <f t="shared" si="4537"/>
        <v>0</v>
      </c>
    </row>
    <row r="4342" spans="1:8" x14ac:dyDescent="0.35">
      <c r="A4342" s="1">
        <v>4341</v>
      </c>
      <c r="B4342" s="1">
        <v>19.954924999999999</v>
      </c>
      <c r="C4342" s="1">
        <f t="shared" si="4557"/>
        <v>1.9954924999999999E-4</v>
      </c>
      <c r="D4342" s="1">
        <f t="shared" si="4554"/>
        <v>1.9954924999999997E-9</v>
      </c>
      <c r="E4342" s="1">
        <f t="shared" si="4534"/>
        <v>-1.9954725450749999E-4</v>
      </c>
      <c r="F4342" s="1">
        <f t="shared" si="4535"/>
        <v>0</v>
      </c>
      <c r="G4342" s="1">
        <f t="shared" ref="G4342" si="4590">F4342-F4343</f>
        <v>0</v>
      </c>
      <c r="H4342" s="1">
        <f t="shared" si="4537"/>
        <v>0</v>
      </c>
    </row>
    <row r="4343" spans="1:8" x14ac:dyDescent="0.35">
      <c r="A4343" s="1">
        <v>4342</v>
      </c>
      <c r="B4343" s="1">
        <v>19.954924999999999</v>
      </c>
      <c r="C4343" s="1">
        <f t="shared" si="4557"/>
        <v>1.9954924999999999E-4</v>
      </c>
      <c r="D4343" s="1">
        <f t="shared" si="4554"/>
        <v>1.9954924999999997E-9</v>
      </c>
      <c r="E4343" s="1">
        <f t="shared" si="4534"/>
        <v>-1.9954725450749999E-4</v>
      </c>
      <c r="F4343" s="1">
        <f t="shared" si="4535"/>
        <v>0</v>
      </c>
      <c r="G4343" s="1">
        <f t="shared" ref="G4343" si="4591">F4343-F4344</f>
        <v>9.6299999766992495E-13</v>
      </c>
      <c r="H4343" s="1">
        <f t="shared" si="4537"/>
        <v>9.6299999766992495E-13</v>
      </c>
    </row>
    <row r="4344" spans="1:8" x14ac:dyDescent="0.35">
      <c r="A4344" s="1">
        <v>4343</v>
      </c>
      <c r="B4344" s="1">
        <v>19.954924999999999</v>
      </c>
      <c r="C4344" s="1">
        <f t="shared" si="4557"/>
        <v>1.9954924999999999E-4</v>
      </c>
      <c r="D4344" s="1">
        <f t="shared" si="4554"/>
        <v>1.9954924999999997E-9</v>
      </c>
      <c r="E4344" s="1">
        <f t="shared" si="4534"/>
        <v>-1.9954725450749999E-4</v>
      </c>
      <c r="F4344" s="1">
        <f t="shared" si="4535"/>
        <v>-9.6299999766992495E-13</v>
      </c>
      <c r="G4344" s="1">
        <f t="shared" ref="G4344" si="4592">F4344-F4345</f>
        <v>-9.6300232200016061E-8</v>
      </c>
      <c r="H4344" s="1">
        <f t="shared" si="4537"/>
        <v>-9.6299269200018391E-8</v>
      </c>
    </row>
    <row r="4345" spans="1:8" x14ac:dyDescent="0.35">
      <c r="A4345" s="1">
        <v>4344</v>
      </c>
      <c r="B4345" s="1">
        <v>19.954924999999999</v>
      </c>
      <c r="C4345" s="1">
        <f t="shared" si="4557"/>
        <v>1.9954924999999999E-4</v>
      </c>
      <c r="D4345" s="1">
        <f t="shared" si="4554"/>
        <v>1.9964555000000002E-9</v>
      </c>
      <c r="E4345" s="1">
        <f t="shared" si="4534"/>
        <v>-1.9954725354449999E-4</v>
      </c>
      <c r="F4345" s="1">
        <f t="shared" si="4535"/>
        <v>9.6299269200018391E-8</v>
      </c>
      <c r="G4345" s="1">
        <f t="shared" ref="G4345" si="4593">F4345-F4346</f>
        <v>2.3219269200028909E-8</v>
      </c>
      <c r="H4345" s="1">
        <f t="shared" si="4537"/>
        <v>-7.3079999999989481E-8</v>
      </c>
    </row>
    <row r="4346" spans="1:8" x14ac:dyDescent="0.35">
      <c r="A4346" s="1">
        <v>4345</v>
      </c>
      <c r="B4346" s="1">
        <v>19.964555000000001</v>
      </c>
      <c r="C4346" s="1">
        <f t="shared" si="4557"/>
        <v>1.9964555E-4</v>
      </c>
      <c r="D4346" s="1">
        <f t="shared" si="4554"/>
        <v>1.9971862999999999E-9</v>
      </c>
      <c r="E4346" s="1">
        <f t="shared" si="4534"/>
        <v>-1.9964355281370001E-4</v>
      </c>
      <c r="F4346" s="1">
        <f t="shared" si="4535"/>
        <v>7.3079999999989481E-8</v>
      </c>
      <c r="G4346" s="1">
        <f t="shared" ref="G4346" si="4594">F4346-F4347</f>
        <v>7.3079999999989481E-8</v>
      </c>
      <c r="H4346" s="1">
        <f t="shared" si="4537"/>
        <v>0</v>
      </c>
    </row>
    <row r="4347" spans="1:8" x14ac:dyDescent="0.35">
      <c r="A4347" s="1">
        <v>4346</v>
      </c>
      <c r="B4347" s="1">
        <v>19.971862999999999</v>
      </c>
      <c r="C4347" s="1">
        <f t="shared" si="4557"/>
        <v>1.9971862999999999E-4</v>
      </c>
      <c r="D4347" s="1">
        <f t="shared" si="4554"/>
        <v>1.9971862999999999E-9</v>
      </c>
      <c r="E4347" s="1">
        <f t="shared" si="4534"/>
        <v>-1.997166328137E-4</v>
      </c>
      <c r="F4347" s="1">
        <f t="shared" si="4535"/>
        <v>0</v>
      </c>
      <c r="G4347" s="1">
        <f t="shared" ref="G4347" si="4595">F4347-F4348</f>
        <v>1.7900015237409805E-14</v>
      </c>
      <c r="H4347" s="1">
        <f t="shared" si="4537"/>
        <v>1.7900015237409805E-14</v>
      </c>
    </row>
    <row r="4348" spans="1:8" x14ac:dyDescent="0.35">
      <c r="A4348" s="1">
        <v>4347</v>
      </c>
      <c r="B4348" s="1">
        <v>19.971862999999999</v>
      </c>
      <c r="C4348" s="1">
        <f t="shared" si="4557"/>
        <v>1.9971862999999999E-4</v>
      </c>
      <c r="D4348" s="1">
        <f t="shared" si="4554"/>
        <v>1.9971862999999999E-9</v>
      </c>
      <c r="E4348" s="1">
        <f t="shared" si="4534"/>
        <v>-1.997166328137E-4</v>
      </c>
      <c r="F4348" s="1">
        <f t="shared" si="4535"/>
        <v>-1.7900015237409805E-14</v>
      </c>
      <c r="G4348" s="1">
        <f t="shared" ref="G4348" si="4596">F4348-F4349</f>
        <v>-1.7881927000338443E-9</v>
      </c>
      <c r="H4348" s="1">
        <f t="shared" si="4537"/>
        <v>-1.7881748000186069E-9</v>
      </c>
    </row>
    <row r="4349" spans="1:8" x14ac:dyDescent="0.35">
      <c r="A4349" s="1">
        <v>4348</v>
      </c>
      <c r="B4349" s="1">
        <v>19.971862999999999</v>
      </c>
      <c r="C4349" s="1">
        <f t="shared" si="4557"/>
        <v>1.9971862999999999E-4</v>
      </c>
      <c r="D4349" s="1">
        <f t="shared" si="4554"/>
        <v>1.9972041999999998E-9</v>
      </c>
      <c r="E4349" s="1">
        <f t="shared" si="4534"/>
        <v>-1.9971663279579998E-4</v>
      </c>
      <c r="F4349" s="1">
        <f t="shared" si="4535"/>
        <v>1.7881748000186069E-9</v>
      </c>
      <c r="G4349" s="1">
        <f t="shared" ref="G4349" si="4597">F4349-F4350</f>
        <v>-1.8073035539997988E-7</v>
      </c>
      <c r="H4349" s="1">
        <f t="shared" si="4537"/>
        <v>-1.8251853019999849E-7</v>
      </c>
    </row>
    <row r="4350" spans="1:8" x14ac:dyDescent="0.35">
      <c r="A4350" s="1">
        <v>4349</v>
      </c>
      <c r="B4350" s="1">
        <v>19.972041999999998</v>
      </c>
      <c r="C4350" s="1">
        <f t="shared" si="4557"/>
        <v>1.9972041999999999E-4</v>
      </c>
      <c r="D4350" s="1">
        <f t="shared" si="4554"/>
        <v>1.9990294000000001E-9</v>
      </c>
      <c r="E4350" s="1">
        <f t="shared" si="4534"/>
        <v>-1.997184209706E-4</v>
      </c>
      <c r="F4350" s="1">
        <f t="shared" si="4535"/>
        <v>1.8251853019999849E-7</v>
      </c>
      <c r="G4350" s="1">
        <f t="shared" ref="G4350" si="4598">F4350-F4351</f>
        <v>3.553853019998927E-8</v>
      </c>
      <c r="H4350" s="1">
        <f t="shared" si="4537"/>
        <v>-1.4698000000000922E-7</v>
      </c>
    </row>
    <row r="4351" spans="1:8" x14ac:dyDescent="0.35">
      <c r="A4351" s="1">
        <v>4350</v>
      </c>
      <c r="B4351" s="1">
        <v>19.990293999999999</v>
      </c>
      <c r="C4351" s="1">
        <f t="shared" si="4557"/>
        <v>1.9990294E-4</v>
      </c>
      <c r="D4351" s="1">
        <f t="shared" si="4554"/>
        <v>2.0004992E-9</v>
      </c>
      <c r="E4351" s="1">
        <f t="shared" si="4534"/>
        <v>-1.999009395008E-4</v>
      </c>
      <c r="F4351" s="1">
        <f t="shared" si="4535"/>
        <v>1.4698000000000922E-7</v>
      </c>
      <c r="G4351" s="1">
        <f t="shared" ref="G4351" si="4599">F4351-F4352</f>
        <v>1.4698000000000922E-7</v>
      </c>
      <c r="H4351" s="1">
        <f t="shared" si="4537"/>
        <v>0</v>
      </c>
    </row>
    <row r="4352" spans="1:8" x14ac:dyDescent="0.35">
      <c r="A4352" s="1">
        <v>4351</v>
      </c>
      <c r="B4352" s="1">
        <v>20.004992000000001</v>
      </c>
      <c r="C4352" s="1">
        <f t="shared" si="4557"/>
        <v>2.0004992000000001E-4</v>
      </c>
      <c r="D4352" s="1">
        <f t="shared" si="4554"/>
        <v>2.0004992E-9</v>
      </c>
      <c r="E4352" s="1">
        <f t="shared" si="4534"/>
        <v>-2.0004791950080001E-4</v>
      </c>
      <c r="F4352" s="1">
        <f t="shared" si="4535"/>
        <v>0</v>
      </c>
      <c r="G4352" s="1">
        <f t="shared" ref="G4352" si="4600">F4352-F4353</f>
        <v>0</v>
      </c>
      <c r="H4352" s="1">
        <f t="shared" si="4537"/>
        <v>0</v>
      </c>
    </row>
    <row r="4353" spans="1:8" x14ac:dyDescent="0.35">
      <c r="A4353" s="1">
        <v>4352</v>
      </c>
      <c r="B4353" s="1">
        <v>20.004992000000001</v>
      </c>
      <c r="C4353" s="1">
        <f t="shared" si="4557"/>
        <v>2.0004992000000001E-4</v>
      </c>
      <c r="D4353" s="1">
        <f t="shared" si="4554"/>
        <v>2.0004992E-9</v>
      </c>
      <c r="E4353" s="1">
        <f t="shared" si="4534"/>
        <v>-2.0004791950080001E-4</v>
      </c>
      <c r="F4353" s="1">
        <f t="shared" si="4535"/>
        <v>0</v>
      </c>
      <c r="G4353" s="1">
        <f t="shared" ref="G4353" si="4601">F4353-F4354</f>
        <v>0</v>
      </c>
      <c r="H4353" s="1">
        <f t="shared" si="4537"/>
        <v>0</v>
      </c>
    </row>
    <row r="4354" spans="1:8" x14ac:dyDescent="0.35">
      <c r="A4354" s="1">
        <v>4353</v>
      </c>
      <c r="B4354" s="1">
        <v>20.004992000000001</v>
      </c>
      <c r="C4354" s="1">
        <f t="shared" si="4557"/>
        <v>2.0004992000000001E-4</v>
      </c>
      <c r="D4354" s="1">
        <f t="shared" si="4554"/>
        <v>2.0004992E-9</v>
      </c>
      <c r="E4354" s="1">
        <f t="shared" si="4534"/>
        <v>-2.0004791950080001E-4</v>
      </c>
      <c r="F4354" s="1">
        <f t="shared" si="4535"/>
        <v>0</v>
      </c>
      <c r="G4354" s="1">
        <f t="shared" si="4535"/>
        <v>0</v>
      </c>
      <c r="H4354" s="1">
        <f t="shared" si="4537"/>
        <v>0</v>
      </c>
    </row>
    <row r="4355" spans="1:8" x14ac:dyDescent="0.35">
      <c r="A4355" s="1">
        <v>4354</v>
      </c>
      <c r="B4355" s="1">
        <v>20.004992000000001</v>
      </c>
      <c r="C4355" s="1">
        <f t="shared" si="4557"/>
        <v>2.0004992000000001E-4</v>
      </c>
      <c r="D4355" s="1">
        <f t="shared" si="4554"/>
        <v>2.0004992E-9</v>
      </c>
      <c r="E4355" s="1">
        <f t="shared" ref="E4355:E4418" si="4602">D4355-C4355</f>
        <v>-2.0004791950080001E-4</v>
      </c>
      <c r="F4355" s="1">
        <f t="shared" ref="F4355:G4418" si="4603">E4355-E4356</f>
        <v>0</v>
      </c>
      <c r="G4355" s="1">
        <f t="shared" ref="G4355" si="4604">F4355-F4356</f>
        <v>3.2199999502706411E-13</v>
      </c>
      <c r="H4355" s="1">
        <f t="shared" ref="H4355:H4418" si="4605">G4355-F4355</f>
        <v>3.2199999502706411E-13</v>
      </c>
    </row>
    <row r="4356" spans="1:8" x14ac:dyDescent="0.35">
      <c r="A4356" s="1">
        <v>4355</v>
      </c>
      <c r="B4356" s="1">
        <v>20.004992000000001</v>
      </c>
      <c r="C4356" s="1">
        <f t="shared" si="4557"/>
        <v>2.0004992000000001E-4</v>
      </c>
      <c r="D4356" s="1">
        <f t="shared" si="4554"/>
        <v>2.0004992E-9</v>
      </c>
      <c r="E4356" s="1">
        <f t="shared" si="4602"/>
        <v>-2.0004791950080001E-4</v>
      </c>
      <c r="F4356" s="1">
        <f t="shared" si="4603"/>
        <v>-3.2199999502706411E-13</v>
      </c>
      <c r="G4356" s="1">
        <f t="shared" ref="G4356" si="4606">F4356-F4357</f>
        <v>-3.2198093799978627E-8</v>
      </c>
      <c r="H4356" s="1">
        <f t="shared" si="4605"/>
        <v>-3.21977717999836E-8</v>
      </c>
    </row>
    <row r="4357" spans="1:8" x14ac:dyDescent="0.35">
      <c r="A4357" s="1">
        <v>4356</v>
      </c>
      <c r="B4357" s="1">
        <v>20.004992000000001</v>
      </c>
      <c r="C4357" s="1">
        <f t="shared" si="4557"/>
        <v>2.0004992000000001E-4</v>
      </c>
      <c r="D4357" s="1">
        <f t="shared" si="4554"/>
        <v>2.0008212000000001E-9</v>
      </c>
      <c r="E4357" s="1">
        <f t="shared" si="4602"/>
        <v>-2.0004791917880001E-4</v>
      </c>
      <c r="F4357" s="1">
        <f t="shared" si="4603"/>
        <v>3.21977717999836E-8</v>
      </c>
      <c r="G4357" s="1">
        <f t="shared" ref="G4357" si="4607">F4357-F4358</f>
        <v>-1.9062220950002463E-7</v>
      </c>
      <c r="H4357" s="1">
        <f t="shared" si="4605"/>
        <v>-2.2281998130000823E-7</v>
      </c>
    </row>
    <row r="4358" spans="1:8" x14ac:dyDescent="0.35">
      <c r="A4358" s="1">
        <v>4357</v>
      </c>
      <c r="B4358" s="1">
        <v>20.008212</v>
      </c>
      <c r="C4358" s="1">
        <f t="shared" si="4557"/>
        <v>2.0008212000000001E-4</v>
      </c>
      <c r="D4358" s="1">
        <f t="shared" si="4554"/>
        <v>2.0030494000000002E-9</v>
      </c>
      <c r="E4358" s="1">
        <f t="shared" si="4602"/>
        <v>-2.000801169506E-4</v>
      </c>
      <c r="F4358" s="1">
        <f t="shared" si="4603"/>
        <v>2.2281998130000823E-7</v>
      </c>
      <c r="G4358" s="1">
        <f t="shared" ref="G4358" si="4608">F4358-F4359</f>
        <v>2.2094998829998809E-7</v>
      </c>
      <c r="H4358" s="1">
        <f t="shared" si="4605"/>
        <v>-1.8699930000201474E-9</v>
      </c>
    </row>
    <row r="4359" spans="1:8" x14ac:dyDescent="0.35">
      <c r="A4359" s="1">
        <v>4358</v>
      </c>
      <c r="B4359" s="1">
        <v>20.030494000000001</v>
      </c>
      <c r="C4359" s="1">
        <f t="shared" si="4557"/>
        <v>2.0030494000000001E-4</v>
      </c>
      <c r="D4359" s="1">
        <f t="shared" si="4554"/>
        <v>2.0030681E-9</v>
      </c>
      <c r="E4359" s="1">
        <f t="shared" si="4602"/>
        <v>-2.0030293693190001E-4</v>
      </c>
      <c r="F4359" s="1">
        <f t="shared" si="4603"/>
        <v>1.8699930000201474E-9</v>
      </c>
      <c r="G4359" s="1">
        <f t="shared" ref="G4359" si="4609">F4359-F4360</f>
        <v>1.1699930000524938E-9</v>
      </c>
      <c r="H4359" s="1">
        <f t="shared" si="4605"/>
        <v>-6.9999999996765358E-10</v>
      </c>
    </row>
    <row r="4360" spans="1:8" x14ac:dyDescent="0.35">
      <c r="A4360" s="1">
        <v>4359</v>
      </c>
      <c r="B4360" s="1">
        <v>20.030681000000001</v>
      </c>
      <c r="C4360" s="1">
        <f t="shared" si="4557"/>
        <v>2.0030681000000002E-4</v>
      </c>
      <c r="D4360" s="1">
        <f t="shared" si="4554"/>
        <v>2.0030750999999998E-9</v>
      </c>
      <c r="E4360" s="1">
        <f t="shared" si="4602"/>
        <v>-2.0030480692490003E-4</v>
      </c>
      <c r="F4360" s="1">
        <f t="shared" si="4603"/>
        <v>6.9999999996765358E-10</v>
      </c>
      <c r="G4360" s="1">
        <f t="shared" ref="G4360" si="4610">F4360-F4361</f>
        <v>7.0767719996208713E-10</v>
      </c>
      <c r="H4360" s="1">
        <f t="shared" si="4605"/>
        <v>7.6771999944335451E-12</v>
      </c>
    </row>
    <row r="4361" spans="1:8" x14ac:dyDescent="0.35">
      <c r="A4361" s="1">
        <v>4360</v>
      </c>
      <c r="B4361" s="1">
        <v>20.030750999999999</v>
      </c>
      <c r="C4361" s="1">
        <f t="shared" si="4557"/>
        <v>2.0030750999999999E-4</v>
      </c>
      <c r="D4361" s="1">
        <f t="shared" si="4554"/>
        <v>2.0030750999999998E-9</v>
      </c>
      <c r="E4361" s="1">
        <f t="shared" si="4602"/>
        <v>-2.0030550692489999E-4</v>
      </c>
      <c r="F4361" s="1">
        <f t="shared" si="4603"/>
        <v>-7.6771999944335451E-12</v>
      </c>
      <c r="G4361" s="1">
        <f t="shared" ref="G4361" si="4611">F4361-F4362</f>
        <v>-7.6772713329998385E-7</v>
      </c>
      <c r="H4361" s="1">
        <f t="shared" si="4605"/>
        <v>-7.6771945609998941E-7</v>
      </c>
    </row>
    <row r="4362" spans="1:8" x14ac:dyDescent="0.35">
      <c r="A4362" s="1">
        <v>4361</v>
      </c>
      <c r="B4362" s="1">
        <v>20.030750999999999</v>
      </c>
      <c r="C4362" s="1">
        <f t="shared" si="4557"/>
        <v>2.0030750999999999E-4</v>
      </c>
      <c r="D4362" s="1">
        <f t="shared" si="4554"/>
        <v>2.0107522999999998E-9</v>
      </c>
      <c r="E4362" s="1">
        <f t="shared" si="4602"/>
        <v>-2.003054992477E-4</v>
      </c>
      <c r="F4362" s="1">
        <f t="shared" si="4603"/>
        <v>7.6771945609998941E-7</v>
      </c>
      <c r="G4362" s="1">
        <f t="shared" ref="G4362" si="4612">F4362-F4363</f>
        <v>7.1333071229997083E-7</v>
      </c>
      <c r="H4362" s="1">
        <f t="shared" si="4605"/>
        <v>-5.4388743800018588E-8</v>
      </c>
    </row>
    <row r="4363" spans="1:8" x14ac:dyDescent="0.35">
      <c r="A4363" s="1">
        <v>4362</v>
      </c>
      <c r="B4363" s="1">
        <v>20.107523</v>
      </c>
      <c r="C4363" s="1">
        <f t="shared" si="4557"/>
        <v>2.0107523E-4</v>
      </c>
      <c r="D4363" s="1">
        <f t="shared" si="4554"/>
        <v>2.0112961999999999E-9</v>
      </c>
      <c r="E4363" s="1">
        <f t="shared" si="4602"/>
        <v>-2.0107321870379999E-4</v>
      </c>
      <c r="F4363" s="1">
        <f t="shared" si="4603"/>
        <v>5.4388743800018588E-8</v>
      </c>
      <c r="G4363" s="1">
        <f t="shared" ref="G4363" si="4613">F4363-F4364</f>
        <v>-7.123083769995436E-8</v>
      </c>
      <c r="H4363" s="1">
        <f t="shared" si="4605"/>
        <v>-1.2561958149997295E-7</v>
      </c>
    </row>
    <row r="4364" spans="1:8" x14ac:dyDescent="0.35">
      <c r="A4364" s="1">
        <v>4363</v>
      </c>
      <c r="B4364" s="1">
        <v>20.112962</v>
      </c>
      <c r="C4364" s="1">
        <f t="shared" si="4557"/>
        <v>2.0112961999999999E-4</v>
      </c>
      <c r="D4364" s="1">
        <f t="shared" si="4554"/>
        <v>2.0125523999999996E-9</v>
      </c>
      <c r="E4364" s="1">
        <f t="shared" si="4602"/>
        <v>-2.0112760744760001E-4</v>
      </c>
      <c r="F4364" s="1">
        <f t="shared" si="4603"/>
        <v>1.2561958149997295E-7</v>
      </c>
      <c r="G4364" s="1">
        <f t="shared" ref="G4364" si="4614">F4364-F4365</f>
        <v>8.3772585399957862E-8</v>
      </c>
      <c r="H4364" s="1">
        <f t="shared" si="4605"/>
        <v>-4.1846996100015086E-8</v>
      </c>
    </row>
    <row r="4365" spans="1:8" x14ac:dyDescent="0.35">
      <c r="A4365" s="1">
        <v>4364</v>
      </c>
      <c r="B4365" s="1">
        <v>20.125523999999999</v>
      </c>
      <c r="C4365" s="1">
        <f t="shared" si="4557"/>
        <v>2.0125523999999997E-4</v>
      </c>
      <c r="D4365" s="1">
        <f t="shared" si="4554"/>
        <v>2.0129708999999998E-9</v>
      </c>
      <c r="E4365" s="1">
        <f t="shared" si="4602"/>
        <v>-2.0125322702909998E-4</v>
      </c>
      <c r="F4365" s="1">
        <f t="shared" si="4603"/>
        <v>4.1846996100015086E-8</v>
      </c>
      <c r="G4365" s="1">
        <f t="shared" ref="G4365" si="4615">F4365-F4366</f>
        <v>-2.5853924269999564E-7</v>
      </c>
      <c r="H4365" s="1">
        <f t="shared" si="4605"/>
        <v>-3.0038623880001072E-7</v>
      </c>
    </row>
    <row r="4366" spans="1:8" x14ac:dyDescent="0.35">
      <c r="A4366" s="1">
        <v>4365</v>
      </c>
      <c r="B4366" s="1">
        <v>20.129708999999998</v>
      </c>
      <c r="C4366" s="1">
        <f t="shared" si="4557"/>
        <v>2.0129708999999999E-4</v>
      </c>
      <c r="D4366" s="1">
        <f t="shared" si="4554"/>
        <v>2.0159747999999999E-9</v>
      </c>
      <c r="E4366" s="1">
        <f t="shared" si="4602"/>
        <v>-2.0129507402519999E-4</v>
      </c>
      <c r="F4366" s="1">
        <f t="shared" si="4603"/>
        <v>3.0038623880001072E-7</v>
      </c>
      <c r="G4366" s="1">
        <f t="shared" ref="G4366" si="4616">F4366-F4367</f>
        <v>-7.5733751799976143E-8</v>
      </c>
      <c r="H4366" s="1">
        <f t="shared" si="4605"/>
        <v>-3.7611999059998687E-7</v>
      </c>
    </row>
    <row r="4367" spans="1:8" x14ac:dyDescent="0.35">
      <c r="A4367" s="1">
        <v>4366</v>
      </c>
      <c r="B4367" s="1">
        <v>20.159748</v>
      </c>
      <c r="C4367" s="1">
        <f t="shared" si="4557"/>
        <v>2.0159748000000001E-4</v>
      </c>
      <c r="D4367" s="1">
        <f t="shared" si="4554"/>
        <v>2.0197359999999999E-9</v>
      </c>
      <c r="E4367" s="1">
        <f t="shared" si="4602"/>
        <v>-2.0159546026400001E-4</v>
      </c>
      <c r="F4367" s="1">
        <f t="shared" si="4603"/>
        <v>3.7611999059998687E-7</v>
      </c>
      <c r="G4367" s="1">
        <f t="shared" ref="G4367" si="4617">F4367-F4368</f>
        <v>3.7518102239997341E-7</v>
      </c>
      <c r="H4367" s="1">
        <f t="shared" si="4605"/>
        <v>-9.3896820001345901E-10</v>
      </c>
    </row>
    <row r="4368" spans="1:8" x14ac:dyDescent="0.35">
      <c r="A4368" s="1">
        <v>4367</v>
      </c>
      <c r="B4368" s="1">
        <v>20.19736</v>
      </c>
      <c r="C4368" s="1">
        <f t="shared" si="4557"/>
        <v>2.019736E-4</v>
      </c>
      <c r="D4368" s="1">
        <f t="shared" si="4554"/>
        <v>2.0197454E-9</v>
      </c>
      <c r="E4368" s="1">
        <f t="shared" si="4602"/>
        <v>-2.0197158025459999E-4</v>
      </c>
      <c r="F4368" s="1">
        <f t="shared" si="4603"/>
        <v>9.3896820001345901E-10</v>
      </c>
      <c r="G4368" s="1">
        <f t="shared" ref="G4368" si="4618">F4368-F4369</f>
        <v>-1.0224092539997125E-7</v>
      </c>
      <c r="H4368" s="1">
        <f t="shared" si="4605"/>
        <v>-1.0317989359998471E-7</v>
      </c>
    </row>
    <row r="4369" spans="1:8" x14ac:dyDescent="0.35">
      <c r="A4369" s="1">
        <v>4368</v>
      </c>
      <c r="B4369" s="1">
        <v>20.197454</v>
      </c>
      <c r="C4369" s="1">
        <f t="shared" si="4557"/>
        <v>2.0197454000000001E-4</v>
      </c>
      <c r="D4369" s="1">
        <f t="shared" si="4554"/>
        <v>2.0207772000000001E-9</v>
      </c>
      <c r="E4369" s="1">
        <f t="shared" si="4602"/>
        <v>-2.0197251922280001E-4</v>
      </c>
      <c r="F4369" s="1">
        <f t="shared" si="4603"/>
        <v>1.0317989359998471E-7</v>
      </c>
      <c r="G4369" s="1">
        <f t="shared" ref="G4369" si="4619">F4369-F4370</f>
        <v>9.2542440599963777E-8</v>
      </c>
      <c r="H4369" s="1">
        <f t="shared" si="4605"/>
        <v>-1.0637453000020931E-8</v>
      </c>
    </row>
    <row r="4370" spans="1:8" x14ac:dyDescent="0.35">
      <c r="A4370" s="1">
        <v>4369</v>
      </c>
      <c r="B4370" s="1">
        <v>20.207771999999999</v>
      </c>
      <c r="C4370" s="1">
        <f t="shared" si="4557"/>
        <v>2.0207771999999999E-4</v>
      </c>
      <c r="D4370" s="1">
        <f t="shared" si="4554"/>
        <v>2.0208836000000001E-9</v>
      </c>
      <c r="E4370" s="1">
        <f t="shared" si="4602"/>
        <v>-2.0207569911639999E-4</v>
      </c>
      <c r="F4370" s="1">
        <f t="shared" si="4603"/>
        <v>1.0637453000020931E-8</v>
      </c>
      <c r="G4370" s="1">
        <f t="shared" ref="G4370" si="4620">F4370-F4371</f>
        <v>-2.4406253649995142E-7</v>
      </c>
      <c r="H4370" s="1">
        <f t="shared" si="4605"/>
        <v>-2.5469998949997235E-7</v>
      </c>
    </row>
    <row r="4371" spans="1:8" x14ac:dyDescent="0.35">
      <c r="A4371" s="1">
        <v>4370</v>
      </c>
      <c r="B4371" s="1">
        <v>20.208836000000002</v>
      </c>
      <c r="C4371" s="1">
        <f t="shared" si="4557"/>
        <v>2.0208836000000001E-4</v>
      </c>
      <c r="D4371" s="1">
        <f t="shared" si="4554"/>
        <v>2.0234305999999997E-9</v>
      </c>
      <c r="E4371" s="1">
        <f t="shared" si="4602"/>
        <v>-2.0208633656940001E-4</v>
      </c>
      <c r="F4371" s="1">
        <f t="shared" si="4603"/>
        <v>2.5469998949997235E-7</v>
      </c>
      <c r="G4371" s="1">
        <f t="shared" ref="G4371" si="4621">F4371-F4372</f>
        <v>2.5364999379993958E-7</v>
      </c>
      <c r="H4371" s="1">
        <f t="shared" si="4605"/>
        <v>-1.0499957000327693E-9</v>
      </c>
    </row>
    <row r="4372" spans="1:8" x14ac:dyDescent="0.35">
      <c r="A4372" s="1">
        <v>4371</v>
      </c>
      <c r="B4372" s="1">
        <v>20.234306</v>
      </c>
      <c r="C4372" s="1">
        <f t="shared" si="4557"/>
        <v>2.0234305999999999E-4</v>
      </c>
      <c r="D4372" s="1">
        <f t="shared" ref="D4372:D4435" si="4622">C4373/100000</f>
        <v>2.0234411000000001E-9</v>
      </c>
      <c r="E4372" s="1">
        <f t="shared" si="4602"/>
        <v>-2.0234103655889998E-4</v>
      </c>
      <c r="F4372" s="1">
        <f t="shared" si="4603"/>
        <v>1.0499957000327693E-9</v>
      </c>
      <c r="G4372" s="1">
        <f t="shared" ref="G4372" si="4623">F4372-F4373</f>
        <v>6.1999770007109371E-10</v>
      </c>
      <c r="H4372" s="1">
        <f t="shared" si="4605"/>
        <v>-4.2999799996167563E-10</v>
      </c>
    </row>
    <row r="4373" spans="1:8" x14ac:dyDescent="0.35">
      <c r="A4373" s="1">
        <v>4372</v>
      </c>
      <c r="B4373" s="1">
        <v>20.234411000000001</v>
      </c>
      <c r="C4373" s="1">
        <f t="shared" si="4557"/>
        <v>2.0234411000000002E-4</v>
      </c>
      <c r="D4373" s="1">
        <f t="shared" si="4622"/>
        <v>2.0234453999999999E-9</v>
      </c>
      <c r="E4373" s="1">
        <f t="shared" si="4602"/>
        <v>-2.0234208655460002E-4</v>
      </c>
      <c r="F4373" s="1">
        <f t="shared" si="4603"/>
        <v>4.2999799996167563E-10</v>
      </c>
      <c r="G4373" s="1">
        <f t="shared" ref="G4373" si="4624">F4373-F4374</f>
        <v>2.3043289994781162E-10</v>
      </c>
      <c r="H4373" s="1">
        <f t="shared" si="4605"/>
        <v>-1.9956510001386402E-10</v>
      </c>
    </row>
    <row r="4374" spans="1:8" x14ac:dyDescent="0.35">
      <c r="A4374" s="1">
        <v>4373</v>
      </c>
      <c r="B4374" s="1">
        <v>20.234453999999999</v>
      </c>
      <c r="C4374" s="1">
        <f t="shared" ref="C4374:C4437" si="4625">B4374/100000</f>
        <v>2.0234453999999998E-4</v>
      </c>
      <c r="D4374" s="1">
        <f t="shared" si="4622"/>
        <v>2.0234474000000001E-9</v>
      </c>
      <c r="E4374" s="1">
        <f t="shared" si="4602"/>
        <v>-2.0234251655259998E-4</v>
      </c>
      <c r="F4374" s="1">
        <f t="shared" si="4603"/>
        <v>1.9956510001386402E-10</v>
      </c>
      <c r="G4374" s="1">
        <f t="shared" ref="G4374" si="4626">F4374-F4375</f>
        <v>-4.3290423199974061E-8</v>
      </c>
      <c r="H4374" s="1">
        <f t="shared" si="4605"/>
        <v>-4.3489988299987925E-8</v>
      </c>
    </row>
    <row r="4375" spans="1:8" x14ac:dyDescent="0.35">
      <c r="A4375" s="1">
        <v>4374</v>
      </c>
      <c r="B4375" s="1">
        <v>20.234473999999999</v>
      </c>
      <c r="C4375" s="1">
        <f t="shared" si="4625"/>
        <v>2.0234474E-4</v>
      </c>
      <c r="D4375" s="1">
        <f t="shared" si="4622"/>
        <v>2.0238822999999997E-9</v>
      </c>
      <c r="E4375" s="1">
        <f t="shared" si="4602"/>
        <v>-2.0234271611769999E-4</v>
      </c>
      <c r="F4375" s="1">
        <f t="shared" si="4603"/>
        <v>4.3489988299987925E-8</v>
      </c>
      <c r="G4375" s="1">
        <f t="shared" ref="G4375" si="4627">F4375-F4376</f>
        <v>4.2322511599956428E-8</v>
      </c>
      <c r="H4375" s="1">
        <f t="shared" si="4605"/>
        <v>-1.1674767000314969E-9</v>
      </c>
    </row>
    <row r="4376" spans="1:8" x14ac:dyDescent="0.35">
      <c r="A4376" s="1">
        <v>4375</v>
      </c>
      <c r="B4376" s="1">
        <v>20.238823</v>
      </c>
      <c r="C4376" s="1">
        <f t="shared" si="4625"/>
        <v>2.0238822999999999E-4</v>
      </c>
      <c r="D4376" s="1">
        <f t="shared" si="4622"/>
        <v>2.0238940000000002E-9</v>
      </c>
      <c r="E4376" s="1">
        <f t="shared" si="4602"/>
        <v>-2.0238620610599998E-4</v>
      </c>
      <c r="F4376" s="1">
        <f t="shared" si="4603"/>
        <v>1.1674767000314969E-9</v>
      </c>
      <c r="G4376" s="1">
        <f t="shared" ref="G4376" si="4628">F4376-F4377</f>
        <v>-2.5116192609996469E-7</v>
      </c>
      <c r="H4376" s="1">
        <f t="shared" si="4605"/>
        <v>-2.5232940279999619E-7</v>
      </c>
    </row>
    <row r="4377" spans="1:8" x14ac:dyDescent="0.35">
      <c r="A4377" s="1">
        <v>4376</v>
      </c>
      <c r="B4377" s="1">
        <v>20.238939999999999</v>
      </c>
      <c r="C4377" s="1">
        <f t="shared" si="4625"/>
        <v>2.023894E-4</v>
      </c>
      <c r="D4377" s="1">
        <f t="shared" si="4622"/>
        <v>2.0264173000000001E-9</v>
      </c>
      <c r="E4377" s="1">
        <f t="shared" si="4602"/>
        <v>-2.0238737358270001E-4</v>
      </c>
      <c r="F4377" s="1">
        <f t="shared" si="4603"/>
        <v>2.5232940279999619E-7</v>
      </c>
      <c r="G4377" s="1">
        <f t="shared" ref="G4377" si="4629">F4377-F4378</f>
        <v>1.9260941169999143E-7</v>
      </c>
      <c r="H4377" s="1">
        <f t="shared" si="4605"/>
        <v>-5.9719991100004761E-8</v>
      </c>
    </row>
    <row r="4378" spans="1:8" x14ac:dyDescent="0.35">
      <c r="A4378" s="1">
        <v>4377</v>
      </c>
      <c r="B4378" s="1">
        <v>20.264173</v>
      </c>
      <c r="C4378" s="1">
        <f t="shared" si="4625"/>
        <v>2.0264173E-4</v>
      </c>
      <c r="D4378" s="1">
        <f t="shared" si="4622"/>
        <v>2.0270145000000002E-9</v>
      </c>
      <c r="E4378" s="1">
        <f t="shared" si="4602"/>
        <v>-2.0263970298550001E-4</v>
      </c>
      <c r="F4378" s="1">
        <f t="shared" si="4603"/>
        <v>5.9719991100004761E-8</v>
      </c>
      <c r="G4378" s="1">
        <f t="shared" ref="G4378" si="4630">F4378-F4379</f>
        <v>5.8831913000013773E-8</v>
      </c>
      <c r="H4378" s="1">
        <f t="shared" si="4605"/>
        <v>-8.8807809999098819E-10</v>
      </c>
    </row>
    <row r="4379" spans="1:8" x14ac:dyDescent="0.35">
      <c r="A4379" s="1">
        <v>4378</v>
      </c>
      <c r="B4379" s="1">
        <v>20.270144999999999</v>
      </c>
      <c r="C4379" s="1">
        <f t="shared" si="4625"/>
        <v>2.0270145E-4</v>
      </c>
      <c r="D4379" s="1">
        <f t="shared" si="4622"/>
        <v>2.0270234000000001E-9</v>
      </c>
      <c r="E4379" s="1">
        <f t="shared" si="4602"/>
        <v>-2.0269942297660001E-4</v>
      </c>
      <c r="F4379" s="1">
        <f t="shared" si="4603"/>
        <v>8.8807809999098819E-10</v>
      </c>
      <c r="G4379" s="1">
        <f t="shared" ref="G4379" si="4631">F4379-F4380</f>
        <v>-1.9130121620001194E-7</v>
      </c>
      <c r="H4379" s="1">
        <f t="shared" si="4605"/>
        <v>-1.9218929430000293E-7</v>
      </c>
    </row>
    <row r="4380" spans="1:8" x14ac:dyDescent="0.35">
      <c r="A4380" s="1">
        <v>4379</v>
      </c>
      <c r="B4380" s="1">
        <v>20.270233999999999</v>
      </c>
      <c r="C4380" s="1">
        <f t="shared" si="4625"/>
        <v>2.0270233999999999E-4</v>
      </c>
      <c r="D4380" s="1">
        <f t="shared" si="4622"/>
        <v>2.0289453000000003E-9</v>
      </c>
      <c r="E4380" s="1">
        <f t="shared" si="4602"/>
        <v>-2.027003110547E-4</v>
      </c>
      <c r="F4380" s="1">
        <f t="shared" si="4603"/>
        <v>1.9218929430000293E-7</v>
      </c>
      <c r="G4380" s="1">
        <f t="shared" ref="G4380" si="4632">F4380-F4381</f>
        <v>1.2162119139997587E-7</v>
      </c>
      <c r="H4380" s="1">
        <f t="shared" si="4605"/>
        <v>-7.056810290002706E-8</v>
      </c>
    </row>
    <row r="4381" spans="1:8" x14ac:dyDescent="0.35">
      <c r="A4381" s="1">
        <v>4380</v>
      </c>
      <c r="B4381" s="1">
        <v>20.289453000000002</v>
      </c>
      <c r="C4381" s="1">
        <f t="shared" si="4625"/>
        <v>2.0289453000000001E-4</v>
      </c>
      <c r="D4381" s="1">
        <f t="shared" si="4622"/>
        <v>2.0296510000000002E-9</v>
      </c>
      <c r="E4381" s="1">
        <f t="shared" si="4602"/>
        <v>-2.0289250034900001E-4</v>
      </c>
      <c r="F4381" s="1">
        <f t="shared" si="4603"/>
        <v>7.056810290002706E-8</v>
      </c>
      <c r="G4381" s="1">
        <f t="shared" ref="G4381" si="4633">F4381-F4382</f>
        <v>-1.1914189709992203E-7</v>
      </c>
      <c r="H4381" s="1">
        <f t="shared" si="4605"/>
        <v>-1.8970999999994909E-7</v>
      </c>
    </row>
    <row r="4382" spans="1:8" x14ac:dyDescent="0.35">
      <c r="A4382" s="1">
        <v>4381</v>
      </c>
      <c r="B4382" s="1">
        <v>20.296510000000001</v>
      </c>
      <c r="C4382" s="1">
        <f t="shared" si="4625"/>
        <v>2.0296510000000003E-4</v>
      </c>
      <c r="D4382" s="1">
        <f t="shared" si="4622"/>
        <v>2.0315480999999999E-9</v>
      </c>
      <c r="E4382" s="1">
        <f t="shared" si="4602"/>
        <v>-2.0296306845190003E-4</v>
      </c>
      <c r="F4382" s="1">
        <f t="shared" si="4603"/>
        <v>1.8970999999994909E-7</v>
      </c>
      <c r="G4382" s="1">
        <f t="shared" ref="G4382" si="4634">F4382-F4383</f>
        <v>1.8971199189994799E-7</v>
      </c>
      <c r="H4382" s="1">
        <f t="shared" si="4605"/>
        <v>1.9918999988929181E-12</v>
      </c>
    </row>
    <row r="4383" spans="1:8" x14ac:dyDescent="0.35">
      <c r="A4383" s="1">
        <v>4382</v>
      </c>
      <c r="B4383" s="1">
        <v>20.315480999999998</v>
      </c>
      <c r="C4383" s="1">
        <f t="shared" si="4625"/>
        <v>2.0315480999999998E-4</v>
      </c>
      <c r="D4383" s="1">
        <f t="shared" si="4622"/>
        <v>2.0315480999999999E-9</v>
      </c>
      <c r="E4383" s="1">
        <f t="shared" si="4602"/>
        <v>-2.0315277845189998E-4</v>
      </c>
      <c r="F4383" s="1">
        <f t="shared" si="4603"/>
        <v>-1.9918999988929181E-12</v>
      </c>
      <c r="G4383" s="1">
        <f t="shared" ref="G4383" si="4635">F4383-F4384</f>
        <v>-1.9919197979999335E-7</v>
      </c>
      <c r="H4383" s="1">
        <f t="shared" si="4605"/>
        <v>-1.9918998789999445E-7</v>
      </c>
    </row>
    <row r="4384" spans="1:8" x14ac:dyDescent="0.35">
      <c r="A4384" s="1">
        <v>4383</v>
      </c>
      <c r="B4384" s="1">
        <v>20.315480999999998</v>
      </c>
      <c r="C4384" s="1">
        <f t="shared" si="4625"/>
        <v>2.0315480999999998E-4</v>
      </c>
      <c r="D4384" s="1">
        <f t="shared" si="4622"/>
        <v>2.03354E-9</v>
      </c>
      <c r="E4384" s="1">
        <f t="shared" si="4602"/>
        <v>-2.0315277645999998E-4</v>
      </c>
      <c r="F4384" s="1">
        <f t="shared" si="4603"/>
        <v>1.9918998789999445E-7</v>
      </c>
      <c r="G4384" s="1">
        <f t="shared" ref="G4384" si="4636">F4384-F4385</f>
        <v>1.9798001559996072E-7</v>
      </c>
      <c r="H4384" s="1">
        <f t="shared" si="4605"/>
        <v>-1.2099723000337341E-9</v>
      </c>
    </row>
    <row r="4385" spans="1:8" x14ac:dyDescent="0.35">
      <c r="A4385" s="1">
        <v>4384</v>
      </c>
      <c r="B4385" s="1">
        <v>20.3354</v>
      </c>
      <c r="C4385" s="1">
        <f t="shared" si="4625"/>
        <v>2.0335399999999999E-4</v>
      </c>
      <c r="D4385" s="1">
        <f t="shared" si="4622"/>
        <v>2.0335521000000001E-9</v>
      </c>
      <c r="E4385" s="1">
        <f t="shared" si="4602"/>
        <v>-2.0335196644789998E-4</v>
      </c>
      <c r="F4385" s="1">
        <f t="shared" si="4603"/>
        <v>1.2099723000337341E-9</v>
      </c>
      <c r="G4385" s="1">
        <f t="shared" ref="G4385" si="4637">F4385-F4386</f>
        <v>-1.5599230999529656E-9</v>
      </c>
      <c r="H4385" s="1">
        <f t="shared" si="4605"/>
        <v>-2.7698953999866997E-9</v>
      </c>
    </row>
    <row r="4386" spans="1:8" x14ac:dyDescent="0.35">
      <c r="A4386" s="1">
        <v>4385</v>
      </c>
      <c r="B4386" s="1">
        <v>20.335521</v>
      </c>
      <c r="C4386" s="1">
        <f t="shared" si="4625"/>
        <v>2.0335521000000001E-4</v>
      </c>
      <c r="D4386" s="1">
        <f t="shared" si="4622"/>
        <v>2.0335797999999999E-9</v>
      </c>
      <c r="E4386" s="1">
        <f t="shared" si="4602"/>
        <v>-2.0335317642020001E-4</v>
      </c>
      <c r="F4386" s="1">
        <f t="shared" si="4603"/>
        <v>2.7698953999866997E-9</v>
      </c>
      <c r="G4386" s="1">
        <f t="shared" ref="G4386" si="4638">F4386-F4387</f>
        <v>-7.6901000000144295E-9</v>
      </c>
      <c r="H4386" s="1">
        <f t="shared" si="4605"/>
        <v>-1.0459995400001129E-8</v>
      </c>
    </row>
    <row r="4387" spans="1:8" x14ac:dyDescent="0.35">
      <c r="A4387" s="1">
        <v>4386</v>
      </c>
      <c r="B4387" s="1">
        <v>20.335798</v>
      </c>
      <c r="C4387" s="1">
        <f t="shared" si="4625"/>
        <v>2.0335798E-4</v>
      </c>
      <c r="D4387" s="1">
        <f t="shared" si="4622"/>
        <v>2.0336844000000001E-9</v>
      </c>
      <c r="E4387" s="1">
        <f t="shared" si="4602"/>
        <v>-2.033559463156E-4</v>
      </c>
      <c r="F4387" s="1">
        <f t="shared" si="4603"/>
        <v>1.0459995400001129E-8</v>
      </c>
      <c r="G4387" s="1">
        <f t="shared" ref="G4387" si="4639">F4387-F4388</f>
        <v>9.9999970999979561E-9</v>
      </c>
      <c r="H4387" s="1">
        <f t="shared" si="4605"/>
        <v>-4.59998300003173E-10</v>
      </c>
    </row>
    <row r="4388" spans="1:8" x14ac:dyDescent="0.35">
      <c r="A4388" s="1">
        <v>4387</v>
      </c>
      <c r="B4388" s="1">
        <v>20.336843999999999</v>
      </c>
      <c r="C4388" s="1">
        <f t="shared" si="4625"/>
        <v>2.0336844E-4</v>
      </c>
      <c r="D4388" s="1">
        <f t="shared" si="4622"/>
        <v>2.0336889999999999E-9</v>
      </c>
      <c r="E4388" s="1">
        <f t="shared" si="4602"/>
        <v>-2.03366406311E-4</v>
      </c>
      <c r="F4388" s="1">
        <f t="shared" si="4603"/>
        <v>4.59998300003173E-10</v>
      </c>
      <c r="G4388" s="1">
        <f t="shared" ref="G4388" si="4640">F4388-F4389</f>
        <v>2.8999990001618917E-10</v>
      </c>
      <c r="H4388" s="1">
        <f t="shared" si="4605"/>
        <v>-1.6999839998698384E-10</v>
      </c>
    </row>
    <row r="4389" spans="1:8" x14ac:dyDescent="0.35">
      <c r="A4389" s="1">
        <v>4388</v>
      </c>
      <c r="B4389" s="1">
        <v>20.33689</v>
      </c>
      <c r="C4389" s="1">
        <f t="shared" si="4625"/>
        <v>2.033689E-4</v>
      </c>
      <c r="D4389" s="1">
        <f t="shared" si="4622"/>
        <v>2.0336907000000001E-9</v>
      </c>
      <c r="E4389" s="1">
        <f t="shared" si="4602"/>
        <v>-2.033668663093E-4</v>
      </c>
      <c r="F4389" s="1">
        <f t="shared" si="4603"/>
        <v>1.6999839998698384E-10</v>
      </c>
      <c r="G4389" s="1">
        <f t="shared" ref="G4389" si="4641">F4389-F4390</f>
        <v>9.9996999884058996E-12</v>
      </c>
      <c r="H4389" s="1">
        <f t="shared" si="4605"/>
        <v>-1.5999869999857794E-10</v>
      </c>
    </row>
    <row r="4390" spans="1:8" x14ac:dyDescent="0.35">
      <c r="A4390" s="1">
        <v>4389</v>
      </c>
      <c r="B4390" s="1">
        <v>20.336907</v>
      </c>
      <c r="C4390" s="1">
        <f t="shared" si="4625"/>
        <v>2.0336907E-4</v>
      </c>
      <c r="D4390" s="1">
        <f t="shared" si="4622"/>
        <v>2.0336922999999997E-9</v>
      </c>
      <c r="E4390" s="1">
        <f t="shared" si="4602"/>
        <v>-2.0336703630769999E-4</v>
      </c>
      <c r="F4390" s="1">
        <f t="shared" si="4603"/>
        <v>1.5999869999857794E-10</v>
      </c>
      <c r="G4390" s="1">
        <f t="shared" ref="G4390" si="4642">F4390-F4391</f>
        <v>3.0000699976573744E-11</v>
      </c>
      <c r="H4390" s="1">
        <f t="shared" si="4605"/>
        <v>-1.2999800002200419E-10</v>
      </c>
    </row>
    <row r="4391" spans="1:8" x14ac:dyDescent="0.35">
      <c r="A4391" s="1">
        <v>4390</v>
      </c>
      <c r="B4391" s="1">
        <v>20.336922999999999</v>
      </c>
      <c r="C4391" s="1">
        <f t="shared" si="4625"/>
        <v>2.0336922999999999E-4</v>
      </c>
      <c r="D4391" s="1">
        <f t="shared" si="4622"/>
        <v>2.0336936000000001E-9</v>
      </c>
      <c r="E4391" s="1">
        <f t="shared" si="4602"/>
        <v>-2.0336719630639999E-4</v>
      </c>
      <c r="F4391" s="1">
        <f t="shared" si="4603"/>
        <v>1.2999800002200419E-10</v>
      </c>
      <c r="G4391" s="1">
        <f t="shared" ref="G4391" si="4643">F4391-F4392</f>
        <v>-6.4761899971422024E-11</v>
      </c>
      <c r="H4391" s="1">
        <f t="shared" si="4605"/>
        <v>-1.9475989999342622E-10</v>
      </c>
    </row>
    <row r="4392" spans="1:8" x14ac:dyDescent="0.35">
      <c r="A4392" s="1">
        <v>4391</v>
      </c>
      <c r="B4392" s="1">
        <v>20.336936000000001</v>
      </c>
      <c r="C4392" s="1">
        <f t="shared" si="4625"/>
        <v>2.0336936000000001E-4</v>
      </c>
      <c r="D4392" s="1">
        <f t="shared" si="4622"/>
        <v>2.0336956E-9</v>
      </c>
      <c r="E4392" s="1">
        <f t="shared" si="4602"/>
        <v>-2.0336732630440001E-4</v>
      </c>
      <c r="F4392" s="1">
        <f t="shared" si="4603"/>
        <v>1.9475989999342622E-10</v>
      </c>
      <c r="G4392" s="1">
        <f t="shared" ref="G4392" si="4644">F4392-F4393</f>
        <v>-5.2381468809998958E-7</v>
      </c>
      <c r="H4392" s="1">
        <f t="shared" si="4605"/>
        <v>-5.2400944799998301E-7</v>
      </c>
    </row>
    <row r="4393" spans="1:8" x14ac:dyDescent="0.35">
      <c r="A4393" s="1">
        <v>4392</v>
      </c>
      <c r="B4393" s="1">
        <v>20.336956000000001</v>
      </c>
      <c r="C4393" s="1">
        <f t="shared" si="4625"/>
        <v>2.0336956E-4</v>
      </c>
      <c r="D4393" s="1">
        <f t="shared" si="4622"/>
        <v>2.0389356999999999E-9</v>
      </c>
      <c r="E4393" s="1">
        <f t="shared" si="4602"/>
        <v>-2.033675210643E-4</v>
      </c>
      <c r="F4393" s="1">
        <f t="shared" si="4603"/>
        <v>5.2400944799998301E-7</v>
      </c>
      <c r="G4393" s="1">
        <f t="shared" ref="G4393" si="4645">F4393-F4394</f>
        <v>4.6880944799997039E-7</v>
      </c>
      <c r="H4393" s="1">
        <f t="shared" si="4605"/>
        <v>-5.5200000000012617E-8</v>
      </c>
    </row>
    <row r="4394" spans="1:8" x14ac:dyDescent="0.35">
      <c r="A4394" s="1">
        <v>4393</v>
      </c>
      <c r="B4394" s="1">
        <v>20.389357</v>
      </c>
      <c r="C4394" s="1">
        <f t="shared" si="4625"/>
        <v>2.0389356999999999E-4</v>
      </c>
      <c r="D4394" s="1">
        <f t="shared" si="4622"/>
        <v>2.0394877E-9</v>
      </c>
      <c r="E4394" s="1">
        <f t="shared" si="4602"/>
        <v>-2.0389153051229999E-4</v>
      </c>
      <c r="F4394" s="1">
        <f t="shared" si="4603"/>
        <v>5.5200000000012617E-8</v>
      </c>
      <c r="G4394" s="1">
        <f t="shared" ref="G4394" si="4646">F4394-F4395</f>
        <v>5.5200010199996921E-8</v>
      </c>
      <c r="H4394" s="1">
        <f t="shared" si="4605"/>
        <v>1.0199984303363441E-14</v>
      </c>
    </row>
    <row r="4395" spans="1:8" x14ac:dyDescent="0.35">
      <c r="A4395" s="1">
        <v>4394</v>
      </c>
      <c r="B4395" s="1">
        <v>20.394877000000001</v>
      </c>
      <c r="C4395" s="1">
        <f t="shared" si="4625"/>
        <v>2.0394877000000001E-4</v>
      </c>
      <c r="D4395" s="1">
        <f t="shared" si="4622"/>
        <v>2.0394877E-9</v>
      </c>
      <c r="E4395" s="1">
        <f t="shared" si="4602"/>
        <v>-2.039467305123E-4</v>
      </c>
      <c r="F4395" s="1">
        <f t="shared" si="4603"/>
        <v>-1.0199984303363441E-14</v>
      </c>
      <c r="G4395" s="1">
        <f t="shared" ref="G4395" si="4647">F4395-F4396</f>
        <v>-1.0200101999743427E-9</v>
      </c>
      <c r="H4395" s="1">
        <f t="shared" si="4605"/>
        <v>-1.0199999999900393E-9</v>
      </c>
    </row>
    <row r="4396" spans="1:8" x14ac:dyDescent="0.35">
      <c r="A4396" s="1">
        <v>4395</v>
      </c>
      <c r="B4396" s="1">
        <v>20.394877000000001</v>
      </c>
      <c r="C4396" s="1">
        <f t="shared" si="4625"/>
        <v>2.0394877000000001E-4</v>
      </c>
      <c r="D4396" s="1">
        <f t="shared" si="4622"/>
        <v>2.0394979E-9</v>
      </c>
      <c r="E4396" s="1">
        <f t="shared" si="4602"/>
        <v>-2.0394673050210002E-4</v>
      </c>
      <c r="F4396" s="1">
        <f t="shared" si="4603"/>
        <v>1.0199999999900393E-9</v>
      </c>
      <c r="G4396" s="1">
        <f t="shared" ref="G4396" si="4648">F4396-F4397</f>
        <v>1.0210781999921929E-9</v>
      </c>
      <c r="H4396" s="1">
        <f t="shared" si="4605"/>
        <v>1.0782000021535704E-12</v>
      </c>
    </row>
    <row r="4397" spans="1:8" x14ac:dyDescent="0.35">
      <c r="A4397" s="1">
        <v>4396</v>
      </c>
      <c r="B4397" s="1">
        <v>20.394978999999999</v>
      </c>
      <c r="C4397" s="1">
        <f t="shared" si="4625"/>
        <v>2.0394979E-4</v>
      </c>
      <c r="D4397" s="1">
        <f t="shared" si="4622"/>
        <v>2.0394979E-9</v>
      </c>
      <c r="E4397" s="1">
        <f t="shared" si="4602"/>
        <v>-2.0394775050210001E-4</v>
      </c>
      <c r="F4397" s="1">
        <f t="shared" si="4603"/>
        <v>-1.0782000021535704E-12</v>
      </c>
      <c r="G4397" s="1">
        <f t="shared" ref="G4397" si="4649">F4397-F4398</f>
        <v>-1.0782107819998243E-7</v>
      </c>
      <c r="H4397" s="1">
        <f t="shared" si="4605"/>
        <v>-1.0781999999998028E-7</v>
      </c>
    </row>
    <row r="4398" spans="1:8" x14ac:dyDescent="0.35">
      <c r="A4398" s="1">
        <v>4397</v>
      </c>
      <c r="B4398" s="1">
        <v>20.394978999999999</v>
      </c>
      <c r="C4398" s="1">
        <f t="shared" si="4625"/>
        <v>2.0394979E-4</v>
      </c>
      <c r="D4398" s="1">
        <f t="shared" si="4622"/>
        <v>2.0405760999999996E-9</v>
      </c>
      <c r="E4398" s="1">
        <f t="shared" si="4602"/>
        <v>-2.039477494239E-4</v>
      </c>
      <c r="F4398" s="1">
        <f t="shared" si="4603"/>
        <v>1.0781999999998028E-7</v>
      </c>
      <c r="G4398" s="1">
        <f t="shared" ref="G4398" si="4650">F4398-F4399</f>
        <v>1.0781999999998028E-7</v>
      </c>
      <c r="H4398" s="1">
        <f t="shared" si="4605"/>
        <v>0</v>
      </c>
    </row>
    <row r="4399" spans="1:8" x14ac:dyDescent="0.35">
      <c r="A4399" s="1">
        <v>4398</v>
      </c>
      <c r="B4399" s="1">
        <v>20.405760999999998</v>
      </c>
      <c r="C4399" s="1">
        <f t="shared" si="4625"/>
        <v>2.0405760999999998E-4</v>
      </c>
      <c r="D4399" s="1">
        <f t="shared" si="4622"/>
        <v>2.0405760999999996E-9</v>
      </c>
      <c r="E4399" s="1">
        <f t="shared" si="4602"/>
        <v>-2.0405556942389998E-4</v>
      </c>
      <c r="F4399" s="1">
        <f t="shared" si="4603"/>
        <v>0</v>
      </c>
      <c r="G4399" s="1">
        <f t="shared" ref="G4399" si="4651">F4399-F4400</f>
        <v>9.7000044715217504E-15</v>
      </c>
      <c r="H4399" s="1">
        <f t="shared" si="4605"/>
        <v>9.7000044715217504E-15</v>
      </c>
    </row>
    <row r="4400" spans="1:8" x14ac:dyDescent="0.35">
      <c r="A4400" s="1">
        <v>4399</v>
      </c>
      <c r="B4400" s="1">
        <v>20.405760999999998</v>
      </c>
      <c r="C4400" s="1">
        <f t="shared" si="4625"/>
        <v>2.0405760999999998E-4</v>
      </c>
      <c r="D4400" s="1">
        <f t="shared" si="4622"/>
        <v>2.0405760999999996E-9</v>
      </c>
      <c r="E4400" s="1">
        <f t="shared" si="4602"/>
        <v>-2.0405556942389998E-4</v>
      </c>
      <c r="F4400" s="1">
        <f t="shared" si="4603"/>
        <v>-9.7000044715217504E-15</v>
      </c>
      <c r="G4400" s="1">
        <f t="shared" ref="G4400" si="4652">F4400-F4401</f>
        <v>-9.6994150000162885E-10</v>
      </c>
      <c r="H4400" s="1">
        <f t="shared" si="4605"/>
        <v>-9.6993179999715733E-10</v>
      </c>
    </row>
    <row r="4401" spans="1:8" x14ac:dyDescent="0.35">
      <c r="A4401" s="1">
        <v>4400</v>
      </c>
      <c r="B4401" s="1">
        <v>20.405760999999998</v>
      </c>
      <c r="C4401" s="1">
        <f t="shared" si="4625"/>
        <v>2.0405760999999998E-4</v>
      </c>
      <c r="D4401" s="1">
        <f t="shared" si="4622"/>
        <v>2.0405857999999998E-9</v>
      </c>
      <c r="E4401" s="1">
        <f t="shared" si="4602"/>
        <v>-2.0405556941419998E-4</v>
      </c>
      <c r="F4401" s="1">
        <f t="shared" si="4603"/>
        <v>9.6993179999715733E-10</v>
      </c>
      <c r="G4401" s="1">
        <f t="shared" ref="G4401" si="4653">F4401-F4402</f>
        <v>-5.8500590000216176E-9</v>
      </c>
      <c r="H4401" s="1">
        <f t="shared" si="4605"/>
        <v>-6.8199908000187749E-9</v>
      </c>
    </row>
    <row r="4402" spans="1:8" x14ac:dyDescent="0.35">
      <c r="A4402" s="1">
        <v>4401</v>
      </c>
      <c r="B4402" s="1">
        <v>20.405857999999998</v>
      </c>
      <c r="C4402" s="1">
        <f t="shared" si="4625"/>
        <v>2.0405857999999998E-4</v>
      </c>
      <c r="D4402" s="1">
        <f t="shared" si="4622"/>
        <v>2.040654E-9</v>
      </c>
      <c r="E4402" s="1">
        <f t="shared" si="4602"/>
        <v>-2.0405653934599998E-4</v>
      </c>
      <c r="F4402" s="1">
        <f t="shared" si="4603"/>
        <v>6.8199908000187749E-9</v>
      </c>
      <c r="G4402" s="1">
        <f t="shared" ref="G4402" si="4654">F4402-F4403</f>
        <v>5.9000309000391271E-9</v>
      </c>
      <c r="H4402" s="1">
        <f t="shared" si="4605"/>
        <v>-9.199598999796478E-10</v>
      </c>
    </row>
    <row r="4403" spans="1:8" x14ac:dyDescent="0.35">
      <c r="A4403" s="1">
        <v>4402</v>
      </c>
      <c r="B4403" s="1">
        <v>20.40654</v>
      </c>
      <c r="C4403" s="1">
        <f t="shared" si="4625"/>
        <v>2.0406539999999999E-4</v>
      </c>
      <c r="D4403" s="1">
        <f t="shared" si="4622"/>
        <v>2.0406631999999996E-9</v>
      </c>
      <c r="E4403" s="1">
        <f t="shared" si="4602"/>
        <v>-2.0406335933679999E-4</v>
      </c>
      <c r="F4403" s="1">
        <f t="shared" si="4603"/>
        <v>9.199598999796478E-10</v>
      </c>
      <c r="G4403" s="1">
        <f t="shared" ref="G4403" si="4655">F4403-F4404</f>
        <v>-3.0900240000205845E-9</v>
      </c>
      <c r="H4403" s="1">
        <f t="shared" si="4605"/>
        <v>-4.0099839000002323E-9</v>
      </c>
    </row>
    <row r="4404" spans="1:8" x14ac:dyDescent="0.35">
      <c r="A4404" s="1">
        <v>4403</v>
      </c>
      <c r="B4404" s="1">
        <v>20.406631999999998</v>
      </c>
      <c r="C4404" s="1">
        <f t="shared" si="4625"/>
        <v>2.0406631999999998E-4</v>
      </c>
      <c r="D4404" s="1">
        <f t="shared" si="4622"/>
        <v>2.0407032999999996E-9</v>
      </c>
      <c r="E4404" s="1">
        <f t="shared" si="4602"/>
        <v>-2.0406427929669997E-4</v>
      </c>
      <c r="F4404" s="1">
        <f t="shared" si="4603"/>
        <v>4.0099839000002323E-9</v>
      </c>
      <c r="G4404" s="1">
        <f t="shared" ref="G4404" si="4656">F4404-F4405</f>
        <v>2.4007496999493144E-9</v>
      </c>
      <c r="H4404" s="1">
        <f t="shared" si="4605"/>
        <v>-1.6092342000509179E-9</v>
      </c>
    </row>
    <row r="4405" spans="1:8" x14ac:dyDescent="0.35">
      <c r="A4405" s="1">
        <v>4404</v>
      </c>
      <c r="B4405" s="1">
        <v>20.407032999999998</v>
      </c>
      <c r="C4405" s="1">
        <f t="shared" si="4625"/>
        <v>2.0407032999999997E-4</v>
      </c>
      <c r="D4405" s="1">
        <f t="shared" si="4622"/>
        <v>2.0407194000000002E-9</v>
      </c>
      <c r="E4405" s="1">
        <f t="shared" si="4602"/>
        <v>-2.0406828928059997E-4</v>
      </c>
      <c r="F4405" s="1">
        <f t="shared" si="4603"/>
        <v>1.6092342000509179E-9</v>
      </c>
      <c r="G4405" s="1">
        <f t="shared" ref="G4405" si="4657">F4405-F4406</f>
        <v>-7.4970765799939462E-8</v>
      </c>
      <c r="H4405" s="1">
        <f t="shared" si="4605"/>
        <v>-7.657999999999038E-8</v>
      </c>
    </row>
    <row r="4406" spans="1:8" x14ac:dyDescent="0.35">
      <c r="A4406" s="1">
        <v>4405</v>
      </c>
      <c r="B4406" s="1">
        <v>20.407194</v>
      </c>
      <c r="C4406" s="1">
        <f t="shared" si="4625"/>
        <v>2.0407194000000002E-4</v>
      </c>
      <c r="D4406" s="1">
        <f t="shared" si="4622"/>
        <v>2.0414851999999999E-9</v>
      </c>
      <c r="E4406" s="1">
        <f t="shared" si="4602"/>
        <v>-2.0406989851480003E-4</v>
      </c>
      <c r="F4406" s="1">
        <f t="shared" si="4603"/>
        <v>7.657999999999038E-8</v>
      </c>
      <c r="G4406" s="1">
        <f t="shared" ref="G4406" si="4658">F4406-F4407</f>
        <v>7.657999999999038E-8</v>
      </c>
      <c r="H4406" s="1">
        <f t="shared" si="4605"/>
        <v>0</v>
      </c>
    </row>
    <row r="4407" spans="1:8" x14ac:dyDescent="0.35">
      <c r="A4407" s="1">
        <v>4406</v>
      </c>
      <c r="B4407" s="1">
        <v>20.414852</v>
      </c>
      <c r="C4407" s="1">
        <f t="shared" si="4625"/>
        <v>2.0414852000000001E-4</v>
      </c>
      <c r="D4407" s="1">
        <f t="shared" si="4622"/>
        <v>2.0414851999999999E-9</v>
      </c>
      <c r="E4407" s="1">
        <f t="shared" si="4602"/>
        <v>-2.0414647851480002E-4</v>
      </c>
      <c r="F4407" s="1">
        <f t="shared" si="4603"/>
        <v>0</v>
      </c>
      <c r="G4407" s="1">
        <f t="shared" ref="G4407" si="4659">F4407-F4408</f>
        <v>1.0500010149544492E-14</v>
      </c>
      <c r="H4407" s="1">
        <f t="shared" si="4605"/>
        <v>1.0500010149544492E-14</v>
      </c>
    </row>
    <row r="4408" spans="1:8" x14ac:dyDescent="0.35">
      <c r="A4408" s="1">
        <v>4407</v>
      </c>
      <c r="B4408" s="1">
        <v>20.414852</v>
      </c>
      <c r="C4408" s="1">
        <f t="shared" si="4625"/>
        <v>2.0414852000000001E-4</v>
      </c>
      <c r="D4408" s="1">
        <f t="shared" si="4622"/>
        <v>2.0414851999999999E-9</v>
      </c>
      <c r="E4408" s="1">
        <f t="shared" si="4602"/>
        <v>-2.0414647851480002E-4</v>
      </c>
      <c r="F4408" s="1">
        <f t="shared" si="4603"/>
        <v>-1.0500010149544492E-14</v>
      </c>
      <c r="G4408" s="1">
        <f t="shared" ref="G4408" si="4660">F4408-F4409</f>
        <v>-1.0500021000239834E-9</v>
      </c>
      <c r="H4408" s="1">
        <f t="shared" si="4605"/>
        <v>-1.0499916000138339E-9</v>
      </c>
    </row>
    <row r="4409" spans="1:8" x14ac:dyDescent="0.35">
      <c r="A4409" s="1">
        <v>4408</v>
      </c>
      <c r="B4409" s="1">
        <v>20.414852</v>
      </c>
      <c r="C4409" s="1">
        <f t="shared" si="4625"/>
        <v>2.0414852000000001E-4</v>
      </c>
      <c r="D4409" s="1">
        <f t="shared" si="4622"/>
        <v>2.0414957000000003E-9</v>
      </c>
      <c r="E4409" s="1">
        <f t="shared" si="4602"/>
        <v>-2.0414647850430001E-4</v>
      </c>
      <c r="F4409" s="1">
        <f t="shared" si="4603"/>
        <v>1.0499916000138339E-9</v>
      </c>
      <c r="G4409" s="1">
        <f t="shared" ref="G4409" si="4661">F4409-F4410</f>
        <v>2.1130820005007753E-10</v>
      </c>
      <c r="H4409" s="1">
        <f t="shared" si="4605"/>
        <v>-8.3868339996375635E-10</v>
      </c>
    </row>
    <row r="4410" spans="1:8" x14ac:dyDescent="0.35">
      <c r="A4410" s="1">
        <v>4409</v>
      </c>
      <c r="B4410" s="1">
        <v>20.414957000000001</v>
      </c>
      <c r="C4410" s="1">
        <f t="shared" si="4625"/>
        <v>2.0414957000000001E-4</v>
      </c>
      <c r="D4410" s="1">
        <f t="shared" si="4622"/>
        <v>2.0415041000000001E-9</v>
      </c>
      <c r="E4410" s="1">
        <f t="shared" si="4602"/>
        <v>-2.0414752849590002E-4</v>
      </c>
      <c r="F4410" s="1">
        <f t="shared" si="4603"/>
        <v>8.3868339996375635E-10</v>
      </c>
      <c r="G4410" s="1">
        <f t="shared" ref="G4410" si="4662">F4410-F4411</f>
        <v>-1.3081853010007754E-7</v>
      </c>
      <c r="H4410" s="1">
        <f t="shared" si="4605"/>
        <v>-1.316572135000413E-7</v>
      </c>
    </row>
    <row r="4411" spans="1:8" x14ac:dyDescent="0.35">
      <c r="A4411" s="1">
        <v>4410</v>
      </c>
      <c r="B4411" s="1">
        <v>20.415040999999999</v>
      </c>
      <c r="C4411" s="1">
        <f t="shared" si="4625"/>
        <v>2.0415040999999999E-4</v>
      </c>
      <c r="D4411" s="1">
        <f t="shared" si="4622"/>
        <v>2.0428207E-9</v>
      </c>
      <c r="E4411" s="1">
        <f t="shared" si="4602"/>
        <v>-2.0414836717929998E-4</v>
      </c>
      <c r="F4411" s="1">
        <f t="shared" si="4603"/>
        <v>1.316572135000413E-7</v>
      </c>
      <c r="G4411" s="1">
        <f t="shared" ref="G4411" si="4663">F4411-F4412</f>
        <v>-1.4699195199994585E-7</v>
      </c>
      <c r="H4411" s="1">
        <f t="shared" si="4605"/>
        <v>-2.7864916549998715E-7</v>
      </c>
    </row>
    <row r="4412" spans="1:8" x14ac:dyDescent="0.35">
      <c r="A4412" s="1">
        <v>4411</v>
      </c>
      <c r="B4412" s="1">
        <v>20.428207</v>
      </c>
      <c r="C4412" s="1">
        <f t="shared" si="4625"/>
        <v>2.0428207000000001E-4</v>
      </c>
      <c r="D4412" s="1">
        <f t="shared" si="4622"/>
        <v>2.0456071999999999E-9</v>
      </c>
      <c r="E4412" s="1">
        <f t="shared" si="4602"/>
        <v>-2.0428002439280002E-4</v>
      </c>
      <c r="F4412" s="1">
        <f t="shared" si="4603"/>
        <v>2.7864916549998715E-7</v>
      </c>
      <c r="G4412" s="1">
        <f t="shared" ref="G4412" si="4664">F4412-F4413</f>
        <v>1.9520023199998755E-7</v>
      </c>
      <c r="H4412" s="1">
        <f t="shared" si="4605"/>
        <v>-8.3448933499999595E-8</v>
      </c>
    </row>
    <row r="4413" spans="1:8" x14ac:dyDescent="0.35">
      <c r="A4413" s="1">
        <v>4412</v>
      </c>
      <c r="B4413" s="1">
        <v>20.456071999999999</v>
      </c>
      <c r="C4413" s="1">
        <f t="shared" si="4625"/>
        <v>2.0456072E-4</v>
      </c>
      <c r="D4413" s="1">
        <f t="shared" si="4622"/>
        <v>2.0464416999999999E-9</v>
      </c>
      <c r="E4413" s="1">
        <f t="shared" si="4602"/>
        <v>-2.0455867355830001E-4</v>
      </c>
      <c r="F4413" s="1">
        <f t="shared" si="4603"/>
        <v>8.3448933499999595E-8</v>
      </c>
      <c r="G4413" s="1">
        <f t="shared" ref="G4413" si="4665">F4413-F4414</f>
        <v>-2.32010664999937E-8</v>
      </c>
      <c r="H4413" s="1">
        <f t="shared" si="4605"/>
        <v>-1.066499999999933E-7</v>
      </c>
    </row>
    <row r="4414" spans="1:8" x14ac:dyDescent="0.35">
      <c r="A4414" s="1">
        <v>4413</v>
      </c>
      <c r="B4414" s="1">
        <v>20.464417000000001</v>
      </c>
      <c r="C4414" s="1">
        <f t="shared" si="4625"/>
        <v>2.0464417E-4</v>
      </c>
      <c r="D4414" s="1">
        <f t="shared" si="4622"/>
        <v>2.0475081999999999E-9</v>
      </c>
      <c r="E4414" s="1">
        <f t="shared" si="4602"/>
        <v>-2.0464212249180001E-4</v>
      </c>
      <c r="F4414" s="1">
        <f t="shared" si="4603"/>
        <v>1.066499999999933E-7</v>
      </c>
      <c r="G4414" s="1">
        <f t="shared" ref="G4414" si="4666">F4414-F4415</f>
        <v>1.066499999999933E-7</v>
      </c>
      <c r="H4414" s="1">
        <f t="shared" si="4605"/>
        <v>0</v>
      </c>
    </row>
    <row r="4415" spans="1:8" x14ac:dyDescent="0.35">
      <c r="A4415" s="1">
        <v>4414</v>
      </c>
      <c r="B4415" s="1">
        <v>20.475082</v>
      </c>
      <c r="C4415" s="1">
        <f t="shared" si="4625"/>
        <v>2.0475081999999999E-4</v>
      </c>
      <c r="D4415" s="1">
        <f t="shared" si="4622"/>
        <v>2.0475081999999999E-9</v>
      </c>
      <c r="E4415" s="1">
        <f t="shared" si="4602"/>
        <v>-2.047487724918E-4</v>
      </c>
      <c r="F4415" s="1">
        <f t="shared" si="4603"/>
        <v>0</v>
      </c>
      <c r="G4415" s="1">
        <f t="shared" ref="G4415" si="4667">F4415-F4416</f>
        <v>9.7000044715217504E-15</v>
      </c>
      <c r="H4415" s="1">
        <f t="shared" si="4605"/>
        <v>9.7000044715217504E-15</v>
      </c>
    </row>
    <row r="4416" spans="1:8" x14ac:dyDescent="0.35">
      <c r="A4416" s="1">
        <v>4415</v>
      </c>
      <c r="B4416" s="1">
        <v>20.475082</v>
      </c>
      <c r="C4416" s="1">
        <f t="shared" si="4625"/>
        <v>2.0475081999999999E-4</v>
      </c>
      <c r="D4416" s="1">
        <f t="shared" si="4622"/>
        <v>2.0475081999999999E-9</v>
      </c>
      <c r="E4416" s="1">
        <f t="shared" si="4602"/>
        <v>-2.047487724918E-4</v>
      </c>
      <c r="F4416" s="1">
        <f t="shared" si="4603"/>
        <v>-9.7000044715217504E-15</v>
      </c>
      <c r="G4416" s="1">
        <f t="shared" ref="G4416" si="4668">F4416-F4417</f>
        <v>-9.6999750001961968E-10</v>
      </c>
      <c r="H4416" s="1">
        <f t="shared" si="4605"/>
        <v>-9.6998780001514816E-10</v>
      </c>
    </row>
    <row r="4417" spans="1:8" x14ac:dyDescent="0.35">
      <c r="A4417" s="1">
        <v>4416</v>
      </c>
      <c r="B4417" s="1">
        <v>20.475082</v>
      </c>
      <c r="C4417" s="1">
        <f t="shared" si="4625"/>
        <v>2.0475081999999999E-4</v>
      </c>
      <c r="D4417" s="1">
        <f t="shared" si="4622"/>
        <v>2.0475179000000001E-9</v>
      </c>
      <c r="E4417" s="1">
        <f t="shared" si="4602"/>
        <v>-2.047487724821E-4</v>
      </c>
      <c r="F4417" s="1">
        <f t="shared" si="4603"/>
        <v>9.6998780001514816E-10</v>
      </c>
      <c r="G4417" s="1">
        <f t="shared" ref="G4417" si="4669">F4417-F4418</f>
        <v>-2.500121999888822E-10</v>
      </c>
      <c r="H4417" s="1">
        <f t="shared" si="4605"/>
        <v>-1.2200000000040304E-9</v>
      </c>
    </row>
    <row r="4418" spans="1:8" x14ac:dyDescent="0.35">
      <c r="A4418" s="1">
        <v>4417</v>
      </c>
      <c r="B4418" s="1">
        <v>20.475179000000001</v>
      </c>
      <c r="C4418" s="1">
        <f t="shared" si="4625"/>
        <v>2.0475179000000002E-4</v>
      </c>
      <c r="D4418" s="1">
        <f t="shared" si="4622"/>
        <v>2.0475301000000003E-9</v>
      </c>
      <c r="E4418" s="1">
        <f t="shared" si="4602"/>
        <v>-2.0474974246990002E-4</v>
      </c>
      <c r="F4418" s="1">
        <f t="shared" si="4603"/>
        <v>1.2200000000040304E-9</v>
      </c>
      <c r="G4418" s="1">
        <f t="shared" si="4603"/>
        <v>1.2200000000040304E-9</v>
      </c>
      <c r="H4418" s="1">
        <f t="shared" si="4605"/>
        <v>0</v>
      </c>
    </row>
    <row r="4419" spans="1:8" x14ac:dyDescent="0.35">
      <c r="A4419" s="1">
        <v>4418</v>
      </c>
      <c r="B4419" s="1">
        <v>20.475301000000002</v>
      </c>
      <c r="C4419" s="1">
        <f t="shared" si="4625"/>
        <v>2.0475301000000002E-4</v>
      </c>
      <c r="D4419" s="1">
        <f t="shared" si="4622"/>
        <v>2.0475301000000003E-9</v>
      </c>
      <c r="E4419" s="1">
        <f t="shared" ref="E4419:E4482" si="4670">D4419-C4419</f>
        <v>-2.0475096246990002E-4</v>
      </c>
      <c r="F4419" s="1">
        <f t="shared" ref="F4419:G4482" si="4671">E4419-E4420</f>
        <v>0</v>
      </c>
      <c r="G4419" s="1">
        <f t="shared" ref="G4419" si="4672">F4419-F4420</f>
        <v>0</v>
      </c>
      <c r="H4419" s="1">
        <f t="shared" ref="H4419:H4482" si="4673">G4419-F4419</f>
        <v>0</v>
      </c>
    </row>
    <row r="4420" spans="1:8" x14ac:dyDescent="0.35">
      <c r="A4420" s="1">
        <v>4419</v>
      </c>
      <c r="B4420" s="1">
        <v>20.475301000000002</v>
      </c>
      <c r="C4420" s="1">
        <f t="shared" si="4625"/>
        <v>2.0475301000000002E-4</v>
      </c>
      <c r="D4420" s="1">
        <f t="shared" si="4622"/>
        <v>2.0475301000000003E-9</v>
      </c>
      <c r="E4420" s="1">
        <f t="shared" si="4670"/>
        <v>-2.0475096246990002E-4</v>
      </c>
      <c r="F4420" s="1">
        <f t="shared" si="4671"/>
        <v>0</v>
      </c>
      <c r="G4420" s="1">
        <f t="shared" ref="G4420" si="4674">F4420-F4421</f>
        <v>5.521999957985857E-13</v>
      </c>
      <c r="H4420" s="1">
        <f t="shared" si="4673"/>
        <v>5.521999957985857E-13</v>
      </c>
    </row>
    <row r="4421" spans="1:8" x14ac:dyDescent="0.35">
      <c r="A4421" s="1">
        <v>4420</v>
      </c>
      <c r="B4421" s="1">
        <v>20.475301000000002</v>
      </c>
      <c r="C4421" s="1">
        <f t="shared" si="4625"/>
        <v>2.0475301000000002E-4</v>
      </c>
      <c r="D4421" s="1">
        <f t="shared" si="4622"/>
        <v>2.0475301000000003E-9</v>
      </c>
      <c r="E4421" s="1">
        <f t="shared" si="4670"/>
        <v>-2.0475096246990002E-4</v>
      </c>
      <c r="F4421" s="1">
        <f t="shared" si="4671"/>
        <v>-5.521999957985857E-13</v>
      </c>
      <c r="G4421" s="1">
        <f t="shared" ref="G4421" si="4675">F4421-F4422</f>
        <v>-5.522055219998271E-8</v>
      </c>
      <c r="H4421" s="1">
        <f t="shared" si="4673"/>
        <v>-5.5219999999986911E-8</v>
      </c>
    </row>
    <row r="4422" spans="1:8" x14ac:dyDescent="0.35">
      <c r="A4422" s="1">
        <v>4421</v>
      </c>
      <c r="B4422" s="1">
        <v>20.475301000000002</v>
      </c>
      <c r="C4422" s="1">
        <f t="shared" si="4625"/>
        <v>2.0475301000000002E-4</v>
      </c>
      <c r="D4422" s="1">
        <f t="shared" si="4622"/>
        <v>2.0480823000000001E-9</v>
      </c>
      <c r="E4422" s="1">
        <f t="shared" si="4670"/>
        <v>-2.0475096191770002E-4</v>
      </c>
      <c r="F4422" s="1">
        <f t="shared" si="4671"/>
        <v>5.5219999999986911E-8</v>
      </c>
      <c r="G4422" s="1">
        <f t="shared" ref="G4422" si="4676">F4422-F4423</f>
        <v>5.5220018999979463E-8</v>
      </c>
      <c r="H4422" s="1">
        <f t="shared" si="4673"/>
        <v>1.8999992551504974E-14</v>
      </c>
    </row>
    <row r="4423" spans="1:8" x14ac:dyDescent="0.35">
      <c r="A4423" s="1">
        <v>4422</v>
      </c>
      <c r="B4423" s="1">
        <v>20.480823000000001</v>
      </c>
      <c r="C4423" s="1">
        <f t="shared" si="4625"/>
        <v>2.0480823000000001E-4</v>
      </c>
      <c r="D4423" s="1">
        <f t="shared" si="4622"/>
        <v>2.0480823000000001E-9</v>
      </c>
      <c r="E4423" s="1">
        <f t="shared" si="4670"/>
        <v>-2.0480618191770001E-4</v>
      </c>
      <c r="F4423" s="1">
        <f t="shared" si="4671"/>
        <v>-1.8999992551504974E-14</v>
      </c>
      <c r="G4423" s="1">
        <f t="shared" ref="G4423" si="4677">F4423-F4424</f>
        <v>-1.8999684999940463E-9</v>
      </c>
      <c r="H4423" s="1">
        <f t="shared" si="4673"/>
        <v>-1.8999495000014948E-9</v>
      </c>
    </row>
    <row r="4424" spans="1:8" x14ac:dyDescent="0.35">
      <c r="A4424" s="1">
        <v>4423</v>
      </c>
      <c r="B4424" s="1">
        <v>20.480823000000001</v>
      </c>
      <c r="C4424" s="1">
        <f t="shared" si="4625"/>
        <v>2.0480823000000001E-4</v>
      </c>
      <c r="D4424" s="1">
        <f t="shared" si="4622"/>
        <v>2.0481013E-9</v>
      </c>
      <c r="E4424" s="1">
        <f t="shared" si="4670"/>
        <v>-2.0480618189870002E-4</v>
      </c>
      <c r="F4424" s="1">
        <f t="shared" si="4671"/>
        <v>1.8999495000014948E-9</v>
      </c>
      <c r="G4424" s="1">
        <f t="shared" ref="G4424" si="4678">F4424-F4425</f>
        <v>-3.1500505000129665E-9</v>
      </c>
      <c r="H4424" s="1">
        <f t="shared" si="4673"/>
        <v>-5.0500000000144613E-9</v>
      </c>
    </row>
    <row r="4425" spans="1:8" x14ac:dyDescent="0.35">
      <c r="A4425" s="1">
        <v>4424</v>
      </c>
      <c r="B4425" s="1">
        <v>20.481013000000001</v>
      </c>
      <c r="C4425" s="1">
        <f t="shared" si="4625"/>
        <v>2.0481013000000001E-4</v>
      </c>
      <c r="D4425" s="1">
        <f t="shared" si="4622"/>
        <v>2.0481518000000004E-9</v>
      </c>
      <c r="E4425" s="1">
        <f t="shared" si="4670"/>
        <v>-2.0480808184820002E-4</v>
      </c>
      <c r="F4425" s="1">
        <f t="shared" si="4671"/>
        <v>5.0500000000144613E-9</v>
      </c>
      <c r="G4425" s="1">
        <f t="shared" ref="G4425" si="4679">F4425-F4426</f>
        <v>5.0500000000144613E-9</v>
      </c>
      <c r="H4425" s="1">
        <f t="shared" si="4673"/>
        <v>0</v>
      </c>
    </row>
    <row r="4426" spans="1:8" x14ac:dyDescent="0.35">
      <c r="A4426" s="1">
        <v>4425</v>
      </c>
      <c r="B4426" s="1">
        <v>20.481518000000001</v>
      </c>
      <c r="C4426" s="1">
        <f t="shared" si="4625"/>
        <v>2.0481518000000002E-4</v>
      </c>
      <c r="D4426" s="1">
        <f t="shared" si="4622"/>
        <v>2.0481518000000004E-9</v>
      </c>
      <c r="E4426" s="1">
        <f t="shared" si="4670"/>
        <v>-2.0481313184820003E-4</v>
      </c>
      <c r="F4426" s="1">
        <f t="shared" si="4671"/>
        <v>0</v>
      </c>
      <c r="G4426" s="1">
        <f t="shared" ref="G4426" si="4680">F4426-F4427</f>
        <v>0</v>
      </c>
      <c r="H4426" s="1">
        <f t="shared" si="4673"/>
        <v>0</v>
      </c>
    </row>
    <row r="4427" spans="1:8" x14ac:dyDescent="0.35">
      <c r="A4427" s="1">
        <v>4426</v>
      </c>
      <c r="B4427" s="1">
        <v>20.481518000000001</v>
      </c>
      <c r="C4427" s="1">
        <f t="shared" si="4625"/>
        <v>2.0481518000000002E-4</v>
      </c>
      <c r="D4427" s="1">
        <f t="shared" si="4622"/>
        <v>2.0481518000000004E-9</v>
      </c>
      <c r="E4427" s="1">
        <f t="shared" si="4670"/>
        <v>-2.0481313184820003E-4</v>
      </c>
      <c r="F4427" s="1">
        <f t="shared" si="4671"/>
        <v>0</v>
      </c>
      <c r="G4427" s="1">
        <f t="shared" ref="G4427" si="4681">F4427-F4428</f>
        <v>1.0200011408417753E-14</v>
      </c>
      <c r="H4427" s="1">
        <f t="shared" si="4673"/>
        <v>1.0200011408417753E-14</v>
      </c>
    </row>
    <row r="4428" spans="1:8" x14ac:dyDescent="0.35">
      <c r="A4428" s="1">
        <v>4427</v>
      </c>
      <c r="B4428" s="1">
        <v>20.481518000000001</v>
      </c>
      <c r="C4428" s="1">
        <f t="shared" si="4625"/>
        <v>2.0481518000000002E-4</v>
      </c>
      <c r="D4428" s="1">
        <f t="shared" si="4622"/>
        <v>2.0481518000000004E-9</v>
      </c>
      <c r="E4428" s="1">
        <f t="shared" si="4670"/>
        <v>-2.0481313184820003E-4</v>
      </c>
      <c r="F4428" s="1">
        <f t="shared" si="4671"/>
        <v>-1.0200011408417753E-14</v>
      </c>
      <c r="G4428" s="1">
        <f t="shared" ref="G4428" si="4682">F4428-F4429</f>
        <v>-1.0195825999616531E-9</v>
      </c>
      <c r="H4428" s="1">
        <f t="shared" si="4673"/>
        <v>-1.0195723999502446E-9</v>
      </c>
    </row>
    <row r="4429" spans="1:8" x14ac:dyDescent="0.35">
      <c r="A4429" s="1">
        <v>4428</v>
      </c>
      <c r="B4429" s="1">
        <v>20.481518000000001</v>
      </c>
      <c r="C4429" s="1">
        <f t="shared" si="4625"/>
        <v>2.0481518000000002E-4</v>
      </c>
      <c r="D4429" s="1">
        <f t="shared" si="4622"/>
        <v>2.0481619999999999E-9</v>
      </c>
      <c r="E4429" s="1">
        <f t="shared" si="4670"/>
        <v>-2.0481313183800002E-4</v>
      </c>
      <c r="F4429" s="1">
        <f t="shared" si="4671"/>
        <v>1.0195723999502446E-9</v>
      </c>
      <c r="G4429" s="1">
        <f t="shared" ref="G4429" si="4683">F4429-F4430</f>
        <v>-4.1739762100069305E-8</v>
      </c>
      <c r="H4429" s="1">
        <f t="shared" si="4673"/>
        <v>-4.275933450001955E-8</v>
      </c>
    </row>
    <row r="4430" spans="1:8" x14ac:dyDescent="0.35">
      <c r="A4430" s="1">
        <v>4429</v>
      </c>
      <c r="B4430" s="1">
        <v>20.481619999999999</v>
      </c>
      <c r="C4430" s="1">
        <f t="shared" si="4625"/>
        <v>2.0481619999999999E-4</v>
      </c>
      <c r="D4430" s="1">
        <f t="shared" si="4622"/>
        <v>2.0485896000000001E-9</v>
      </c>
      <c r="E4430" s="1">
        <f t="shared" si="4670"/>
        <v>-2.0481415141039997E-4</v>
      </c>
      <c r="F4430" s="1">
        <f t="shared" si="4671"/>
        <v>4.275933450001955E-8</v>
      </c>
      <c r="G4430" s="1">
        <f t="shared" ref="G4430" si="4684">F4430-F4431</f>
        <v>-2.3790665499960357E-8</v>
      </c>
      <c r="H4430" s="1">
        <f t="shared" si="4673"/>
        <v>-6.6549999999979906E-8</v>
      </c>
    </row>
    <row r="4431" spans="1:8" x14ac:dyDescent="0.35">
      <c r="A4431" s="1">
        <v>4430</v>
      </c>
      <c r="B4431" s="1">
        <v>20.485896</v>
      </c>
      <c r="C4431" s="1">
        <f t="shared" si="4625"/>
        <v>2.0485896E-4</v>
      </c>
      <c r="D4431" s="1">
        <f t="shared" si="4622"/>
        <v>2.0492550999999997E-9</v>
      </c>
      <c r="E4431" s="1">
        <f t="shared" si="4670"/>
        <v>-2.0485691074489999E-4</v>
      </c>
      <c r="F4431" s="1">
        <f t="shared" si="4671"/>
        <v>6.6549999999979906E-8</v>
      </c>
      <c r="G4431" s="1">
        <f t="shared" ref="G4431" si="4685">F4431-F4432</f>
        <v>6.6550005999981834E-8</v>
      </c>
      <c r="H4431" s="1">
        <f t="shared" si="4673"/>
        <v>6.0000019275890937E-15</v>
      </c>
    </row>
    <row r="4432" spans="1:8" x14ac:dyDescent="0.35">
      <c r="A4432" s="1">
        <v>4431</v>
      </c>
      <c r="B4432" s="1">
        <v>20.492550999999999</v>
      </c>
      <c r="C4432" s="1">
        <f t="shared" si="4625"/>
        <v>2.0492550999999998E-4</v>
      </c>
      <c r="D4432" s="1">
        <f t="shared" si="4622"/>
        <v>2.0492550999999997E-9</v>
      </c>
      <c r="E4432" s="1">
        <f t="shared" si="4670"/>
        <v>-2.0492346074489997E-4</v>
      </c>
      <c r="F4432" s="1">
        <f t="shared" si="4671"/>
        <v>-6.0000019275890937E-15</v>
      </c>
      <c r="G4432" s="1">
        <f t="shared" ref="G4432" si="4686">F4432-F4433</f>
        <v>-5.9996080003480064E-10</v>
      </c>
      <c r="H4432" s="1">
        <f t="shared" si="4673"/>
        <v>-5.9995480003287305E-10</v>
      </c>
    </row>
    <row r="4433" spans="1:8" x14ac:dyDescent="0.35">
      <c r="A4433" s="1">
        <v>4432</v>
      </c>
      <c r="B4433" s="1">
        <v>20.492550999999999</v>
      </c>
      <c r="C4433" s="1">
        <f t="shared" si="4625"/>
        <v>2.0492550999999998E-4</v>
      </c>
      <c r="D4433" s="1">
        <f t="shared" si="4622"/>
        <v>2.0492611E-9</v>
      </c>
      <c r="E4433" s="1">
        <f t="shared" si="4670"/>
        <v>-2.0492346073889997E-4</v>
      </c>
      <c r="F4433" s="1">
        <f t="shared" si="4671"/>
        <v>5.9995480003287305E-10</v>
      </c>
      <c r="G4433" s="1">
        <f t="shared" ref="G4433" si="4687">F4433-F4434</f>
        <v>-3.9200451999580645E-9</v>
      </c>
      <c r="H4433" s="1">
        <f t="shared" si="4673"/>
        <v>-4.5199999999909375E-9</v>
      </c>
    </row>
    <row r="4434" spans="1:8" x14ac:dyDescent="0.35">
      <c r="A4434" s="1">
        <v>4433</v>
      </c>
      <c r="B4434" s="1">
        <v>20.492611</v>
      </c>
      <c r="C4434" s="1">
        <f t="shared" si="4625"/>
        <v>2.0492610999999999E-4</v>
      </c>
      <c r="D4434" s="1">
        <f t="shared" si="4622"/>
        <v>2.0493062999999999E-9</v>
      </c>
      <c r="E4434" s="1">
        <f t="shared" si="4670"/>
        <v>-2.049240606937E-4</v>
      </c>
      <c r="F4434" s="1">
        <f t="shared" si="4671"/>
        <v>4.5199999999909375E-9</v>
      </c>
      <c r="G4434" s="1">
        <f t="shared" ref="G4434" si="4688">F4434-F4435</f>
        <v>4.5200030000054538E-9</v>
      </c>
      <c r="H4434" s="1">
        <f t="shared" si="4673"/>
        <v>3.0000145163217029E-15</v>
      </c>
    </row>
    <row r="4435" spans="1:8" x14ac:dyDescent="0.35">
      <c r="A4435" s="1">
        <v>4434</v>
      </c>
      <c r="B4435" s="1">
        <v>20.493062999999999</v>
      </c>
      <c r="C4435" s="1">
        <f t="shared" si="4625"/>
        <v>2.0493062999999998E-4</v>
      </c>
      <c r="D4435" s="1">
        <f t="shared" si="4622"/>
        <v>2.0493062999999999E-9</v>
      </c>
      <c r="E4435" s="1">
        <f t="shared" si="4670"/>
        <v>-2.0492858069369999E-4</v>
      </c>
      <c r="F4435" s="1">
        <f t="shared" si="4671"/>
        <v>-3.0000145163217029E-15</v>
      </c>
      <c r="G4435" s="1">
        <f t="shared" ref="G4435" si="4689">F4435-F4436</f>
        <v>-2.9945630000758998E-10</v>
      </c>
      <c r="H4435" s="1">
        <f t="shared" si="4673"/>
        <v>-2.9945329999307366E-10</v>
      </c>
    </row>
    <row r="4436" spans="1:8" x14ac:dyDescent="0.35">
      <c r="A4436" s="1">
        <v>4435</v>
      </c>
      <c r="B4436" s="1">
        <v>20.493062999999999</v>
      </c>
      <c r="C4436" s="1">
        <f t="shared" si="4625"/>
        <v>2.0493062999999998E-4</v>
      </c>
      <c r="D4436" s="1">
        <f t="shared" ref="D4436:D4499" si="4690">C4437/100000</f>
        <v>2.0493092999999996E-9</v>
      </c>
      <c r="E4436" s="1">
        <f t="shared" si="4670"/>
        <v>-2.0492858069069998E-4</v>
      </c>
      <c r="F4436" s="1">
        <f t="shared" si="4671"/>
        <v>2.9945329999307366E-10</v>
      </c>
      <c r="G4436" s="1">
        <f t="shared" ref="G4436" si="4691">F4436-F4437</f>
        <v>-5.437054670005023E-8</v>
      </c>
      <c r="H4436" s="1">
        <f t="shared" si="4673"/>
        <v>-5.4670000000043304E-8</v>
      </c>
    </row>
    <row r="4437" spans="1:8" x14ac:dyDescent="0.35">
      <c r="A4437" s="1">
        <v>4436</v>
      </c>
      <c r="B4437" s="1">
        <v>20.493092999999998</v>
      </c>
      <c r="C4437" s="1">
        <f t="shared" si="4625"/>
        <v>2.0493092999999997E-4</v>
      </c>
      <c r="D4437" s="1">
        <f t="shared" si="4690"/>
        <v>2.0498560000000002E-9</v>
      </c>
      <c r="E4437" s="1">
        <f t="shared" si="4670"/>
        <v>-2.0492888014399997E-4</v>
      </c>
      <c r="F4437" s="1">
        <f t="shared" si="4671"/>
        <v>5.4670000000043304E-8</v>
      </c>
      <c r="G4437" s="1">
        <f t="shared" ref="G4437" si="4692">F4437-F4438</f>
        <v>5.4670021300035239E-8</v>
      </c>
      <c r="H4437" s="1">
        <f t="shared" si="4673"/>
        <v>2.1299991935161411E-14</v>
      </c>
    </row>
    <row r="4438" spans="1:8" x14ac:dyDescent="0.35">
      <c r="A4438" s="1">
        <v>4437</v>
      </c>
      <c r="B4438" s="1">
        <v>20.498560000000001</v>
      </c>
      <c r="C4438" s="1">
        <f t="shared" ref="C4438:C4501" si="4693">B4438/100000</f>
        <v>2.0498560000000002E-4</v>
      </c>
      <c r="D4438" s="1">
        <f t="shared" si="4690"/>
        <v>2.0498560000000002E-9</v>
      </c>
      <c r="E4438" s="1">
        <f t="shared" si="4670"/>
        <v>-2.0498355014400002E-4</v>
      </c>
      <c r="F4438" s="1">
        <f t="shared" si="4671"/>
        <v>-2.1299991935161411E-14</v>
      </c>
      <c r="G4438" s="1">
        <f t="shared" ref="G4438" si="4694">F4438-F4439</f>
        <v>-2.1300030999507787E-9</v>
      </c>
      <c r="H4438" s="1">
        <f t="shared" si="4673"/>
        <v>-2.1299817999588435E-9</v>
      </c>
    </row>
    <row r="4439" spans="1:8" x14ac:dyDescent="0.35">
      <c r="A4439" s="1">
        <v>4438</v>
      </c>
      <c r="B4439" s="1">
        <v>20.498560000000001</v>
      </c>
      <c r="C4439" s="1">
        <f t="shared" si="4693"/>
        <v>2.0498560000000002E-4</v>
      </c>
      <c r="D4439" s="1">
        <f t="shared" si="4690"/>
        <v>2.0498772999999999E-9</v>
      </c>
      <c r="E4439" s="1">
        <f t="shared" si="4670"/>
        <v>-2.0498355012270002E-4</v>
      </c>
      <c r="F4439" s="1">
        <f t="shared" si="4671"/>
        <v>2.1299817999588435E-9</v>
      </c>
      <c r="G4439" s="1">
        <f t="shared" ref="G4439" si="4695">F4439-F4440</f>
        <v>3.0998469996391595E-10</v>
      </c>
      <c r="H4439" s="1">
        <f t="shared" si="4673"/>
        <v>-1.8199970999949276E-9</v>
      </c>
    </row>
    <row r="4440" spans="1:8" x14ac:dyDescent="0.35">
      <c r="A4440" s="1">
        <v>4439</v>
      </c>
      <c r="B4440" s="1">
        <v>20.498773</v>
      </c>
      <c r="C4440" s="1">
        <f t="shared" si="4693"/>
        <v>2.0498772999999999E-4</v>
      </c>
      <c r="D4440" s="1">
        <f t="shared" si="4690"/>
        <v>2.0498954999999999E-9</v>
      </c>
      <c r="E4440" s="1">
        <f t="shared" si="4670"/>
        <v>-2.0498568010449998E-4</v>
      </c>
      <c r="F4440" s="1">
        <f t="shared" si="4671"/>
        <v>1.8199970999949276E-9</v>
      </c>
      <c r="G4440" s="1">
        <f t="shared" ref="G4440" si="4696">F4440-F4441</f>
        <v>1.5311740999732985E-9</v>
      </c>
      <c r="H4440" s="1">
        <f t="shared" si="4673"/>
        <v>-2.8882300002162908E-10</v>
      </c>
    </row>
    <row r="4441" spans="1:8" x14ac:dyDescent="0.35">
      <c r="A4441" s="1">
        <v>4440</v>
      </c>
      <c r="B4441" s="1">
        <v>20.498954999999999</v>
      </c>
      <c r="C4441" s="1">
        <f t="shared" si="4693"/>
        <v>2.0498954999999998E-4</v>
      </c>
      <c r="D4441" s="1">
        <f t="shared" si="4690"/>
        <v>2.0498984E-9</v>
      </c>
      <c r="E4441" s="1">
        <f t="shared" si="4670"/>
        <v>-2.0498750010159998E-4</v>
      </c>
      <c r="F4441" s="1">
        <f t="shared" si="4671"/>
        <v>2.8882300002162908E-10</v>
      </c>
      <c r="G4441" s="1">
        <f t="shared" ref="G4441" si="4697">F4441-F4442</f>
        <v>-1.1741035519996024E-7</v>
      </c>
      <c r="H4441" s="1">
        <f t="shared" si="4673"/>
        <v>-1.1769917819998187E-7</v>
      </c>
    </row>
    <row r="4442" spans="1:8" x14ac:dyDescent="0.35">
      <c r="A4442" s="1">
        <v>4441</v>
      </c>
      <c r="B4442" s="1">
        <v>20.498984</v>
      </c>
      <c r="C4442" s="1">
        <f t="shared" si="4693"/>
        <v>2.0498983999999999E-4</v>
      </c>
      <c r="D4442" s="1">
        <f t="shared" si="4690"/>
        <v>2.0510753999999997E-9</v>
      </c>
      <c r="E4442" s="1">
        <f t="shared" si="4670"/>
        <v>-2.049877889246E-4</v>
      </c>
      <c r="F4442" s="1">
        <f t="shared" si="4671"/>
        <v>1.1769917819998187E-7</v>
      </c>
      <c r="G4442" s="1">
        <f t="shared" ref="G4442" si="4698">F4442-F4443</f>
        <v>3.5519178199952105E-8</v>
      </c>
      <c r="H4442" s="1">
        <f t="shared" si="4673"/>
        <v>-8.2180000000029764E-8</v>
      </c>
    </row>
    <row r="4443" spans="1:8" x14ac:dyDescent="0.35">
      <c r="A4443" s="1">
        <v>4442</v>
      </c>
      <c r="B4443" s="1">
        <v>20.510753999999999</v>
      </c>
      <c r="C4443" s="1">
        <f t="shared" si="4693"/>
        <v>2.0510753999999998E-4</v>
      </c>
      <c r="D4443" s="1">
        <f t="shared" si="4690"/>
        <v>2.0518972000000003E-9</v>
      </c>
      <c r="E4443" s="1">
        <f t="shared" si="4670"/>
        <v>-2.0510548810279998E-4</v>
      </c>
      <c r="F4443" s="1">
        <f t="shared" si="4671"/>
        <v>8.2180000000029764E-8</v>
      </c>
      <c r="G4443" s="1">
        <f t="shared" ref="G4443" si="4699">F4443-F4444</f>
        <v>8.2180006100022237E-8</v>
      </c>
      <c r="H4443" s="1">
        <f t="shared" si="4673"/>
        <v>6.0999924729465693E-15</v>
      </c>
    </row>
    <row r="4444" spans="1:8" x14ac:dyDescent="0.35">
      <c r="A4444" s="1">
        <v>4443</v>
      </c>
      <c r="B4444" s="1">
        <v>20.518972000000002</v>
      </c>
      <c r="C4444" s="1">
        <f t="shared" si="4693"/>
        <v>2.0518972000000001E-4</v>
      </c>
      <c r="D4444" s="1">
        <f t="shared" si="4690"/>
        <v>2.0518972000000003E-9</v>
      </c>
      <c r="E4444" s="1">
        <f t="shared" si="4670"/>
        <v>-2.0518766810280001E-4</v>
      </c>
      <c r="F4444" s="1">
        <f t="shared" si="4671"/>
        <v>-6.0999924729465693E-15</v>
      </c>
      <c r="G4444" s="1">
        <f t="shared" ref="G4444" si="4700">F4444-F4445</f>
        <v>-6.0942129999092681E-10</v>
      </c>
      <c r="H4444" s="1">
        <f t="shared" si="4673"/>
        <v>-6.0941519999845387E-10</v>
      </c>
    </row>
    <row r="4445" spans="1:8" x14ac:dyDescent="0.35">
      <c r="A4445" s="1">
        <v>4444</v>
      </c>
      <c r="B4445" s="1">
        <v>20.518972000000002</v>
      </c>
      <c r="C4445" s="1">
        <f t="shared" si="4693"/>
        <v>2.0518972000000001E-4</v>
      </c>
      <c r="D4445" s="1">
        <f t="shared" si="4690"/>
        <v>2.0519033000000001E-9</v>
      </c>
      <c r="E4445" s="1">
        <f t="shared" si="4670"/>
        <v>-2.0518766809670002E-4</v>
      </c>
      <c r="F4445" s="1">
        <f t="shared" si="4671"/>
        <v>6.0941519999845387E-10</v>
      </c>
      <c r="G4445" s="1">
        <f t="shared" ref="G4445" si="4701">F4445-F4446</f>
        <v>-5.7870584799999672E-8</v>
      </c>
      <c r="H4445" s="1">
        <f t="shared" si="4673"/>
        <v>-5.8479999999998125E-8</v>
      </c>
    </row>
    <row r="4446" spans="1:8" x14ac:dyDescent="0.35">
      <c r="A4446" s="1">
        <v>4445</v>
      </c>
      <c r="B4446" s="1">
        <v>20.519033</v>
      </c>
      <c r="C4446" s="1">
        <f t="shared" si="4693"/>
        <v>2.0519033000000002E-4</v>
      </c>
      <c r="D4446" s="1">
        <f t="shared" si="4690"/>
        <v>2.0524881E-9</v>
      </c>
      <c r="E4446" s="1">
        <f t="shared" si="4670"/>
        <v>-2.0518827751190002E-4</v>
      </c>
      <c r="F4446" s="1">
        <f t="shared" si="4671"/>
        <v>5.8479999999998125E-8</v>
      </c>
      <c r="G4446" s="1">
        <f t="shared" ref="G4446" si="4702">F4446-F4447</f>
        <v>5.8480000800003804E-8</v>
      </c>
      <c r="H4446" s="1">
        <f t="shared" si="4673"/>
        <v>8.0000567802274158E-16</v>
      </c>
    </row>
    <row r="4447" spans="1:8" x14ac:dyDescent="0.35">
      <c r="A4447" s="1">
        <v>4446</v>
      </c>
      <c r="B4447" s="1">
        <v>20.524881000000001</v>
      </c>
      <c r="C4447" s="1">
        <f t="shared" si="4693"/>
        <v>2.0524881000000001E-4</v>
      </c>
      <c r="D4447" s="1">
        <f t="shared" si="4690"/>
        <v>2.0524881E-9</v>
      </c>
      <c r="E4447" s="1">
        <f t="shared" si="4670"/>
        <v>-2.0524675751190002E-4</v>
      </c>
      <c r="F4447" s="1">
        <f t="shared" si="4671"/>
        <v>-8.0000567802274158E-16</v>
      </c>
      <c r="G4447" s="1">
        <f t="shared" ref="G4447" si="4703">F4447-F4448</f>
        <v>-8.0001600016952473E-11</v>
      </c>
      <c r="H4447" s="1">
        <f t="shared" si="4673"/>
        <v>-8.0000800011274451E-11</v>
      </c>
    </row>
    <row r="4448" spans="1:8" x14ac:dyDescent="0.35">
      <c r="A4448" s="1">
        <v>4447</v>
      </c>
      <c r="B4448" s="1">
        <v>20.524881000000001</v>
      </c>
      <c r="C4448" s="1">
        <f t="shared" si="4693"/>
        <v>2.0524881000000001E-4</v>
      </c>
      <c r="D4448" s="1">
        <f t="shared" si="4690"/>
        <v>2.0524889000000003E-9</v>
      </c>
      <c r="E4448" s="1">
        <f t="shared" si="4670"/>
        <v>-2.0524675751110001E-4</v>
      </c>
      <c r="F4448" s="1">
        <f t="shared" si="4671"/>
        <v>8.0000800011274451E-11</v>
      </c>
      <c r="G4448" s="1">
        <f t="shared" ref="G4448" si="4704">F4448-F4449</f>
        <v>1.6000080001687088E-10</v>
      </c>
      <c r="H4448" s="1">
        <f t="shared" si="4673"/>
        <v>8.0000000005596428E-11</v>
      </c>
    </row>
    <row r="4449" spans="1:8" x14ac:dyDescent="0.35">
      <c r="A4449" s="1">
        <v>4448</v>
      </c>
      <c r="B4449" s="1">
        <v>20.524889000000002</v>
      </c>
      <c r="C4449" s="1">
        <f t="shared" si="4693"/>
        <v>2.0524889000000002E-4</v>
      </c>
      <c r="D4449" s="1">
        <f t="shared" si="4690"/>
        <v>2.0524881E-9</v>
      </c>
      <c r="E4449" s="1">
        <f t="shared" si="4670"/>
        <v>-2.0524683751190002E-4</v>
      </c>
      <c r="F4449" s="1">
        <f t="shared" si="4671"/>
        <v>-8.0000000005596428E-11</v>
      </c>
      <c r="G4449" s="1">
        <f t="shared" ref="G4449" si="4705">F4449-F4450</f>
        <v>-8.0000000005596428E-11</v>
      </c>
      <c r="H4449" s="1">
        <f t="shared" si="4673"/>
        <v>0</v>
      </c>
    </row>
    <row r="4450" spans="1:8" x14ac:dyDescent="0.35">
      <c r="A4450" s="1">
        <v>4449</v>
      </c>
      <c r="B4450" s="1">
        <v>20.524881000000001</v>
      </c>
      <c r="C4450" s="1">
        <f t="shared" si="4693"/>
        <v>2.0524881000000001E-4</v>
      </c>
      <c r="D4450" s="1">
        <f t="shared" si="4690"/>
        <v>2.0524881E-9</v>
      </c>
      <c r="E4450" s="1">
        <f t="shared" si="4670"/>
        <v>-2.0524675751190002E-4</v>
      </c>
      <c r="F4450" s="1">
        <f t="shared" si="4671"/>
        <v>0</v>
      </c>
      <c r="G4450" s="1">
        <f t="shared" ref="G4450" si="4706">F4450-F4451</f>
        <v>0</v>
      </c>
      <c r="H4450" s="1">
        <f t="shared" si="4673"/>
        <v>0</v>
      </c>
    </row>
    <row r="4451" spans="1:8" x14ac:dyDescent="0.35">
      <c r="A4451" s="1">
        <v>4450</v>
      </c>
      <c r="B4451" s="1">
        <v>20.524881000000001</v>
      </c>
      <c r="C4451" s="1">
        <f t="shared" si="4693"/>
        <v>2.0524881000000001E-4</v>
      </c>
      <c r="D4451" s="1">
        <f t="shared" si="4690"/>
        <v>2.0524881E-9</v>
      </c>
      <c r="E4451" s="1">
        <f t="shared" si="4670"/>
        <v>-2.0524675751190002E-4</v>
      </c>
      <c r="F4451" s="1">
        <f t="shared" si="4671"/>
        <v>0</v>
      </c>
      <c r="G4451" s="1">
        <f t="shared" ref="G4451" si="4707">F4451-F4452</f>
        <v>7.4999956332227891E-15</v>
      </c>
      <c r="H4451" s="1">
        <f t="shared" si="4673"/>
        <v>7.4999956332227891E-15</v>
      </c>
    </row>
    <row r="4452" spans="1:8" x14ac:dyDescent="0.35">
      <c r="A4452" s="1">
        <v>4451</v>
      </c>
      <c r="B4452" s="1">
        <v>20.524881000000001</v>
      </c>
      <c r="C4452" s="1">
        <f t="shared" si="4693"/>
        <v>2.0524881000000001E-4</v>
      </c>
      <c r="D4452" s="1">
        <f t="shared" si="4690"/>
        <v>2.0524881E-9</v>
      </c>
      <c r="E4452" s="1">
        <f t="shared" si="4670"/>
        <v>-2.0524675751190002E-4</v>
      </c>
      <c r="F4452" s="1">
        <f t="shared" si="4671"/>
        <v>-7.4999956332227891E-15</v>
      </c>
      <c r="G4452" s="1">
        <f t="shared" ref="G4452" si="4708">F4452-F4453</f>
        <v>-7.4966439997446559E-10</v>
      </c>
      <c r="H4452" s="1">
        <f t="shared" si="4673"/>
        <v>-7.4965689997883236E-10</v>
      </c>
    </row>
    <row r="4453" spans="1:8" x14ac:dyDescent="0.35">
      <c r="A4453" s="1">
        <v>4452</v>
      </c>
      <c r="B4453" s="1">
        <v>20.524881000000001</v>
      </c>
      <c r="C4453" s="1">
        <f t="shared" si="4693"/>
        <v>2.0524881000000001E-4</v>
      </c>
      <c r="D4453" s="1">
        <f t="shared" si="4690"/>
        <v>2.0524955999999999E-9</v>
      </c>
      <c r="E4453" s="1">
        <f t="shared" si="4670"/>
        <v>-2.0524675750440002E-4</v>
      </c>
      <c r="F4453" s="1">
        <f t="shared" si="4671"/>
        <v>7.4965689997883236E-10</v>
      </c>
      <c r="G4453" s="1">
        <f t="shared" ref="G4453" si="4709">F4453-F4454</f>
        <v>-3.356033430001429E-8</v>
      </c>
      <c r="H4453" s="1">
        <f t="shared" si="4673"/>
        <v>-3.4309991199993123E-8</v>
      </c>
    </row>
    <row r="4454" spans="1:8" x14ac:dyDescent="0.35">
      <c r="A4454" s="1">
        <v>4453</v>
      </c>
      <c r="B4454" s="1">
        <v>20.524956</v>
      </c>
      <c r="C4454" s="1">
        <f t="shared" si="4693"/>
        <v>2.0524956E-4</v>
      </c>
      <c r="D4454" s="1">
        <f t="shared" si="4690"/>
        <v>2.0528387000000001E-9</v>
      </c>
      <c r="E4454" s="1">
        <f t="shared" si="4670"/>
        <v>-2.052475071613E-4</v>
      </c>
      <c r="F4454" s="1">
        <f t="shared" si="4671"/>
        <v>3.4309991199993123E-8</v>
      </c>
      <c r="G4454" s="1">
        <f t="shared" ref="G4454" si="4710">F4454-F4455</f>
        <v>3.3430022199982179E-8</v>
      </c>
      <c r="H4454" s="1">
        <f t="shared" si="4673"/>
        <v>-8.7996900001094391E-10</v>
      </c>
    </row>
    <row r="4455" spans="1:8" x14ac:dyDescent="0.35">
      <c r="A4455" s="1">
        <v>4454</v>
      </c>
      <c r="B4455" s="1">
        <v>20.528386999999999</v>
      </c>
      <c r="C4455" s="1">
        <f t="shared" si="4693"/>
        <v>2.0528387E-4</v>
      </c>
      <c r="D4455" s="1">
        <f t="shared" si="4690"/>
        <v>2.0528475E-9</v>
      </c>
      <c r="E4455" s="1">
        <f t="shared" si="4670"/>
        <v>-2.0528181715249999E-4</v>
      </c>
      <c r="F4455" s="1">
        <f t="shared" si="4671"/>
        <v>8.7996900001094391E-10</v>
      </c>
      <c r="G4455" s="1">
        <f t="shared" ref="G4455" si="4711">F4455-F4456</f>
        <v>-2.2200309999619722E-9</v>
      </c>
      <c r="H4455" s="1">
        <f t="shared" si="4673"/>
        <v>-3.0999999999729161E-9</v>
      </c>
    </row>
    <row r="4456" spans="1:8" x14ac:dyDescent="0.35">
      <c r="A4456" s="1">
        <v>4455</v>
      </c>
      <c r="B4456" s="1">
        <v>20.528475</v>
      </c>
      <c r="C4456" s="1">
        <f t="shared" si="4693"/>
        <v>2.0528475000000001E-4</v>
      </c>
      <c r="D4456" s="1">
        <f t="shared" si="4690"/>
        <v>2.0528785E-9</v>
      </c>
      <c r="E4456" s="1">
        <f t="shared" si="4670"/>
        <v>-2.052826971215E-4</v>
      </c>
      <c r="F4456" s="1">
        <f t="shared" si="4671"/>
        <v>3.0999999999729161E-9</v>
      </c>
      <c r="G4456" s="1">
        <f t="shared" ref="G4456" si="4712">F4456-F4457</f>
        <v>3.100002099964104E-9</v>
      </c>
      <c r="H4456" s="1">
        <f t="shared" si="4673"/>
        <v>2.0999911878871735E-15</v>
      </c>
    </row>
    <row r="4457" spans="1:8" x14ac:dyDescent="0.35">
      <c r="A4457" s="1">
        <v>4456</v>
      </c>
      <c r="B4457" s="1">
        <v>20.528784999999999</v>
      </c>
      <c r="C4457" s="1">
        <f t="shared" si="4693"/>
        <v>2.0528784999999998E-4</v>
      </c>
      <c r="D4457" s="1">
        <f t="shared" si="4690"/>
        <v>2.0528785E-9</v>
      </c>
      <c r="E4457" s="1">
        <f t="shared" si="4670"/>
        <v>-2.0528579712149998E-4</v>
      </c>
      <c r="F4457" s="1">
        <f t="shared" si="4671"/>
        <v>-2.0999911878871735E-15</v>
      </c>
      <c r="G4457" s="1">
        <f t="shared" ref="G4457" si="4713">F4457-F4458</f>
        <v>-2.0989570002319553E-10</v>
      </c>
      <c r="H4457" s="1">
        <f t="shared" si="4673"/>
        <v>-2.0989360003200765E-10</v>
      </c>
    </row>
    <row r="4458" spans="1:8" x14ac:dyDescent="0.35">
      <c r="A4458" s="1">
        <v>4457</v>
      </c>
      <c r="B4458" s="1">
        <v>20.528784999999999</v>
      </c>
      <c r="C4458" s="1">
        <f t="shared" si="4693"/>
        <v>2.0528784999999998E-4</v>
      </c>
      <c r="D4458" s="1">
        <f t="shared" si="4690"/>
        <v>2.0528806000000002E-9</v>
      </c>
      <c r="E4458" s="1">
        <f t="shared" si="4670"/>
        <v>-2.0528579711939998E-4</v>
      </c>
      <c r="F4458" s="1">
        <f t="shared" si="4671"/>
        <v>2.0989360003200765E-10</v>
      </c>
      <c r="G4458" s="1">
        <f t="shared" ref="G4458" si="4714">F4458-F4459</f>
        <v>-1.0430106399953376E-8</v>
      </c>
      <c r="H4458" s="1">
        <f t="shared" si="4673"/>
        <v>-1.0639999999985383E-8</v>
      </c>
    </row>
    <row r="4459" spans="1:8" x14ac:dyDescent="0.35">
      <c r="A4459" s="1">
        <v>4458</v>
      </c>
      <c r="B4459" s="1">
        <v>20.528805999999999</v>
      </c>
      <c r="C4459" s="1">
        <f t="shared" si="4693"/>
        <v>2.0528806000000001E-4</v>
      </c>
      <c r="D4459" s="1">
        <f t="shared" si="4690"/>
        <v>2.0529869999999998E-9</v>
      </c>
      <c r="E4459" s="1">
        <f t="shared" si="4670"/>
        <v>-2.0528600701300002E-4</v>
      </c>
      <c r="F4459" s="1">
        <f t="shared" si="4671"/>
        <v>1.0639999999985383E-8</v>
      </c>
      <c r="G4459" s="1">
        <f t="shared" ref="G4459" si="4715">F4459-F4460</f>
        <v>1.0639999999985383E-8</v>
      </c>
      <c r="H4459" s="1">
        <f t="shared" si="4673"/>
        <v>0</v>
      </c>
    </row>
    <row r="4460" spans="1:8" x14ac:dyDescent="0.35">
      <c r="A4460" s="1">
        <v>4459</v>
      </c>
      <c r="B4460" s="1">
        <v>20.529869999999999</v>
      </c>
      <c r="C4460" s="1">
        <f t="shared" si="4693"/>
        <v>2.0529869999999999E-4</v>
      </c>
      <c r="D4460" s="1">
        <f t="shared" si="4690"/>
        <v>2.0529869999999998E-9</v>
      </c>
      <c r="E4460" s="1">
        <f t="shared" si="4670"/>
        <v>-2.05296647013E-4</v>
      </c>
      <c r="F4460" s="1">
        <f t="shared" si="4671"/>
        <v>0</v>
      </c>
      <c r="G4460" s="1">
        <f t="shared" ref="G4460" si="4716">F4460-F4461</f>
        <v>3.0000145163217029E-15</v>
      </c>
      <c r="H4460" s="1">
        <f t="shared" si="4673"/>
        <v>3.0000145163217029E-15</v>
      </c>
    </row>
    <row r="4461" spans="1:8" x14ac:dyDescent="0.35">
      <c r="A4461" s="1">
        <v>4460</v>
      </c>
      <c r="B4461" s="1">
        <v>20.529869999999999</v>
      </c>
      <c r="C4461" s="1">
        <f t="shared" si="4693"/>
        <v>2.0529869999999999E-4</v>
      </c>
      <c r="D4461" s="1">
        <f t="shared" si="4690"/>
        <v>2.0529869999999998E-9</v>
      </c>
      <c r="E4461" s="1">
        <f t="shared" si="4670"/>
        <v>-2.05296647013E-4</v>
      </c>
      <c r="F4461" s="1">
        <f t="shared" si="4671"/>
        <v>-3.0000145163217029E-15</v>
      </c>
      <c r="G4461" s="1">
        <f t="shared" ref="G4461" si="4717">F4461-F4462</f>
        <v>-2.9899050002870665E-10</v>
      </c>
      <c r="H4461" s="1">
        <f t="shared" si="4673"/>
        <v>-2.9898750001419033E-10</v>
      </c>
    </row>
    <row r="4462" spans="1:8" x14ac:dyDescent="0.35">
      <c r="A4462" s="1">
        <v>4461</v>
      </c>
      <c r="B4462" s="1">
        <v>20.529869999999999</v>
      </c>
      <c r="C4462" s="1">
        <f t="shared" si="4693"/>
        <v>2.0529869999999999E-4</v>
      </c>
      <c r="D4462" s="1">
        <f t="shared" si="4690"/>
        <v>2.05299E-9</v>
      </c>
      <c r="E4462" s="1">
        <f t="shared" si="4670"/>
        <v>-2.0529664700999999E-4</v>
      </c>
      <c r="F4462" s="1">
        <f t="shared" si="4671"/>
        <v>2.9898750001419033E-10</v>
      </c>
      <c r="G4462" s="1">
        <f t="shared" ref="G4462" si="4718">F4462-F4463</f>
        <v>-1.0095101249998082E-7</v>
      </c>
      <c r="H4462" s="1">
        <f t="shared" si="4673"/>
        <v>-1.0124999999999501E-7</v>
      </c>
    </row>
    <row r="4463" spans="1:8" x14ac:dyDescent="0.35">
      <c r="A4463" s="1">
        <v>4462</v>
      </c>
      <c r="B4463" s="1">
        <v>20.529900000000001</v>
      </c>
      <c r="C4463" s="1">
        <f t="shared" si="4693"/>
        <v>2.0529900000000001E-4</v>
      </c>
      <c r="D4463" s="1">
        <f t="shared" si="4690"/>
        <v>2.0540025000000001E-9</v>
      </c>
      <c r="E4463" s="1">
        <f t="shared" si="4670"/>
        <v>-2.052969459975E-4</v>
      </c>
      <c r="F4463" s="1">
        <f t="shared" si="4671"/>
        <v>1.0124999999999501E-7</v>
      </c>
      <c r="G4463" s="1">
        <f t="shared" ref="G4463" si="4719">F4463-F4464</f>
        <v>1.0125000909997489E-7</v>
      </c>
      <c r="H4463" s="1">
        <f t="shared" si="4673"/>
        <v>9.0999798842139601E-15</v>
      </c>
    </row>
    <row r="4464" spans="1:8" x14ac:dyDescent="0.35">
      <c r="A4464" s="1">
        <v>4463</v>
      </c>
      <c r="B4464" s="1">
        <v>20.540025</v>
      </c>
      <c r="C4464" s="1">
        <f t="shared" si="4693"/>
        <v>2.0540025000000001E-4</v>
      </c>
      <c r="D4464" s="1">
        <f t="shared" si="4690"/>
        <v>2.0540025000000001E-9</v>
      </c>
      <c r="E4464" s="1">
        <f t="shared" si="4670"/>
        <v>-2.053981959975E-4</v>
      </c>
      <c r="F4464" s="1">
        <f t="shared" si="4671"/>
        <v>-9.0999798842139601E-15</v>
      </c>
      <c r="G4464" s="1">
        <f t="shared" ref="G4464" si="4720">F4464-F4465</f>
        <v>-9.0977659997562577E-10</v>
      </c>
      <c r="H4464" s="1">
        <f t="shared" si="4673"/>
        <v>-9.0976749999574155E-10</v>
      </c>
    </row>
    <row r="4465" spans="1:8" x14ac:dyDescent="0.35">
      <c r="A4465" s="1">
        <v>4464</v>
      </c>
      <c r="B4465" s="1">
        <v>20.540025</v>
      </c>
      <c r="C4465" s="1">
        <f t="shared" si="4693"/>
        <v>2.0540025000000001E-4</v>
      </c>
      <c r="D4465" s="1">
        <f t="shared" si="4690"/>
        <v>2.0540116000000001E-9</v>
      </c>
      <c r="E4465" s="1">
        <f t="shared" si="4670"/>
        <v>-2.0539819598840002E-4</v>
      </c>
      <c r="F4465" s="1">
        <f t="shared" si="4671"/>
        <v>9.0976749999574155E-10</v>
      </c>
      <c r="G4465" s="1">
        <f t="shared" ref="G4465" si="4721">F4465-F4466</f>
        <v>-2.2340232499990864E-8</v>
      </c>
      <c r="H4465" s="1">
        <f t="shared" si="4673"/>
        <v>-2.3249999999986606E-8</v>
      </c>
    </row>
    <row r="4466" spans="1:8" x14ac:dyDescent="0.35">
      <c r="A4466" s="1">
        <v>4465</v>
      </c>
      <c r="B4466" s="1">
        <v>20.540116000000001</v>
      </c>
      <c r="C4466" s="1">
        <f t="shared" si="4693"/>
        <v>2.0540116000000001E-4</v>
      </c>
      <c r="D4466" s="1">
        <f t="shared" si="4690"/>
        <v>2.0542440999999998E-9</v>
      </c>
      <c r="E4466" s="1">
        <f t="shared" si="4670"/>
        <v>-2.0539910575590001E-4</v>
      </c>
      <c r="F4466" s="1">
        <f t="shared" si="4671"/>
        <v>2.3249999999986606E-8</v>
      </c>
      <c r="G4466" s="1">
        <f t="shared" ref="G4466" si="4722">F4466-F4467</f>
        <v>2.3249999999986606E-8</v>
      </c>
      <c r="H4466" s="1">
        <f t="shared" si="4673"/>
        <v>0</v>
      </c>
    </row>
    <row r="4467" spans="1:8" x14ac:dyDescent="0.35">
      <c r="A4467" s="1">
        <v>4466</v>
      </c>
      <c r="B4467" s="1">
        <v>20.542441</v>
      </c>
      <c r="C4467" s="1">
        <f t="shared" si="4693"/>
        <v>2.0542440999999999E-4</v>
      </c>
      <c r="D4467" s="1">
        <f t="shared" si="4690"/>
        <v>2.0542440999999998E-9</v>
      </c>
      <c r="E4467" s="1">
        <f t="shared" si="4670"/>
        <v>-2.054223557559E-4</v>
      </c>
      <c r="F4467" s="1">
        <f t="shared" si="4671"/>
        <v>0</v>
      </c>
      <c r="G4467" s="1">
        <f t="shared" ref="G4467" si="4723">F4467-F4468</f>
        <v>5.1999962495663521E-15</v>
      </c>
      <c r="H4467" s="1">
        <f t="shared" si="4673"/>
        <v>5.1999962495663521E-15</v>
      </c>
    </row>
    <row r="4468" spans="1:8" x14ac:dyDescent="0.35">
      <c r="A4468" s="1">
        <v>4467</v>
      </c>
      <c r="B4468" s="1">
        <v>20.542441</v>
      </c>
      <c r="C4468" s="1">
        <f t="shared" si="4693"/>
        <v>2.0542440999999999E-4</v>
      </c>
      <c r="D4468" s="1">
        <f t="shared" si="4690"/>
        <v>2.0542440999999998E-9</v>
      </c>
      <c r="E4468" s="1">
        <f t="shared" si="4670"/>
        <v>-2.054223557559E-4</v>
      </c>
      <c r="F4468" s="1">
        <f t="shared" si="4671"/>
        <v>-5.1999962495663521E-15</v>
      </c>
      <c r="G4468" s="1">
        <f t="shared" ref="G4468" si="4724">F4468-F4469</f>
        <v>-5.187708999898101E-10</v>
      </c>
      <c r="H4468" s="1">
        <f t="shared" si="4673"/>
        <v>-5.1876569999356054E-10</v>
      </c>
    </row>
    <row r="4469" spans="1:8" x14ac:dyDescent="0.35">
      <c r="A4469" s="1">
        <v>4468</v>
      </c>
      <c r="B4469" s="1">
        <v>20.542441</v>
      </c>
      <c r="C4469" s="1">
        <f t="shared" si="4693"/>
        <v>2.0542440999999999E-4</v>
      </c>
      <c r="D4469" s="1">
        <f t="shared" si="4690"/>
        <v>2.0542493000000002E-9</v>
      </c>
      <c r="E4469" s="1">
        <f t="shared" si="4670"/>
        <v>-2.054223557507E-4</v>
      </c>
      <c r="F4469" s="1">
        <f t="shared" si="4671"/>
        <v>5.1876569999356054E-10</v>
      </c>
      <c r="G4469" s="1">
        <f t="shared" ref="G4469" si="4725">F4469-F4470</f>
        <v>-1.2291032360005295E-7</v>
      </c>
      <c r="H4469" s="1">
        <f t="shared" si="4673"/>
        <v>-1.2342908930004651E-7</v>
      </c>
    </row>
    <row r="4470" spans="1:8" x14ac:dyDescent="0.35">
      <c r="A4470" s="1">
        <v>4469</v>
      </c>
      <c r="B4470" s="1">
        <v>20.542493</v>
      </c>
      <c r="C4470" s="1">
        <f t="shared" si="4693"/>
        <v>2.0542493E-4</v>
      </c>
      <c r="D4470" s="1">
        <f t="shared" si="4690"/>
        <v>2.0554836000000003E-9</v>
      </c>
      <c r="E4470" s="1">
        <f t="shared" si="4670"/>
        <v>-2.054228745164E-4</v>
      </c>
      <c r="F4470" s="1">
        <f t="shared" si="4671"/>
        <v>1.2342908930004651E-7</v>
      </c>
      <c r="G4470" s="1">
        <f t="shared" ref="G4470" si="4726">F4470-F4471</f>
        <v>3.2359089300086023E-8</v>
      </c>
      <c r="H4470" s="1">
        <f t="shared" si="4673"/>
        <v>-9.1069999999960488E-8</v>
      </c>
    </row>
    <row r="4471" spans="1:8" x14ac:dyDescent="0.35">
      <c r="A4471" s="1">
        <v>4470</v>
      </c>
      <c r="B4471" s="1">
        <v>20.554836000000002</v>
      </c>
      <c r="C4471" s="1">
        <f t="shared" si="4693"/>
        <v>2.0554836000000003E-4</v>
      </c>
      <c r="D4471" s="1">
        <f t="shared" si="4690"/>
        <v>2.0563942999999999E-9</v>
      </c>
      <c r="E4471" s="1">
        <f t="shared" si="4670"/>
        <v>-2.0554630360570004E-4</v>
      </c>
      <c r="F4471" s="1">
        <f t="shared" si="4671"/>
        <v>9.1069999999960488E-8</v>
      </c>
      <c r="G4471" s="1">
        <f t="shared" ref="G4471" si="4727">F4471-F4472</f>
        <v>9.1069999999960488E-8</v>
      </c>
      <c r="H4471" s="1">
        <f t="shared" si="4673"/>
        <v>0</v>
      </c>
    </row>
    <row r="4472" spans="1:8" x14ac:dyDescent="0.35">
      <c r="A4472" s="1">
        <v>4471</v>
      </c>
      <c r="B4472" s="1">
        <v>20.563942999999998</v>
      </c>
      <c r="C4472" s="1">
        <f t="shared" si="4693"/>
        <v>2.0563942999999999E-4</v>
      </c>
      <c r="D4472" s="1">
        <f t="shared" si="4690"/>
        <v>2.0563942999999999E-9</v>
      </c>
      <c r="E4472" s="1">
        <f t="shared" si="4670"/>
        <v>-2.056373736057E-4</v>
      </c>
      <c r="F4472" s="1">
        <f t="shared" si="4671"/>
        <v>0</v>
      </c>
      <c r="G4472" s="1">
        <f t="shared" ref="G4472" si="4728">F4472-F4473</f>
        <v>0</v>
      </c>
      <c r="H4472" s="1">
        <f t="shared" si="4673"/>
        <v>0</v>
      </c>
    </row>
    <row r="4473" spans="1:8" x14ac:dyDescent="0.35">
      <c r="A4473" s="1">
        <v>4472</v>
      </c>
      <c r="B4473" s="1">
        <v>20.563942999999998</v>
      </c>
      <c r="C4473" s="1">
        <f t="shared" si="4693"/>
        <v>2.0563942999999999E-4</v>
      </c>
      <c r="D4473" s="1">
        <f t="shared" si="4690"/>
        <v>2.0563942999999999E-9</v>
      </c>
      <c r="E4473" s="1">
        <f t="shared" si="4670"/>
        <v>-2.056373736057E-4</v>
      </c>
      <c r="F4473" s="1">
        <f t="shared" si="4671"/>
        <v>0</v>
      </c>
      <c r="G4473" s="1">
        <f t="shared" ref="G4473" si="4729">F4473-F4474</f>
        <v>0</v>
      </c>
      <c r="H4473" s="1">
        <f t="shared" si="4673"/>
        <v>0</v>
      </c>
    </row>
    <row r="4474" spans="1:8" x14ac:dyDescent="0.35">
      <c r="A4474" s="1">
        <v>4473</v>
      </c>
      <c r="B4474" s="1">
        <v>20.563942999999998</v>
      </c>
      <c r="C4474" s="1">
        <f t="shared" si="4693"/>
        <v>2.0563942999999999E-4</v>
      </c>
      <c r="D4474" s="1">
        <f t="shared" si="4690"/>
        <v>2.0563942999999999E-9</v>
      </c>
      <c r="E4474" s="1">
        <f t="shared" si="4670"/>
        <v>-2.056373736057E-4</v>
      </c>
      <c r="F4474" s="1">
        <f t="shared" si="4671"/>
        <v>0</v>
      </c>
      <c r="G4474" s="1">
        <f t="shared" ref="G4474" si="4730">F4474-F4475</f>
        <v>0</v>
      </c>
      <c r="H4474" s="1">
        <f t="shared" si="4673"/>
        <v>0</v>
      </c>
    </row>
    <row r="4475" spans="1:8" x14ac:dyDescent="0.35">
      <c r="A4475" s="1">
        <v>4474</v>
      </c>
      <c r="B4475" s="1">
        <v>20.563942999999998</v>
      </c>
      <c r="C4475" s="1">
        <f t="shared" si="4693"/>
        <v>2.0563942999999999E-4</v>
      </c>
      <c r="D4475" s="1">
        <f t="shared" si="4690"/>
        <v>2.0563942999999999E-9</v>
      </c>
      <c r="E4475" s="1">
        <f t="shared" si="4670"/>
        <v>-2.056373736057E-4</v>
      </c>
      <c r="F4475" s="1">
        <f t="shared" si="4671"/>
        <v>0</v>
      </c>
      <c r="G4475" s="1">
        <f t="shared" ref="G4475" si="4731">F4475-F4476</f>
        <v>0</v>
      </c>
      <c r="H4475" s="1">
        <f t="shared" si="4673"/>
        <v>0</v>
      </c>
    </row>
    <row r="4476" spans="1:8" x14ac:dyDescent="0.35">
      <c r="A4476" s="1">
        <v>4475</v>
      </c>
      <c r="B4476" s="1">
        <v>20.563942999999998</v>
      </c>
      <c r="C4476" s="1">
        <f t="shared" si="4693"/>
        <v>2.0563942999999999E-4</v>
      </c>
      <c r="D4476" s="1">
        <f t="shared" si="4690"/>
        <v>2.0563942999999999E-9</v>
      </c>
      <c r="E4476" s="1">
        <f t="shared" si="4670"/>
        <v>-2.056373736057E-4</v>
      </c>
      <c r="F4476" s="1">
        <f t="shared" si="4671"/>
        <v>0</v>
      </c>
      <c r="G4476" s="1">
        <f t="shared" ref="G4476" si="4732">F4476-F4477</f>
        <v>0</v>
      </c>
      <c r="H4476" s="1">
        <f t="shared" si="4673"/>
        <v>0</v>
      </c>
    </row>
    <row r="4477" spans="1:8" x14ac:dyDescent="0.35">
      <c r="A4477" s="1">
        <v>4476</v>
      </c>
      <c r="B4477" s="1">
        <v>20.563942999999998</v>
      </c>
      <c r="C4477" s="1">
        <f t="shared" si="4693"/>
        <v>2.0563942999999999E-4</v>
      </c>
      <c r="D4477" s="1">
        <f t="shared" si="4690"/>
        <v>2.0563942999999999E-9</v>
      </c>
      <c r="E4477" s="1">
        <f t="shared" si="4670"/>
        <v>-2.056373736057E-4</v>
      </c>
      <c r="F4477" s="1">
        <f t="shared" si="4671"/>
        <v>0</v>
      </c>
      <c r="G4477" s="1">
        <f t="shared" ref="G4477" si="4733">F4477-F4478</f>
        <v>1.1400006372924709E-14</v>
      </c>
      <c r="H4477" s="1">
        <f t="shared" si="4673"/>
        <v>1.1400006372924709E-14</v>
      </c>
    </row>
    <row r="4478" spans="1:8" x14ac:dyDescent="0.35">
      <c r="A4478" s="1">
        <v>4477</v>
      </c>
      <c r="B4478" s="1">
        <v>20.563942999999998</v>
      </c>
      <c r="C4478" s="1">
        <f t="shared" si="4693"/>
        <v>2.0563942999999999E-4</v>
      </c>
      <c r="D4478" s="1">
        <f t="shared" si="4690"/>
        <v>2.0563942999999999E-9</v>
      </c>
      <c r="E4478" s="1">
        <f t="shared" si="4670"/>
        <v>-2.056373736057E-4</v>
      </c>
      <c r="F4478" s="1">
        <f t="shared" si="4671"/>
        <v>-1.1400006372924709E-14</v>
      </c>
      <c r="G4478" s="1">
        <f t="shared" ref="G4478" si="4734">F4478-F4479</f>
        <v>-1.1399285999998902E-9</v>
      </c>
      <c r="H4478" s="1">
        <f t="shared" si="4673"/>
        <v>-1.1399171999935172E-9</v>
      </c>
    </row>
    <row r="4479" spans="1:8" x14ac:dyDescent="0.35">
      <c r="A4479" s="1">
        <v>4478</v>
      </c>
      <c r="B4479" s="1">
        <v>20.563942999999998</v>
      </c>
      <c r="C4479" s="1">
        <f t="shared" si="4693"/>
        <v>2.0563942999999999E-4</v>
      </c>
      <c r="D4479" s="1">
        <f t="shared" si="4690"/>
        <v>2.0564056999999998E-9</v>
      </c>
      <c r="E4479" s="1">
        <f t="shared" si="4670"/>
        <v>-2.056373735943E-4</v>
      </c>
      <c r="F4479" s="1">
        <f t="shared" si="4671"/>
        <v>1.1399171999935172E-9</v>
      </c>
      <c r="G4479" s="1">
        <f t="shared" ref="G4479" si="4735">F4479-F4480</f>
        <v>-7.1399403000181605E-9</v>
      </c>
      <c r="H4479" s="1">
        <f t="shared" si="4673"/>
        <v>-8.2798575000116777E-9</v>
      </c>
    </row>
    <row r="4480" spans="1:8" x14ac:dyDescent="0.35">
      <c r="A4480" s="1">
        <v>4479</v>
      </c>
      <c r="B4480" s="1">
        <v>20.564056999999998</v>
      </c>
      <c r="C4480" s="1">
        <f t="shared" si="4693"/>
        <v>2.0564056999999999E-4</v>
      </c>
      <c r="D4480" s="1">
        <f t="shared" si="4690"/>
        <v>2.0564885000000001E-9</v>
      </c>
      <c r="E4480" s="1">
        <f t="shared" si="4670"/>
        <v>-2.0563851351149999E-4</v>
      </c>
      <c r="F4480" s="1">
        <f t="shared" si="4671"/>
        <v>8.2798575000116777E-9</v>
      </c>
      <c r="G4480" s="1">
        <f t="shared" ref="G4480" si="4736">F4480-F4481</f>
        <v>-5.9701424999958515E-9</v>
      </c>
      <c r="H4480" s="1">
        <f t="shared" si="4673"/>
        <v>-1.4250000000007529E-8</v>
      </c>
    </row>
    <row r="4481" spans="1:8" x14ac:dyDescent="0.35">
      <c r="A4481" s="1">
        <v>4480</v>
      </c>
      <c r="B4481" s="1">
        <v>20.564885</v>
      </c>
      <c r="C4481" s="1">
        <f t="shared" si="4693"/>
        <v>2.0564885E-4</v>
      </c>
      <c r="D4481" s="1">
        <f t="shared" si="4690"/>
        <v>2.0566310000000001E-9</v>
      </c>
      <c r="E4481" s="1">
        <f t="shared" si="4670"/>
        <v>-2.05646793369E-4</v>
      </c>
      <c r="F4481" s="1">
        <f t="shared" si="4671"/>
        <v>1.4250000000007529E-8</v>
      </c>
      <c r="G4481" s="1">
        <f t="shared" ref="G4481" si="4737">F4481-F4482</f>
        <v>1.4250000000007529E-8</v>
      </c>
      <c r="H4481" s="1">
        <f t="shared" si="4673"/>
        <v>0</v>
      </c>
    </row>
    <row r="4482" spans="1:8" x14ac:dyDescent="0.35">
      <c r="A4482" s="1">
        <v>4481</v>
      </c>
      <c r="B4482" s="1">
        <v>20.566310000000001</v>
      </c>
      <c r="C4482" s="1">
        <f t="shared" si="4693"/>
        <v>2.0566310000000001E-4</v>
      </c>
      <c r="D4482" s="1">
        <f t="shared" si="4690"/>
        <v>2.0566310000000001E-9</v>
      </c>
      <c r="E4482" s="1">
        <f t="shared" si="4670"/>
        <v>-2.0566104336900001E-4</v>
      </c>
      <c r="F4482" s="1">
        <f t="shared" si="4671"/>
        <v>0</v>
      </c>
      <c r="G4482" s="1">
        <f t="shared" si="4671"/>
        <v>0</v>
      </c>
      <c r="H4482" s="1">
        <f t="shared" si="4673"/>
        <v>0</v>
      </c>
    </row>
    <row r="4483" spans="1:8" x14ac:dyDescent="0.35">
      <c r="A4483" s="1">
        <v>4482</v>
      </c>
      <c r="B4483" s="1">
        <v>20.566310000000001</v>
      </c>
      <c r="C4483" s="1">
        <f t="shared" si="4693"/>
        <v>2.0566310000000001E-4</v>
      </c>
      <c r="D4483" s="1">
        <f t="shared" si="4690"/>
        <v>2.0566310000000001E-9</v>
      </c>
      <c r="E4483" s="1">
        <f t="shared" ref="E4483:E4546" si="4738">D4483-C4483</f>
        <v>-2.0566104336900001E-4</v>
      </c>
      <c r="F4483" s="1">
        <f t="shared" ref="F4483:G4546" si="4739">E4483-E4484</f>
        <v>0</v>
      </c>
      <c r="G4483" s="1">
        <f t="shared" ref="G4483" si="4740">F4483-F4484</f>
        <v>5.4999949906930912E-15</v>
      </c>
      <c r="H4483" s="1">
        <f t="shared" ref="H4483:H4546" si="4741">G4483-F4483</f>
        <v>5.4999949906930912E-15</v>
      </c>
    </row>
    <row r="4484" spans="1:8" x14ac:dyDescent="0.35">
      <c r="A4484" s="1">
        <v>4483</v>
      </c>
      <c r="B4484" s="1">
        <v>20.566310000000001</v>
      </c>
      <c r="C4484" s="1">
        <f t="shared" si="4693"/>
        <v>2.0566310000000001E-4</v>
      </c>
      <c r="D4484" s="1">
        <f t="shared" si="4690"/>
        <v>2.0566310000000001E-9</v>
      </c>
      <c r="E4484" s="1">
        <f t="shared" si="4738"/>
        <v>-2.0566104336900001E-4</v>
      </c>
      <c r="F4484" s="1">
        <f t="shared" si="4739"/>
        <v>-5.4999949906930912E-15</v>
      </c>
      <c r="G4484" s="1">
        <f t="shared" ref="G4484" si="4742">F4484-F4485</f>
        <v>-5.4958189998140401E-10</v>
      </c>
      <c r="H4484" s="1">
        <f t="shared" si="4741"/>
        <v>-5.4957639998641332E-10</v>
      </c>
    </row>
    <row r="4485" spans="1:8" x14ac:dyDescent="0.35">
      <c r="A4485" s="1">
        <v>4484</v>
      </c>
      <c r="B4485" s="1">
        <v>20.566310000000001</v>
      </c>
      <c r="C4485" s="1">
        <f t="shared" si="4693"/>
        <v>2.0566310000000001E-4</v>
      </c>
      <c r="D4485" s="1">
        <f t="shared" si="4690"/>
        <v>2.0566365000000002E-9</v>
      </c>
      <c r="E4485" s="1">
        <f t="shared" si="4738"/>
        <v>-2.0566104336350001E-4</v>
      </c>
      <c r="F4485" s="1">
        <f t="shared" si="4739"/>
        <v>5.4957639998641332E-10</v>
      </c>
      <c r="G4485" s="1">
        <f t="shared" ref="G4485" si="4743">F4485-F4486</f>
        <v>-4.1810423599995339E-8</v>
      </c>
      <c r="H4485" s="1">
        <f t="shared" si="4741"/>
        <v>-4.2359999999981753E-8</v>
      </c>
    </row>
    <row r="4486" spans="1:8" x14ac:dyDescent="0.35">
      <c r="A4486" s="1">
        <v>4485</v>
      </c>
      <c r="B4486" s="1">
        <v>20.566365000000001</v>
      </c>
      <c r="C4486" s="1">
        <f t="shared" si="4693"/>
        <v>2.0566365E-4</v>
      </c>
      <c r="D4486" s="1">
        <f t="shared" si="4690"/>
        <v>2.0570601E-9</v>
      </c>
      <c r="E4486" s="1">
        <f t="shared" si="4738"/>
        <v>-2.056615929399E-4</v>
      </c>
      <c r="F4486" s="1">
        <f t="shared" si="4739"/>
        <v>4.2359999999981753E-8</v>
      </c>
      <c r="G4486" s="1">
        <f t="shared" ref="G4486" si="4744">F4486-F4487</f>
        <v>4.2359999999981753E-8</v>
      </c>
      <c r="H4486" s="1">
        <f t="shared" si="4741"/>
        <v>0</v>
      </c>
    </row>
    <row r="4487" spans="1:8" x14ac:dyDescent="0.35">
      <c r="A4487" s="1">
        <v>4486</v>
      </c>
      <c r="B4487" s="1">
        <v>20.570601</v>
      </c>
      <c r="C4487" s="1">
        <f t="shared" si="4693"/>
        <v>2.0570600999999999E-4</v>
      </c>
      <c r="D4487" s="1">
        <f t="shared" si="4690"/>
        <v>2.0570601E-9</v>
      </c>
      <c r="E4487" s="1">
        <f t="shared" si="4738"/>
        <v>-2.0570395293989998E-4</v>
      </c>
      <c r="F4487" s="1">
        <f t="shared" si="4739"/>
        <v>0</v>
      </c>
      <c r="G4487" s="1">
        <f t="shared" ref="G4487" si="4745">F4487-F4488</f>
        <v>0</v>
      </c>
      <c r="H4487" s="1">
        <f t="shared" si="4741"/>
        <v>0</v>
      </c>
    </row>
    <row r="4488" spans="1:8" x14ac:dyDescent="0.35">
      <c r="A4488" s="1">
        <v>4487</v>
      </c>
      <c r="B4488" s="1">
        <v>20.570601</v>
      </c>
      <c r="C4488" s="1">
        <f t="shared" si="4693"/>
        <v>2.0570600999999999E-4</v>
      </c>
      <c r="D4488" s="1">
        <f t="shared" si="4690"/>
        <v>2.0570601E-9</v>
      </c>
      <c r="E4488" s="1">
        <f t="shared" si="4738"/>
        <v>-2.0570395293989998E-4</v>
      </c>
      <c r="F4488" s="1">
        <f t="shared" si="4739"/>
        <v>0</v>
      </c>
      <c r="G4488" s="1">
        <f t="shared" ref="G4488" si="4746">F4488-F4489</f>
        <v>1.0600000694901968E-14</v>
      </c>
      <c r="H4488" s="1">
        <f t="shared" si="4741"/>
        <v>1.0600000694901968E-14</v>
      </c>
    </row>
    <row r="4489" spans="1:8" x14ac:dyDescent="0.35">
      <c r="A4489" s="1">
        <v>4488</v>
      </c>
      <c r="B4489" s="1">
        <v>20.570601</v>
      </c>
      <c r="C4489" s="1">
        <f t="shared" si="4693"/>
        <v>2.0570600999999999E-4</v>
      </c>
      <c r="D4489" s="1">
        <f t="shared" si="4690"/>
        <v>2.0570601E-9</v>
      </c>
      <c r="E4489" s="1">
        <f t="shared" si="4738"/>
        <v>-2.0570395293989998E-4</v>
      </c>
      <c r="F4489" s="1">
        <f t="shared" si="4739"/>
        <v>-1.0600000694901968E-14</v>
      </c>
      <c r="G4489" s="1">
        <f t="shared" ref="G4489" si="4747">F4489-F4490</f>
        <v>-1.060010500002987E-9</v>
      </c>
      <c r="H4489" s="1">
        <f t="shared" si="4741"/>
        <v>-1.0599999000022921E-9</v>
      </c>
    </row>
    <row r="4490" spans="1:8" x14ac:dyDescent="0.35">
      <c r="A4490" s="1">
        <v>4489</v>
      </c>
      <c r="B4490" s="1">
        <v>20.570601</v>
      </c>
      <c r="C4490" s="1">
        <f t="shared" si="4693"/>
        <v>2.0570600999999999E-4</v>
      </c>
      <c r="D4490" s="1">
        <f t="shared" si="4690"/>
        <v>2.0570706999999996E-9</v>
      </c>
      <c r="E4490" s="1">
        <f t="shared" si="4738"/>
        <v>-2.0570395292929998E-4</v>
      </c>
      <c r="F4490" s="1">
        <f t="shared" si="4739"/>
        <v>1.0599999000022921E-9</v>
      </c>
      <c r="G4490" s="1">
        <f t="shared" ref="G4490" si="4748">F4490-F4491</f>
        <v>1.0501153999912648E-9</v>
      </c>
      <c r="H4490" s="1">
        <f t="shared" si="4741"/>
        <v>-9.8845000110273085E-12</v>
      </c>
    </row>
    <row r="4491" spans="1:8" x14ac:dyDescent="0.35">
      <c r="A4491" s="1">
        <v>4490</v>
      </c>
      <c r="B4491" s="1">
        <v>20.570706999999999</v>
      </c>
      <c r="C4491" s="1">
        <f t="shared" si="4693"/>
        <v>2.0570706999999998E-4</v>
      </c>
      <c r="D4491" s="1">
        <f t="shared" si="4690"/>
        <v>2.0570708000000001E-9</v>
      </c>
      <c r="E4491" s="1">
        <f t="shared" si="4738"/>
        <v>-2.0570501292919998E-4</v>
      </c>
      <c r="F4491" s="1">
        <f t="shared" si="4739"/>
        <v>9.8845000110273085E-12</v>
      </c>
      <c r="G4491" s="1">
        <f t="shared" ref="G4491" si="4749">F4491-F4492</f>
        <v>-1.1540115499997358E-8</v>
      </c>
      <c r="H4491" s="1">
        <f t="shared" si="4741"/>
        <v>-1.1550000000008385E-8</v>
      </c>
    </row>
    <row r="4492" spans="1:8" x14ac:dyDescent="0.35">
      <c r="A4492" s="1">
        <v>4491</v>
      </c>
      <c r="B4492" s="1">
        <v>20.570708</v>
      </c>
      <c r="C4492" s="1">
        <f t="shared" si="4693"/>
        <v>2.0570707999999999E-4</v>
      </c>
      <c r="D4492" s="1">
        <f t="shared" si="4690"/>
        <v>2.0571863000000001E-9</v>
      </c>
      <c r="E4492" s="1">
        <f t="shared" si="4738"/>
        <v>-2.057050228137E-4</v>
      </c>
      <c r="F4492" s="1">
        <f t="shared" si="4739"/>
        <v>1.1550000000008385E-8</v>
      </c>
      <c r="G4492" s="1">
        <f t="shared" ref="G4492" si="4750">F4492-F4493</f>
        <v>1.1550004200017866E-8</v>
      </c>
      <c r="H4492" s="1">
        <f t="shared" si="4741"/>
        <v>4.2000094808286592E-15</v>
      </c>
    </row>
    <row r="4493" spans="1:8" x14ac:dyDescent="0.35">
      <c r="A4493" s="1">
        <v>4492</v>
      </c>
      <c r="B4493" s="1">
        <v>20.571863</v>
      </c>
      <c r="C4493" s="1">
        <f t="shared" si="4693"/>
        <v>2.0571863E-4</v>
      </c>
      <c r="D4493" s="1">
        <f t="shared" si="4690"/>
        <v>2.0571863000000001E-9</v>
      </c>
      <c r="E4493" s="1">
        <f t="shared" si="4738"/>
        <v>-2.057165728137E-4</v>
      </c>
      <c r="F4493" s="1">
        <f t="shared" si="4739"/>
        <v>-4.2000094808286592E-15</v>
      </c>
      <c r="G4493" s="1">
        <f t="shared" ref="G4493" si="4751">F4493-F4494</f>
        <v>-4.1951300002200306E-10</v>
      </c>
      <c r="H4493" s="1">
        <f t="shared" si="4741"/>
        <v>-4.1950880001252223E-10</v>
      </c>
    </row>
    <row r="4494" spans="1:8" x14ac:dyDescent="0.35">
      <c r="A4494" s="1">
        <v>4493</v>
      </c>
      <c r="B4494" s="1">
        <v>20.571863</v>
      </c>
      <c r="C4494" s="1">
        <f t="shared" si="4693"/>
        <v>2.0571863E-4</v>
      </c>
      <c r="D4494" s="1">
        <f t="shared" si="4690"/>
        <v>2.0571905000000002E-9</v>
      </c>
      <c r="E4494" s="1">
        <f t="shared" si="4738"/>
        <v>-2.0571657280949999E-4</v>
      </c>
      <c r="F4494" s="1">
        <f t="shared" si="4739"/>
        <v>4.1950880001252223E-10</v>
      </c>
      <c r="G4494" s="1">
        <f t="shared" ref="G4494" si="4752">F4494-F4495</f>
        <v>-4.8700491199954237E-8</v>
      </c>
      <c r="H4494" s="1">
        <f t="shared" si="4741"/>
        <v>-4.911999999996676E-8</v>
      </c>
    </row>
    <row r="4495" spans="1:8" x14ac:dyDescent="0.35">
      <c r="A4495" s="1">
        <v>4494</v>
      </c>
      <c r="B4495" s="1">
        <v>20.571905000000001</v>
      </c>
      <c r="C4495" s="1">
        <f t="shared" si="4693"/>
        <v>2.0571905E-4</v>
      </c>
      <c r="D4495" s="1">
        <f t="shared" si="4690"/>
        <v>2.0576816999999996E-9</v>
      </c>
      <c r="E4495" s="1">
        <f t="shared" si="4738"/>
        <v>-2.0571699231830001E-4</v>
      </c>
      <c r="F4495" s="1">
        <f t="shared" si="4739"/>
        <v>4.911999999996676E-8</v>
      </c>
      <c r="G4495" s="1">
        <f t="shared" ref="G4495" si="4753">F4495-F4496</f>
        <v>4.9120006799974365E-8</v>
      </c>
      <c r="H4495" s="1">
        <f t="shared" si="4741"/>
        <v>6.8000076056118353E-15</v>
      </c>
    </row>
    <row r="4496" spans="1:8" x14ac:dyDescent="0.35">
      <c r="A4496" s="1">
        <v>4495</v>
      </c>
      <c r="B4496" s="1">
        <v>20.576816999999998</v>
      </c>
      <c r="C4496" s="1">
        <f t="shared" si="4693"/>
        <v>2.0576816999999997E-4</v>
      </c>
      <c r="D4496" s="1">
        <f t="shared" si="4690"/>
        <v>2.0576816999999996E-9</v>
      </c>
      <c r="E4496" s="1">
        <f t="shared" si="4738"/>
        <v>-2.0576611231829997E-4</v>
      </c>
      <c r="F4496" s="1">
        <f t="shared" si="4739"/>
        <v>-6.8000076056118353E-15</v>
      </c>
      <c r="G4496" s="1">
        <f t="shared" ref="G4496" si="4754">F4496-F4497</f>
        <v>-6.7914020005052818E-10</v>
      </c>
      <c r="H4496" s="1">
        <f t="shared" si="4741"/>
        <v>-6.7913340004292257E-10</v>
      </c>
    </row>
    <row r="4497" spans="1:8" x14ac:dyDescent="0.35">
      <c r="A4497" s="1">
        <v>4496</v>
      </c>
      <c r="B4497" s="1">
        <v>20.576816999999998</v>
      </c>
      <c r="C4497" s="1">
        <f t="shared" si="4693"/>
        <v>2.0576816999999997E-4</v>
      </c>
      <c r="D4497" s="1">
        <f t="shared" si="4690"/>
        <v>2.0576885000000001E-9</v>
      </c>
      <c r="E4497" s="1">
        <f t="shared" si="4738"/>
        <v>-2.0576611231149997E-4</v>
      </c>
      <c r="F4497" s="1">
        <f t="shared" si="4739"/>
        <v>6.7913340004292257E-10</v>
      </c>
      <c r="G4497" s="1">
        <f t="shared" ref="G4497" si="4755">F4497-F4498</f>
        <v>-8.5980866599920771E-8</v>
      </c>
      <c r="H4497" s="1">
        <f t="shared" si="4741"/>
        <v>-8.6659999999963693E-8</v>
      </c>
    </row>
    <row r="4498" spans="1:8" x14ac:dyDescent="0.35">
      <c r="A4498" s="1">
        <v>4497</v>
      </c>
      <c r="B4498" s="1">
        <v>20.576885000000001</v>
      </c>
      <c r="C4498" s="1">
        <f t="shared" si="4693"/>
        <v>2.0576885000000002E-4</v>
      </c>
      <c r="D4498" s="1">
        <f t="shared" si="4690"/>
        <v>2.0585550999999997E-9</v>
      </c>
      <c r="E4498" s="1">
        <f t="shared" si="4738"/>
        <v>-2.0576679144490001E-4</v>
      </c>
      <c r="F4498" s="1">
        <f t="shared" si="4739"/>
        <v>8.6659999999963693E-8</v>
      </c>
      <c r="G4498" s="1">
        <f t="shared" ref="G4498" si="4756">F4498-F4499</f>
        <v>8.6659999999963693E-8</v>
      </c>
      <c r="H4498" s="1">
        <f t="shared" si="4741"/>
        <v>0</v>
      </c>
    </row>
    <row r="4499" spans="1:8" x14ac:dyDescent="0.35">
      <c r="A4499" s="1">
        <v>4498</v>
      </c>
      <c r="B4499" s="1">
        <v>20.585550999999999</v>
      </c>
      <c r="C4499" s="1">
        <f t="shared" si="4693"/>
        <v>2.0585550999999998E-4</v>
      </c>
      <c r="D4499" s="1">
        <f t="shared" si="4690"/>
        <v>2.0585550999999997E-9</v>
      </c>
      <c r="E4499" s="1">
        <f t="shared" si="4738"/>
        <v>-2.0585345144489997E-4</v>
      </c>
      <c r="F4499" s="1">
        <f t="shared" si="4739"/>
        <v>0</v>
      </c>
      <c r="G4499" s="1">
        <f t="shared" ref="G4499" si="4757">F4499-F4500</f>
        <v>0</v>
      </c>
      <c r="H4499" s="1">
        <f t="shared" si="4741"/>
        <v>0</v>
      </c>
    </row>
    <row r="4500" spans="1:8" x14ac:dyDescent="0.35">
      <c r="A4500" s="1">
        <v>4499</v>
      </c>
      <c r="B4500" s="1">
        <v>20.585550999999999</v>
      </c>
      <c r="C4500" s="1">
        <f t="shared" si="4693"/>
        <v>2.0585550999999998E-4</v>
      </c>
      <c r="D4500" s="1">
        <f t="shared" ref="D4500:D4563" si="4758">C4501/100000</f>
        <v>2.0585550999999997E-9</v>
      </c>
      <c r="E4500" s="1">
        <f t="shared" si="4738"/>
        <v>-2.0585345144489997E-4</v>
      </c>
      <c r="F4500" s="1">
        <f t="shared" si="4739"/>
        <v>0</v>
      </c>
      <c r="G4500" s="1">
        <f t="shared" ref="G4500" si="4759">F4500-F4501</f>
        <v>9.499996275752487E-15</v>
      </c>
      <c r="H4500" s="1">
        <f t="shared" si="4741"/>
        <v>9.499996275752487E-15</v>
      </c>
    </row>
    <row r="4501" spans="1:8" x14ac:dyDescent="0.35">
      <c r="A4501" s="1">
        <v>4500</v>
      </c>
      <c r="B4501" s="1">
        <v>20.585550999999999</v>
      </c>
      <c r="C4501" s="1">
        <f t="shared" si="4693"/>
        <v>2.0585550999999998E-4</v>
      </c>
      <c r="D4501" s="1">
        <f t="shared" si="4758"/>
        <v>2.0585550999999997E-9</v>
      </c>
      <c r="E4501" s="1">
        <f t="shared" si="4738"/>
        <v>-2.0585345144489997E-4</v>
      </c>
      <c r="F4501" s="1">
        <f t="shared" si="4739"/>
        <v>-9.499996275752487E-15</v>
      </c>
      <c r="G4501" s="1">
        <f t="shared" ref="G4501" si="4760">F4501-F4502</f>
        <v>-9.4907100003905308E-10</v>
      </c>
      <c r="H4501" s="1">
        <f t="shared" si="4741"/>
        <v>-9.4906150004277733E-10</v>
      </c>
    </row>
    <row r="4502" spans="1:8" x14ac:dyDescent="0.35">
      <c r="A4502" s="1">
        <v>4501</v>
      </c>
      <c r="B4502" s="1">
        <v>20.585550999999999</v>
      </c>
      <c r="C4502" s="1">
        <f t="shared" ref="C4502:C4565" si="4761">B4502/100000</f>
        <v>2.0585550999999998E-4</v>
      </c>
      <c r="D4502" s="1">
        <f t="shared" si="4758"/>
        <v>2.0585646000000002E-9</v>
      </c>
      <c r="E4502" s="1">
        <f t="shared" si="4738"/>
        <v>-2.0585345143539998E-4</v>
      </c>
      <c r="F4502" s="1">
        <f t="shared" si="4739"/>
        <v>9.4906150004277733E-10</v>
      </c>
      <c r="G4502" s="1">
        <f t="shared" ref="G4502" si="4762">F4502-F4503</f>
        <v>-9.2900931099944468E-8</v>
      </c>
      <c r="H4502" s="1">
        <f t="shared" si="4741"/>
        <v>-9.3849992599987246E-8</v>
      </c>
    </row>
    <row r="4503" spans="1:8" x14ac:dyDescent="0.35">
      <c r="A4503" s="1">
        <v>4502</v>
      </c>
      <c r="B4503" s="1">
        <v>20.585646000000001</v>
      </c>
      <c r="C4503" s="1">
        <f t="shared" si="4761"/>
        <v>2.0585646000000001E-4</v>
      </c>
      <c r="D4503" s="1">
        <f t="shared" si="4758"/>
        <v>2.0595030999999999E-9</v>
      </c>
      <c r="E4503" s="1">
        <f t="shared" si="4738"/>
        <v>-2.0585440049690002E-4</v>
      </c>
      <c r="F4503" s="1">
        <f t="shared" si="4739"/>
        <v>9.3849992599987246E-8</v>
      </c>
      <c r="G4503" s="1">
        <f t="shared" ref="G4503" si="4763">F4503-F4504</f>
        <v>9.3109995199987814E-8</v>
      </c>
      <c r="H4503" s="1">
        <f t="shared" si="4741"/>
        <v>-7.3999739999943207E-10</v>
      </c>
    </row>
    <row r="4504" spans="1:8" x14ac:dyDescent="0.35">
      <c r="A4504" s="1">
        <v>4503</v>
      </c>
      <c r="B4504" s="1">
        <v>20.595030999999999</v>
      </c>
      <c r="C4504" s="1">
        <f t="shared" si="4761"/>
        <v>2.0595031E-4</v>
      </c>
      <c r="D4504" s="1">
        <f t="shared" si="4758"/>
        <v>2.0595104999999998E-9</v>
      </c>
      <c r="E4504" s="1">
        <f t="shared" si="4738"/>
        <v>-2.0594825048950001E-4</v>
      </c>
      <c r="F4504" s="1">
        <f t="shared" si="4739"/>
        <v>7.3999739999943207E-10</v>
      </c>
      <c r="G4504" s="1">
        <f t="shared" ref="G4504" si="4764">F4504-F4505</f>
        <v>4.8003340001991426E-10</v>
      </c>
      <c r="H4504" s="1">
        <f t="shared" si="4741"/>
        <v>-2.599639999795178E-10</v>
      </c>
    </row>
    <row r="4505" spans="1:8" x14ac:dyDescent="0.35">
      <c r="A4505" s="1">
        <v>4504</v>
      </c>
      <c r="B4505" s="1">
        <v>20.595105</v>
      </c>
      <c r="C4505" s="1">
        <f t="shared" si="4761"/>
        <v>2.0595105E-4</v>
      </c>
      <c r="D4505" s="1">
        <f t="shared" si="4758"/>
        <v>2.0595130999999998E-9</v>
      </c>
      <c r="E4505" s="1">
        <f t="shared" si="4738"/>
        <v>-2.0594899048690001E-4</v>
      </c>
      <c r="F4505" s="1">
        <f t="shared" si="4739"/>
        <v>2.599639999795178E-10</v>
      </c>
      <c r="G4505" s="1">
        <f t="shared" ref="G4505" si="4765">F4505-F4506</f>
        <v>-3.3395709000375202E-9</v>
      </c>
      <c r="H4505" s="1">
        <f t="shared" si="4741"/>
        <v>-3.599534900017038E-9</v>
      </c>
    </row>
    <row r="4506" spans="1:8" x14ac:dyDescent="0.35">
      <c r="A4506" s="1">
        <v>4505</v>
      </c>
      <c r="B4506" s="1">
        <v>20.595130999999999</v>
      </c>
      <c r="C4506" s="1">
        <f t="shared" si="4761"/>
        <v>2.0595130999999999E-4</v>
      </c>
      <c r="D4506" s="1">
        <f t="shared" si="4758"/>
        <v>2.0595491000000001E-9</v>
      </c>
      <c r="E4506" s="1">
        <f t="shared" si="4738"/>
        <v>-2.0594925045089999E-4</v>
      </c>
      <c r="F4506" s="1">
        <f t="shared" si="4739"/>
        <v>3.599534900017038E-9</v>
      </c>
      <c r="G4506" s="1">
        <f t="shared" ref="G4506" si="4766">F4506-F4507</f>
        <v>-4.2910458699979212E-8</v>
      </c>
      <c r="H4506" s="1">
        <f t="shared" si="4741"/>
        <v>-4.650999359999625E-8</v>
      </c>
    </row>
    <row r="4507" spans="1:8" x14ac:dyDescent="0.35">
      <c r="A4507" s="1">
        <v>4506</v>
      </c>
      <c r="B4507" s="1">
        <v>20.595490999999999</v>
      </c>
      <c r="C4507" s="1">
        <f t="shared" si="4761"/>
        <v>2.0595491E-4</v>
      </c>
      <c r="D4507" s="1">
        <f t="shared" si="4758"/>
        <v>2.0600142000000003E-9</v>
      </c>
      <c r="E4507" s="1">
        <f t="shared" si="4738"/>
        <v>-2.059528499858E-4</v>
      </c>
      <c r="F4507" s="1">
        <f t="shared" si="4739"/>
        <v>4.650999359999625E-8</v>
      </c>
      <c r="G4507" s="1">
        <f t="shared" ref="G4507" si="4767">F4507-F4508</f>
        <v>4.5869993600005689E-8</v>
      </c>
      <c r="H4507" s="1">
        <f t="shared" si="4741"/>
        <v>-6.3999999999056131E-10</v>
      </c>
    </row>
    <row r="4508" spans="1:8" x14ac:dyDescent="0.35">
      <c r="A4508" s="1">
        <v>4507</v>
      </c>
      <c r="B4508" s="1">
        <v>20.600142000000002</v>
      </c>
      <c r="C4508" s="1">
        <f t="shared" si="4761"/>
        <v>2.0600142000000001E-4</v>
      </c>
      <c r="D4508" s="1">
        <f t="shared" si="4758"/>
        <v>2.0600205999999999E-9</v>
      </c>
      <c r="E4508" s="1">
        <f t="shared" si="4738"/>
        <v>-2.059993599794E-4</v>
      </c>
      <c r="F4508" s="1">
        <f t="shared" si="4739"/>
        <v>6.3999999999056131E-10</v>
      </c>
      <c r="G4508" s="1">
        <f t="shared" ref="G4508" si="4768">F4508-F4509</f>
        <v>6.400922999646487E-10</v>
      </c>
      <c r="H4508" s="1">
        <f t="shared" si="4741"/>
        <v>9.2299974087384218E-14</v>
      </c>
    </row>
    <row r="4509" spans="1:8" x14ac:dyDescent="0.35">
      <c r="A4509" s="1">
        <v>4508</v>
      </c>
      <c r="B4509" s="1">
        <v>20.600206</v>
      </c>
      <c r="C4509" s="1">
        <f t="shared" si="4761"/>
        <v>2.0600206E-4</v>
      </c>
      <c r="D4509" s="1">
        <f t="shared" si="4758"/>
        <v>2.0600205999999999E-9</v>
      </c>
      <c r="E4509" s="1">
        <f t="shared" si="4738"/>
        <v>-2.0599999997939999E-4</v>
      </c>
      <c r="F4509" s="1">
        <f t="shared" si="4739"/>
        <v>-9.2299974087384218E-14</v>
      </c>
      <c r="G4509" s="1">
        <f t="shared" ref="G4509" si="4769">F4509-F4510</f>
        <v>-9.2300922999828065E-9</v>
      </c>
      <c r="H4509" s="1">
        <f t="shared" si="4741"/>
        <v>-9.2300000000087191E-9</v>
      </c>
    </row>
    <row r="4510" spans="1:8" x14ac:dyDescent="0.35">
      <c r="A4510" s="1">
        <v>4509</v>
      </c>
      <c r="B4510" s="1">
        <v>20.600206</v>
      </c>
      <c r="C4510" s="1">
        <f t="shared" si="4761"/>
        <v>2.0600206E-4</v>
      </c>
      <c r="D4510" s="1">
        <f t="shared" si="4758"/>
        <v>2.0601128999999999E-9</v>
      </c>
      <c r="E4510" s="1">
        <f t="shared" si="4738"/>
        <v>-2.0599999988710001E-4</v>
      </c>
      <c r="F4510" s="1">
        <f t="shared" si="4739"/>
        <v>9.2300000000087191E-9</v>
      </c>
      <c r="G4510" s="1">
        <f t="shared" ref="G4510" si="4770">F4510-F4511</f>
        <v>9.2300036000207177E-9</v>
      </c>
      <c r="H4510" s="1">
        <f t="shared" si="4741"/>
        <v>3.6000119985751811E-15</v>
      </c>
    </row>
    <row r="4511" spans="1:8" x14ac:dyDescent="0.35">
      <c r="A4511" s="1">
        <v>4510</v>
      </c>
      <c r="B4511" s="1">
        <v>20.601129</v>
      </c>
      <c r="C4511" s="1">
        <f t="shared" si="4761"/>
        <v>2.0601129000000001E-4</v>
      </c>
      <c r="D4511" s="1">
        <f t="shared" si="4758"/>
        <v>2.0601128999999999E-9</v>
      </c>
      <c r="E4511" s="1">
        <f t="shared" si="4738"/>
        <v>-2.0600922988710002E-4</v>
      </c>
      <c r="F4511" s="1">
        <f t="shared" si="4739"/>
        <v>-3.6000119985751811E-15</v>
      </c>
      <c r="G4511" s="1">
        <f t="shared" ref="G4511" si="4771">F4511-F4512</f>
        <v>-3.5998180001120539E-10</v>
      </c>
      <c r="H4511" s="1">
        <f t="shared" si="4741"/>
        <v>-3.5997819999920681E-10</v>
      </c>
    </row>
    <row r="4512" spans="1:8" x14ac:dyDescent="0.35">
      <c r="A4512" s="1">
        <v>4511</v>
      </c>
      <c r="B4512" s="1">
        <v>20.601129</v>
      </c>
      <c r="C4512" s="1">
        <f t="shared" si="4761"/>
        <v>2.0601129000000001E-4</v>
      </c>
      <c r="D4512" s="1">
        <f t="shared" si="4758"/>
        <v>2.0601165000000002E-9</v>
      </c>
      <c r="E4512" s="1">
        <f t="shared" si="4738"/>
        <v>-2.0600922988350001E-4</v>
      </c>
      <c r="F4512" s="1">
        <f t="shared" si="4739"/>
        <v>3.5997819999920681E-10</v>
      </c>
      <c r="G4512" s="1">
        <f t="shared" ref="G4512" si="4772">F4512-F4513</f>
        <v>-1.8200217999635605E-9</v>
      </c>
      <c r="H4512" s="1">
        <f t="shared" si="4741"/>
        <v>-2.1799999999627673E-9</v>
      </c>
    </row>
    <row r="4513" spans="1:8" x14ac:dyDescent="0.35">
      <c r="A4513" s="1">
        <v>4512</v>
      </c>
      <c r="B4513" s="1">
        <v>20.601165000000002</v>
      </c>
      <c r="C4513" s="1">
        <f t="shared" si="4761"/>
        <v>2.0601165000000001E-4</v>
      </c>
      <c r="D4513" s="1">
        <f t="shared" si="4758"/>
        <v>2.0601382999999997E-9</v>
      </c>
      <c r="E4513" s="1">
        <f t="shared" si="4738"/>
        <v>-2.0600958986170001E-4</v>
      </c>
      <c r="F4513" s="1">
        <f t="shared" si="4739"/>
        <v>2.1799999999627673E-9</v>
      </c>
      <c r="G4513" s="1">
        <f t="shared" ref="G4513" si="4773">F4513-F4514</f>
        <v>2.1799999999627673E-9</v>
      </c>
      <c r="H4513" s="1">
        <f t="shared" si="4741"/>
        <v>0</v>
      </c>
    </row>
    <row r="4514" spans="1:8" x14ac:dyDescent="0.35">
      <c r="A4514" s="1">
        <v>4513</v>
      </c>
      <c r="B4514" s="1">
        <v>20.601382999999998</v>
      </c>
      <c r="C4514" s="1">
        <f t="shared" si="4761"/>
        <v>2.0601382999999997E-4</v>
      </c>
      <c r="D4514" s="1">
        <f t="shared" si="4758"/>
        <v>2.0601382999999997E-9</v>
      </c>
      <c r="E4514" s="1">
        <f t="shared" si="4738"/>
        <v>-2.0601176986169997E-4</v>
      </c>
      <c r="F4514" s="1">
        <f t="shared" si="4739"/>
        <v>0</v>
      </c>
      <c r="G4514" s="1">
        <f t="shared" ref="G4514" si="4774">F4514-F4515</f>
        <v>0</v>
      </c>
      <c r="H4514" s="1">
        <f t="shared" si="4741"/>
        <v>0</v>
      </c>
    </row>
    <row r="4515" spans="1:8" x14ac:dyDescent="0.35">
      <c r="A4515" s="1">
        <v>4514</v>
      </c>
      <c r="B4515" s="1">
        <v>20.601382999999998</v>
      </c>
      <c r="C4515" s="1">
        <f t="shared" si="4761"/>
        <v>2.0601382999999997E-4</v>
      </c>
      <c r="D4515" s="1">
        <f t="shared" si="4758"/>
        <v>2.0601382999999997E-9</v>
      </c>
      <c r="E4515" s="1">
        <f t="shared" si="4738"/>
        <v>-2.0601176986169997E-4</v>
      </c>
      <c r="F4515" s="1">
        <f t="shared" si="4739"/>
        <v>0</v>
      </c>
      <c r="G4515" s="1">
        <f t="shared" ref="G4515" si="4775">F4515-F4516</f>
        <v>0</v>
      </c>
      <c r="H4515" s="1">
        <f t="shared" si="4741"/>
        <v>0</v>
      </c>
    </row>
    <row r="4516" spans="1:8" x14ac:dyDescent="0.35">
      <c r="A4516" s="1">
        <v>4515</v>
      </c>
      <c r="B4516" s="1">
        <v>20.601382999999998</v>
      </c>
      <c r="C4516" s="1">
        <f t="shared" si="4761"/>
        <v>2.0601382999999997E-4</v>
      </c>
      <c r="D4516" s="1">
        <f t="shared" si="4758"/>
        <v>2.0601382999999997E-9</v>
      </c>
      <c r="E4516" s="1">
        <f t="shared" si="4738"/>
        <v>-2.0601176986169997E-4</v>
      </c>
      <c r="F4516" s="1">
        <f t="shared" si="4739"/>
        <v>0</v>
      </c>
      <c r="G4516" s="1">
        <f t="shared" ref="G4516" si="4776">F4516-F4517</f>
        <v>0</v>
      </c>
      <c r="H4516" s="1">
        <f t="shared" si="4741"/>
        <v>0</v>
      </c>
    </row>
    <row r="4517" spans="1:8" x14ac:dyDescent="0.35">
      <c r="A4517" s="1">
        <v>4516</v>
      </c>
      <c r="B4517" s="1">
        <v>20.601382999999998</v>
      </c>
      <c r="C4517" s="1">
        <f t="shared" si="4761"/>
        <v>2.0601382999999997E-4</v>
      </c>
      <c r="D4517" s="1">
        <f t="shared" si="4758"/>
        <v>2.0601382999999997E-9</v>
      </c>
      <c r="E4517" s="1">
        <f t="shared" si="4738"/>
        <v>-2.0601176986169997E-4</v>
      </c>
      <c r="F4517" s="1">
        <f t="shared" si="4739"/>
        <v>0</v>
      </c>
      <c r="G4517" s="1">
        <f t="shared" ref="G4517" si="4777">F4517-F4518</f>
        <v>2.7000157751949638E-15</v>
      </c>
      <c r="H4517" s="1">
        <f t="shared" si="4741"/>
        <v>2.7000157751949638E-15</v>
      </c>
    </row>
    <row r="4518" spans="1:8" x14ac:dyDescent="0.35">
      <c r="A4518" s="1">
        <v>4517</v>
      </c>
      <c r="B4518" s="1">
        <v>20.601382999999998</v>
      </c>
      <c r="C4518" s="1">
        <f t="shared" si="4761"/>
        <v>2.0601382999999997E-4</v>
      </c>
      <c r="D4518" s="1">
        <f t="shared" si="4758"/>
        <v>2.0601382999999997E-9</v>
      </c>
      <c r="E4518" s="1">
        <f t="shared" si="4738"/>
        <v>-2.0601176986169997E-4</v>
      </c>
      <c r="F4518" s="1">
        <f t="shared" si="4739"/>
        <v>-2.7000157751949638E-15</v>
      </c>
      <c r="G4518" s="1">
        <f t="shared" ref="G4518" si="4778">F4518-F4519</f>
        <v>-2.6999770006016187E-10</v>
      </c>
      <c r="H4518" s="1">
        <f t="shared" si="4741"/>
        <v>-2.6999500004438667E-10</v>
      </c>
    </row>
    <row r="4519" spans="1:8" x14ac:dyDescent="0.35">
      <c r="A4519" s="1">
        <v>4518</v>
      </c>
      <c r="B4519" s="1">
        <v>20.601382999999998</v>
      </c>
      <c r="C4519" s="1">
        <f t="shared" si="4761"/>
        <v>2.0601382999999997E-4</v>
      </c>
      <c r="D4519" s="1">
        <f t="shared" si="4758"/>
        <v>2.0601410000000002E-9</v>
      </c>
      <c r="E4519" s="1">
        <f t="shared" si="4738"/>
        <v>-2.0601176985899996E-4</v>
      </c>
      <c r="F4519" s="1">
        <f t="shared" si="4739"/>
        <v>2.6999500004438667E-10</v>
      </c>
      <c r="G4519" s="1">
        <f t="shared" ref="G4519" si="4779">F4519-F4520</f>
        <v>-2.3000499993638089E-10</v>
      </c>
      <c r="H4519" s="1">
        <f t="shared" si="4741"/>
        <v>-4.9999999998076756E-10</v>
      </c>
    </row>
    <row r="4520" spans="1:8" x14ac:dyDescent="0.35">
      <c r="A4520" s="1">
        <v>4519</v>
      </c>
      <c r="B4520" s="1">
        <v>20.601410000000001</v>
      </c>
      <c r="C4520" s="1">
        <f t="shared" si="4761"/>
        <v>2.060141E-4</v>
      </c>
      <c r="D4520" s="1">
        <f t="shared" si="4758"/>
        <v>2.0601459999999997E-9</v>
      </c>
      <c r="E4520" s="1">
        <f t="shared" si="4738"/>
        <v>-2.06012039854E-4</v>
      </c>
      <c r="F4520" s="1">
        <f t="shared" si="4739"/>
        <v>4.9999999998076756E-10</v>
      </c>
      <c r="G4520" s="1">
        <f t="shared" ref="G4520" si="4780">F4520-F4521</f>
        <v>4.9999999998076756E-10</v>
      </c>
      <c r="H4520" s="1">
        <f t="shared" si="4741"/>
        <v>0</v>
      </c>
    </row>
    <row r="4521" spans="1:8" x14ac:dyDescent="0.35">
      <c r="A4521" s="1">
        <v>4520</v>
      </c>
      <c r="B4521" s="1">
        <v>20.601459999999999</v>
      </c>
      <c r="C4521" s="1">
        <f t="shared" si="4761"/>
        <v>2.0601459999999998E-4</v>
      </c>
      <c r="D4521" s="1">
        <f t="shared" si="4758"/>
        <v>2.0601459999999997E-9</v>
      </c>
      <c r="E4521" s="1">
        <f t="shared" si="4738"/>
        <v>-2.0601253985399998E-4</v>
      </c>
      <c r="F4521" s="1">
        <f t="shared" si="4739"/>
        <v>0</v>
      </c>
      <c r="G4521" s="1">
        <f t="shared" ref="G4521" si="4781">F4521-F4522</f>
        <v>0</v>
      </c>
      <c r="H4521" s="1">
        <f t="shared" si="4741"/>
        <v>0</v>
      </c>
    </row>
    <row r="4522" spans="1:8" x14ac:dyDescent="0.35">
      <c r="A4522" s="1">
        <v>4521</v>
      </c>
      <c r="B4522" s="1">
        <v>20.601459999999999</v>
      </c>
      <c r="C4522" s="1">
        <f t="shared" si="4761"/>
        <v>2.0601459999999998E-4</v>
      </c>
      <c r="D4522" s="1">
        <f t="shared" si="4758"/>
        <v>2.0601459999999997E-9</v>
      </c>
      <c r="E4522" s="1">
        <f t="shared" si="4738"/>
        <v>-2.0601253985399998E-4</v>
      </c>
      <c r="F4522" s="1">
        <f t="shared" si="4739"/>
        <v>0</v>
      </c>
      <c r="G4522" s="1">
        <f t="shared" ref="G4522" si="4782">F4522-F4523</f>
        <v>0</v>
      </c>
      <c r="H4522" s="1">
        <f t="shared" si="4741"/>
        <v>0</v>
      </c>
    </row>
    <row r="4523" spans="1:8" x14ac:dyDescent="0.35">
      <c r="A4523" s="1">
        <v>4522</v>
      </c>
      <c r="B4523" s="1">
        <v>20.601459999999999</v>
      </c>
      <c r="C4523" s="1">
        <f t="shared" si="4761"/>
        <v>2.0601459999999998E-4</v>
      </c>
      <c r="D4523" s="1">
        <f t="shared" si="4758"/>
        <v>2.0601459999999997E-9</v>
      </c>
      <c r="E4523" s="1">
        <f t="shared" si="4738"/>
        <v>-2.0601253985399998E-4</v>
      </c>
      <c r="F4523" s="1">
        <f t="shared" si="4739"/>
        <v>0</v>
      </c>
      <c r="G4523" s="1">
        <f t="shared" ref="G4523" si="4783">F4523-F4524</f>
        <v>0</v>
      </c>
      <c r="H4523" s="1">
        <f t="shared" si="4741"/>
        <v>0</v>
      </c>
    </row>
    <row r="4524" spans="1:8" x14ac:dyDescent="0.35">
      <c r="A4524" s="1">
        <v>4523</v>
      </c>
      <c r="B4524" s="1">
        <v>20.601459999999999</v>
      </c>
      <c r="C4524" s="1">
        <f t="shared" si="4761"/>
        <v>2.0601459999999998E-4</v>
      </c>
      <c r="D4524" s="1">
        <f t="shared" si="4758"/>
        <v>2.0601459999999997E-9</v>
      </c>
      <c r="E4524" s="1">
        <f t="shared" si="4738"/>
        <v>-2.0601253985399998E-4</v>
      </c>
      <c r="F4524" s="1">
        <f t="shared" si="4739"/>
        <v>0</v>
      </c>
      <c r="G4524" s="1">
        <f t="shared" ref="G4524" si="4784">F4524-F4525</f>
        <v>0</v>
      </c>
      <c r="H4524" s="1">
        <f t="shared" si="4741"/>
        <v>0</v>
      </c>
    </row>
    <row r="4525" spans="1:8" x14ac:dyDescent="0.35">
      <c r="A4525" s="1">
        <v>4524</v>
      </c>
      <c r="B4525" s="1">
        <v>20.601459999999999</v>
      </c>
      <c r="C4525" s="1">
        <f t="shared" si="4761"/>
        <v>2.0601459999999998E-4</v>
      </c>
      <c r="D4525" s="1">
        <f t="shared" si="4758"/>
        <v>2.0601459999999997E-9</v>
      </c>
      <c r="E4525" s="1">
        <f t="shared" si="4738"/>
        <v>-2.0601253985399998E-4</v>
      </c>
      <c r="F4525" s="1">
        <f t="shared" si="4739"/>
        <v>0</v>
      </c>
      <c r="G4525" s="1">
        <f t="shared" ref="G4525" si="4785">F4525-F4526</f>
        <v>0</v>
      </c>
      <c r="H4525" s="1">
        <f t="shared" si="4741"/>
        <v>0</v>
      </c>
    </row>
    <row r="4526" spans="1:8" x14ac:dyDescent="0.35">
      <c r="A4526" s="1">
        <v>4525</v>
      </c>
      <c r="B4526" s="1">
        <v>20.601459999999999</v>
      </c>
      <c r="C4526" s="1">
        <f t="shared" si="4761"/>
        <v>2.0601459999999998E-4</v>
      </c>
      <c r="D4526" s="1">
        <f t="shared" si="4758"/>
        <v>2.0601459999999997E-9</v>
      </c>
      <c r="E4526" s="1">
        <f t="shared" si="4738"/>
        <v>-2.0601253985399998E-4</v>
      </c>
      <c r="F4526" s="1">
        <f t="shared" si="4739"/>
        <v>0</v>
      </c>
      <c r="G4526" s="1">
        <f t="shared" ref="G4526" si="4786">F4526-F4527</f>
        <v>0</v>
      </c>
      <c r="H4526" s="1">
        <f t="shared" si="4741"/>
        <v>0</v>
      </c>
    </row>
    <row r="4527" spans="1:8" x14ac:dyDescent="0.35">
      <c r="A4527" s="1">
        <v>4526</v>
      </c>
      <c r="B4527" s="1">
        <v>20.601459999999999</v>
      </c>
      <c r="C4527" s="1">
        <f t="shared" si="4761"/>
        <v>2.0601459999999998E-4</v>
      </c>
      <c r="D4527" s="1">
        <f t="shared" si="4758"/>
        <v>2.0601459999999997E-9</v>
      </c>
      <c r="E4527" s="1">
        <f t="shared" si="4738"/>
        <v>-2.0601253985399998E-4</v>
      </c>
      <c r="F4527" s="1">
        <f t="shared" si="4739"/>
        <v>0</v>
      </c>
      <c r="G4527" s="1">
        <f t="shared" ref="G4527" si="4787">F4527-F4528</f>
        <v>0</v>
      </c>
      <c r="H4527" s="1">
        <f t="shared" si="4741"/>
        <v>0</v>
      </c>
    </row>
    <row r="4528" spans="1:8" x14ac:dyDescent="0.35">
      <c r="A4528" s="1">
        <v>4527</v>
      </c>
      <c r="B4528" s="1">
        <v>20.601459999999999</v>
      </c>
      <c r="C4528" s="1">
        <f t="shared" si="4761"/>
        <v>2.0601459999999998E-4</v>
      </c>
      <c r="D4528" s="1">
        <f t="shared" si="4758"/>
        <v>2.0601459999999997E-9</v>
      </c>
      <c r="E4528" s="1">
        <f t="shared" si="4738"/>
        <v>-2.0601253985399998E-4</v>
      </c>
      <c r="F4528" s="1">
        <f t="shared" si="4739"/>
        <v>0</v>
      </c>
      <c r="G4528" s="1">
        <f t="shared" ref="G4528" si="4788">F4528-F4529</f>
        <v>0</v>
      </c>
      <c r="H4528" s="1">
        <f t="shared" si="4741"/>
        <v>0</v>
      </c>
    </row>
    <row r="4529" spans="1:8" x14ac:dyDescent="0.35">
      <c r="A4529" s="1">
        <v>4528</v>
      </c>
      <c r="B4529" s="1">
        <v>20.601459999999999</v>
      </c>
      <c r="C4529" s="1">
        <f t="shared" si="4761"/>
        <v>2.0601459999999998E-4</v>
      </c>
      <c r="D4529" s="1">
        <f t="shared" si="4758"/>
        <v>2.0601459999999997E-9</v>
      </c>
      <c r="E4529" s="1">
        <f t="shared" si="4738"/>
        <v>-2.0601253985399998E-4</v>
      </c>
      <c r="F4529" s="1">
        <f t="shared" si="4739"/>
        <v>0</v>
      </c>
      <c r="G4529" s="1">
        <f t="shared" ref="G4529" si="4789">F4529-F4530</f>
        <v>0</v>
      </c>
      <c r="H4529" s="1">
        <f t="shared" si="4741"/>
        <v>0</v>
      </c>
    </row>
    <row r="4530" spans="1:8" x14ac:dyDescent="0.35">
      <c r="A4530" s="1">
        <v>4529</v>
      </c>
      <c r="B4530" s="1">
        <v>20.601459999999999</v>
      </c>
      <c r="C4530" s="1">
        <f t="shared" si="4761"/>
        <v>2.0601459999999998E-4</v>
      </c>
      <c r="D4530" s="1">
        <f t="shared" si="4758"/>
        <v>2.0601459999999997E-9</v>
      </c>
      <c r="E4530" s="1">
        <f t="shared" si="4738"/>
        <v>-2.0601253985399998E-4</v>
      </c>
      <c r="F4530" s="1">
        <f t="shared" si="4739"/>
        <v>0</v>
      </c>
      <c r="G4530" s="1">
        <f t="shared" ref="G4530" si="4790">F4530-F4531</f>
        <v>0</v>
      </c>
      <c r="H4530" s="1">
        <f t="shared" si="4741"/>
        <v>0</v>
      </c>
    </row>
    <row r="4531" spans="1:8" x14ac:dyDescent="0.35">
      <c r="A4531" s="1">
        <v>4530</v>
      </c>
      <c r="B4531" s="1">
        <v>20.601459999999999</v>
      </c>
      <c r="C4531" s="1">
        <f t="shared" si="4761"/>
        <v>2.0601459999999998E-4</v>
      </c>
      <c r="D4531" s="1">
        <f t="shared" si="4758"/>
        <v>2.0601459999999997E-9</v>
      </c>
      <c r="E4531" s="1">
        <f t="shared" si="4738"/>
        <v>-2.0601253985399998E-4</v>
      </c>
      <c r="F4531" s="1">
        <f t="shared" si="4739"/>
        <v>0</v>
      </c>
      <c r="G4531" s="1">
        <f t="shared" ref="G4531" si="4791">F4531-F4532</f>
        <v>1.4300003238834624E-14</v>
      </c>
      <c r="H4531" s="1">
        <f t="shared" si="4741"/>
        <v>1.4300003238834624E-14</v>
      </c>
    </row>
    <row r="4532" spans="1:8" x14ac:dyDescent="0.35">
      <c r="A4532" s="1">
        <v>4531</v>
      </c>
      <c r="B4532" s="1">
        <v>20.601459999999999</v>
      </c>
      <c r="C4532" s="1">
        <f t="shared" si="4761"/>
        <v>2.0601459999999998E-4</v>
      </c>
      <c r="D4532" s="1">
        <f t="shared" si="4758"/>
        <v>2.0601459999999997E-9</v>
      </c>
      <c r="E4532" s="1">
        <f t="shared" si="4738"/>
        <v>-2.0601253985399998E-4</v>
      </c>
      <c r="F4532" s="1">
        <f t="shared" si="4739"/>
        <v>-1.4300003238834624E-14</v>
      </c>
      <c r="G4532" s="1">
        <f t="shared" ref="G4532" si="4792">F4532-F4533</f>
        <v>-1.4300143000355123E-9</v>
      </c>
      <c r="H4532" s="1">
        <f t="shared" si="4741"/>
        <v>-1.4300000000322735E-9</v>
      </c>
    </row>
    <row r="4533" spans="1:8" x14ac:dyDescent="0.35">
      <c r="A4533" s="1">
        <v>4532</v>
      </c>
      <c r="B4533" s="1">
        <v>20.601459999999999</v>
      </c>
      <c r="C4533" s="1">
        <f t="shared" si="4761"/>
        <v>2.0601459999999998E-4</v>
      </c>
      <c r="D4533" s="1">
        <f t="shared" si="4758"/>
        <v>2.0601603000000001E-9</v>
      </c>
      <c r="E4533" s="1">
        <f t="shared" si="4738"/>
        <v>-2.0601253983969998E-4</v>
      </c>
      <c r="F4533" s="1">
        <f t="shared" si="4739"/>
        <v>1.4300000000322735E-9</v>
      </c>
      <c r="G4533" s="1">
        <f t="shared" ref="G4533" si="4793">F4533-F4534</f>
        <v>1.4300865000397341E-9</v>
      </c>
      <c r="H4533" s="1">
        <f t="shared" si="4741"/>
        <v>8.65000074606187E-14</v>
      </c>
    </row>
    <row r="4534" spans="1:8" x14ac:dyDescent="0.35">
      <c r="A4534" s="1">
        <v>4533</v>
      </c>
      <c r="B4534" s="1">
        <v>20.601603000000001</v>
      </c>
      <c r="C4534" s="1">
        <f t="shared" si="4761"/>
        <v>2.0601603000000002E-4</v>
      </c>
      <c r="D4534" s="1">
        <f t="shared" si="4758"/>
        <v>2.0601603000000001E-9</v>
      </c>
      <c r="E4534" s="1">
        <f t="shared" si="4738"/>
        <v>-2.0601396983970001E-4</v>
      </c>
      <c r="F4534" s="1">
        <f t="shared" si="4739"/>
        <v>-8.65000074606187E-14</v>
      </c>
      <c r="G4534" s="1">
        <f t="shared" ref="G4534" si="4794">F4534-F4535</f>
        <v>-8.6496916999788745E-9</v>
      </c>
      <c r="H4534" s="1">
        <f t="shared" si="4741"/>
        <v>-8.6496051999714139E-9</v>
      </c>
    </row>
    <row r="4535" spans="1:8" x14ac:dyDescent="0.35">
      <c r="A4535" s="1">
        <v>4534</v>
      </c>
      <c r="B4535" s="1">
        <v>20.601603000000001</v>
      </c>
      <c r="C4535" s="1">
        <f t="shared" si="4761"/>
        <v>2.0601603000000002E-4</v>
      </c>
      <c r="D4535" s="1">
        <f t="shared" si="4758"/>
        <v>2.0602468E-9</v>
      </c>
      <c r="E4535" s="1">
        <f t="shared" si="4738"/>
        <v>-2.060139697532E-4</v>
      </c>
      <c r="F4535" s="1">
        <f t="shared" si="4739"/>
        <v>8.6496051999714139E-9</v>
      </c>
      <c r="G4535" s="1">
        <f t="shared" ref="G4535" si="4795">F4535-F4536</f>
        <v>-3.0830389400021262E-8</v>
      </c>
      <c r="H4535" s="1">
        <f t="shared" si="4741"/>
        <v>-3.9479994599992676E-8</v>
      </c>
    </row>
    <row r="4536" spans="1:8" x14ac:dyDescent="0.35">
      <c r="A4536" s="1">
        <v>4535</v>
      </c>
      <c r="B4536" s="1">
        <v>20.602467999999998</v>
      </c>
      <c r="C4536" s="1">
        <f t="shared" si="4761"/>
        <v>2.0602467999999998E-4</v>
      </c>
      <c r="D4536" s="1">
        <f t="shared" si="4758"/>
        <v>2.0606415999999997E-9</v>
      </c>
      <c r="E4536" s="1">
        <f t="shared" si="4738"/>
        <v>-2.0602261935839998E-4</v>
      </c>
      <c r="F4536" s="1">
        <f t="shared" si="4739"/>
        <v>3.9479994599992676E-8</v>
      </c>
      <c r="G4536" s="1">
        <f t="shared" ref="G4536" si="4796">F4536-F4537</f>
        <v>3.8940003399936043E-8</v>
      </c>
      <c r="H4536" s="1">
        <f t="shared" si="4741"/>
        <v>-5.399912000566328E-10</v>
      </c>
    </row>
    <row r="4537" spans="1:8" x14ac:dyDescent="0.35">
      <c r="A4537" s="1">
        <v>4536</v>
      </c>
      <c r="B4537" s="1">
        <v>20.606415999999999</v>
      </c>
      <c r="C4537" s="1">
        <f t="shared" si="4761"/>
        <v>2.0606415999999998E-4</v>
      </c>
      <c r="D4537" s="1">
        <f t="shared" si="4758"/>
        <v>2.0606470000000002E-9</v>
      </c>
      <c r="E4537" s="1">
        <f t="shared" si="4738"/>
        <v>-2.0606209935299997E-4</v>
      </c>
      <c r="F4537" s="1">
        <f t="shared" si="4739"/>
        <v>5.399912000566328E-10</v>
      </c>
      <c r="G4537" s="1">
        <f t="shared" ref="G4537" si="4797">F4537-F4538</f>
        <v>-3.3998519990518887E-10</v>
      </c>
      <c r="H4537" s="1">
        <f t="shared" si="4741"/>
        <v>-8.7997639996182167E-10</v>
      </c>
    </row>
    <row r="4538" spans="1:8" x14ac:dyDescent="0.35">
      <c r="A4538" s="1">
        <v>4537</v>
      </c>
      <c r="B4538" s="1">
        <v>20.606470000000002</v>
      </c>
      <c r="C4538" s="1">
        <f t="shared" si="4761"/>
        <v>2.0606470000000002E-4</v>
      </c>
      <c r="D4538" s="1">
        <f t="shared" si="4758"/>
        <v>2.0606558000000001E-9</v>
      </c>
      <c r="E4538" s="1">
        <f t="shared" si="4738"/>
        <v>-2.0606263934420003E-4</v>
      </c>
      <c r="F4538" s="1">
        <f t="shared" si="4739"/>
        <v>8.7997639996182167E-10</v>
      </c>
      <c r="G4538" s="1">
        <f t="shared" ref="G4538" si="4798">F4538-F4539</f>
        <v>-1.480022100046937E-9</v>
      </c>
      <c r="H4538" s="1">
        <f t="shared" si="4741"/>
        <v>-2.3599985000087587E-9</v>
      </c>
    </row>
    <row r="4539" spans="1:8" x14ac:dyDescent="0.35">
      <c r="A4539" s="1">
        <v>4538</v>
      </c>
      <c r="B4539" s="1">
        <v>20.606558</v>
      </c>
      <c r="C4539" s="1">
        <f t="shared" si="4761"/>
        <v>2.0606558E-4</v>
      </c>
      <c r="D4539" s="1">
        <f t="shared" si="4758"/>
        <v>2.0606794000000002E-9</v>
      </c>
      <c r="E4539" s="1">
        <f t="shared" si="4738"/>
        <v>-2.0606351932059999E-4</v>
      </c>
      <c r="F4539" s="1">
        <f t="shared" si="4739"/>
        <v>2.3599985000087587E-9</v>
      </c>
      <c r="G4539" s="1">
        <f t="shared" ref="G4539" si="4799">F4539-F4540</f>
        <v>2.2100844000217962E-9</v>
      </c>
      <c r="H4539" s="1">
        <f t="shared" si="4741"/>
        <v>-1.4991409998696241E-10</v>
      </c>
    </row>
    <row r="4540" spans="1:8" x14ac:dyDescent="0.35">
      <c r="A4540" s="1">
        <v>4539</v>
      </c>
      <c r="B4540" s="1">
        <v>20.606794000000001</v>
      </c>
      <c r="C4540" s="1">
        <f t="shared" si="4761"/>
        <v>2.0606794E-4</v>
      </c>
      <c r="D4540" s="1">
        <f t="shared" si="4758"/>
        <v>2.0606808999999998E-9</v>
      </c>
      <c r="E4540" s="1">
        <f t="shared" si="4738"/>
        <v>-2.060658793191E-4</v>
      </c>
      <c r="F4540" s="1">
        <f t="shared" si="4739"/>
        <v>1.4991409998696241E-10</v>
      </c>
      <c r="G4540" s="1">
        <f t="shared" ref="G4540" si="4800">F4540-F4541</f>
        <v>-8.4394460000329716E-9</v>
      </c>
      <c r="H4540" s="1">
        <f t="shared" si="4741"/>
        <v>-8.5893601000199341E-9</v>
      </c>
    </row>
    <row r="4541" spans="1:8" x14ac:dyDescent="0.35">
      <c r="A4541" s="1">
        <v>4540</v>
      </c>
      <c r="B4541" s="1">
        <v>20.606808999999998</v>
      </c>
      <c r="C4541" s="1">
        <f t="shared" si="4761"/>
        <v>2.0606808999999997E-4</v>
      </c>
      <c r="D4541" s="1">
        <f t="shared" si="4758"/>
        <v>2.0607667999999999E-9</v>
      </c>
      <c r="E4541" s="1">
        <f t="shared" si="4738"/>
        <v>-2.0606602923319998E-4</v>
      </c>
      <c r="F4541" s="1">
        <f t="shared" si="4739"/>
        <v>8.5893601000199341E-9</v>
      </c>
      <c r="G4541" s="1">
        <f t="shared" ref="G4541" si="4801">F4541-F4542</f>
        <v>-5.5400639899970622E-8</v>
      </c>
      <c r="H4541" s="1">
        <f t="shared" si="4741"/>
        <v>-6.3989999999990556E-8</v>
      </c>
    </row>
    <row r="4542" spans="1:8" x14ac:dyDescent="0.35">
      <c r="A4542" s="1">
        <v>4541</v>
      </c>
      <c r="B4542" s="1">
        <v>20.607668</v>
      </c>
      <c r="C4542" s="1">
        <f t="shared" si="4761"/>
        <v>2.0607667999999999E-4</v>
      </c>
      <c r="D4542" s="1">
        <f t="shared" si="4758"/>
        <v>2.0614067E-9</v>
      </c>
      <c r="E4542" s="1">
        <f t="shared" si="4738"/>
        <v>-2.060746185933E-4</v>
      </c>
      <c r="F4542" s="1">
        <f t="shared" si="4739"/>
        <v>6.3989999999990556E-8</v>
      </c>
      <c r="G4542" s="1">
        <f t="shared" ref="G4542" si="4802">F4542-F4543</f>
        <v>6.3989999999990556E-8</v>
      </c>
      <c r="H4542" s="1">
        <f t="shared" si="4741"/>
        <v>0</v>
      </c>
    </row>
    <row r="4543" spans="1:8" x14ac:dyDescent="0.35">
      <c r="A4543" s="1">
        <v>4542</v>
      </c>
      <c r="B4543" s="1">
        <v>20.614066999999999</v>
      </c>
      <c r="C4543" s="1">
        <f t="shared" si="4761"/>
        <v>2.0614066999999998E-4</v>
      </c>
      <c r="D4543" s="1">
        <f t="shared" si="4758"/>
        <v>2.0614067E-9</v>
      </c>
      <c r="E4543" s="1">
        <f t="shared" si="4738"/>
        <v>-2.0613860859329999E-4</v>
      </c>
      <c r="F4543" s="1">
        <f t="shared" si="4739"/>
        <v>0</v>
      </c>
      <c r="G4543" s="1">
        <f t="shared" ref="G4543" si="4803">F4543-F4544</f>
        <v>0</v>
      </c>
      <c r="H4543" s="1">
        <f t="shared" si="4741"/>
        <v>0</v>
      </c>
    </row>
    <row r="4544" spans="1:8" x14ac:dyDescent="0.35">
      <c r="A4544" s="1">
        <v>4543</v>
      </c>
      <c r="B4544" s="1">
        <v>20.614066999999999</v>
      </c>
      <c r="C4544" s="1">
        <f t="shared" si="4761"/>
        <v>2.0614066999999998E-4</v>
      </c>
      <c r="D4544" s="1">
        <f t="shared" si="4758"/>
        <v>2.0614067E-9</v>
      </c>
      <c r="E4544" s="1">
        <f t="shared" si="4738"/>
        <v>-2.0613860859329999E-4</v>
      </c>
      <c r="F4544" s="1">
        <f t="shared" si="4739"/>
        <v>0</v>
      </c>
      <c r="G4544" s="1">
        <f t="shared" ref="G4544" si="4804">F4544-F4545</f>
        <v>0</v>
      </c>
      <c r="H4544" s="1">
        <f t="shared" si="4741"/>
        <v>0</v>
      </c>
    </row>
    <row r="4545" spans="1:8" x14ac:dyDescent="0.35">
      <c r="A4545" s="1">
        <v>4544</v>
      </c>
      <c r="B4545" s="1">
        <v>20.614066999999999</v>
      </c>
      <c r="C4545" s="1">
        <f t="shared" si="4761"/>
        <v>2.0614066999999998E-4</v>
      </c>
      <c r="D4545" s="1">
        <f t="shared" si="4758"/>
        <v>2.0614067E-9</v>
      </c>
      <c r="E4545" s="1">
        <f t="shared" si="4738"/>
        <v>-2.0613860859329999E-4</v>
      </c>
      <c r="F4545" s="1">
        <f t="shared" si="4739"/>
        <v>0</v>
      </c>
      <c r="G4545" s="1">
        <f t="shared" ref="G4545" si="4805">F4545-F4546</f>
        <v>0</v>
      </c>
      <c r="H4545" s="1">
        <f t="shared" si="4741"/>
        <v>0</v>
      </c>
    </row>
    <row r="4546" spans="1:8" x14ac:dyDescent="0.35">
      <c r="A4546" s="1">
        <v>4545</v>
      </c>
      <c r="B4546" s="1">
        <v>20.614066999999999</v>
      </c>
      <c r="C4546" s="1">
        <f t="shared" si="4761"/>
        <v>2.0614066999999998E-4</v>
      </c>
      <c r="D4546" s="1">
        <f t="shared" si="4758"/>
        <v>2.0614067E-9</v>
      </c>
      <c r="E4546" s="1">
        <f t="shared" si="4738"/>
        <v>-2.0613860859329999E-4</v>
      </c>
      <c r="F4546" s="1">
        <f t="shared" si="4739"/>
        <v>0</v>
      </c>
      <c r="G4546" s="1">
        <f t="shared" si="4739"/>
        <v>0</v>
      </c>
      <c r="H4546" s="1">
        <f t="shared" si="4741"/>
        <v>0</v>
      </c>
    </row>
    <row r="4547" spans="1:8" x14ac:dyDescent="0.35">
      <c r="A4547" s="1">
        <v>4546</v>
      </c>
      <c r="B4547" s="1">
        <v>20.614066999999999</v>
      </c>
      <c r="C4547" s="1">
        <f t="shared" si="4761"/>
        <v>2.0614066999999998E-4</v>
      </c>
      <c r="D4547" s="1">
        <f t="shared" si="4758"/>
        <v>2.0614067E-9</v>
      </c>
      <c r="E4547" s="1">
        <f t="shared" ref="E4547:E4610" si="4806">D4547-C4547</f>
        <v>-2.0613860859329999E-4</v>
      </c>
      <c r="F4547" s="1">
        <f t="shared" ref="F4547:G4610" si="4807">E4547-E4548</f>
        <v>0</v>
      </c>
      <c r="G4547" s="1">
        <f t="shared" ref="G4547" si="4808">F4547-F4548</f>
        <v>8.200010765888055E-15</v>
      </c>
      <c r="H4547" s="1">
        <f t="shared" ref="H4547:H4610" si="4809">G4547-F4547</f>
        <v>8.200010765888055E-15</v>
      </c>
    </row>
    <row r="4548" spans="1:8" x14ac:dyDescent="0.35">
      <c r="A4548" s="1">
        <v>4547</v>
      </c>
      <c r="B4548" s="1">
        <v>20.614066999999999</v>
      </c>
      <c r="C4548" s="1">
        <f t="shared" si="4761"/>
        <v>2.0614066999999998E-4</v>
      </c>
      <c r="D4548" s="1">
        <f t="shared" si="4758"/>
        <v>2.0614067E-9</v>
      </c>
      <c r="E4548" s="1">
        <f t="shared" si="4806"/>
        <v>-2.0613860859329999E-4</v>
      </c>
      <c r="F4548" s="1">
        <f t="shared" si="4807"/>
        <v>-8.200010765888055E-15</v>
      </c>
      <c r="G4548" s="1">
        <f t="shared" ref="G4548" si="4810">F4548-F4549</f>
        <v>-8.194696000333318E-10</v>
      </c>
      <c r="H4548" s="1">
        <f t="shared" si="4809"/>
        <v>-8.1946140002256591E-10</v>
      </c>
    </row>
    <row r="4549" spans="1:8" x14ac:dyDescent="0.35">
      <c r="A4549" s="1">
        <v>4548</v>
      </c>
      <c r="B4549" s="1">
        <v>20.614066999999999</v>
      </c>
      <c r="C4549" s="1">
        <f t="shared" si="4761"/>
        <v>2.0614066999999998E-4</v>
      </c>
      <c r="D4549" s="1">
        <f t="shared" si="4758"/>
        <v>2.0614149000000001E-9</v>
      </c>
      <c r="E4549" s="1">
        <f t="shared" si="4806"/>
        <v>-2.0613860858509998E-4</v>
      </c>
      <c r="F4549" s="1">
        <f t="shared" si="4807"/>
        <v>8.1946140002256591E-10</v>
      </c>
      <c r="G4549" s="1">
        <f t="shared" ref="G4549" si="4811">F4549-F4550</f>
        <v>-5.3040538599950521E-8</v>
      </c>
      <c r="H4549" s="1">
        <f t="shared" si="4809"/>
        <v>-5.3859999999973087E-8</v>
      </c>
    </row>
    <row r="4550" spans="1:8" x14ac:dyDescent="0.35">
      <c r="A4550" s="1">
        <v>4549</v>
      </c>
      <c r="B4550" s="1">
        <v>20.614149000000001</v>
      </c>
      <c r="C4550" s="1">
        <f t="shared" si="4761"/>
        <v>2.0614149000000001E-4</v>
      </c>
      <c r="D4550" s="1">
        <f t="shared" si="4758"/>
        <v>2.0619534999999998E-9</v>
      </c>
      <c r="E4550" s="1">
        <f t="shared" si="4806"/>
        <v>-2.0613942804650001E-4</v>
      </c>
      <c r="F4550" s="1">
        <f t="shared" si="4807"/>
        <v>5.3859999999973087E-8</v>
      </c>
      <c r="G4550" s="1">
        <f t="shared" ref="G4550" si="4812">F4550-F4551</f>
        <v>5.3859999999973087E-8</v>
      </c>
      <c r="H4550" s="1">
        <f t="shared" si="4809"/>
        <v>0</v>
      </c>
    </row>
    <row r="4551" spans="1:8" x14ac:dyDescent="0.35">
      <c r="A4551" s="1">
        <v>4550</v>
      </c>
      <c r="B4551" s="1">
        <v>20.619534999999999</v>
      </c>
      <c r="C4551" s="1">
        <f t="shared" si="4761"/>
        <v>2.0619534999999998E-4</v>
      </c>
      <c r="D4551" s="1">
        <f t="shared" si="4758"/>
        <v>2.0619534999999998E-9</v>
      </c>
      <c r="E4551" s="1">
        <f t="shared" si="4806"/>
        <v>-2.0619328804649998E-4</v>
      </c>
      <c r="F4551" s="1">
        <f t="shared" si="4807"/>
        <v>0</v>
      </c>
      <c r="G4551" s="1">
        <f t="shared" ref="G4551" si="4813">F4551-F4552</f>
        <v>0</v>
      </c>
      <c r="H4551" s="1">
        <f t="shared" si="4809"/>
        <v>0</v>
      </c>
    </row>
    <row r="4552" spans="1:8" x14ac:dyDescent="0.35">
      <c r="A4552" s="1">
        <v>4551</v>
      </c>
      <c r="B4552" s="1">
        <v>20.619534999999999</v>
      </c>
      <c r="C4552" s="1">
        <f t="shared" si="4761"/>
        <v>2.0619534999999998E-4</v>
      </c>
      <c r="D4552" s="1">
        <f t="shared" si="4758"/>
        <v>2.0619534999999998E-9</v>
      </c>
      <c r="E4552" s="1">
        <f t="shared" si="4806"/>
        <v>-2.0619328804649998E-4</v>
      </c>
      <c r="F4552" s="1">
        <f t="shared" si="4807"/>
        <v>0</v>
      </c>
      <c r="G4552" s="1">
        <f t="shared" ref="G4552" si="4814">F4552-F4553</f>
        <v>0</v>
      </c>
      <c r="H4552" s="1">
        <f t="shared" si="4809"/>
        <v>0</v>
      </c>
    </row>
    <row r="4553" spans="1:8" x14ac:dyDescent="0.35">
      <c r="A4553" s="1">
        <v>4552</v>
      </c>
      <c r="B4553" s="1">
        <v>20.619534999999999</v>
      </c>
      <c r="C4553" s="1">
        <f t="shared" si="4761"/>
        <v>2.0619534999999998E-4</v>
      </c>
      <c r="D4553" s="1">
        <f t="shared" si="4758"/>
        <v>2.0619534999999998E-9</v>
      </c>
      <c r="E4553" s="1">
        <f t="shared" si="4806"/>
        <v>-2.0619328804649998E-4</v>
      </c>
      <c r="F4553" s="1">
        <f t="shared" si="4807"/>
        <v>0</v>
      </c>
      <c r="G4553" s="1">
        <f t="shared" ref="G4553" si="4815">F4553-F4554</f>
        <v>9.4000057303950113E-15</v>
      </c>
      <c r="H4553" s="1">
        <f t="shared" si="4809"/>
        <v>9.4000057303950113E-15</v>
      </c>
    </row>
    <row r="4554" spans="1:8" x14ac:dyDescent="0.35">
      <c r="A4554" s="1">
        <v>4553</v>
      </c>
      <c r="B4554" s="1">
        <v>20.619534999999999</v>
      </c>
      <c r="C4554" s="1">
        <f t="shared" si="4761"/>
        <v>2.0619534999999998E-4</v>
      </c>
      <c r="D4554" s="1">
        <f t="shared" si="4758"/>
        <v>2.0619534999999998E-9</v>
      </c>
      <c r="E4554" s="1">
        <f t="shared" si="4806"/>
        <v>-2.0619328804649998E-4</v>
      </c>
      <c r="F4554" s="1">
        <f t="shared" si="4807"/>
        <v>-9.4000057303950113E-15</v>
      </c>
      <c r="G4554" s="1">
        <f t="shared" ref="G4554" si="4816">F4554-F4555</f>
        <v>-9.399569000207407E-10</v>
      </c>
      <c r="H4554" s="1">
        <f t="shared" si="4809"/>
        <v>-9.399475000150103E-10</v>
      </c>
    </row>
    <row r="4555" spans="1:8" x14ac:dyDescent="0.35">
      <c r="A4555" s="1">
        <v>4554</v>
      </c>
      <c r="B4555" s="1">
        <v>20.619534999999999</v>
      </c>
      <c r="C4555" s="1">
        <f t="shared" si="4761"/>
        <v>2.0619534999999998E-4</v>
      </c>
      <c r="D4555" s="1">
        <f t="shared" si="4758"/>
        <v>2.0619628999999999E-9</v>
      </c>
      <c r="E4555" s="1">
        <f t="shared" si="4806"/>
        <v>-2.0619328803709997E-4</v>
      </c>
      <c r="F4555" s="1">
        <f t="shared" si="4807"/>
        <v>9.399475000150103E-10</v>
      </c>
      <c r="G4555" s="1">
        <f t="shared" ref="G4555" si="4817">F4555-F4556</f>
        <v>-4.3090085999938476E-9</v>
      </c>
      <c r="H4555" s="1">
        <f t="shared" si="4809"/>
        <v>-5.2489561000088579E-9</v>
      </c>
    </row>
    <row r="4556" spans="1:8" x14ac:dyDescent="0.35">
      <c r="A4556" s="1">
        <v>4555</v>
      </c>
      <c r="B4556" s="1">
        <v>20.619629</v>
      </c>
      <c r="C4556" s="1">
        <f t="shared" si="4761"/>
        <v>2.0619629E-4</v>
      </c>
      <c r="D4556" s="1">
        <f t="shared" si="4758"/>
        <v>2.0620154000000001E-9</v>
      </c>
      <c r="E4556" s="1">
        <f t="shared" si="4806"/>
        <v>-2.0619422798459999E-4</v>
      </c>
      <c r="F4556" s="1">
        <f t="shared" si="4807"/>
        <v>5.2489561000088579E-9</v>
      </c>
      <c r="G4556" s="1">
        <f t="shared" ref="G4556" si="4818">F4556-F4557</f>
        <v>-9.9141038100022342E-8</v>
      </c>
      <c r="H4556" s="1">
        <f t="shared" si="4809"/>
        <v>-1.043899942000312E-7</v>
      </c>
    </row>
    <row r="4557" spans="1:8" x14ac:dyDescent="0.35">
      <c r="A4557" s="1">
        <v>4556</v>
      </c>
      <c r="B4557" s="1">
        <v>20.620153999999999</v>
      </c>
      <c r="C4557" s="1">
        <f t="shared" si="4761"/>
        <v>2.0620154E-4</v>
      </c>
      <c r="D4557" s="1">
        <f t="shared" si="4758"/>
        <v>2.0630593000000003E-9</v>
      </c>
      <c r="E4557" s="1">
        <f t="shared" si="4806"/>
        <v>-2.061994769407E-4</v>
      </c>
      <c r="F4557" s="1">
        <f t="shared" si="4807"/>
        <v>1.043899942000312E-7</v>
      </c>
      <c r="G4557" s="1">
        <f t="shared" ref="G4557" si="4819">F4557-F4558</f>
        <v>1.0381093390004993E-7</v>
      </c>
      <c r="H4557" s="1">
        <f t="shared" si="4809"/>
        <v>-5.7906029998127176E-10</v>
      </c>
    </row>
    <row r="4558" spans="1:8" x14ac:dyDescent="0.35">
      <c r="A4558" s="1">
        <v>4557</v>
      </c>
      <c r="B4558" s="1">
        <v>20.630593000000001</v>
      </c>
      <c r="C4558" s="1">
        <f t="shared" si="4761"/>
        <v>2.0630593000000002E-4</v>
      </c>
      <c r="D4558" s="1">
        <f t="shared" si="4758"/>
        <v>2.0630651000000001E-9</v>
      </c>
      <c r="E4558" s="1">
        <f t="shared" si="4806"/>
        <v>-2.0630386693490003E-4</v>
      </c>
      <c r="F4558" s="1">
        <f t="shared" si="4807"/>
        <v>5.7906029998127176E-10</v>
      </c>
      <c r="G4558" s="1">
        <f t="shared" ref="G4558" si="4820">F4558-F4559</f>
        <v>-9.3390939700019457E-8</v>
      </c>
      <c r="H4558" s="1">
        <f t="shared" si="4809"/>
        <v>-9.3970000000000728E-8</v>
      </c>
    </row>
    <row r="4559" spans="1:8" x14ac:dyDescent="0.35">
      <c r="A4559" s="1">
        <v>4558</v>
      </c>
      <c r="B4559" s="1">
        <v>20.630651</v>
      </c>
      <c r="C4559" s="1">
        <f t="shared" si="4761"/>
        <v>2.0630651000000001E-4</v>
      </c>
      <c r="D4559" s="1">
        <f t="shared" si="4758"/>
        <v>2.0640048000000002E-9</v>
      </c>
      <c r="E4559" s="1">
        <f t="shared" si="4806"/>
        <v>-2.0630444599520001E-4</v>
      </c>
      <c r="F4559" s="1">
        <f t="shared" si="4807"/>
        <v>9.3970000000000728E-8</v>
      </c>
      <c r="G4559" s="1">
        <f t="shared" ref="G4559" si="4821">F4559-F4560</f>
        <v>9.3970000000000728E-8</v>
      </c>
      <c r="H4559" s="1">
        <f t="shared" si="4809"/>
        <v>0</v>
      </c>
    </row>
    <row r="4560" spans="1:8" x14ac:dyDescent="0.35">
      <c r="A4560" s="1">
        <v>4559</v>
      </c>
      <c r="B4560" s="1">
        <v>20.640048</v>
      </c>
      <c r="C4560" s="1">
        <f t="shared" si="4761"/>
        <v>2.0640048000000001E-4</v>
      </c>
      <c r="D4560" s="1">
        <f t="shared" si="4758"/>
        <v>2.0640048000000002E-9</v>
      </c>
      <c r="E4560" s="1">
        <f t="shared" si="4806"/>
        <v>-2.0639841599520001E-4</v>
      </c>
      <c r="F4560" s="1">
        <f t="shared" si="4807"/>
        <v>0</v>
      </c>
      <c r="G4560" s="1">
        <f t="shared" ref="G4560" si="4822">F4560-F4561</f>
        <v>1.1499996918282185E-14</v>
      </c>
      <c r="H4560" s="1">
        <f t="shared" si="4809"/>
        <v>1.1499996918282185E-14</v>
      </c>
    </row>
    <row r="4561" spans="1:8" x14ac:dyDescent="0.35">
      <c r="A4561" s="1">
        <v>4560</v>
      </c>
      <c r="B4561" s="1">
        <v>20.640048</v>
      </c>
      <c r="C4561" s="1">
        <f t="shared" si="4761"/>
        <v>2.0640048000000001E-4</v>
      </c>
      <c r="D4561" s="1">
        <f t="shared" si="4758"/>
        <v>2.0640048000000002E-9</v>
      </c>
      <c r="E4561" s="1">
        <f t="shared" si="4806"/>
        <v>-2.0639841599520001E-4</v>
      </c>
      <c r="F4561" s="1">
        <f t="shared" si="4807"/>
        <v>-1.1499996918282185E-14</v>
      </c>
      <c r="G4561" s="1">
        <f t="shared" ref="G4561" si="4823">F4561-F4562</f>
        <v>-1.1499937000120173E-9</v>
      </c>
      <c r="H4561" s="1">
        <f t="shared" si="4809"/>
        <v>-1.149982200015099E-9</v>
      </c>
    </row>
    <row r="4562" spans="1:8" x14ac:dyDescent="0.35">
      <c r="A4562" s="1">
        <v>4561</v>
      </c>
      <c r="B4562" s="1">
        <v>20.640048</v>
      </c>
      <c r="C4562" s="1">
        <f t="shared" si="4761"/>
        <v>2.0640048000000001E-4</v>
      </c>
      <c r="D4562" s="1">
        <f t="shared" si="4758"/>
        <v>2.0640163000000001E-9</v>
      </c>
      <c r="E4562" s="1">
        <f t="shared" si="4806"/>
        <v>-2.0639841598370001E-4</v>
      </c>
      <c r="F4562" s="1">
        <f t="shared" si="4807"/>
        <v>1.149982200015099E-9</v>
      </c>
      <c r="G4562" s="1">
        <f t="shared" ref="G4562" si="4824">F4562-F4563</f>
        <v>-6.2941089994561668E-10</v>
      </c>
      <c r="H4562" s="1">
        <f t="shared" si="4809"/>
        <v>-1.7793930999607157E-9</v>
      </c>
    </row>
    <row r="4563" spans="1:8" x14ac:dyDescent="0.35">
      <c r="A4563" s="1">
        <v>4562</v>
      </c>
      <c r="B4563" s="1">
        <v>20.640163000000001</v>
      </c>
      <c r="C4563" s="1">
        <f t="shared" si="4761"/>
        <v>2.0640163000000002E-4</v>
      </c>
      <c r="D4563" s="1">
        <f t="shared" si="4758"/>
        <v>2.0640341E-9</v>
      </c>
      <c r="E4563" s="1">
        <f t="shared" si="4806"/>
        <v>-2.0639956596590003E-4</v>
      </c>
      <c r="F4563" s="1">
        <f t="shared" si="4807"/>
        <v>1.7793930999607157E-9</v>
      </c>
      <c r="G4563" s="1">
        <f t="shared" ref="G4563" si="4825">F4563-F4564</f>
        <v>-5.8910606900042933E-8</v>
      </c>
      <c r="H4563" s="1">
        <f t="shared" si="4809"/>
        <v>-6.0690000000003649E-8</v>
      </c>
    </row>
    <row r="4564" spans="1:8" x14ac:dyDescent="0.35">
      <c r="A4564" s="1">
        <v>4563</v>
      </c>
      <c r="B4564" s="1">
        <v>20.640340999999999</v>
      </c>
      <c r="C4564" s="1">
        <f t="shared" si="4761"/>
        <v>2.0640340999999998E-4</v>
      </c>
      <c r="D4564" s="1">
        <f t="shared" ref="D4564:D4627" si="4826">C4565/100000</f>
        <v>2.0646409999999999E-9</v>
      </c>
      <c r="E4564" s="1">
        <f t="shared" si="4806"/>
        <v>-2.0640134535899999E-4</v>
      </c>
      <c r="F4564" s="1">
        <f t="shared" si="4807"/>
        <v>6.0690000000003649E-8</v>
      </c>
      <c r="G4564" s="1">
        <f t="shared" ref="G4564" si="4827">F4564-F4565</f>
        <v>6.0690000000003649E-8</v>
      </c>
      <c r="H4564" s="1">
        <f t="shared" si="4809"/>
        <v>0</v>
      </c>
    </row>
    <row r="4565" spans="1:8" x14ac:dyDescent="0.35">
      <c r="A4565" s="1">
        <v>4564</v>
      </c>
      <c r="B4565" s="1">
        <v>20.646409999999999</v>
      </c>
      <c r="C4565" s="1">
        <f t="shared" si="4761"/>
        <v>2.0646409999999999E-4</v>
      </c>
      <c r="D4565" s="1">
        <f t="shared" si="4826"/>
        <v>2.0646409999999999E-9</v>
      </c>
      <c r="E4565" s="1">
        <f t="shared" si="4806"/>
        <v>-2.0646203535899999E-4</v>
      </c>
      <c r="F4565" s="1">
        <f t="shared" si="4807"/>
        <v>0</v>
      </c>
      <c r="G4565" s="1">
        <f t="shared" ref="G4565" si="4828">F4565-F4566</f>
        <v>0</v>
      </c>
      <c r="H4565" s="1">
        <f t="shared" si="4809"/>
        <v>0</v>
      </c>
    </row>
    <row r="4566" spans="1:8" x14ac:dyDescent="0.35">
      <c r="A4566" s="1">
        <v>4565</v>
      </c>
      <c r="B4566" s="1">
        <v>20.646409999999999</v>
      </c>
      <c r="C4566" s="1">
        <f t="shared" ref="C4566:C4629" si="4829">B4566/100000</f>
        <v>2.0646409999999999E-4</v>
      </c>
      <c r="D4566" s="1">
        <f t="shared" si="4826"/>
        <v>2.0646409999999999E-9</v>
      </c>
      <c r="E4566" s="1">
        <f t="shared" si="4806"/>
        <v>-2.0646203535899999E-4</v>
      </c>
      <c r="F4566" s="1">
        <f t="shared" si="4807"/>
        <v>0</v>
      </c>
      <c r="G4566" s="1">
        <f t="shared" ref="G4566" si="4830">F4566-F4567</f>
        <v>0</v>
      </c>
      <c r="H4566" s="1">
        <f t="shared" si="4809"/>
        <v>0</v>
      </c>
    </row>
    <row r="4567" spans="1:8" x14ac:dyDescent="0.35">
      <c r="A4567" s="1">
        <v>4566</v>
      </c>
      <c r="B4567" s="1">
        <v>20.646409999999999</v>
      </c>
      <c r="C4567" s="1">
        <f t="shared" si="4829"/>
        <v>2.0646409999999999E-4</v>
      </c>
      <c r="D4567" s="1">
        <f t="shared" si="4826"/>
        <v>2.0646409999999999E-9</v>
      </c>
      <c r="E4567" s="1">
        <f t="shared" si="4806"/>
        <v>-2.0646203535899999E-4</v>
      </c>
      <c r="F4567" s="1">
        <f t="shared" si="4807"/>
        <v>0</v>
      </c>
      <c r="G4567" s="1">
        <f t="shared" ref="G4567" si="4831">F4567-F4568</f>
        <v>0</v>
      </c>
      <c r="H4567" s="1">
        <f t="shared" si="4809"/>
        <v>0</v>
      </c>
    </row>
    <row r="4568" spans="1:8" x14ac:dyDescent="0.35">
      <c r="A4568" s="1">
        <v>4567</v>
      </c>
      <c r="B4568" s="1">
        <v>20.646409999999999</v>
      </c>
      <c r="C4568" s="1">
        <f t="shared" si="4829"/>
        <v>2.0646409999999999E-4</v>
      </c>
      <c r="D4568" s="1">
        <f t="shared" si="4826"/>
        <v>2.0646409999999999E-9</v>
      </c>
      <c r="E4568" s="1">
        <f t="shared" si="4806"/>
        <v>-2.0646203535899999E-4</v>
      </c>
      <c r="F4568" s="1">
        <f t="shared" si="4807"/>
        <v>0</v>
      </c>
      <c r="G4568" s="1">
        <f t="shared" ref="G4568" si="4832">F4568-F4569</f>
        <v>0</v>
      </c>
      <c r="H4568" s="1">
        <f t="shared" si="4809"/>
        <v>0</v>
      </c>
    </row>
    <row r="4569" spans="1:8" x14ac:dyDescent="0.35">
      <c r="A4569" s="1">
        <v>4568</v>
      </c>
      <c r="B4569" s="1">
        <v>20.646409999999999</v>
      </c>
      <c r="C4569" s="1">
        <f t="shared" si="4829"/>
        <v>2.0646409999999999E-4</v>
      </c>
      <c r="D4569" s="1">
        <f t="shared" si="4826"/>
        <v>2.0646409999999999E-9</v>
      </c>
      <c r="E4569" s="1">
        <f t="shared" si="4806"/>
        <v>-2.0646203535899999E-4</v>
      </c>
      <c r="F4569" s="1">
        <f t="shared" si="4807"/>
        <v>0</v>
      </c>
      <c r="G4569" s="1">
        <f t="shared" ref="G4569" si="4833">F4569-F4570</f>
        <v>0</v>
      </c>
      <c r="H4569" s="1">
        <f t="shared" si="4809"/>
        <v>0</v>
      </c>
    </row>
    <row r="4570" spans="1:8" x14ac:dyDescent="0.35">
      <c r="A4570" s="1">
        <v>4569</v>
      </c>
      <c r="B4570" s="1">
        <v>20.646409999999999</v>
      </c>
      <c r="C4570" s="1">
        <f t="shared" si="4829"/>
        <v>2.0646409999999999E-4</v>
      </c>
      <c r="D4570" s="1">
        <f t="shared" si="4826"/>
        <v>2.0646409999999999E-9</v>
      </c>
      <c r="E4570" s="1">
        <f t="shared" si="4806"/>
        <v>-2.0646203535899999E-4</v>
      </c>
      <c r="F4570" s="1">
        <f t="shared" si="4807"/>
        <v>0</v>
      </c>
      <c r="G4570" s="1">
        <f t="shared" ref="G4570" si="4834">F4570-F4571</f>
        <v>0</v>
      </c>
      <c r="H4570" s="1">
        <f t="shared" si="4809"/>
        <v>0</v>
      </c>
    </row>
    <row r="4571" spans="1:8" x14ac:dyDescent="0.35">
      <c r="A4571" s="1">
        <v>4570</v>
      </c>
      <c r="B4571" s="1">
        <v>20.646409999999999</v>
      </c>
      <c r="C4571" s="1">
        <f t="shared" si="4829"/>
        <v>2.0646409999999999E-4</v>
      </c>
      <c r="D4571" s="1">
        <f t="shared" si="4826"/>
        <v>2.0646409999999999E-9</v>
      </c>
      <c r="E4571" s="1">
        <f t="shared" si="4806"/>
        <v>-2.0646203535899999E-4</v>
      </c>
      <c r="F4571" s="1">
        <f t="shared" si="4807"/>
        <v>0</v>
      </c>
      <c r="G4571" s="1">
        <f t="shared" ref="G4571" si="4835">F4571-F4572</f>
        <v>0</v>
      </c>
      <c r="H4571" s="1">
        <f t="shared" si="4809"/>
        <v>0</v>
      </c>
    </row>
    <row r="4572" spans="1:8" x14ac:dyDescent="0.35">
      <c r="A4572" s="1">
        <v>4571</v>
      </c>
      <c r="B4572" s="1">
        <v>20.646409999999999</v>
      </c>
      <c r="C4572" s="1">
        <f t="shared" si="4829"/>
        <v>2.0646409999999999E-4</v>
      </c>
      <c r="D4572" s="1">
        <f t="shared" si="4826"/>
        <v>2.0646409999999999E-9</v>
      </c>
      <c r="E4572" s="1">
        <f t="shared" si="4806"/>
        <v>-2.0646203535899999E-4</v>
      </c>
      <c r="F4572" s="1">
        <f t="shared" si="4807"/>
        <v>0</v>
      </c>
      <c r="G4572" s="1">
        <f t="shared" ref="G4572" si="4836">F4572-F4573</f>
        <v>0</v>
      </c>
      <c r="H4572" s="1">
        <f t="shared" si="4809"/>
        <v>0</v>
      </c>
    </row>
    <row r="4573" spans="1:8" x14ac:dyDescent="0.35">
      <c r="A4573" s="1">
        <v>4572</v>
      </c>
      <c r="B4573" s="1">
        <v>20.646409999999999</v>
      </c>
      <c r="C4573" s="1">
        <f t="shared" si="4829"/>
        <v>2.0646409999999999E-4</v>
      </c>
      <c r="D4573" s="1">
        <f t="shared" si="4826"/>
        <v>2.0646409999999999E-9</v>
      </c>
      <c r="E4573" s="1">
        <f t="shared" si="4806"/>
        <v>-2.0646203535899999E-4</v>
      </c>
      <c r="F4573" s="1">
        <f t="shared" si="4807"/>
        <v>0</v>
      </c>
      <c r="G4573" s="1">
        <f t="shared" ref="G4573" si="4837">F4573-F4574</f>
        <v>0</v>
      </c>
      <c r="H4573" s="1">
        <f t="shared" si="4809"/>
        <v>0</v>
      </c>
    </row>
    <row r="4574" spans="1:8" x14ac:dyDescent="0.35">
      <c r="A4574" s="1">
        <v>4573</v>
      </c>
      <c r="B4574" s="1">
        <v>20.646409999999999</v>
      </c>
      <c r="C4574" s="1">
        <f t="shared" si="4829"/>
        <v>2.0646409999999999E-4</v>
      </c>
      <c r="D4574" s="1">
        <f t="shared" si="4826"/>
        <v>2.0646409999999999E-9</v>
      </c>
      <c r="E4574" s="1">
        <f t="shared" si="4806"/>
        <v>-2.0646203535899999E-4</v>
      </c>
      <c r="F4574" s="1">
        <f t="shared" si="4807"/>
        <v>0</v>
      </c>
      <c r="G4574" s="1">
        <f t="shared" ref="G4574" si="4838">F4574-F4575</f>
        <v>1.4200012693477149E-14</v>
      </c>
      <c r="H4574" s="1">
        <f t="shared" si="4809"/>
        <v>1.4200012693477149E-14</v>
      </c>
    </row>
    <row r="4575" spans="1:8" x14ac:dyDescent="0.35">
      <c r="A4575" s="1">
        <v>4574</v>
      </c>
      <c r="B4575" s="1">
        <v>20.646409999999999</v>
      </c>
      <c r="C4575" s="1">
        <f t="shared" si="4829"/>
        <v>2.0646409999999999E-4</v>
      </c>
      <c r="D4575" s="1">
        <f t="shared" si="4826"/>
        <v>2.0646409999999999E-9</v>
      </c>
      <c r="E4575" s="1">
        <f t="shared" si="4806"/>
        <v>-2.0646203535899999E-4</v>
      </c>
      <c r="F4575" s="1">
        <f t="shared" si="4807"/>
        <v>-1.4200012693477149E-14</v>
      </c>
      <c r="G4575" s="1">
        <f t="shared" ref="G4575" si="4839">F4575-F4576</f>
        <v>-1.4200052000413761E-9</v>
      </c>
      <c r="H4575" s="1">
        <f t="shared" si="4809"/>
        <v>-1.4199910000286826E-9</v>
      </c>
    </row>
    <row r="4576" spans="1:8" x14ac:dyDescent="0.35">
      <c r="A4576" s="1">
        <v>4575</v>
      </c>
      <c r="B4576" s="1">
        <v>20.646409999999999</v>
      </c>
      <c r="C4576" s="1">
        <f t="shared" si="4829"/>
        <v>2.0646409999999999E-4</v>
      </c>
      <c r="D4576" s="1">
        <f t="shared" si="4826"/>
        <v>2.0646551999999999E-9</v>
      </c>
      <c r="E4576" s="1">
        <f t="shared" si="4806"/>
        <v>-2.0646203534479998E-4</v>
      </c>
      <c r="F4576" s="1">
        <f t="shared" si="4807"/>
        <v>1.4199910000286826E-9</v>
      </c>
      <c r="G4576" s="1">
        <f t="shared" ref="G4576" si="4840">F4576-F4577</f>
        <v>5.1999270004893933E-10</v>
      </c>
      <c r="H4576" s="1">
        <f t="shared" si="4809"/>
        <v>-8.9999829997974325E-10</v>
      </c>
    </row>
    <row r="4577" spans="1:8" x14ac:dyDescent="0.35">
      <c r="A4577" s="1">
        <v>4576</v>
      </c>
      <c r="B4577" s="1">
        <v>20.646552</v>
      </c>
      <c r="C4577" s="1">
        <f t="shared" si="4829"/>
        <v>2.0646552000000001E-4</v>
      </c>
      <c r="D4577" s="1">
        <f t="shared" si="4826"/>
        <v>2.0646641999999999E-9</v>
      </c>
      <c r="E4577" s="1">
        <f t="shared" si="4806"/>
        <v>-2.0646345533580001E-4</v>
      </c>
      <c r="F4577" s="1">
        <f t="shared" si="4807"/>
        <v>8.9999829997974325E-10</v>
      </c>
      <c r="G4577" s="1">
        <f t="shared" ref="G4577" si="4841">F4577-F4578</f>
        <v>7.3018359997181585E-10</v>
      </c>
      <c r="H4577" s="1">
        <f t="shared" si="4809"/>
        <v>-1.6981470000792739E-10</v>
      </c>
    </row>
    <row r="4578" spans="1:8" x14ac:dyDescent="0.35">
      <c r="A4578" s="1">
        <v>4577</v>
      </c>
      <c r="B4578" s="1">
        <v>20.646642</v>
      </c>
      <c r="C4578" s="1">
        <f t="shared" si="4829"/>
        <v>2.0646641999999999E-4</v>
      </c>
      <c r="D4578" s="1">
        <f t="shared" si="4826"/>
        <v>2.0646659E-9</v>
      </c>
      <c r="E4578" s="1">
        <f t="shared" si="4806"/>
        <v>-2.0646435533409999E-4</v>
      </c>
      <c r="F4578" s="1">
        <f t="shared" si="4807"/>
        <v>1.6981470000792739E-10</v>
      </c>
      <c r="G4578" s="1">
        <f t="shared" ref="G4578" si="4842">F4578-F4579</f>
        <v>-1.8359028999983098E-8</v>
      </c>
      <c r="H4578" s="1">
        <f t="shared" si="4809"/>
        <v>-1.8528843699991025E-8</v>
      </c>
    </row>
    <row r="4579" spans="1:8" x14ac:dyDescent="0.35">
      <c r="A4579" s="1">
        <v>4578</v>
      </c>
      <c r="B4579" s="1">
        <v>20.646659</v>
      </c>
      <c r="C4579" s="1">
        <f t="shared" si="4829"/>
        <v>2.0646658999999999E-4</v>
      </c>
      <c r="D4579" s="1">
        <f t="shared" si="4826"/>
        <v>2.0648511999999999E-9</v>
      </c>
      <c r="E4579" s="1">
        <f t="shared" si="4806"/>
        <v>-2.064645251488E-4</v>
      </c>
      <c r="F4579" s="1">
        <f t="shared" si="4807"/>
        <v>1.8528843699991025E-8</v>
      </c>
      <c r="G4579" s="1">
        <f t="shared" ref="G4579" si="4843">F4579-F4580</f>
        <v>-9.7101156300007053E-8</v>
      </c>
      <c r="H4579" s="1">
        <f t="shared" si="4809"/>
        <v>-1.1562999999999808E-7</v>
      </c>
    </row>
    <row r="4580" spans="1:8" x14ac:dyDescent="0.35">
      <c r="A4580" s="1">
        <v>4579</v>
      </c>
      <c r="B4580" s="1">
        <v>20.648512</v>
      </c>
      <c r="C4580" s="1">
        <f t="shared" si="4829"/>
        <v>2.0648511999999999E-4</v>
      </c>
      <c r="D4580" s="1">
        <f t="shared" si="4826"/>
        <v>2.0660075E-9</v>
      </c>
      <c r="E4580" s="1">
        <f t="shared" si="4806"/>
        <v>-2.0648305399249999E-4</v>
      </c>
      <c r="F4580" s="1">
        <f t="shared" si="4807"/>
        <v>1.1562999999999808E-7</v>
      </c>
      <c r="G4580" s="1">
        <f t="shared" ref="G4580" si="4844">F4580-F4581</f>
        <v>1.1562999999999808E-7</v>
      </c>
      <c r="H4580" s="1">
        <f t="shared" si="4809"/>
        <v>0</v>
      </c>
    </row>
    <row r="4581" spans="1:8" x14ac:dyDescent="0.35">
      <c r="A4581" s="1">
        <v>4580</v>
      </c>
      <c r="B4581" s="1">
        <v>20.660074999999999</v>
      </c>
      <c r="C4581" s="1">
        <f t="shared" si="4829"/>
        <v>2.0660074999999999E-4</v>
      </c>
      <c r="D4581" s="1">
        <f t="shared" si="4826"/>
        <v>2.0660075E-9</v>
      </c>
      <c r="E4581" s="1">
        <f t="shared" si="4806"/>
        <v>-2.0659868399249998E-4</v>
      </c>
      <c r="F4581" s="1">
        <f t="shared" si="4807"/>
        <v>0</v>
      </c>
      <c r="G4581" s="1">
        <f t="shared" ref="G4581" si="4845">F4581-F4582</f>
        <v>0</v>
      </c>
      <c r="H4581" s="1">
        <f t="shared" si="4809"/>
        <v>0</v>
      </c>
    </row>
    <row r="4582" spans="1:8" x14ac:dyDescent="0.35">
      <c r="A4582" s="1">
        <v>4581</v>
      </c>
      <c r="B4582" s="1">
        <v>20.660074999999999</v>
      </c>
      <c r="C4582" s="1">
        <f t="shared" si="4829"/>
        <v>2.0660074999999999E-4</v>
      </c>
      <c r="D4582" s="1">
        <f t="shared" si="4826"/>
        <v>2.0660075E-9</v>
      </c>
      <c r="E4582" s="1">
        <f t="shared" si="4806"/>
        <v>-2.0659868399249998E-4</v>
      </c>
      <c r="F4582" s="1">
        <f t="shared" si="4807"/>
        <v>0</v>
      </c>
      <c r="G4582" s="1">
        <f t="shared" ref="G4582" si="4846">F4582-F4583</f>
        <v>1.1299988722512921E-14</v>
      </c>
      <c r="H4582" s="1">
        <f t="shared" si="4809"/>
        <v>1.1299988722512921E-14</v>
      </c>
    </row>
    <row r="4583" spans="1:8" x14ac:dyDescent="0.35">
      <c r="A4583" s="1">
        <v>4582</v>
      </c>
      <c r="B4583" s="1">
        <v>20.660074999999999</v>
      </c>
      <c r="C4583" s="1">
        <f t="shared" si="4829"/>
        <v>2.0660074999999999E-4</v>
      </c>
      <c r="D4583" s="1">
        <f t="shared" si="4826"/>
        <v>2.0660075E-9</v>
      </c>
      <c r="E4583" s="1">
        <f t="shared" si="4806"/>
        <v>-2.0659868399249998E-4</v>
      </c>
      <c r="F4583" s="1">
        <f t="shared" si="4807"/>
        <v>-1.1299988722512921E-14</v>
      </c>
      <c r="G4583" s="1">
        <f t="shared" ref="G4583" si="4847">F4583-F4584</f>
        <v>-1.1289477999903812E-9</v>
      </c>
      <c r="H4583" s="1">
        <f t="shared" si="4809"/>
        <v>-1.1289365000016587E-9</v>
      </c>
    </row>
    <row r="4584" spans="1:8" x14ac:dyDescent="0.35">
      <c r="A4584" s="1">
        <v>4583</v>
      </c>
      <c r="B4584" s="1">
        <v>20.660074999999999</v>
      </c>
      <c r="C4584" s="1">
        <f t="shared" si="4829"/>
        <v>2.0660074999999999E-4</v>
      </c>
      <c r="D4584" s="1">
        <f t="shared" si="4826"/>
        <v>2.0660187999999999E-9</v>
      </c>
      <c r="E4584" s="1">
        <f t="shared" si="4806"/>
        <v>-2.065986839812E-4</v>
      </c>
      <c r="F4584" s="1">
        <f t="shared" si="4807"/>
        <v>1.1289365000016587E-9</v>
      </c>
      <c r="G4584" s="1">
        <f t="shared" ref="G4584" si="4848">F4584-F4585</f>
        <v>-1.0522106349997065E-7</v>
      </c>
      <c r="H4584" s="1">
        <f t="shared" si="4809"/>
        <v>-1.0634999999997231E-7</v>
      </c>
    </row>
    <row r="4585" spans="1:8" x14ac:dyDescent="0.35">
      <c r="A4585" s="1">
        <v>4584</v>
      </c>
      <c r="B4585" s="1">
        <v>20.660188000000002</v>
      </c>
      <c r="C4585" s="1">
        <f t="shared" si="4829"/>
        <v>2.0660188E-4</v>
      </c>
      <c r="D4585" s="1">
        <f t="shared" si="4826"/>
        <v>2.0670822999999998E-9</v>
      </c>
      <c r="E4585" s="1">
        <f t="shared" si="4806"/>
        <v>-2.065998129177E-4</v>
      </c>
      <c r="F4585" s="1">
        <f t="shared" si="4807"/>
        <v>1.0634999999997231E-7</v>
      </c>
      <c r="G4585" s="1">
        <f t="shared" ref="G4585" si="4849">F4585-F4586</f>
        <v>1.0634999999997231E-7</v>
      </c>
      <c r="H4585" s="1">
        <f t="shared" si="4809"/>
        <v>0</v>
      </c>
    </row>
    <row r="4586" spans="1:8" x14ac:dyDescent="0.35">
      <c r="A4586" s="1">
        <v>4585</v>
      </c>
      <c r="B4586" s="1">
        <v>20.670822999999999</v>
      </c>
      <c r="C4586" s="1">
        <f t="shared" si="4829"/>
        <v>2.0670822999999998E-4</v>
      </c>
      <c r="D4586" s="1">
        <f t="shared" si="4826"/>
        <v>2.0670822999999998E-9</v>
      </c>
      <c r="E4586" s="1">
        <f t="shared" si="4806"/>
        <v>-2.0670616291769997E-4</v>
      </c>
      <c r="F4586" s="1">
        <f t="shared" si="4807"/>
        <v>0</v>
      </c>
      <c r="G4586" s="1">
        <f t="shared" ref="G4586" si="4850">F4586-F4587</f>
        <v>0</v>
      </c>
      <c r="H4586" s="1">
        <f t="shared" si="4809"/>
        <v>0</v>
      </c>
    </row>
    <row r="4587" spans="1:8" x14ac:dyDescent="0.35">
      <c r="A4587" s="1">
        <v>4586</v>
      </c>
      <c r="B4587" s="1">
        <v>20.670822999999999</v>
      </c>
      <c r="C4587" s="1">
        <f t="shared" si="4829"/>
        <v>2.0670822999999998E-4</v>
      </c>
      <c r="D4587" s="1">
        <f t="shared" si="4826"/>
        <v>2.0670822999999998E-9</v>
      </c>
      <c r="E4587" s="1">
        <f t="shared" si="4806"/>
        <v>-2.0670616291769997E-4</v>
      </c>
      <c r="F4587" s="1">
        <f t="shared" si="4807"/>
        <v>0</v>
      </c>
      <c r="G4587" s="1">
        <f t="shared" ref="G4587" si="4851">F4587-F4588</f>
        <v>9.8999855622367017E-15</v>
      </c>
      <c r="H4587" s="1">
        <f t="shared" si="4809"/>
        <v>9.8999855622367017E-15</v>
      </c>
    </row>
    <row r="4588" spans="1:8" x14ac:dyDescent="0.35">
      <c r="A4588" s="1">
        <v>4587</v>
      </c>
      <c r="B4588" s="1">
        <v>20.670822999999999</v>
      </c>
      <c r="C4588" s="1">
        <f t="shared" si="4829"/>
        <v>2.0670822999999998E-4</v>
      </c>
      <c r="D4588" s="1">
        <f t="shared" si="4826"/>
        <v>2.0670822999999998E-9</v>
      </c>
      <c r="E4588" s="1">
        <f t="shared" si="4806"/>
        <v>-2.0670616291769997E-4</v>
      </c>
      <c r="F4588" s="1">
        <f t="shared" si="4807"/>
        <v>-9.8999855622367017E-15</v>
      </c>
      <c r="G4588" s="1">
        <f t="shared" ref="G4588" si="4852">F4588-F4589</f>
        <v>-9.8958579999581901E-10</v>
      </c>
      <c r="H4588" s="1">
        <f t="shared" si="4809"/>
        <v>-9.8957590001025678E-10</v>
      </c>
    </row>
    <row r="4589" spans="1:8" x14ac:dyDescent="0.35">
      <c r="A4589" s="1">
        <v>4588</v>
      </c>
      <c r="B4589" s="1">
        <v>20.670822999999999</v>
      </c>
      <c r="C4589" s="1">
        <f t="shared" si="4829"/>
        <v>2.0670822999999998E-4</v>
      </c>
      <c r="D4589" s="1">
        <f t="shared" si="4826"/>
        <v>2.0670922E-9</v>
      </c>
      <c r="E4589" s="1">
        <f t="shared" si="4806"/>
        <v>-2.0670616290779998E-4</v>
      </c>
      <c r="F4589" s="1">
        <f t="shared" si="4807"/>
        <v>9.8957590001025678E-10</v>
      </c>
      <c r="G4589" s="1">
        <f t="shared" ref="G4589" si="4853">F4589-F4590</f>
        <v>-4.1420379399986383E-8</v>
      </c>
      <c r="H4589" s="1">
        <f t="shared" si="4809"/>
        <v>-4.240995529999664E-8</v>
      </c>
    </row>
    <row r="4590" spans="1:8" x14ac:dyDescent="0.35">
      <c r="A4590" s="1">
        <v>4589</v>
      </c>
      <c r="B4590" s="1">
        <v>20.670922000000001</v>
      </c>
      <c r="C4590" s="1">
        <f t="shared" si="4829"/>
        <v>2.0670922E-4</v>
      </c>
      <c r="D4590" s="1">
        <f t="shared" si="4826"/>
        <v>2.0675163E-9</v>
      </c>
      <c r="E4590" s="1">
        <f t="shared" si="4806"/>
        <v>-2.0670715248369999E-4</v>
      </c>
      <c r="F4590" s="1">
        <f t="shared" si="4807"/>
        <v>4.240995529999664E-8</v>
      </c>
      <c r="G4590" s="1">
        <f t="shared" ref="G4590" si="4854">F4590-F4591</f>
        <v>3.7939958900007646E-8</v>
      </c>
      <c r="H4590" s="1">
        <f t="shared" si="4809"/>
        <v>-4.4699963999889937E-9</v>
      </c>
    </row>
    <row r="4591" spans="1:8" x14ac:dyDescent="0.35">
      <c r="A4591" s="1">
        <v>4590</v>
      </c>
      <c r="B4591" s="1">
        <v>20.675163000000001</v>
      </c>
      <c r="C4591" s="1">
        <f t="shared" si="4829"/>
        <v>2.0675163E-4</v>
      </c>
      <c r="D4591" s="1">
        <f t="shared" si="4826"/>
        <v>2.0675609999999997E-9</v>
      </c>
      <c r="E4591" s="1">
        <f t="shared" si="4806"/>
        <v>-2.0674956243899999E-4</v>
      </c>
      <c r="F4591" s="1">
        <f t="shared" si="4807"/>
        <v>4.4699963999889937E-9</v>
      </c>
      <c r="G4591" s="1">
        <f t="shared" ref="G4591" si="4855">F4591-F4592</f>
        <v>4.110932899973295E-9</v>
      </c>
      <c r="H4591" s="1">
        <f t="shared" si="4809"/>
        <v>-3.5906350001569873E-10</v>
      </c>
    </row>
    <row r="4592" spans="1:8" x14ac:dyDescent="0.35">
      <c r="A4592" s="1">
        <v>4591</v>
      </c>
      <c r="B4592" s="1">
        <v>20.675609999999999</v>
      </c>
      <c r="C4592" s="1">
        <f t="shared" si="4829"/>
        <v>2.0675609999999998E-4</v>
      </c>
      <c r="D4592" s="1">
        <f t="shared" si="4826"/>
        <v>2.0675646000000001E-9</v>
      </c>
      <c r="E4592" s="1">
        <f t="shared" si="4806"/>
        <v>-2.0675403243539998E-4</v>
      </c>
      <c r="F4592" s="1">
        <f t="shared" si="4807"/>
        <v>3.5906350001569873E-10</v>
      </c>
      <c r="G4592" s="1">
        <f t="shared" ref="G4592" si="4856">F4592-F4593</f>
        <v>-9.3290936499962644E-8</v>
      </c>
      <c r="H4592" s="1">
        <f t="shared" si="4809"/>
        <v>-9.3649999999978343E-8</v>
      </c>
    </row>
    <row r="4593" spans="1:8" x14ac:dyDescent="0.35">
      <c r="A4593" s="1">
        <v>4592</v>
      </c>
      <c r="B4593" s="1">
        <v>20.675646</v>
      </c>
      <c r="C4593" s="1">
        <f t="shared" si="4829"/>
        <v>2.0675646E-4</v>
      </c>
      <c r="D4593" s="1">
        <f t="shared" si="4826"/>
        <v>2.0685011E-9</v>
      </c>
      <c r="E4593" s="1">
        <f t="shared" si="4806"/>
        <v>-2.067543914989E-4</v>
      </c>
      <c r="F4593" s="1">
        <f t="shared" si="4807"/>
        <v>9.3649999999978343E-8</v>
      </c>
      <c r="G4593" s="1">
        <f t="shared" ref="G4593" si="4857">F4593-F4594</f>
        <v>9.3649999999978343E-8</v>
      </c>
      <c r="H4593" s="1">
        <f t="shared" si="4809"/>
        <v>0</v>
      </c>
    </row>
    <row r="4594" spans="1:8" x14ac:dyDescent="0.35">
      <c r="A4594" s="1">
        <v>4593</v>
      </c>
      <c r="B4594" s="1">
        <v>20.685010999999999</v>
      </c>
      <c r="C4594" s="1">
        <f t="shared" si="4829"/>
        <v>2.0685010999999998E-4</v>
      </c>
      <c r="D4594" s="1">
        <f t="shared" si="4826"/>
        <v>2.0685011E-9</v>
      </c>
      <c r="E4594" s="1">
        <f t="shared" si="4806"/>
        <v>-2.0684804149889997E-4</v>
      </c>
      <c r="F4594" s="1">
        <f t="shared" si="4807"/>
        <v>0</v>
      </c>
      <c r="G4594" s="1">
        <f t="shared" ref="G4594" si="4858">F4594-F4595</f>
        <v>0</v>
      </c>
      <c r="H4594" s="1">
        <f t="shared" si="4809"/>
        <v>0</v>
      </c>
    </row>
    <row r="4595" spans="1:8" x14ac:dyDescent="0.35">
      <c r="A4595" s="1">
        <v>4594</v>
      </c>
      <c r="B4595" s="1">
        <v>20.685010999999999</v>
      </c>
      <c r="C4595" s="1">
        <f t="shared" si="4829"/>
        <v>2.0685010999999998E-4</v>
      </c>
      <c r="D4595" s="1">
        <f t="shared" si="4826"/>
        <v>2.0685011E-9</v>
      </c>
      <c r="E4595" s="1">
        <f t="shared" si="4806"/>
        <v>-2.0684804149889997E-4</v>
      </c>
      <c r="F4595" s="1">
        <f t="shared" si="4807"/>
        <v>0</v>
      </c>
      <c r="G4595" s="1">
        <f t="shared" ref="G4595" si="4859">F4595-F4596</f>
        <v>0</v>
      </c>
      <c r="H4595" s="1">
        <f t="shared" si="4809"/>
        <v>0</v>
      </c>
    </row>
    <row r="4596" spans="1:8" x14ac:dyDescent="0.35">
      <c r="A4596" s="1">
        <v>4595</v>
      </c>
      <c r="B4596" s="1">
        <v>20.685010999999999</v>
      </c>
      <c r="C4596" s="1">
        <f t="shared" si="4829"/>
        <v>2.0685010999999998E-4</v>
      </c>
      <c r="D4596" s="1">
        <f t="shared" si="4826"/>
        <v>2.0685011E-9</v>
      </c>
      <c r="E4596" s="1">
        <f t="shared" si="4806"/>
        <v>-2.0684804149889997E-4</v>
      </c>
      <c r="F4596" s="1">
        <f t="shared" si="4807"/>
        <v>0</v>
      </c>
      <c r="G4596" s="1">
        <f t="shared" ref="G4596" si="4860">F4596-F4597</f>
        <v>0</v>
      </c>
      <c r="H4596" s="1">
        <f t="shared" si="4809"/>
        <v>0</v>
      </c>
    </row>
    <row r="4597" spans="1:8" x14ac:dyDescent="0.35">
      <c r="A4597" s="1">
        <v>4596</v>
      </c>
      <c r="B4597" s="1">
        <v>20.685010999999999</v>
      </c>
      <c r="C4597" s="1">
        <f t="shared" si="4829"/>
        <v>2.0685010999999998E-4</v>
      </c>
      <c r="D4597" s="1">
        <f t="shared" si="4826"/>
        <v>2.0685011E-9</v>
      </c>
      <c r="E4597" s="1">
        <f t="shared" si="4806"/>
        <v>-2.0684804149889997E-4</v>
      </c>
      <c r="F4597" s="1">
        <f t="shared" si="4807"/>
        <v>0</v>
      </c>
      <c r="G4597" s="1">
        <f t="shared" ref="G4597" si="4861">F4597-F4598</f>
        <v>0</v>
      </c>
      <c r="H4597" s="1">
        <f t="shared" si="4809"/>
        <v>0</v>
      </c>
    </row>
    <row r="4598" spans="1:8" x14ac:dyDescent="0.35">
      <c r="A4598" s="1">
        <v>4597</v>
      </c>
      <c r="B4598" s="1">
        <v>20.685010999999999</v>
      </c>
      <c r="C4598" s="1">
        <f t="shared" si="4829"/>
        <v>2.0685010999999998E-4</v>
      </c>
      <c r="D4598" s="1">
        <f t="shared" si="4826"/>
        <v>2.0685011E-9</v>
      </c>
      <c r="E4598" s="1">
        <f t="shared" si="4806"/>
        <v>-2.0684804149889997E-4</v>
      </c>
      <c r="F4598" s="1">
        <f t="shared" si="4807"/>
        <v>0</v>
      </c>
      <c r="G4598" s="1">
        <f t="shared" ref="G4598" si="4862">F4598-F4599</f>
        <v>0</v>
      </c>
      <c r="H4598" s="1">
        <f t="shared" si="4809"/>
        <v>0</v>
      </c>
    </row>
    <row r="4599" spans="1:8" x14ac:dyDescent="0.35">
      <c r="A4599" s="1">
        <v>4598</v>
      </c>
      <c r="B4599" s="1">
        <v>20.685010999999999</v>
      </c>
      <c r="C4599" s="1">
        <f t="shared" si="4829"/>
        <v>2.0685010999999998E-4</v>
      </c>
      <c r="D4599" s="1">
        <f t="shared" si="4826"/>
        <v>2.0685011E-9</v>
      </c>
      <c r="E4599" s="1">
        <f t="shared" si="4806"/>
        <v>-2.0684804149889997E-4</v>
      </c>
      <c r="F4599" s="1">
        <f t="shared" si="4807"/>
        <v>0</v>
      </c>
      <c r="G4599" s="1">
        <f t="shared" ref="G4599" si="4863">F4599-F4600</f>
        <v>1.4999991266445578E-14</v>
      </c>
      <c r="H4599" s="1">
        <f t="shared" si="4809"/>
        <v>1.4999991266445578E-14</v>
      </c>
    </row>
    <row r="4600" spans="1:8" x14ac:dyDescent="0.35">
      <c r="A4600" s="1">
        <v>4599</v>
      </c>
      <c r="B4600" s="1">
        <v>20.685010999999999</v>
      </c>
      <c r="C4600" s="1">
        <f t="shared" si="4829"/>
        <v>2.0685010999999998E-4</v>
      </c>
      <c r="D4600" s="1">
        <f t="shared" si="4826"/>
        <v>2.0685011E-9</v>
      </c>
      <c r="E4600" s="1">
        <f t="shared" si="4806"/>
        <v>-2.0684804149889997E-4</v>
      </c>
      <c r="F4600" s="1">
        <f t="shared" si="4807"/>
        <v>-1.4999991266445578E-14</v>
      </c>
      <c r="G4600" s="1">
        <f t="shared" ref="G4600" si="4864">F4600-F4601</f>
        <v>-1.5000067000135731E-9</v>
      </c>
      <c r="H4600" s="1">
        <f t="shared" si="4809"/>
        <v>-1.4999917000223066E-9</v>
      </c>
    </row>
    <row r="4601" spans="1:8" x14ac:dyDescent="0.35">
      <c r="A4601" s="1">
        <v>4600</v>
      </c>
      <c r="B4601" s="1">
        <v>20.685010999999999</v>
      </c>
      <c r="C4601" s="1">
        <f t="shared" si="4829"/>
        <v>2.0685010999999998E-4</v>
      </c>
      <c r="D4601" s="1">
        <f t="shared" si="4826"/>
        <v>2.0685161000000002E-9</v>
      </c>
      <c r="E4601" s="1">
        <f t="shared" si="4806"/>
        <v>-2.0684804148389998E-4</v>
      </c>
      <c r="F4601" s="1">
        <f t="shared" si="4807"/>
        <v>1.4999917000223066E-9</v>
      </c>
      <c r="G4601" s="1">
        <f t="shared" ref="G4601" si="4865">F4601-F4602</f>
        <v>6.6999270001877505E-10</v>
      </c>
      <c r="H4601" s="1">
        <f t="shared" si="4809"/>
        <v>-8.2999900000353156E-10</v>
      </c>
    </row>
    <row r="4602" spans="1:8" x14ac:dyDescent="0.35">
      <c r="A4602" s="1">
        <v>4601</v>
      </c>
      <c r="B4602" s="1">
        <v>20.685161000000001</v>
      </c>
      <c r="C4602" s="1">
        <f t="shared" si="4829"/>
        <v>2.0685161E-4</v>
      </c>
      <c r="D4602" s="1">
        <f t="shared" si="4826"/>
        <v>2.0685244000000004E-9</v>
      </c>
      <c r="E4602" s="1">
        <f t="shared" si="4806"/>
        <v>-2.0684954147560001E-4</v>
      </c>
      <c r="F4602" s="1">
        <f t="shared" si="4807"/>
        <v>8.2999900000353156E-10</v>
      </c>
      <c r="G4602" s="1">
        <f t="shared" ref="G4602" si="4866">F4602-F4603</f>
        <v>7.301947000065527E-10</v>
      </c>
      <c r="H4602" s="1">
        <f t="shared" si="4809"/>
        <v>-9.980429999697886E-11</v>
      </c>
    </row>
    <row r="4603" spans="1:8" x14ac:dyDescent="0.35">
      <c r="A4603" s="1">
        <v>4602</v>
      </c>
      <c r="B4603" s="1">
        <v>20.685244000000001</v>
      </c>
      <c r="C4603" s="1">
        <f t="shared" si="4829"/>
        <v>2.0685244000000002E-4</v>
      </c>
      <c r="D4603" s="1">
        <f t="shared" si="4826"/>
        <v>2.0685253999999999E-9</v>
      </c>
      <c r="E4603" s="1">
        <f t="shared" si="4806"/>
        <v>-2.0685037147460001E-4</v>
      </c>
      <c r="F4603" s="1">
        <f t="shared" si="4807"/>
        <v>9.980429999697886E-11</v>
      </c>
      <c r="G4603" s="1">
        <f t="shared" ref="G4603" si="4867">F4603-F4604</f>
        <v>-1.9470195700003242E-8</v>
      </c>
      <c r="H4603" s="1">
        <f t="shared" si="4809"/>
        <v>-1.9570000000000221E-8</v>
      </c>
    </row>
    <row r="4604" spans="1:8" x14ac:dyDescent="0.35">
      <c r="A4604" s="1">
        <v>4603</v>
      </c>
      <c r="B4604" s="1">
        <v>20.685254</v>
      </c>
      <c r="C4604" s="1">
        <f t="shared" si="4829"/>
        <v>2.0685254E-4</v>
      </c>
      <c r="D4604" s="1">
        <f t="shared" si="4826"/>
        <v>2.0687211000000002E-9</v>
      </c>
      <c r="E4604" s="1">
        <f t="shared" si="4806"/>
        <v>-2.0685047127890001E-4</v>
      </c>
      <c r="F4604" s="1">
        <f t="shared" si="4807"/>
        <v>1.9570000000000221E-8</v>
      </c>
      <c r="G4604" s="1">
        <f t="shared" ref="G4604" si="4868">F4604-F4605</f>
        <v>1.9570004899997729E-8</v>
      </c>
      <c r="H4604" s="1">
        <f t="shared" si="4809"/>
        <v>4.899997508439613E-15</v>
      </c>
    </row>
    <row r="4605" spans="1:8" x14ac:dyDescent="0.35">
      <c r="A4605" s="1">
        <v>4604</v>
      </c>
      <c r="B4605" s="1">
        <v>20.687211000000001</v>
      </c>
      <c r="C4605" s="1">
        <f t="shared" si="4829"/>
        <v>2.0687211E-4</v>
      </c>
      <c r="D4605" s="1">
        <f t="shared" si="4826"/>
        <v>2.0687211000000002E-9</v>
      </c>
      <c r="E4605" s="1">
        <f t="shared" si="4806"/>
        <v>-2.0687004127890001E-4</v>
      </c>
      <c r="F4605" s="1">
        <f t="shared" si="4807"/>
        <v>-4.899997508439613E-15</v>
      </c>
      <c r="G4605" s="1">
        <f t="shared" ref="G4605" si="4869">F4605-F4606</f>
        <v>-4.8878019998934395E-10</v>
      </c>
      <c r="H4605" s="1">
        <f t="shared" si="4809"/>
        <v>-4.8877529999183551E-10</v>
      </c>
    </row>
    <row r="4606" spans="1:8" x14ac:dyDescent="0.35">
      <c r="A4606" s="1">
        <v>4605</v>
      </c>
      <c r="B4606" s="1">
        <v>20.687211000000001</v>
      </c>
      <c r="C4606" s="1">
        <f t="shared" si="4829"/>
        <v>2.0687211E-4</v>
      </c>
      <c r="D4606" s="1">
        <f t="shared" si="4826"/>
        <v>2.0687260000000001E-9</v>
      </c>
      <c r="E4606" s="1">
        <f t="shared" si="4806"/>
        <v>-2.0687004127400001E-4</v>
      </c>
      <c r="F4606" s="1">
        <f t="shared" si="4807"/>
        <v>4.8877529999183551E-10</v>
      </c>
      <c r="G4606" s="1">
        <f t="shared" ref="G4606" si="4870">F4606-F4607</f>
        <v>-1.2198122470002395E-7</v>
      </c>
      <c r="H4606" s="1">
        <f t="shared" si="4809"/>
        <v>-1.2247000000001579E-7</v>
      </c>
    </row>
    <row r="4607" spans="1:8" x14ac:dyDescent="0.35">
      <c r="A4607" s="1">
        <v>4606</v>
      </c>
      <c r="B4607" s="1">
        <v>20.687259999999998</v>
      </c>
      <c r="C4607" s="1">
        <f t="shared" si="4829"/>
        <v>2.068726E-4</v>
      </c>
      <c r="D4607" s="1">
        <f t="shared" si="4826"/>
        <v>2.0699507000000001E-9</v>
      </c>
      <c r="E4607" s="1">
        <f t="shared" si="4806"/>
        <v>-2.068705300493E-4</v>
      </c>
      <c r="F4607" s="1">
        <f t="shared" si="4807"/>
        <v>1.2247000000001579E-7</v>
      </c>
      <c r="G4607" s="1">
        <f t="shared" ref="G4607" si="4871">F4607-F4608</f>
        <v>1.2247000000001579E-7</v>
      </c>
      <c r="H4607" s="1">
        <f t="shared" si="4809"/>
        <v>0</v>
      </c>
    </row>
    <row r="4608" spans="1:8" x14ac:dyDescent="0.35">
      <c r="A4608" s="1">
        <v>4607</v>
      </c>
      <c r="B4608" s="1">
        <v>20.699507000000001</v>
      </c>
      <c r="C4608" s="1">
        <f t="shared" si="4829"/>
        <v>2.0699507000000001E-4</v>
      </c>
      <c r="D4608" s="1">
        <f t="shared" si="4826"/>
        <v>2.0699507000000001E-9</v>
      </c>
      <c r="E4608" s="1">
        <f t="shared" si="4806"/>
        <v>-2.0699300004930002E-4</v>
      </c>
      <c r="F4608" s="1">
        <f t="shared" si="4807"/>
        <v>0</v>
      </c>
      <c r="G4608" s="1">
        <f t="shared" ref="G4608" si="4872">F4608-F4609</f>
        <v>0</v>
      </c>
      <c r="H4608" s="1">
        <f t="shared" si="4809"/>
        <v>0</v>
      </c>
    </row>
    <row r="4609" spans="1:8" x14ac:dyDescent="0.35">
      <c r="A4609" s="1">
        <v>4608</v>
      </c>
      <c r="B4609" s="1">
        <v>20.699507000000001</v>
      </c>
      <c r="C4609" s="1">
        <f t="shared" si="4829"/>
        <v>2.0699507000000001E-4</v>
      </c>
      <c r="D4609" s="1">
        <f t="shared" si="4826"/>
        <v>2.0699507000000001E-9</v>
      </c>
      <c r="E4609" s="1">
        <f t="shared" si="4806"/>
        <v>-2.0699300004930002E-4</v>
      </c>
      <c r="F4609" s="1">
        <f t="shared" si="4807"/>
        <v>0</v>
      </c>
      <c r="G4609" s="1">
        <f t="shared" ref="G4609" si="4873">F4609-F4610</f>
        <v>0</v>
      </c>
      <c r="H4609" s="1">
        <f t="shared" si="4809"/>
        <v>0</v>
      </c>
    </row>
    <row r="4610" spans="1:8" x14ac:dyDescent="0.35">
      <c r="A4610" s="1">
        <v>4609</v>
      </c>
      <c r="B4610" s="1">
        <v>20.699507000000001</v>
      </c>
      <c r="C4610" s="1">
        <f t="shared" si="4829"/>
        <v>2.0699507000000001E-4</v>
      </c>
      <c r="D4610" s="1">
        <f t="shared" si="4826"/>
        <v>2.0699507000000001E-9</v>
      </c>
      <c r="E4610" s="1">
        <f t="shared" si="4806"/>
        <v>-2.0699300004930002E-4</v>
      </c>
      <c r="F4610" s="1">
        <f t="shared" si="4807"/>
        <v>0</v>
      </c>
      <c r="G4610" s="1">
        <f t="shared" si="4807"/>
        <v>0</v>
      </c>
      <c r="H4610" s="1">
        <f t="shared" si="4809"/>
        <v>0</v>
      </c>
    </row>
    <row r="4611" spans="1:8" x14ac:dyDescent="0.35">
      <c r="A4611" s="1">
        <v>4610</v>
      </c>
      <c r="B4611" s="1">
        <v>20.699507000000001</v>
      </c>
      <c r="C4611" s="1">
        <f t="shared" si="4829"/>
        <v>2.0699507000000001E-4</v>
      </c>
      <c r="D4611" s="1">
        <f t="shared" si="4826"/>
        <v>2.0699507000000001E-9</v>
      </c>
      <c r="E4611" s="1">
        <f t="shared" ref="E4611:E4674" si="4874">D4611-C4611</f>
        <v>-2.0699300004930002E-4</v>
      </c>
      <c r="F4611" s="1">
        <f t="shared" ref="F4611:G4674" si="4875">E4611-E4612</f>
        <v>0</v>
      </c>
      <c r="G4611" s="1">
        <f t="shared" ref="G4611" si="4876">F4611-F4612</f>
        <v>0</v>
      </c>
      <c r="H4611" s="1">
        <f t="shared" ref="H4611:H4674" si="4877">G4611-F4611</f>
        <v>0</v>
      </c>
    </row>
    <row r="4612" spans="1:8" x14ac:dyDescent="0.35">
      <c r="A4612" s="1">
        <v>4611</v>
      </c>
      <c r="B4612" s="1">
        <v>20.699507000000001</v>
      </c>
      <c r="C4612" s="1">
        <f t="shared" si="4829"/>
        <v>2.0699507000000001E-4</v>
      </c>
      <c r="D4612" s="1">
        <f t="shared" si="4826"/>
        <v>2.0699507000000001E-9</v>
      </c>
      <c r="E4612" s="1">
        <f t="shared" si="4874"/>
        <v>-2.0699300004930002E-4</v>
      </c>
      <c r="F4612" s="1">
        <f t="shared" si="4875"/>
        <v>0</v>
      </c>
      <c r="G4612" s="1">
        <f t="shared" ref="G4612" si="4878">F4612-F4613</f>
        <v>0</v>
      </c>
      <c r="H4612" s="1">
        <f t="shared" si="4877"/>
        <v>0</v>
      </c>
    </row>
    <row r="4613" spans="1:8" x14ac:dyDescent="0.35">
      <c r="A4613" s="1">
        <v>4612</v>
      </c>
      <c r="B4613" s="1">
        <v>20.699507000000001</v>
      </c>
      <c r="C4613" s="1">
        <f t="shared" si="4829"/>
        <v>2.0699507000000001E-4</v>
      </c>
      <c r="D4613" s="1">
        <f t="shared" si="4826"/>
        <v>2.0699507000000001E-9</v>
      </c>
      <c r="E4613" s="1">
        <f t="shared" si="4874"/>
        <v>-2.0699300004930002E-4</v>
      </c>
      <c r="F4613" s="1">
        <f t="shared" si="4875"/>
        <v>0</v>
      </c>
      <c r="G4613" s="1">
        <f t="shared" ref="G4613" si="4879">F4613-F4614</f>
        <v>1.0300001953775229E-14</v>
      </c>
      <c r="H4613" s="1">
        <f t="shared" si="4877"/>
        <v>1.0300001953775229E-14</v>
      </c>
    </row>
    <row r="4614" spans="1:8" x14ac:dyDescent="0.35">
      <c r="A4614" s="1">
        <v>4613</v>
      </c>
      <c r="B4614" s="1">
        <v>20.699507000000001</v>
      </c>
      <c r="C4614" s="1">
        <f t="shared" si="4829"/>
        <v>2.0699507000000001E-4</v>
      </c>
      <c r="D4614" s="1">
        <f t="shared" si="4826"/>
        <v>2.0699507000000001E-9</v>
      </c>
      <c r="E4614" s="1">
        <f t="shared" si="4874"/>
        <v>-2.0699300004930002E-4</v>
      </c>
      <c r="F4614" s="1">
        <f t="shared" si="4875"/>
        <v>-1.0300001953775229E-14</v>
      </c>
      <c r="G4614" s="1">
        <f t="shared" ref="G4614" si="4880">F4614-F4615</f>
        <v>-1.0299630999693974E-9</v>
      </c>
      <c r="H4614" s="1">
        <f t="shared" si="4877"/>
        <v>-1.0299527999674436E-9</v>
      </c>
    </row>
    <row r="4615" spans="1:8" x14ac:dyDescent="0.35">
      <c r="A4615" s="1">
        <v>4614</v>
      </c>
      <c r="B4615" s="1">
        <v>20.699507000000001</v>
      </c>
      <c r="C4615" s="1">
        <f t="shared" si="4829"/>
        <v>2.0699507000000001E-4</v>
      </c>
      <c r="D4615" s="1">
        <f t="shared" si="4826"/>
        <v>2.0699610000000001E-9</v>
      </c>
      <c r="E4615" s="1">
        <f t="shared" si="4874"/>
        <v>-2.0699300003900001E-4</v>
      </c>
      <c r="F4615" s="1">
        <f t="shared" si="4875"/>
        <v>1.0299527999674436E-9</v>
      </c>
      <c r="G4615" s="1">
        <f t="shared" ref="G4615" si="4881">F4615-F4616</f>
        <v>-3.690047200037485E-9</v>
      </c>
      <c r="H4615" s="1">
        <f t="shared" si="4877"/>
        <v>-4.7200000000049286E-9</v>
      </c>
    </row>
    <row r="4616" spans="1:8" x14ac:dyDescent="0.35">
      <c r="A4616" s="1">
        <v>4615</v>
      </c>
      <c r="B4616" s="1">
        <v>20.69961</v>
      </c>
      <c r="C4616" s="1">
        <f t="shared" si="4829"/>
        <v>2.0699609999999999E-4</v>
      </c>
      <c r="D4616" s="1">
        <f t="shared" si="4826"/>
        <v>2.0700081999999998E-9</v>
      </c>
      <c r="E4616" s="1">
        <f t="shared" si="4874"/>
        <v>-2.0699402999179998E-4</v>
      </c>
      <c r="F4616" s="1">
        <f t="shared" si="4875"/>
        <v>4.7200000000049286E-9</v>
      </c>
      <c r="G4616" s="1">
        <f t="shared" ref="G4616" si="4882">F4616-F4617</f>
        <v>4.7200031000099903E-9</v>
      </c>
      <c r="H4616" s="1">
        <f t="shared" si="4877"/>
        <v>3.1000050616791786E-15</v>
      </c>
    </row>
    <row r="4617" spans="1:8" x14ac:dyDescent="0.35">
      <c r="A4617" s="1">
        <v>4616</v>
      </c>
      <c r="B4617" s="1">
        <v>20.700081999999998</v>
      </c>
      <c r="C4617" s="1">
        <f t="shared" si="4829"/>
        <v>2.0700081999999999E-4</v>
      </c>
      <c r="D4617" s="1">
        <f t="shared" si="4826"/>
        <v>2.0700081999999998E-9</v>
      </c>
      <c r="E4617" s="1">
        <f t="shared" si="4874"/>
        <v>-2.0699874999179999E-4</v>
      </c>
      <c r="F4617" s="1">
        <f t="shared" si="4875"/>
        <v>-3.1000050616791786E-15</v>
      </c>
      <c r="G4617" s="1">
        <f t="shared" ref="G4617" si="4883">F4617-F4618</f>
        <v>-3.0991840005239156E-10</v>
      </c>
      <c r="H4617" s="1">
        <f t="shared" si="4877"/>
        <v>-3.0991530004732988E-10</v>
      </c>
    </row>
    <row r="4618" spans="1:8" x14ac:dyDescent="0.35">
      <c r="A4618" s="1">
        <v>4617</v>
      </c>
      <c r="B4618" s="1">
        <v>20.700081999999998</v>
      </c>
      <c r="C4618" s="1">
        <f t="shared" si="4829"/>
        <v>2.0700081999999999E-4</v>
      </c>
      <c r="D4618" s="1">
        <f t="shared" si="4826"/>
        <v>2.0700113000000004E-9</v>
      </c>
      <c r="E4618" s="1">
        <f t="shared" si="4874"/>
        <v>-2.0699874998869998E-4</v>
      </c>
      <c r="F4618" s="1">
        <f t="shared" si="4875"/>
        <v>3.0991530004732988E-10</v>
      </c>
      <c r="G4618" s="1">
        <f t="shared" ref="G4618" si="4884">F4618-F4619</f>
        <v>-8.1600846999082231E-9</v>
      </c>
      <c r="H4618" s="1">
        <f t="shared" si="4877"/>
        <v>-8.469999999955553E-9</v>
      </c>
    </row>
    <row r="4619" spans="1:8" x14ac:dyDescent="0.35">
      <c r="A4619" s="1">
        <v>4618</v>
      </c>
      <c r="B4619" s="1">
        <v>20.700113000000002</v>
      </c>
      <c r="C4619" s="1">
        <f t="shared" si="4829"/>
        <v>2.0700113000000003E-4</v>
      </c>
      <c r="D4619" s="1">
        <f t="shared" si="4826"/>
        <v>2.0700959999999997E-9</v>
      </c>
      <c r="E4619" s="1">
        <f t="shared" si="4874"/>
        <v>-2.0699905990400003E-4</v>
      </c>
      <c r="F4619" s="1">
        <f t="shared" si="4875"/>
        <v>8.469999999955553E-9</v>
      </c>
      <c r="G4619" s="1">
        <f t="shared" ref="G4619" si="4885">F4619-F4620</f>
        <v>8.4700032999688105E-9</v>
      </c>
      <c r="H4619" s="1">
        <f t="shared" si="4877"/>
        <v>3.300013257448442E-15</v>
      </c>
    </row>
    <row r="4620" spans="1:8" x14ac:dyDescent="0.35">
      <c r="A4620" s="1">
        <v>4619</v>
      </c>
      <c r="B4620" s="1">
        <v>20.700959999999998</v>
      </c>
      <c r="C4620" s="1">
        <f t="shared" si="4829"/>
        <v>2.0700959999999998E-4</v>
      </c>
      <c r="D4620" s="1">
        <f t="shared" si="4826"/>
        <v>2.0700959999999997E-9</v>
      </c>
      <c r="E4620" s="1">
        <f t="shared" si="4874"/>
        <v>-2.0700752990399998E-4</v>
      </c>
      <c r="F4620" s="1">
        <f t="shared" si="4875"/>
        <v>-3.300013257448442E-15</v>
      </c>
      <c r="G4620" s="1">
        <f t="shared" ref="G4620" si="4886">F4620-F4621</f>
        <v>-3.2900930002871358E-10</v>
      </c>
      <c r="H4620" s="1">
        <f t="shared" si="4877"/>
        <v>-3.2900600001545613E-10</v>
      </c>
    </row>
    <row r="4621" spans="1:8" x14ac:dyDescent="0.35">
      <c r="A4621" s="1">
        <v>4620</v>
      </c>
      <c r="B4621" s="1">
        <v>20.700959999999998</v>
      </c>
      <c r="C4621" s="1">
        <f t="shared" si="4829"/>
        <v>2.0700959999999998E-4</v>
      </c>
      <c r="D4621" s="1">
        <f t="shared" si="4826"/>
        <v>2.0700992999999999E-9</v>
      </c>
      <c r="E4621" s="1">
        <f t="shared" si="4874"/>
        <v>-2.0700752990069997E-4</v>
      </c>
      <c r="F4621" s="1">
        <f t="shared" si="4875"/>
        <v>3.2900600001545613E-10</v>
      </c>
      <c r="G4621" s="1">
        <f t="shared" ref="G4621" si="4887">F4621-F4622</f>
        <v>-9.9070988400013675E-8</v>
      </c>
      <c r="H4621" s="1">
        <f t="shared" si="4877"/>
        <v>-9.9399994400029132E-8</v>
      </c>
    </row>
    <row r="4622" spans="1:8" x14ac:dyDescent="0.35">
      <c r="A4622" s="1">
        <v>4621</v>
      </c>
      <c r="B4622" s="1">
        <v>20.700993</v>
      </c>
      <c r="C4622" s="1">
        <f t="shared" si="4829"/>
        <v>2.0700992999999999E-4</v>
      </c>
      <c r="D4622" s="1">
        <f t="shared" si="4826"/>
        <v>2.0710932999999999E-9</v>
      </c>
      <c r="E4622" s="1">
        <f t="shared" si="4874"/>
        <v>-2.0700785890669999E-4</v>
      </c>
      <c r="F4622" s="1">
        <f t="shared" si="4875"/>
        <v>9.9399994400029132E-8</v>
      </c>
      <c r="G4622" s="1">
        <f t="shared" ref="G4622" si="4888">F4622-F4623</f>
        <v>9.884058910003329E-8</v>
      </c>
      <c r="H4622" s="1">
        <f t="shared" si="4877"/>
        <v>-5.5940529999584133E-10</v>
      </c>
    </row>
    <row r="4623" spans="1:8" x14ac:dyDescent="0.35">
      <c r="A4623" s="1">
        <v>4622</v>
      </c>
      <c r="B4623" s="1">
        <v>20.710933000000001</v>
      </c>
      <c r="C4623" s="1">
        <f t="shared" si="4829"/>
        <v>2.0710933000000001E-4</v>
      </c>
      <c r="D4623" s="1">
        <f t="shared" si="4826"/>
        <v>2.0710989000000001E-9</v>
      </c>
      <c r="E4623" s="1">
        <f t="shared" si="4874"/>
        <v>-2.0710725890110002E-4</v>
      </c>
      <c r="F4623" s="1">
        <f t="shared" si="4875"/>
        <v>5.5940529999584133E-10</v>
      </c>
      <c r="G4623" s="1">
        <f t="shared" ref="G4623" si="4889">F4623-F4624</f>
        <v>-5.8910518099981879E-8</v>
      </c>
      <c r="H4623" s="1">
        <f t="shared" si="4877"/>
        <v>-5.946992339997772E-8</v>
      </c>
    </row>
    <row r="4624" spans="1:8" x14ac:dyDescent="0.35">
      <c r="A4624" s="1">
        <v>4623</v>
      </c>
      <c r="B4624" s="1">
        <v>20.710989000000001</v>
      </c>
      <c r="C4624" s="1">
        <f t="shared" si="4829"/>
        <v>2.0710989000000002E-4</v>
      </c>
      <c r="D4624" s="1">
        <f t="shared" si="4826"/>
        <v>2.0716935999999998E-9</v>
      </c>
      <c r="E4624" s="1">
        <f t="shared" si="4874"/>
        <v>-2.0710781830640001E-4</v>
      </c>
      <c r="F4624" s="1">
        <f t="shared" si="4875"/>
        <v>5.946992339997772E-8</v>
      </c>
      <c r="G4624" s="1">
        <f t="shared" ref="G4624" si="4890">F4624-F4625</f>
        <v>5.1809923399983963E-8</v>
      </c>
      <c r="H4624" s="1">
        <f t="shared" si="4877"/>
        <v>-7.6599999999937569E-9</v>
      </c>
    </row>
    <row r="4625" spans="1:8" x14ac:dyDescent="0.35">
      <c r="A4625" s="1">
        <v>4624</v>
      </c>
      <c r="B4625" s="1">
        <v>20.716936</v>
      </c>
      <c r="C4625" s="1">
        <f t="shared" si="4829"/>
        <v>2.0716935999999999E-4</v>
      </c>
      <c r="D4625" s="1">
        <f t="shared" si="4826"/>
        <v>2.0717701999999998E-9</v>
      </c>
      <c r="E4625" s="1">
        <f t="shared" si="4874"/>
        <v>-2.0716728822979999E-4</v>
      </c>
      <c r="F4625" s="1">
        <f t="shared" si="4875"/>
        <v>7.6599999999937569E-9</v>
      </c>
      <c r="G4625" s="1">
        <f t="shared" ref="G4625" si="4891">F4625-F4626</f>
        <v>7.6600045000019788E-9</v>
      </c>
      <c r="H4625" s="1">
        <f t="shared" si="4877"/>
        <v>4.5000082219553983E-15</v>
      </c>
    </row>
    <row r="4626" spans="1:8" x14ac:dyDescent="0.35">
      <c r="A4626" s="1">
        <v>4625</v>
      </c>
      <c r="B4626" s="1">
        <v>20.717701999999999</v>
      </c>
      <c r="C4626" s="1">
        <f t="shared" si="4829"/>
        <v>2.0717701999999999E-4</v>
      </c>
      <c r="D4626" s="1">
        <f t="shared" si="4826"/>
        <v>2.0717701999999998E-9</v>
      </c>
      <c r="E4626" s="1">
        <f t="shared" si="4874"/>
        <v>-2.0717494822979998E-4</v>
      </c>
      <c r="F4626" s="1">
        <f t="shared" si="4875"/>
        <v>-4.5000082219553983E-15</v>
      </c>
      <c r="G4626" s="1">
        <f t="shared" ref="G4626" si="4892">F4626-F4627</f>
        <v>-4.4943470004095952E-10</v>
      </c>
      <c r="H4626" s="1">
        <f t="shared" si="4877"/>
        <v>-4.4943020003273756E-10</v>
      </c>
    </row>
    <row r="4627" spans="1:8" x14ac:dyDescent="0.35">
      <c r="A4627" s="1">
        <v>4626</v>
      </c>
      <c r="B4627" s="1">
        <v>20.717701999999999</v>
      </c>
      <c r="C4627" s="1">
        <f t="shared" si="4829"/>
        <v>2.0717701999999999E-4</v>
      </c>
      <c r="D4627" s="1">
        <f t="shared" si="4826"/>
        <v>2.0717747E-9</v>
      </c>
      <c r="E4627" s="1">
        <f t="shared" si="4874"/>
        <v>-2.0717494822529997E-4</v>
      </c>
      <c r="F4627" s="1">
        <f t="shared" si="4875"/>
        <v>4.4943020003273756E-10</v>
      </c>
      <c r="G4627" s="1">
        <f t="shared" ref="G4627" si="4893">F4627-F4628</f>
        <v>-5.6530423899966726E-8</v>
      </c>
      <c r="H4627" s="1">
        <f t="shared" si="4877"/>
        <v>-5.6979854099999463E-8</v>
      </c>
    </row>
    <row r="4628" spans="1:8" x14ac:dyDescent="0.35">
      <c r="A4628" s="1">
        <v>4627</v>
      </c>
      <c r="B4628" s="1">
        <v>20.717746999999999</v>
      </c>
      <c r="C4628" s="1">
        <f t="shared" si="4829"/>
        <v>2.0717747E-4</v>
      </c>
      <c r="D4628" s="1">
        <f t="shared" ref="D4628:D4691" si="4894">C4629/100000</f>
        <v>2.0723445000000001E-9</v>
      </c>
      <c r="E4628" s="1">
        <f t="shared" si="4874"/>
        <v>-2.0717539765550001E-4</v>
      </c>
      <c r="F4628" s="1">
        <f t="shared" si="4875"/>
        <v>5.6979854099999463E-8</v>
      </c>
      <c r="G4628" s="1">
        <f t="shared" ref="G4628" si="4895">F4628-F4629</f>
        <v>4.238985410002236E-8</v>
      </c>
      <c r="H4628" s="1">
        <f t="shared" si="4877"/>
        <v>-1.4589999999977104E-8</v>
      </c>
    </row>
    <row r="4629" spans="1:8" x14ac:dyDescent="0.35">
      <c r="A4629" s="1">
        <v>4628</v>
      </c>
      <c r="B4629" s="1">
        <v>20.723445000000002</v>
      </c>
      <c r="C4629" s="1">
        <f t="shared" si="4829"/>
        <v>2.0723445000000001E-4</v>
      </c>
      <c r="D4629" s="1">
        <f t="shared" si="4894"/>
        <v>2.0724903999999999E-9</v>
      </c>
      <c r="E4629" s="1">
        <f t="shared" si="4874"/>
        <v>-2.0723237750960001E-4</v>
      </c>
      <c r="F4629" s="1">
        <f t="shared" si="4875"/>
        <v>1.4589999999977104E-8</v>
      </c>
      <c r="G4629" s="1">
        <f t="shared" ref="G4629" si="4896">F4629-F4630</f>
        <v>1.4589999999977104E-8</v>
      </c>
      <c r="H4629" s="1">
        <f t="shared" si="4877"/>
        <v>0</v>
      </c>
    </row>
    <row r="4630" spans="1:8" x14ac:dyDescent="0.35">
      <c r="A4630" s="1">
        <v>4629</v>
      </c>
      <c r="B4630" s="1">
        <v>20.724903999999999</v>
      </c>
      <c r="C4630" s="1">
        <f t="shared" ref="C4630:C4693" si="4897">B4630/100000</f>
        <v>2.0724903999999998E-4</v>
      </c>
      <c r="D4630" s="1">
        <f t="shared" si="4894"/>
        <v>2.0724903999999999E-9</v>
      </c>
      <c r="E4630" s="1">
        <f t="shared" si="4874"/>
        <v>-2.0724696750959998E-4</v>
      </c>
      <c r="F4630" s="1">
        <f t="shared" si="4875"/>
        <v>0</v>
      </c>
      <c r="G4630" s="1">
        <f t="shared" ref="G4630" si="4898">F4630-F4631</f>
        <v>0</v>
      </c>
      <c r="H4630" s="1">
        <f t="shared" si="4877"/>
        <v>0</v>
      </c>
    </row>
    <row r="4631" spans="1:8" x14ac:dyDescent="0.35">
      <c r="A4631" s="1">
        <v>4630</v>
      </c>
      <c r="B4631" s="1">
        <v>20.724903999999999</v>
      </c>
      <c r="C4631" s="1">
        <f t="shared" si="4897"/>
        <v>2.0724903999999998E-4</v>
      </c>
      <c r="D4631" s="1">
        <f t="shared" si="4894"/>
        <v>2.0724903999999999E-9</v>
      </c>
      <c r="E4631" s="1">
        <f t="shared" si="4874"/>
        <v>-2.0724696750959998E-4</v>
      </c>
      <c r="F4631" s="1">
        <f t="shared" si="4875"/>
        <v>0</v>
      </c>
      <c r="G4631" s="1">
        <f t="shared" ref="G4631" si="4899">F4631-F4632</f>
        <v>0</v>
      </c>
      <c r="H4631" s="1">
        <f t="shared" si="4877"/>
        <v>0</v>
      </c>
    </row>
    <row r="4632" spans="1:8" x14ac:dyDescent="0.35">
      <c r="A4632" s="1">
        <v>4631</v>
      </c>
      <c r="B4632" s="1">
        <v>20.724903999999999</v>
      </c>
      <c r="C4632" s="1">
        <f t="shared" si="4897"/>
        <v>2.0724903999999998E-4</v>
      </c>
      <c r="D4632" s="1">
        <f t="shared" si="4894"/>
        <v>2.0724903999999999E-9</v>
      </c>
      <c r="E4632" s="1">
        <f t="shared" si="4874"/>
        <v>-2.0724696750959998E-4</v>
      </c>
      <c r="F4632" s="1">
        <f t="shared" si="4875"/>
        <v>0</v>
      </c>
      <c r="G4632" s="1">
        <f t="shared" ref="G4632" si="4900">F4632-F4633</f>
        <v>0</v>
      </c>
      <c r="H4632" s="1">
        <f t="shared" si="4877"/>
        <v>0</v>
      </c>
    </row>
    <row r="4633" spans="1:8" x14ac:dyDescent="0.35">
      <c r="A4633" s="1">
        <v>4632</v>
      </c>
      <c r="B4633" s="1">
        <v>20.724903999999999</v>
      </c>
      <c r="C4633" s="1">
        <f t="shared" si="4897"/>
        <v>2.0724903999999998E-4</v>
      </c>
      <c r="D4633" s="1">
        <f t="shared" si="4894"/>
        <v>2.0724903999999999E-9</v>
      </c>
      <c r="E4633" s="1">
        <f t="shared" si="4874"/>
        <v>-2.0724696750959998E-4</v>
      </c>
      <c r="F4633" s="1">
        <f t="shared" si="4875"/>
        <v>0</v>
      </c>
      <c r="G4633" s="1">
        <f t="shared" ref="G4633" si="4901">F4633-F4634</f>
        <v>0</v>
      </c>
      <c r="H4633" s="1">
        <f t="shared" si="4877"/>
        <v>0</v>
      </c>
    </row>
    <row r="4634" spans="1:8" x14ac:dyDescent="0.35">
      <c r="A4634" s="1">
        <v>4633</v>
      </c>
      <c r="B4634" s="1">
        <v>20.724903999999999</v>
      </c>
      <c r="C4634" s="1">
        <f t="shared" si="4897"/>
        <v>2.0724903999999998E-4</v>
      </c>
      <c r="D4634" s="1">
        <f t="shared" si="4894"/>
        <v>2.0724903999999999E-9</v>
      </c>
      <c r="E4634" s="1">
        <f t="shared" si="4874"/>
        <v>-2.0724696750959998E-4</v>
      </c>
      <c r="F4634" s="1">
        <f t="shared" si="4875"/>
        <v>0</v>
      </c>
      <c r="G4634" s="1">
        <f t="shared" ref="G4634" si="4902">F4634-F4635</f>
        <v>0</v>
      </c>
      <c r="H4634" s="1">
        <f t="shared" si="4877"/>
        <v>0</v>
      </c>
    </row>
    <row r="4635" spans="1:8" x14ac:dyDescent="0.35">
      <c r="A4635" s="1">
        <v>4634</v>
      </c>
      <c r="B4635" s="1">
        <v>20.724903999999999</v>
      </c>
      <c r="C4635" s="1">
        <f t="shared" si="4897"/>
        <v>2.0724903999999998E-4</v>
      </c>
      <c r="D4635" s="1">
        <f t="shared" si="4894"/>
        <v>2.0724903999999999E-9</v>
      </c>
      <c r="E4635" s="1">
        <f t="shared" si="4874"/>
        <v>-2.0724696750959998E-4</v>
      </c>
      <c r="F4635" s="1">
        <f t="shared" si="4875"/>
        <v>0</v>
      </c>
      <c r="G4635" s="1">
        <f t="shared" ref="G4635" si="4903">F4635-F4636</f>
        <v>0</v>
      </c>
      <c r="H4635" s="1">
        <f t="shared" si="4877"/>
        <v>0</v>
      </c>
    </row>
    <row r="4636" spans="1:8" x14ac:dyDescent="0.35">
      <c r="A4636" s="1">
        <v>4635</v>
      </c>
      <c r="B4636" s="1">
        <v>20.724903999999999</v>
      </c>
      <c r="C4636" s="1">
        <f t="shared" si="4897"/>
        <v>2.0724903999999998E-4</v>
      </c>
      <c r="D4636" s="1">
        <f t="shared" si="4894"/>
        <v>2.0724903999999999E-9</v>
      </c>
      <c r="E4636" s="1">
        <f t="shared" si="4874"/>
        <v>-2.0724696750959998E-4</v>
      </c>
      <c r="F4636" s="1">
        <f t="shared" si="4875"/>
        <v>0</v>
      </c>
      <c r="G4636" s="1">
        <f t="shared" ref="G4636" si="4904">F4636-F4637</f>
        <v>0</v>
      </c>
      <c r="H4636" s="1">
        <f t="shared" si="4877"/>
        <v>0</v>
      </c>
    </row>
    <row r="4637" spans="1:8" x14ac:dyDescent="0.35">
      <c r="A4637" s="1">
        <v>4636</v>
      </c>
      <c r="B4637" s="1">
        <v>20.724903999999999</v>
      </c>
      <c r="C4637" s="1">
        <f t="shared" si="4897"/>
        <v>2.0724903999999998E-4</v>
      </c>
      <c r="D4637" s="1">
        <f t="shared" si="4894"/>
        <v>2.0724903999999999E-9</v>
      </c>
      <c r="E4637" s="1">
        <f t="shared" si="4874"/>
        <v>-2.0724696750959998E-4</v>
      </c>
      <c r="F4637" s="1">
        <f t="shared" si="4875"/>
        <v>0</v>
      </c>
      <c r="G4637" s="1">
        <f t="shared" ref="G4637" si="4905">F4637-F4638</f>
        <v>0</v>
      </c>
      <c r="H4637" s="1">
        <f t="shared" si="4877"/>
        <v>0</v>
      </c>
    </row>
    <row r="4638" spans="1:8" x14ac:dyDescent="0.35">
      <c r="A4638" s="1">
        <v>4637</v>
      </c>
      <c r="B4638" s="1">
        <v>20.724903999999999</v>
      </c>
      <c r="C4638" s="1">
        <f t="shared" si="4897"/>
        <v>2.0724903999999998E-4</v>
      </c>
      <c r="D4638" s="1">
        <f t="shared" si="4894"/>
        <v>2.0724903999999999E-9</v>
      </c>
      <c r="E4638" s="1">
        <f t="shared" si="4874"/>
        <v>-2.0724696750959998E-4</v>
      </c>
      <c r="F4638" s="1">
        <f t="shared" si="4875"/>
        <v>0</v>
      </c>
      <c r="G4638" s="1">
        <f t="shared" ref="G4638" si="4906">F4638-F4639</f>
        <v>5.1999962495663521E-15</v>
      </c>
      <c r="H4638" s="1">
        <f t="shared" si="4877"/>
        <v>5.1999962495663521E-15</v>
      </c>
    </row>
    <row r="4639" spans="1:8" x14ac:dyDescent="0.35">
      <c r="A4639" s="1">
        <v>4638</v>
      </c>
      <c r="B4639" s="1">
        <v>20.724903999999999</v>
      </c>
      <c r="C4639" s="1">
        <f t="shared" si="4897"/>
        <v>2.0724903999999998E-4</v>
      </c>
      <c r="D4639" s="1">
        <f t="shared" si="4894"/>
        <v>2.0724903999999999E-9</v>
      </c>
      <c r="E4639" s="1">
        <f t="shared" si="4874"/>
        <v>-2.0724696750959998E-4</v>
      </c>
      <c r="F4639" s="1">
        <f t="shared" si="4875"/>
        <v>-5.1999962495663521E-15</v>
      </c>
      <c r="G4639" s="1">
        <f t="shared" ref="G4639" si="4907">F4639-F4640</f>
        <v>-5.1999239999598809E-10</v>
      </c>
      <c r="H4639" s="1">
        <f t="shared" si="4877"/>
        <v>-5.1998719999973853E-10</v>
      </c>
    </row>
    <row r="4640" spans="1:8" x14ac:dyDescent="0.35">
      <c r="A4640" s="1">
        <v>4639</v>
      </c>
      <c r="B4640" s="1">
        <v>20.724903999999999</v>
      </c>
      <c r="C4640" s="1">
        <f t="shared" si="4897"/>
        <v>2.0724903999999998E-4</v>
      </c>
      <c r="D4640" s="1">
        <f t="shared" si="4894"/>
        <v>2.0724955999999999E-9</v>
      </c>
      <c r="E4640" s="1">
        <f t="shared" si="4874"/>
        <v>-2.0724696750439999E-4</v>
      </c>
      <c r="F4640" s="1">
        <f t="shared" si="4875"/>
        <v>5.1998719999973853E-10</v>
      </c>
      <c r="G4640" s="1">
        <f t="shared" ref="G4640" si="4908">F4640-F4641</f>
        <v>-7.6001280000848916E-10</v>
      </c>
      <c r="H4640" s="1">
        <f t="shared" si="4877"/>
        <v>-1.2800000000082277E-9</v>
      </c>
    </row>
    <row r="4641" spans="1:8" x14ac:dyDescent="0.35">
      <c r="A4641" s="1">
        <v>4640</v>
      </c>
      <c r="B4641" s="1">
        <v>20.724955999999999</v>
      </c>
      <c r="C4641" s="1">
        <f t="shared" si="4897"/>
        <v>2.0724955999999999E-4</v>
      </c>
      <c r="D4641" s="1">
        <f t="shared" si="4894"/>
        <v>2.0725083999999998E-9</v>
      </c>
      <c r="E4641" s="1">
        <f t="shared" si="4874"/>
        <v>-2.0724748749159999E-4</v>
      </c>
      <c r="F4641" s="1">
        <f t="shared" si="4875"/>
        <v>1.2800000000082277E-9</v>
      </c>
      <c r="G4641" s="1">
        <f t="shared" ref="G4641" si="4909">F4641-F4642</f>
        <v>1.2800000000082277E-9</v>
      </c>
      <c r="H4641" s="1">
        <f t="shared" si="4877"/>
        <v>0</v>
      </c>
    </row>
    <row r="4642" spans="1:8" x14ac:dyDescent="0.35">
      <c r="A4642" s="1">
        <v>4641</v>
      </c>
      <c r="B4642" s="1">
        <v>20.725083999999999</v>
      </c>
      <c r="C4642" s="1">
        <f t="shared" si="4897"/>
        <v>2.0725084E-4</v>
      </c>
      <c r="D4642" s="1">
        <f t="shared" si="4894"/>
        <v>2.0725083999999998E-9</v>
      </c>
      <c r="E4642" s="1">
        <f t="shared" si="4874"/>
        <v>-2.072487674916E-4</v>
      </c>
      <c r="F4642" s="1">
        <f t="shared" si="4875"/>
        <v>0</v>
      </c>
      <c r="G4642" s="1">
        <f t="shared" ref="G4642" si="4910">F4642-F4643</f>
        <v>0</v>
      </c>
      <c r="H4642" s="1">
        <f t="shared" si="4877"/>
        <v>0</v>
      </c>
    </row>
    <row r="4643" spans="1:8" x14ac:dyDescent="0.35">
      <c r="A4643" s="1">
        <v>4642</v>
      </c>
      <c r="B4643" s="1">
        <v>20.725083999999999</v>
      </c>
      <c r="C4643" s="1">
        <f t="shared" si="4897"/>
        <v>2.0725084E-4</v>
      </c>
      <c r="D4643" s="1">
        <f t="shared" si="4894"/>
        <v>2.0725083999999998E-9</v>
      </c>
      <c r="E4643" s="1">
        <f t="shared" si="4874"/>
        <v>-2.072487674916E-4</v>
      </c>
      <c r="F4643" s="1">
        <f t="shared" si="4875"/>
        <v>0</v>
      </c>
      <c r="G4643" s="1">
        <f t="shared" ref="G4643" si="4911">F4643-F4644</f>
        <v>0</v>
      </c>
      <c r="H4643" s="1">
        <f t="shared" si="4877"/>
        <v>0</v>
      </c>
    </row>
    <row r="4644" spans="1:8" x14ac:dyDescent="0.35">
      <c r="A4644" s="1">
        <v>4643</v>
      </c>
      <c r="B4644" s="1">
        <v>20.725083999999999</v>
      </c>
      <c r="C4644" s="1">
        <f t="shared" si="4897"/>
        <v>2.0725084E-4</v>
      </c>
      <c r="D4644" s="1">
        <f t="shared" si="4894"/>
        <v>2.0725083999999998E-9</v>
      </c>
      <c r="E4644" s="1">
        <f t="shared" si="4874"/>
        <v>-2.072487674916E-4</v>
      </c>
      <c r="F4644" s="1">
        <f t="shared" si="4875"/>
        <v>0</v>
      </c>
      <c r="G4644" s="1">
        <f t="shared" ref="G4644" si="4912">F4644-F4645</f>
        <v>5.4000044453356155E-15</v>
      </c>
      <c r="H4644" s="1">
        <f t="shared" si="4877"/>
        <v>5.4000044453356155E-15</v>
      </c>
    </row>
    <row r="4645" spans="1:8" x14ac:dyDescent="0.35">
      <c r="A4645" s="1">
        <v>4644</v>
      </c>
      <c r="B4645" s="1">
        <v>20.725083999999999</v>
      </c>
      <c r="C4645" s="1">
        <f t="shared" si="4897"/>
        <v>2.0725084E-4</v>
      </c>
      <c r="D4645" s="1">
        <f t="shared" si="4894"/>
        <v>2.0725083999999998E-9</v>
      </c>
      <c r="E4645" s="1">
        <f t="shared" si="4874"/>
        <v>-2.072487674916E-4</v>
      </c>
      <c r="F4645" s="1">
        <f t="shared" si="4875"/>
        <v>-5.4000044453356155E-15</v>
      </c>
      <c r="G4645" s="1">
        <f t="shared" ref="G4645" si="4913">F4645-F4646</f>
        <v>-5.4000330002392828E-10</v>
      </c>
      <c r="H4645" s="1">
        <f t="shared" si="4877"/>
        <v>-5.3999790001948295E-10</v>
      </c>
    </row>
    <row r="4646" spans="1:8" x14ac:dyDescent="0.35">
      <c r="A4646" s="1">
        <v>4645</v>
      </c>
      <c r="B4646" s="1">
        <v>20.725083999999999</v>
      </c>
      <c r="C4646" s="1">
        <f t="shared" si="4897"/>
        <v>2.0725084E-4</v>
      </c>
      <c r="D4646" s="1">
        <f t="shared" si="4894"/>
        <v>2.0725138000000003E-9</v>
      </c>
      <c r="E4646" s="1">
        <f t="shared" si="4874"/>
        <v>-2.0724876748619999E-4</v>
      </c>
      <c r="F4646" s="1">
        <f t="shared" si="4875"/>
        <v>5.3999790001948295E-10</v>
      </c>
      <c r="G4646" s="1">
        <f t="shared" ref="G4646" si="4914">F4646-F4647</f>
        <v>3.3000200001017527E-10</v>
      </c>
      <c r="H4646" s="1">
        <f t="shared" si="4877"/>
        <v>-2.0999590000930768E-10</v>
      </c>
    </row>
    <row r="4647" spans="1:8" x14ac:dyDescent="0.35">
      <c r="A4647" s="1">
        <v>4646</v>
      </c>
      <c r="B4647" s="1">
        <v>20.725138000000001</v>
      </c>
      <c r="C4647" s="1">
        <f t="shared" si="4897"/>
        <v>2.0725138000000001E-4</v>
      </c>
      <c r="D4647" s="1">
        <f t="shared" si="4894"/>
        <v>2.0725159000000001E-9</v>
      </c>
      <c r="E4647" s="1">
        <f t="shared" si="4874"/>
        <v>-2.0724930748410001E-4</v>
      </c>
      <c r="F4647" s="1">
        <f t="shared" si="4875"/>
        <v>2.0999590000930768E-10</v>
      </c>
      <c r="G4647" s="1">
        <f t="shared" ref="G4647" si="4915">F4647-F4648</f>
        <v>-2.0000409997871643E-10</v>
      </c>
      <c r="H4647" s="1">
        <f t="shared" si="4877"/>
        <v>-4.0999999998802411E-10</v>
      </c>
    </row>
    <row r="4648" spans="1:8" x14ac:dyDescent="0.35">
      <c r="A4648" s="1">
        <v>4647</v>
      </c>
      <c r="B4648" s="1">
        <v>20.725159000000001</v>
      </c>
      <c r="C4648" s="1">
        <f t="shared" si="4897"/>
        <v>2.0725159000000001E-4</v>
      </c>
      <c r="D4648" s="1">
        <f t="shared" si="4894"/>
        <v>2.0725200000000002E-9</v>
      </c>
      <c r="E4648" s="1">
        <f t="shared" si="4874"/>
        <v>-2.0724951748000002E-4</v>
      </c>
      <c r="F4648" s="1">
        <f t="shared" si="4875"/>
        <v>4.0999999998802411E-10</v>
      </c>
      <c r="G4648" s="1">
        <f t="shared" ref="G4648" si="4916">F4648-F4649</f>
        <v>4.0999999998802411E-10</v>
      </c>
      <c r="H4648" s="1">
        <f t="shared" si="4877"/>
        <v>0</v>
      </c>
    </row>
    <row r="4649" spans="1:8" x14ac:dyDescent="0.35">
      <c r="A4649" s="1">
        <v>4648</v>
      </c>
      <c r="B4649" s="1">
        <v>20.725200000000001</v>
      </c>
      <c r="C4649" s="1">
        <f t="shared" si="4897"/>
        <v>2.07252E-4</v>
      </c>
      <c r="D4649" s="1">
        <f t="shared" si="4894"/>
        <v>2.0725200000000002E-9</v>
      </c>
      <c r="E4649" s="1">
        <f t="shared" si="4874"/>
        <v>-2.0724992748000001E-4</v>
      </c>
      <c r="F4649" s="1">
        <f t="shared" si="4875"/>
        <v>0</v>
      </c>
      <c r="G4649" s="1">
        <f t="shared" ref="G4649" si="4917">F4649-F4650</f>
        <v>0</v>
      </c>
      <c r="H4649" s="1">
        <f t="shared" si="4877"/>
        <v>0</v>
      </c>
    </row>
    <row r="4650" spans="1:8" x14ac:dyDescent="0.35">
      <c r="A4650" s="1">
        <v>4649</v>
      </c>
      <c r="B4650" s="1">
        <v>20.725200000000001</v>
      </c>
      <c r="C4650" s="1">
        <f t="shared" si="4897"/>
        <v>2.07252E-4</v>
      </c>
      <c r="D4650" s="1">
        <f t="shared" si="4894"/>
        <v>2.0725200000000002E-9</v>
      </c>
      <c r="E4650" s="1">
        <f t="shared" si="4874"/>
        <v>-2.0724992748000001E-4</v>
      </c>
      <c r="F4650" s="1">
        <f t="shared" si="4875"/>
        <v>0</v>
      </c>
      <c r="G4650" s="1">
        <f t="shared" ref="G4650" si="4918">F4650-F4651</f>
        <v>0</v>
      </c>
      <c r="H4650" s="1">
        <f t="shared" si="4877"/>
        <v>0</v>
      </c>
    </row>
    <row r="4651" spans="1:8" x14ac:dyDescent="0.35">
      <c r="A4651" s="1">
        <v>4650</v>
      </c>
      <c r="B4651" s="1">
        <v>20.725200000000001</v>
      </c>
      <c r="C4651" s="1">
        <f t="shared" si="4897"/>
        <v>2.07252E-4</v>
      </c>
      <c r="D4651" s="1">
        <f t="shared" si="4894"/>
        <v>2.0725200000000002E-9</v>
      </c>
      <c r="E4651" s="1">
        <f t="shared" si="4874"/>
        <v>-2.0724992748000001E-4</v>
      </c>
      <c r="F4651" s="1">
        <f t="shared" si="4875"/>
        <v>0</v>
      </c>
      <c r="G4651" s="1">
        <f t="shared" ref="G4651" si="4919">F4651-F4652</f>
        <v>0</v>
      </c>
      <c r="H4651" s="1">
        <f t="shared" si="4877"/>
        <v>0</v>
      </c>
    </row>
    <row r="4652" spans="1:8" x14ac:dyDescent="0.35">
      <c r="A4652" s="1">
        <v>4651</v>
      </c>
      <c r="B4652" s="1">
        <v>20.725200000000001</v>
      </c>
      <c r="C4652" s="1">
        <f t="shared" si="4897"/>
        <v>2.07252E-4</v>
      </c>
      <c r="D4652" s="1">
        <f t="shared" si="4894"/>
        <v>2.0725200000000002E-9</v>
      </c>
      <c r="E4652" s="1">
        <f t="shared" si="4874"/>
        <v>-2.0724992748000001E-4</v>
      </c>
      <c r="F4652" s="1">
        <f t="shared" si="4875"/>
        <v>0</v>
      </c>
      <c r="G4652" s="1">
        <f t="shared" ref="G4652" si="4920">F4652-F4653</f>
        <v>0</v>
      </c>
      <c r="H4652" s="1">
        <f t="shared" si="4877"/>
        <v>0</v>
      </c>
    </row>
    <row r="4653" spans="1:8" x14ac:dyDescent="0.35">
      <c r="A4653" s="1">
        <v>4652</v>
      </c>
      <c r="B4653" s="1">
        <v>20.725200000000001</v>
      </c>
      <c r="C4653" s="1">
        <f t="shared" si="4897"/>
        <v>2.07252E-4</v>
      </c>
      <c r="D4653" s="1">
        <f t="shared" si="4894"/>
        <v>2.0725200000000002E-9</v>
      </c>
      <c r="E4653" s="1">
        <f t="shared" si="4874"/>
        <v>-2.0724992748000001E-4</v>
      </c>
      <c r="F4653" s="1">
        <f t="shared" si="4875"/>
        <v>0</v>
      </c>
      <c r="G4653" s="1">
        <f t="shared" ref="G4653" si="4921">F4653-F4654</f>
        <v>3.1000050616791786E-15</v>
      </c>
      <c r="H4653" s="1">
        <f t="shared" si="4877"/>
        <v>3.1000050616791786E-15</v>
      </c>
    </row>
    <row r="4654" spans="1:8" x14ac:dyDescent="0.35">
      <c r="A4654" s="1">
        <v>4653</v>
      </c>
      <c r="B4654" s="1">
        <v>20.725200000000001</v>
      </c>
      <c r="C4654" s="1">
        <f t="shared" si="4897"/>
        <v>2.07252E-4</v>
      </c>
      <c r="D4654" s="1">
        <f t="shared" si="4894"/>
        <v>2.0725200000000002E-9</v>
      </c>
      <c r="E4654" s="1">
        <f t="shared" si="4874"/>
        <v>-2.0724992748000001E-4</v>
      </c>
      <c r="F4654" s="1">
        <f t="shared" si="4875"/>
        <v>-3.1000050616791786E-15</v>
      </c>
      <c r="G4654" s="1">
        <f t="shared" ref="G4654" si="4922">F4654-F4655</f>
        <v>-3.0999809999803646E-10</v>
      </c>
      <c r="H4654" s="1">
        <f t="shared" si="4877"/>
        <v>-3.0999499999297478E-10</v>
      </c>
    </row>
    <row r="4655" spans="1:8" x14ac:dyDescent="0.35">
      <c r="A4655" s="1">
        <v>4654</v>
      </c>
      <c r="B4655" s="1">
        <v>20.725200000000001</v>
      </c>
      <c r="C4655" s="1">
        <f t="shared" si="4897"/>
        <v>2.07252E-4</v>
      </c>
      <c r="D4655" s="1">
        <f t="shared" si="4894"/>
        <v>2.0725230999999999E-9</v>
      </c>
      <c r="E4655" s="1">
        <f t="shared" si="4874"/>
        <v>-2.072499274769E-4</v>
      </c>
      <c r="F4655" s="1">
        <f t="shared" si="4875"/>
        <v>3.0999499999297478E-10</v>
      </c>
      <c r="G4655" s="1">
        <f t="shared" ref="G4655" si="4923">F4655-F4656</f>
        <v>-1.9000499998779279E-10</v>
      </c>
      <c r="H4655" s="1">
        <f t="shared" si="4877"/>
        <v>-4.9999999998076756E-10</v>
      </c>
    </row>
    <row r="4656" spans="1:8" x14ac:dyDescent="0.35">
      <c r="A4656" s="1">
        <v>4655</v>
      </c>
      <c r="B4656" s="1">
        <v>20.725231000000001</v>
      </c>
      <c r="C4656" s="1">
        <f t="shared" si="4897"/>
        <v>2.0725231000000001E-4</v>
      </c>
      <c r="D4656" s="1">
        <f t="shared" si="4894"/>
        <v>2.0725280999999999E-9</v>
      </c>
      <c r="E4656" s="1">
        <f t="shared" si="4874"/>
        <v>-2.072502374719E-4</v>
      </c>
      <c r="F4656" s="1">
        <f t="shared" si="4875"/>
        <v>4.9999999998076756E-10</v>
      </c>
      <c r="G4656" s="1">
        <f t="shared" ref="G4656" si="4924">F4656-F4657</f>
        <v>5.00004899978276E-10</v>
      </c>
      <c r="H4656" s="1">
        <f t="shared" si="4877"/>
        <v>4.899997508439613E-15</v>
      </c>
    </row>
    <row r="4657" spans="1:8" x14ac:dyDescent="0.35">
      <c r="A4657" s="1">
        <v>4656</v>
      </c>
      <c r="B4657" s="1">
        <v>20.725280999999999</v>
      </c>
      <c r="C4657" s="1">
        <f t="shared" si="4897"/>
        <v>2.0725280999999999E-4</v>
      </c>
      <c r="D4657" s="1">
        <f t="shared" si="4894"/>
        <v>2.0725280999999999E-9</v>
      </c>
      <c r="E4657" s="1">
        <f t="shared" si="4874"/>
        <v>-2.0725073747189998E-4</v>
      </c>
      <c r="F4657" s="1">
        <f t="shared" si="4875"/>
        <v>-4.899997508439613E-15</v>
      </c>
      <c r="G4657" s="1">
        <f t="shared" ref="G4657" si="4925">F4657-F4658</f>
        <v>-4.900007000087532E-10</v>
      </c>
      <c r="H4657" s="1">
        <f t="shared" si="4877"/>
        <v>-4.8999580001124476E-10</v>
      </c>
    </row>
    <row r="4658" spans="1:8" x14ac:dyDescent="0.35">
      <c r="A4658" s="1">
        <v>4657</v>
      </c>
      <c r="B4658" s="1">
        <v>20.725280999999999</v>
      </c>
      <c r="C4658" s="1">
        <f t="shared" si="4897"/>
        <v>2.0725280999999999E-4</v>
      </c>
      <c r="D4658" s="1">
        <f t="shared" si="4894"/>
        <v>2.0725329999999998E-9</v>
      </c>
      <c r="E4658" s="1">
        <f t="shared" si="4874"/>
        <v>-2.0725073746699998E-4</v>
      </c>
      <c r="F4658" s="1">
        <f t="shared" si="4875"/>
        <v>4.8999580001124476E-10</v>
      </c>
      <c r="G4658" s="1">
        <f t="shared" ref="G4658" si="4926">F4658-F4659</f>
        <v>6.9995799981863518E-11</v>
      </c>
      <c r="H4658" s="1">
        <f t="shared" si="4877"/>
        <v>-4.2000000002938125E-10</v>
      </c>
    </row>
    <row r="4659" spans="1:8" x14ac:dyDescent="0.35">
      <c r="A4659" s="1">
        <v>4658</v>
      </c>
      <c r="B4659" s="1">
        <v>20.72533</v>
      </c>
      <c r="C4659" s="1">
        <f t="shared" si="4897"/>
        <v>2.0725329999999998E-4</v>
      </c>
      <c r="D4659" s="1">
        <f t="shared" si="4894"/>
        <v>2.0725372000000003E-9</v>
      </c>
      <c r="E4659" s="1">
        <f t="shared" si="4874"/>
        <v>-2.0725122746279999E-4</v>
      </c>
      <c r="F4659" s="1">
        <f t="shared" si="4875"/>
        <v>4.2000000002938125E-10</v>
      </c>
      <c r="G4659" s="1">
        <f t="shared" ref="G4659" si="4927">F4659-F4660</f>
        <v>4.2043510003770407E-10</v>
      </c>
      <c r="H4659" s="1">
        <f t="shared" si="4877"/>
        <v>4.3510000832282236E-13</v>
      </c>
    </row>
    <row r="4660" spans="1:8" x14ac:dyDescent="0.35">
      <c r="A4660" s="1">
        <v>4659</v>
      </c>
      <c r="B4660" s="1">
        <v>20.725372</v>
      </c>
      <c r="C4660" s="1">
        <f t="shared" si="4897"/>
        <v>2.0725372000000001E-4</v>
      </c>
      <c r="D4660" s="1">
        <f t="shared" si="4894"/>
        <v>2.0725372000000003E-9</v>
      </c>
      <c r="E4660" s="1">
        <f t="shared" si="4874"/>
        <v>-2.0725164746280002E-4</v>
      </c>
      <c r="F4660" s="1">
        <f t="shared" si="4875"/>
        <v>-4.3510000832282236E-13</v>
      </c>
      <c r="G4660" s="1">
        <f t="shared" ref="G4660" si="4928">F4660-F4661</f>
        <v>-4.3510435100002761E-8</v>
      </c>
      <c r="H4660" s="1">
        <f t="shared" si="4877"/>
        <v>-4.3509999999994439E-8</v>
      </c>
    </row>
    <row r="4661" spans="1:8" x14ac:dyDescent="0.35">
      <c r="A4661" s="1">
        <v>4660</v>
      </c>
      <c r="B4661" s="1">
        <v>20.725372</v>
      </c>
      <c r="C4661" s="1">
        <f t="shared" si="4897"/>
        <v>2.0725372000000001E-4</v>
      </c>
      <c r="D4661" s="1">
        <f t="shared" si="4894"/>
        <v>2.0729723E-9</v>
      </c>
      <c r="E4661" s="1">
        <f t="shared" si="4874"/>
        <v>-2.0725164702770001E-4</v>
      </c>
      <c r="F4661" s="1">
        <f t="shared" si="4875"/>
        <v>4.3509999999994439E-8</v>
      </c>
      <c r="G4661" s="1">
        <f t="shared" ref="G4661" si="4929">F4661-F4662</f>
        <v>4.3510974600006677E-8</v>
      </c>
      <c r="H4661" s="1">
        <f t="shared" si="4877"/>
        <v>9.7460001223861892E-13</v>
      </c>
    </row>
    <row r="4662" spans="1:8" x14ac:dyDescent="0.35">
      <c r="A4662" s="1">
        <v>4661</v>
      </c>
      <c r="B4662" s="1">
        <v>20.729723</v>
      </c>
      <c r="C4662" s="1">
        <f t="shared" si="4897"/>
        <v>2.0729723000000001E-4</v>
      </c>
      <c r="D4662" s="1">
        <f t="shared" si="4894"/>
        <v>2.0729723E-9</v>
      </c>
      <c r="E4662" s="1">
        <f t="shared" si="4874"/>
        <v>-2.0729515702770001E-4</v>
      </c>
      <c r="F4662" s="1">
        <f t="shared" si="4875"/>
        <v>-9.7460001223861892E-13</v>
      </c>
      <c r="G4662" s="1">
        <f t="shared" ref="G4662" si="4930">F4662-F4663</f>
        <v>-9.7460561800024204E-8</v>
      </c>
      <c r="H4662" s="1">
        <f t="shared" si="4877"/>
        <v>-9.7459587200011966E-8</v>
      </c>
    </row>
    <row r="4663" spans="1:8" x14ac:dyDescent="0.35">
      <c r="A4663" s="1">
        <v>4662</v>
      </c>
      <c r="B4663" s="1">
        <v>20.729723</v>
      </c>
      <c r="C4663" s="1">
        <f t="shared" si="4897"/>
        <v>2.0729723000000001E-4</v>
      </c>
      <c r="D4663" s="1">
        <f t="shared" si="4894"/>
        <v>2.0739469000000001E-9</v>
      </c>
      <c r="E4663" s="1">
        <f t="shared" si="4874"/>
        <v>-2.0729515605309999E-4</v>
      </c>
      <c r="F4663" s="1">
        <f t="shared" si="4875"/>
        <v>9.7459587200011966E-8</v>
      </c>
      <c r="G4663" s="1">
        <f t="shared" ref="G4663" si="4931">F4663-F4664</f>
        <v>5.6184995100009476E-8</v>
      </c>
      <c r="H4663" s="1">
        <f t="shared" si="4877"/>
        <v>-4.127459210000249E-8</v>
      </c>
    </row>
    <row r="4664" spans="1:8" x14ac:dyDescent="0.35">
      <c r="A4664" s="1">
        <v>4663</v>
      </c>
      <c r="B4664" s="1">
        <v>20.739469</v>
      </c>
      <c r="C4664" s="1">
        <f t="shared" si="4897"/>
        <v>2.0739468999999999E-4</v>
      </c>
      <c r="D4664" s="1">
        <f t="shared" si="4894"/>
        <v>2.0743597000000002E-9</v>
      </c>
      <c r="E4664" s="1">
        <f t="shared" si="4874"/>
        <v>-2.0739261564030001E-4</v>
      </c>
      <c r="F4664" s="1">
        <f t="shared" si="4875"/>
        <v>4.127459210000249E-8</v>
      </c>
      <c r="G4664" s="1">
        <f t="shared" ref="G4664" si="4932">F4664-F4665</f>
        <v>-4.9951540789997645E-7</v>
      </c>
      <c r="H4664" s="1">
        <f t="shared" si="4877"/>
        <v>-5.4078999999997894E-7</v>
      </c>
    </row>
    <row r="4665" spans="1:8" x14ac:dyDescent="0.35">
      <c r="A4665" s="1">
        <v>4664</v>
      </c>
      <c r="B4665" s="1">
        <v>20.743597000000001</v>
      </c>
      <c r="C4665" s="1">
        <f t="shared" si="4897"/>
        <v>2.0743597000000001E-4</v>
      </c>
      <c r="D4665" s="1">
        <f t="shared" si="4894"/>
        <v>2.0797675999999998E-9</v>
      </c>
      <c r="E4665" s="1">
        <f t="shared" si="4874"/>
        <v>-2.0743389023240001E-4</v>
      </c>
      <c r="F4665" s="1">
        <f t="shared" si="4875"/>
        <v>5.4078999999997894E-7</v>
      </c>
      <c r="G4665" s="1">
        <f t="shared" ref="G4665" si="4933">F4665-F4666</f>
        <v>5.4079000699996764E-7</v>
      </c>
      <c r="H4665" s="1">
        <f t="shared" si="4877"/>
        <v>6.9999886963267866E-15</v>
      </c>
    </row>
    <row r="4666" spans="1:8" x14ac:dyDescent="0.35">
      <c r="A4666" s="1">
        <v>4665</v>
      </c>
      <c r="B4666" s="1">
        <v>20.797675999999999</v>
      </c>
      <c r="C4666" s="1">
        <f t="shared" si="4897"/>
        <v>2.0797675999999999E-4</v>
      </c>
      <c r="D4666" s="1">
        <f t="shared" si="4894"/>
        <v>2.0797675999999998E-9</v>
      </c>
      <c r="E4666" s="1">
        <f t="shared" si="4874"/>
        <v>-2.0797468023239999E-4</v>
      </c>
      <c r="F4666" s="1">
        <f t="shared" si="4875"/>
        <v>-6.9999886963267866E-15</v>
      </c>
      <c r="G4666" s="1">
        <f t="shared" ref="G4666" si="4934">F4666-F4667</f>
        <v>-6.9999500000670484E-10</v>
      </c>
      <c r="H4666" s="1">
        <f t="shared" si="4877"/>
        <v>-6.9998800001800851E-10</v>
      </c>
    </row>
    <row r="4667" spans="1:8" x14ac:dyDescent="0.35">
      <c r="A4667" s="1">
        <v>4666</v>
      </c>
      <c r="B4667" s="1">
        <v>20.797675999999999</v>
      </c>
      <c r="C4667" s="1">
        <f t="shared" si="4897"/>
        <v>2.0797675999999999E-4</v>
      </c>
      <c r="D4667" s="1">
        <f t="shared" si="4894"/>
        <v>2.0797746E-9</v>
      </c>
      <c r="E4667" s="1">
        <f t="shared" si="4874"/>
        <v>-2.079746802254E-4</v>
      </c>
      <c r="F4667" s="1">
        <f t="shared" si="4875"/>
        <v>6.9998800001800851E-10</v>
      </c>
      <c r="G4667" s="1">
        <f t="shared" ref="G4667" si="4935">F4667-F4668</f>
        <v>-5.0000009994420787E-10</v>
      </c>
      <c r="H4667" s="1">
        <f t="shared" si="4877"/>
        <v>-1.1999880999622164E-9</v>
      </c>
    </row>
    <row r="4668" spans="1:8" x14ac:dyDescent="0.35">
      <c r="A4668" s="1">
        <v>4667</v>
      </c>
      <c r="B4668" s="1">
        <v>20.797746</v>
      </c>
      <c r="C4668" s="1">
        <f t="shared" si="4897"/>
        <v>2.0797746000000001E-4</v>
      </c>
      <c r="D4668" s="1">
        <f t="shared" si="4894"/>
        <v>2.0797865999999997E-9</v>
      </c>
      <c r="E4668" s="1">
        <f t="shared" si="4874"/>
        <v>-2.0797538021340002E-4</v>
      </c>
      <c r="F4668" s="1">
        <f t="shared" si="4875"/>
        <v>1.1999880999622164E-9</v>
      </c>
      <c r="G4668" s="1">
        <f t="shared" ref="G4668" si="4936">F4668-F4669</f>
        <v>1.1091599942105942E-11</v>
      </c>
      <c r="H4668" s="1">
        <f t="shared" si="4877"/>
        <v>-1.1888965000201104E-9</v>
      </c>
    </row>
    <row r="4669" spans="1:8" x14ac:dyDescent="0.35">
      <c r="A4669" s="1">
        <v>4668</v>
      </c>
      <c r="B4669" s="1">
        <v>20.797865999999999</v>
      </c>
      <c r="C4669" s="1">
        <f t="shared" si="4897"/>
        <v>2.0797865999999999E-4</v>
      </c>
      <c r="D4669" s="1">
        <f t="shared" si="4894"/>
        <v>2.0797985000000001E-9</v>
      </c>
      <c r="E4669" s="1">
        <f t="shared" si="4874"/>
        <v>-2.0797658020149998E-4</v>
      </c>
      <c r="F4669" s="1">
        <f t="shared" si="4875"/>
        <v>1.1888965000201104E-9</v>
      </c>
      <c r="G4669" s="1">
        <f t="shared" ref="G4669" si="4937">F4669-F4670</f>
        <v>-1.0916109709999686E-7</v>
      </c>
      <c r="H4669" s="1">
        <f t="shared" si="4877"/>
        <v>-1.1034999360001697E-7</v>
      </c>
    </row>
    <row r="4670" spans="1:8" x14ac:dyDescent="0.35">
      <c r="A4670" s="1">
        <v>4669</v>
      </c>
      <c r="B4670" s="1">
        <v>20.797985000000001</v>
      </c>
      <c r="C4670" s="1">
        <f t="shared" si="4897"/>
        <v>2.0797985E-4</v>
      </c>
      <c r="D4670" s="1">
        <f t="shared" si="4894"/>
        <v>2.0809019999999999E-9</v>
      </c>
      <c r="E4670" s="1">
        <f t="shared" si="4874"/>
        <v>-2.07977769098E-4</v>
      </c>
      <c r="F4670" s="1">
        <f t="shared" si="4875"/>
        <v>1.1034999360001697E-7</v>
      </c>
      <c r="G4670" s="1">
        <f t="shared" ref="G4670" si="4938">F4670-F4671</f>
        <v>1.0970999360002641E-7</v>
      </c>
      <c r="H4670" s="1">
        <f t="shared" si="4877"/>
        <v>-6.3999999999056131E-10</v>
      </c>
    </row>
    <row r="4671" spans="1:8" x14ac:dyDescent="0.35">
      <c r="A4671" s="1">
        <v>4670</v>
      </c>
      <c r="B4671" s="1">
        <v>20.80902</v>
      </c>
      <c r="C4671" s="1">
        <f t="shared" si="4897"/>
        <v>2.0809020000000001E-4</v>
      </c>
      <c r="D4671" s="1">
        <f t="shared" si="4894"/>
        <v>2.0809083999999999E-9</v>
      </c>
      <c r="E4671" s="1">
        <f t="shared" si="4874"/>
        <v>-2.0808811909160002E-4</v>
      </c>
      <c r="F4671" s="1">
        <f t="shared" si="4875"/>
        <v>6.3999999999056131E-10</v>
      </c>
      <c r="G4671" s="1">
        <f t="shared" ref="G4671" si="4939">F4671-F4672</f>
        <v>6.3999999999056131E-10</v>
      </c>
      <c r="H4671" s="1">
        <f t="shared" si="4877"/>
        <v>0</v>
      </c>
    </row>
    <row r="4672" spans="1:8" x14ac:dyDescent="0.35">
      <c r="A4672" s="1">
        <v>4671</v>
      </c>
      <c r="B4672" s="1">
        <v>20.809083999999999</v>
      </c>
      <c r="C4672" s="1">
        <f t="shared" si="4897"/>
        <v>2.0809084E-4</v>
      </c>
      <c r="D4672" s="1">
        <f t="shared" si="4894"/>
        <v>2.0809083999999999E-9</v>
      </c>
      <c r="E4672" s="1">
        <f t="shared" si="4874"/>
        <v>-2.0808875909160001E-4</v>
      </c>
      <c r="F4672" s="1">
        <f t="shared" si="4875"/>
        <v>0</v>
      </c>
      <c r="G4672" s="1">
        <f t="shared" ref="G4672" si="4940">F4672-F4673</f>
        <v>0</v>
      </c>
      <c r="H4672" s="1">
        <f t="shared" si="4877"/>
        <v>0</v>
      </c>
    </row>
    <row r="4673" spans="1:8" x14ac:dyDescent="0.35">
      <c r="A4673" s="1">
        <v>4672</v>
      </c>
      <c r="B4673" s="1">
        <v>20.809083999999999</v>
      </c>
      <c r="C4673" s="1">
        <f t="shared" si="4897"/>
        <v>2.0809084E-4</v>
      </c>
      <c r="D4673" s="1">
        <f t="shared" si="4894"/>
        <v>2.0809083999999999E-9</v>
      </c>
      <c r="E4673" s="1">
        <f t="shared" si="4874"/>
        <v>-2.0808875909160001E-4</v>
      </c>
      <c r="F4673" s="1">
        <f t="shared" si="4875"/>
        <v>0</v>
      </c>
      <c r="G4673" s="1">
        <f t="shared" ref="G4673" si="4941">F4673-F4674</f>
        <v>5.7500000854443511E-13</v>
      </c>
      <c r="H4673" s="1">
        <f t="shared" si="4877"/>
        <v>5.7500000854443511E-13</v>
      </c>
    </row>
    <row r="4674" spans="1:8" x14ac:dyDescent="0.35">
      <c r="A4674" s="1">
        <v>4673</v>
      </c>
      <c r="B4674" s="1">
        <v>20.809083999999999</v>
      </c>
      <c r="C4674" s="1">
        <f t="shared" si="4897"/>
        <v>2.0809084E-4</v>
      </c>
      <c r="D4674" s="1">
        <f t="shared" si="4894"/>
        <v>2.0809083999999999E-9</v>
      </c>
      <c r="E4674" s="1">
        <f t="shared" si="4874"/>
        <v>-2.0808875909160001E-4</v>
      </c>
      <c r="F4674" s="1">
        <f t="shared" si="4875"/>
        <v>-5.7500000854443511E-13</v>
      </c>
      <c r="G4674" s="1">
        <f t="shared" si="4875"/>
        <v>-5.7500479500022629E-8</v>
      </c>
      <c r="H4674" s="1">
        <f t="shared" si="4877"/>
        <v>-5.7499904500014085E-8</v>
      </c>
    </row>
    <row r="4675" spans="1:8" x14ac:dyDescent="0.35">
      <c r="A4675" s="1">
        <v>4674</v>
      </c>
      <c r="B4675" s="1">
        <v>20.809083999999999</v>
      </c>
      <c r="C4675" s="1">
        <f t="shared" si="4897"/>
        <v>2.0809084E-4</v>
      </c>
      <c r="D4675" s="1">
        <f t="shared" si="4894"/>
        <v>2.0814834E-9</v>
      </c>
      <c r="E4675" s="1">
        <f t="shared" ref="E4675:E4738" si="4942">D4675-C4675</f>
        <v>-2.080887585166E-4</v>
      </c>
      <c r="F4675" s="1">
        <f t="shared" ref="F4675:G4738" si="4943">E4675-E4676</f>
        <v>5.7499904500014085E-8</v>
      </c>
      <c r="G4675" s="1">
        <f t="shared" ref="G4675" si="4944">F4675-F4676</f>
        <v>4.7950901800044524E-8</v>
      </c>
      <c r="H4675" s="1">
        <f t="shared" ref="H4675:H4738" si="4945">G4675-F4675</f>
        <v>-9.5490026999695606E-9</v>
      </c>
    </row>
    <row r="4676" spans="1:8" x14ac:dyDescent="0.35">
      <c r="A4676" s="1">
        <v>4675</v>
      </c>
      <c r="B4676" s="1">
        <v>20.814834000000001</v>
      </c>
      <c r="C4676" s="1">
        <f t="shared" si="4897"/>
        <v>2.0814834000000001E-4</v>
      </c>
      <c r="D4676" s="1">
        <f t="shared" si="4894"/>
        <v>2.0815788999999998E-9</v>
      </c>
      <c r="E4676" s="1">
        <f t="shared" si="4942"/>
        <v>-2.0814625842110001E-4</v>
      </c>
      <c r="F4676" s="1">
        <f t="shared" si="4943"/>
        <v>9.5490026999695606E-9</v>
      </c>
      <c r="G4676" s="1">
        <f t="shared" ref="G4676" si="4946">F4676-F4677</f>
        <v>-9.0180987600050168E-8</v>
      </c>
      <c r="H4676" s="1">
        <f t="shared" si="4945"/>
        <v>-9.9729990300019729E-8</v>
      </c>
    </row>
    <row r="4677" spans="1:8" x14ac:dyDescent="0.35">
      <c r="A4677" s="1">
        <v>4676</v>
      </c>
      <c r="B4677" s="1">
        <v>20.815788999999999</v>
      </c>
      <c r="C4677" s="1">
        <f t="shared" si="4897"/>
        <v>2.0815788999999999E-4</v>
      </c>
      <c r="D4677" s="1">
        <f t="shared" si="4894"/>
        <v>2.0825762000000001E-9</v>
      </c>
      <c r="E4677" s="1">
        <f t="shared" si="4942"/>
        <v>-2.0815580742379998E-4</v>
      </c>
      <c r="F4677" s="1">
        <f t="shared" si="4943"/>
        <v>9.9729990300019729E-8</v>
      </c>
      <c r="G4677" s="1">
        <f t="shared" ref="G4677" si="4947">F4677-F4678</f>
        <v>9.8759994600019661E-8</v>
      </c>
      <c r="H4677" s="1">
        <f t="shared" si="4945"/>
        <v>-9.6999570000006786E-10</v>
      </c>
    </row>
    <row r="4678" spans="1:8" x14ac:dyDescent="0.35">
      <c r="A4678" s="1">
        <v>4677</v>
      </c>
      <c r="B4678" s="1">
        <v>20.825762000000001</v>
      </c>
      <c r="C4678" s="1">
        <f t="shared" si="4897"/>
        <v>2.0825762000000001E-4</v>
      </c>
      <c r="D4678" s="1">
        <f t="shared" si="4894"/>
        <v>2.0825859000000003E-9</v>
      </c>
      <c r="E4678" s="1">
        <f t="shared" si="4942"/>
        <v>-2.082555374141E-4</v>
      </c>
      <c r="F4678" s="1">
        <f t="shared" si="4943"/>
        <v>9.6999570000006786E-10</v>
      </c>
      <c r="G4678" s="1">
        <f t="shared" ref="G4678" si="4948">F4678-F4679</f>
        <v>5.4007389998968897E-10</v>
      </c>
      <c r="H4678" s="1">
        <f t="shared" si="4945"/>
        <v>-4.299218000103789E-10</v>
      </c>
    </row>
    <row r="4679" spans="1:8" x14ac:dyDescent="0.35">
      <c r="A4679" s="1">
        <v>4678</v>
      </c>
      <c r="B4679" s="1">
        <v>20.825859000000001</v>
      </c>
      <c r="C4679" s="1">
        <f t="shared" si="4897"/>
        <v>2.0825859000000001E-4</v>
      </c>
      <c r="D4679" s="1">
        <f t="shared" si="4894"/>
        <v>2.0825902E-9</v>
      </c>
      <c r="E4679" s="1">
        <f t="shared" si="4942"/>
        <v>-2.082565074098E-4</v>
      </c>
      <c r="F4679" s="1">
        <f t="shared" si="4943"/>
        <v>4.299218000103789E-10</v>
      </c>
      <c r="G4679" s="1">
        <f t="shared" ref="G4679" si="4949">F4679-F4680</f>
        <v>-7.3849592999804172E-9</v>
      </c>
      <c r="H4679" s="1">
        <f t="shared" si="4945"/>
        <v>-7.8148810999907961E-9</v>
      </c>
    </row>
    <row r="4680" spans="1:8" x14ac:dyDescent="0.35">
      <c r="A4680" s="1">
        <v>4679</v>
      </c>
      <c r="B4680" s="1">
        <v>20.825901999999999</v>
      </c>
      <c r="C4680" s="1">
        <f t="shared" si="4897"/>
        <v>2.0825902E-4</v>
      </c>
      <c r="D4680" s="1">
        <f t="shared" si="4894"/>
        <v>2.0826684000000001E-9</v>
      </c>
      <c r="E4680" s="1">
        <f t="shared" si="4942"/>
        <v>-2.0825693733160001E-4</v>
      </c>
      <c r="F4680" s="1">
        <f t="shared" si="4943"/>
        <v>7.8148810999907961E-9</v>
      </c>
      <c r="G4680" s="1">
        <f t="shared" ref="G4680" si="4950">F4680-F4681</f>
        <v>-5.0407510610001689E-7</v>
      </c>
      <c r="H4680" s="1">
        <f t="shared" si="4945"/>
        <v>-5.1188998720000769E-7</v>
      </c>
    </row>
    <row r="4681" spans="1:8" x14ac:dyDescent="0.35">
      <c r="A4681" s="1">
        <v>4680</v>
      </c>
      <c r="B4681" s="1">
        <v>20.826684</v>
      </c>
      <c r="C4681" s="1">
        <f t="shared" si="4897"/>
        <v>2.0826684000000001E-4</v>
      </c>
      <c r="D4681" s="1">
        <f t="shared" si="4894"/>
        <v>2.0877873000000003E-9</v>
      </c>
      <c r="E4681" s="1">
        <f t="shared" si="4942"/>
        <v>-2.082647522127E-4</v>
      </c>
      <c r="F4681" s="1">
        <f t="shared" si="4943"/>
        <v>5.1188998720000769E-7</v>
      </c>
      <c r="G4681" s="1">
        <f t="shared" ref="G4681" si="4951">F4681-F4682</f>
        <v>5.1061053300000404E-7</v>
      </c>
      <c r="H4681" s="1">
        <f t="shared" si="4945"/>
        <v>-1.2794542000036432E-9</v>
      </c>
    </row>
    <row r="4682" spans="1:8" x14ac:dyDescent="0.35">
      <c r="A4682" s="1">
        <v>4681</v>
      </c>
      <c r="B4682" s="1">
        <v>20.877873000000001</v>
      </c>
      <c r="C4682" s="1">
        <f t="shared" si="4897"/>
        <v>2.0877873000000002E-4</v>
      </c>
      <c r="D4682" s="1">
        <f t="shared" si="4894"/>
        <v>2.0878001000000002E-9</v>
      </c>
      <c r="E4682" s="1">
        <f t="shared" si="4942"/>
        <v>-2.0877664219990001E-4</v>
      </c>
      <c r="F4682" s="1">
        <f t="shared" si="4943"/>
        <v>1.2794542000036432E-9</v>
      </c>
      <c r="G4682" s="1">
        <f t="shared" ref="G4682" si="4952">F4682-F4683</f>
        <v>-5.3300539399947283E-8</v>
      </c>
      <c r="H4682" s="1">
        <f t="shared" si="4945"/>
        <v>-5.4579993599950926E-8</v>
      </c>
    </row>
    <row r="4683" spans="1:8" x14ac:dyDescent="0.35">
      <c r="A4683" s="1">
        <v>4682</v>
      </c>
      <c r="B4683" s="1">
        <v>20.878001000000001</v>
      </c>
      <c r="C4683" s="1">
        <f t="shared" si="4897"/>
        <v>2.0878001E-4</v>
      </c>
      <c r="D4683" s="1">
        <f t="shared" si="4894"/>
        <v>2.0883458999999997E-9</v>
      </c>
      <c r="E4683" s="1">
        <f t="shared" si="4942"/>
        <v>-2.0877792165410001E-4</v>
      </c>
      <c r="F4683" s="1">
        <f t="shared" si="4943"/>
        <v>5.4579993599950926E-8</v>
      </c>
      <c r="G4683" s="1">
        <f t="shared" ref="G4683" si="4953">F4683-F4684</f>
        <v>5.3939999399926991E-8</v>
      </c>
      <c r="H4683" s="1">
        <f t="shared" si="4945"/>
        <v>-6.3999420002393455E-10</v>
      </c>
    </row>
    <row r="4684" spans="1:8" x14ac:dyDescent="0.35">
      <c r="A4684" s="1">
        <v>4683</v>
      </c>
      <c r="B4684" s="1">
        <v>20.883458999999998</v>
      </c>
      <c r="C4684" s="1">
        <f t="shared" si="4897"/>
        <v>2.0883458999999997E-4</v>
      </c>
      <c r="D4684" s="1">
        <f t="shared" si="4894"/>
        <v>2.0883523E-9</v>
      </c>
      <c r="E4684" s="1">
        <f t="shared" si="4942"/>
        <v>-2.0883250164769996E-4</v>
      </c>
      <c r="F4684" s="1">
        <f t="shared" si="4943"/>
        <v>6.3999420002393455E-10</v>
      </c>
      <c r="G4684" s="1">
        <f t="shared" ref="G4684" si="4954">F4684-F4685</f>
        <v>6.0074800006543888E-11</v>
      </c>
      <c r="H4684" s="1">
        <f t="shared" si="4945"/>
        <v>-5.7991940001739066E-10</v>
      </c>
    </row>
    <row r="4685" spans="1:8" x14ac:dyDescent="0.35">
      <c r="A4685" s="1">
        <v>4684</v>
      </c>
      <c r="B4685" s="1">
        <v>20.883523</v>
      </c>
      <c r="C4685" s="1">
        <f t="shared" si="4897"/>
        <v>2.0883522999999999E-4</v>
      </c>
      <c r="D4685" s="1">
        <f t="shared" si="4894"/>
        <v>2.0883581000000002E-9</v>
      </c>
      <c r="E4685" s="1">
        <f t="shared" si="4942"/>
        <v>-2.0883314164189999E-4</v>
      </c>
      <c r="F4685" s="1">
        <f t="shared" si="4943"/>
        <v>5.7991940001739066E-10</v>
      </c>
      <c r="G4685" s="1">
        <f t="shared" ref="G4685" si="4955">F4685-F4686</f>
        <v>-7.4800805999772433E-9</v>
      </c>
      <c r="H4685" s="1">
        <f t="shared" si="4945"/>
        <v>-8.059999999994634E-9</v>
      </c>
    </row>
    <row r="4686" spans="1:8" x14ac:dyDescent="0.35">
      <c r="A4686" s="1">
        <v>4685</v>
      </c>
      <c r="B4686" s="1">
        <v>20.883581</v>
      </c>
      <c r="C4686" s="1">
        <f t="shared" si="4897"/>
        <v>2.0883581E-4</v>
      </c>
      <c r="D4686" s="1">
        <f t="shared" si="4894"/>
        <v>2.0884386999999999E-9</v>
      </c>
      <c r="E4686" s="1">
        <f t="shared" si="4942"/>
        <v>-2.0883372156130001E-4</v>
      </c>
      <c r="F4686" s="1">
        <f t="shared" si="4943"/>
        <v>8.059999999994634E-9</v>
      </c>
      <c r="G4686" s="1">
        <f t="shared" ref="G4686" si="4956">F4686-F4687</f>
        <v>8.059999999994634E-9</v>
      </c>
      <c r="H4686" s="1">
        <f t="shared" si="4945"/>
        <v>0</v>
      </c>
    </row>
    <row r="4687" spans="1:8" x14ac:dyDescent="0.35">
      <c r="A4687" s="1">
        <v>4686</v>
      </c>
      <c r="B4687" s="1">
        <v>20.884387</v>
      </c>
      <c r="C4687" s="1">
        <f t="shared" si="4897"/>
        <v>2.0884387E-4</v>
      </c>
      <c r="D4687" s="1">
        <f t="shared" si="4894"/>
        <v>2.0884386999999999E-9</v>
      </c>
      <c r="E4687" s="1">
        <f t="shared" si="4942"/>
        <v>-2.088417815613E-4</v>
      </c>
      <c r="F4687" s="1">
        <f t="shared" si="4943"/>
        <v>0</v>
      </c>
      <c r="G4687" s="1">
        <f t="shared" ref="G4687" si="4957">F4687-F4688</f>
        <v>0</v>
      </c>
      <c r="H4687" s="1">
        <f t="shared" si="4945"/>
        <v>0</v>
      </c>
    </row>
    <row r="4688" spans="1:8" x14ac:dyDescent="0.35">
      <c r="A4688" s="1">
        <v>4687</v>
      </c>
      <c r="B4688" s="1">
        <v>20.884387</v>
      </c>
      <c r="C4688" s="1">
        <f t="shared" si="4897"/>
        <v>2.0884387E-4</v>
      </c>
      <c r="D4688" s="1">
        <f t="shared" si="4894"/>
        <v>2.0884386999999999E-9</v>
      </c>
      <c r="E4688" s="1">
        <f t="shared" si="4942"/>
        <v>-2.088417815613E-4</v>
      </c>
      <c r="F4688" s="1">
        <f t="shared" si="4943"/>
        <v>0</v>
      </c>
      <c r="G4688" s="1">
        <f t="shared" ref="G4688" si="4958">F4688-F4689</f>
        <v>0</v>
      </c>
      <c r="H4688" s="1">
        <f t="shared" si="4945"/>
        <v>0</v>
      </c>
    </row>
    <row r="4689" spans="1:8" x14ac:dyDescent="0.35">
      <c r="A4689" s="1">
        <v>4688</v>
      </c>
      <c r="B4689" s="1">
        <v>20.884387</v>
      </c>
      <c r="C4689" s="1">
        <f t="shared" si="4897"/>
        <v>2.0884387E-4</v>
      </c>
      <c r="D4689" s="1">
        <f t="shared" si="4894"/>
        <v>2.0884386999999999E-9</v>
      </c>
      <c r="E4689" s="1">
        <f t="shared" si="4942"/>
        <v>-2.088417815613E-4</v>
      </c>
      <c r="F4689" s="1">
        <f t="shared" si="4943"/>
        <v>0</v>
      </c>
      <c r="G4689" s="1">
        <f t="shared" ref="G4689" si="4959">F4689-F4690</f>
        <v>0</v>
      </c>
      <c r="H4689" s="1">
        <f t="shared" si="4945"/>
        <v>0</v>
      </c>
    </row>
    <row r="4690" spans="1:8" x14ac:dyDescent="0.35">
      <c r="A4690" s="1">
        <v>4689</v>
      </c>
      <c r="B4690" s="1">
        <v>20.884387</v>
      </c>
      <c r="C4690" s="1">
        <f t="shared" si="4897"/>
        <v>2.0884387E-4</v>
      </c>
      <c r="D4690" s="1">
        <f t="shared" si="4894"/>
        <v>2.0884386999999999E-9</v>
      </c>
      <c r="E4690" s="1">
        <f t="shared" si="4942"/>
        <v>-2.088417815613E-4</v>
      </c>
      <c r="F4690" s="1">
        <f t="shared" si="4943"/>
        <v>0</v>
      </c>
      <c r="G4690" s="1">
        <f t="shared" ref="G4690" si="4960">F4690-F4691</f>
        <v>0</v>
      </c>
      <c r="H4690" s="1">
        <f t="shared" si="4945"/>
        <v>0</v>
      </c>
    </row>
    <row r="4691" spans="1:8" x14ac:dyDescent="0.35">
      <c r="A4691" s="1">
        <v>4690</v>
      </c>
      <c r="B4691" s="1">
        <v>20.884387</v>
      </c>
      <c r="C4691" s="1">
        <f t="shared" si="4897"/>
        <v>2.0884387E-4</v>
      </c>
      <c r="D4691" s="1">
        <f t="shared" si="4894"/>
        <v>2.0884386999999999E-9</v>
      </c>
      <c r="E4691" s="1">
        <f t="shared" si="4942"/>
        <v>-2.088417815613E-4</v>
      </c>
      <c r="F4691" s="1">
        <f t="shared" si="4943"/>
        <v>0</v>
      </c>
      <c r="G4691" s="1">
        <f t="shared" ref="G4691" si="4961">F4691-F4692</f>
        <v>3.4999943481633933E-15</v>
      </c>
      <c r="H4691" s="1">
        <f t="shared" si="4945"/>
        <v>3.4999943481633933E-15</v>
      </c>
    </row>
    <row r="4692" spans="1:8" x14ac:dyDescent="0.35">
      <c r="A4692" s="1">
        <v>4691</v>
      </c>
      <c r="B4692" s="1">
        <v>20.884387</v>
      </c>
      <c r="C4692" s="1">
        <f t="shared" si="4897"/>
        <v>2.0884387E-4</v>
      </c>
      <c r="D4692" s="1">
        <f t="shared" ref="D4692:D4755" si="4962">C4693/100000</f>
        <v>2.0884386999999999E-9</v>
      </c>
      <c r="E4692" s="1">
        <f t="shared" si="4942"/>
        <v>-2.088417815613E-4</v>
      </c>
      <c r="F4692" s="1">
        <f t="shared" si="4943"/>
        <v>-3.4999943481633933E-15</v>
      </c>
      <c r="G4692" s="1">
        <f t="shared" ref="G4692" si="4963">F4692-F4693</f>
        <v>-3.4999869999831693E-10</v>
      </c>
      <c r="H4692" s="1">
        <f t="shared" si="4945"/>
        <v>-3.4999520000396876E-10</v>
      </c>
    </row>
    <row r="4693" spans="1:8" x14ac:dyDescent="0.35">
      <c r="A4693" s="1">
        <v>4692</v>
      </c>
      <c r="B4693" s="1">
        <v>20.884387</v>
      </c>
      <c r="C4693" s="1">
        <f t="shared" si="4897"/>
        <v>2.0884387E-4</v>
      </c>
      <c r="D4693" s="1">
        <f t="shared" si="4962"/>
        <v>2.0884422000000002E-9</v>
      </c>
      <c r="E4693" s="1">
        <f t="shared" si="4942"/>
        <v>-2.0884178155780001E-4</v>
      </c>
      <c r="F4693" s="1">
        <f t="shared" si="4943"/>
        <v>3.4999520000396876E-10</v>
      </c>
      <c r="G4693" s="1">
        <f t="shared" ref="G4693" si="4964">F4693-F4694</f>
        <v>-1.2982229999130776E-10</v>
      </c>
      <c r="H4693" s="1">
        <f t="shared" si="4945"/>
        <v>-4.7981749999527652E-10</v>
      </c>
    </row>
    <row r="4694" spans="1:8" x14ac:dyDescent="0.35">
      <c r="A4694" s="1">
        <v>4693</v>
      </c>
      <c r="B4694" s="1">
        <v>20.884422000000001</v>
      </c>
      <c r="C4694" s="1">
        <f t="shared" ref="C4694:C4757" si="4965">B4694/100000</f>
        <v>2.0884422000000001E-4</v>
      </c>
      <c r="D4694" s="1">
        <f t="shared" si="4962"/>
        <v>2.088447E-9</v>
      </c>
      <c r="E4694" s="1">
        <f t="shared" si="4942"/>
        <v>-2.0884213155300001E-4</v>
      </c>
      <c r="F4694" s="1">
        <f t="shared" si="4943"/>
        <v>4.7981749999527652E-10</v>
      </c>
      <c r="G4694" s="1">
        <f t="shared" ref="G4694" si="4966">F4694-F4695</f>
        <v>-1.7770124299994194E-8</v>
      </c>
      <c r="H4694" s="1">
        <f t="shared" si="4945"/>
        <v>-1.8249941799989471E-8</v>
      </c>
    </row>
    <row r="4695" spans="1:8" x14ac:dyDescent="0.35">
      <c r="A4695" s="1">
        <v>4694</v>
      </c>
      <c r="B4695" s="1">
        <v>20.88447</v>
      </c>
      <c r="C4695" s="1">
        <f t="shared" si="4965"/>
        <v>2.0884470000000002E-4</v>
      </c>
      <c r="D4695" s="1">
        <f t="shared" si="4962"/>
        <v>2.0886294999999999E-9</v>
      </c>
      <c r="E4695" s="1">
        <f t="shared" si="4942"/>
        <v>-2.0884261137050001E-4</v>
      </c>
      <c r="F4695" s="1">
        <f t="shared" si="4943"/>
        <v>1.8249941799989471E-8</v>
      </c>
      <c r="G4695" s="1">
        <f t="shared" ref="G4695" si="4967">F4695-F4696</f>
        <v>1.2430091800009991E-8</v>
      </c>
      <c r="H4695" s="1">
        <f t="shared" si="4945"/>
        <v>-5.8198499999794796E-9</v>
      </c>
    </row>
    <row r="4696" spans="1:8" x14ac:dyDescent="0.35">
      <c r="A4696" s="1">
        <v>4695</v>
      </c>
      <c r="B4696" s="1">
        <v>20.886295</v>
      </c>
      <c r="C4696" s="1">
        <f t="shared" si="4965"/>
        <v>2.0886295000000001E-4</v>
      </c>
      <c r="D4696" s="1">
        <f t="shared" si="4962"/>
        <v>2.0886876999999998E-9</v>
      </c>
      <c r="E4696" s="1">
        <f t="shared" si="4942"/>
        <v>-2.088608613123E-4</v>
      </c>
      <c r="F4696" s="1">
        <f t="shared" si="4943"/>
        <v>5.8198499999794796E-9</v>
      </c>
      <c r="G4696" s="1">
        <f t="shared" ref="G4696" si="4968">F4696-F4697</f>
        <v>-9.1800466000039292E-9</v>
      </c>
      <c r="H4696" s="1">
        <f t="shared" si="4945"/>
        <v>-1.4999896599983409E-8</v>
      </c>
    </row>
    <row r="4697" spans="1:8" x14ac:dyDescent="0.35">
      <c r="A4697" s="1">
        <v>4696</v>
      </c>
      <c r="B4697" s="1">
        <v>20.886876999999998</v>
      </c>
      <c r="C4697" s="1">
        <f t="shared" si="4965"/>
        <v>2.0886876999999998E-4</v>
      </c>
      <c r="D4697" s="1">
        <f t="shared" si="4962"/>
        <v>2.0888376999999997E-9</v>
      </c>
      <c r="E4697" s="1">
        <f t="shared" si="4942"/>
        <v>-2.0886668116229997E-4</v>
      </c>
      <c r="F4697" s="1">
        <f t="shared" si="4943"/>
        <v>1.4999896599983409E-8</v>
      </c>
      <c r="G4697" s="1">
        <f t="shared" ref="G4697" si="4969">F4697-F4698</f>
        <v>4.6598994999616679E-9</v>
      </c>
      <c r="H4697" s="1">
        <f t="shared" si="4945"/>
        <v>-1.0339997100021741E-8</v>
      </c>
    </row>
    <row r="4698" spans="1:8" x14ac:dyDescent="0.35">
      <c r="A4698" s="1">
        <v>4697</v>
      </c>
      <c r="B4698" s="1">
        <v>20.888376999999998</v>
      </c>
      <c r="C4698" s="1">
        <f t="shared" si="4965"/>
        <v>2.0888376999999997E-4</v>
      </c>
      <c r="D4698" s="1">
        <f t="shared" si="4962"/>
        <v>2.0889411E-9</v>
      </c>
      <c r="E4698" s="1">
        <f t="shared" si="4942"/>
        <v>-2.0888168105889996E-4</v>
      </c>
      <c r="F4698" s="1">
        <f t="shared" si="4943"/>
        <v>1.0339997100021741E-8</v>
      </c>
      <c r="G4698" s="1">
        <f t="shared" ref="G4698" si="4970">F4698-F4699</f>
        <v>1.004999929999674E-8</v>
      </c>
      <c r="H4698" s="1">
        <f t="shared" si="4945"/>
        <v>-2.8999780002500128E-10</v>
      </c>
    </row>
    <row r="4699" spans="1:8" x14ac:dyDescent="0.35">
      <c r="A4699" s="1">
        <v>4698</v>
      </c>
      <c r="B4699" s="1">
        <v>20.889410999999999</v>
      </c>
      <c r="C4699" s="1">
        <f t="shared" si="4965"/>
        <v>2.0889410999999999E-4</v>
      </c>
      <c r="D4699" s="1">
        <f t="shared" si="4962"/>
        <v>2.0889440000000001E-9</v>
      </c>
      <c r="E4699" s="1">
        <f t="shared" si="4942"/>
        <v>-2.0889202105599998E-4</v>
      </c>
      <c r="F4699" s="1">
        <f t="shared" si="4943"/>
        <v>2.8999780002500128E-10</v>
      </c>
      <c r="G4699" s="1">
        <f t="shared" ref="G4699" si="4971">F4699-F4700</f>
        <v>7.0006500027313887E-11</v>
      </c>
      <c r="H4699" s="1">
        <f t="shared" si="4945"/>
        <v>-2.1999129999768739E-10</v>
      </c>
    </row>
    <row r="4700" spans="1:8" x14ac:dyDescent="0.35">
      <c r="A4700" s="1">
        <v>4699</v>
      </c>
      <c r="B4700" s="1">
        <v>20.88944</v>
      </c>
      <c r="C4700" s="1">
        <f t="shared" si="4965"/>
        <v>2.088944E-4</v>
      </c>
      <c r="D4700" s="1">
        <f t="shared" si="4962"/>
        <v>2.0889461999999999E-9</v>
      </c>
      <c r="E4700" s="1">
        <f t="shared" si="4942"/>
        <v>-2.088923110538E-4</v>
      </c>
      <c r="F4700" s="1">
        <f t="shared" si="4943"/>
        <v>2.1999129999768739E-10</v>
      </c>
      <c r="G4700" s="1">
        <f t="shared" ref="G4700" si="4972">F4700-F4701</f>
        <v>-6.4629189998853531E-10</v>
      </c>
      <c r="H4700" s="1">
        <f t="shared" si="4945"/>
        <v>-8.662831999862227E-10</v>
      </c>
    </row>
    <row r="4701" spans="1:8" x14ac:dyDescent="0.35">
      <c r="A4701" s="1">
        <v>4700</v>
      </c>
      <c r="B4701" s="1">
        <v>20.889462000000002</v>
      </c>
      <c r="C4701" s="1">
        <f t="shared" si="4965"/>
        <v>2.0889462000000001E-4</v>
      </c>
      <c r="D4701" s="1">
        <f t="shared" si="4962"/>
        <v>2.0889548999999998E-9</v>
      </c>
      <c r="E4701" s="1">
        <f t="shared" si="4942"/>
        <v>-2.088925310451E-4</v>
      </c>
      <c r="F4701" s="1">
        <f t="shared" si="4943"/>
        <v>8.662831999862227E-10</v>
      </c>
      <c r="G4701" s="1">
        <f t="shared" ref="G4701" si="4973">F4701-F4702</f>
        <v>-3.7081313690004209E-7</v>
      </c>
      <c r="H4701" s="1">
        <f t="shared" si="4945"/>
        <v>-3.7167942010002831E-7</v>
      </c>
    </row>
    <row r="4702" spans="1:8" x14ac:dyDescent="0.35">
      <c r="A4702" s="1">
        <v>4701</v>
      </c>
      <c r="B4702" s="1">
        <v>20.889548999999999</v>
      </c>
      <c r="C4702" s="1">
        <f t="shared" si="4965"/>
        <v>2.0889548999999998E-4</v>
      </c>
      <c r="D4702" s="1">
        <f t="shared" si="4962"/>
        <v>2.0926717000000001E-9</v>
      </c>
      <c r="E4702" s="1">
        <f t="shared" si="4942"/>
        <v>-2.0889339732829999E-4</v>
      </c>
      <c r="F4702" s="1">
        <f t="shared" si="4943"/>
        <v>3.7167942010002831E-7</v>
      </c>
      <c r="G4702" s="1">
        <f t="shared" ref="G4702" si="4974">F4702-F4703</f>
        <v>3.136895404000611E-7</v>
      </c>
      <c r="H4702" s="1">
        <f t="shared" si="4945"/>
        <v>-5.7989879699967212E-8</v>
      </c>
    </row>
    <row r="4703" spans="1:8" x14ac:dyDescent="0.35">
      <c r="A4703" s="1">
        <v>4702</v>
      </c>
      <c r="B4703" s="1">
        <v>20.926717</v>
      </c>
      <c r="C4703" s="1">
        <f t="shared" si="4965"/>
        <v>2.0926717000000001E-4</v>
      </c>
      <c r="D4703" s="1">
        <f t="shared" si="4962"/>
        <v>2.0932516000000001E-9</v>
      </c>
      <c r="E4703" s="1">
        <f t="shared" si="4942"/>
        <v>-2.0926507674840002E-4</v>
      </c>
      <c r="F4703" s="1">
        <f t="shared" si="4943"/>
        <v>5.7989879699967212E-8</v>
      </c>
      <c r="G4703" s="1">
        <f t="shared" ref="G4703" si="4975">F4703-F4704</f>
        <v>4.5959887199947987E-8</v>
      </c>
      <c r="H4703" s="1">
        <f t="shared" si="4945"/>
        <v>-1.2029992500019225E-8</v>
      </c>
    </row>
    <row r="4704" spans="1:8" x14ac:dyDescent="0.35">
      <c r="A4704" s="1">
        <v>4703</v>
      </c>
      <c r="B4704" s="1">
        <v>20.932516</v>
      </c>
      <c r="C4704" s="1">
        <f t="shared" si="4965"/>
        <v>2.0932515999999999E-4</v>
      </c>
      <c r="D4704" s="1">
        <f t="shared" si="4962"/>
        <v>2.0933719E-9</v>
      </c>
      <c r="E4704" s="1">
        <f t="shared" si="4942"/>
        <v>-2.0932306662809998E-4</v>
      </c>
      <c r="F4704" s="1">
        <f t="shared" si="4943"/>
        <v>1.2029992500019225E-8</v>
      </c>
      <c r="G4704" s="1">
        <f t="shared" ref="G4704" si="4976">F4704-F4705</f>
        <v>1.128047150003933E-8</v>
      </c>
      <c r="H4704" s="1">
        <f t="shared" si="4945"/>
        <v>-7.4952099997989581E-10</v>
      </c>
    </row>
    <row r="4705" spans="1:8" x14ac:dyDescent="0.35">
      <c r="A4705" s="1">
        <v>4704</v>
      </c>
      <c r="B4705" s="1">
        <v>20.933719</v>
      </c>
      <c r="C4705" s="1">
        <f t="shared" si="4965"/>
        <v>2.0933719E-4</v>
      </c>
      <c r="D4705" s="1">
        <f t="shared" si="4962"/>
        <v>2.0933793999999999E-9</v>
      </c>
      <c r="E4705" s="1">
        <f t="shared" si="4942"/>
        <v>-2.093350966206E-4</v>
      </c>
      <c r="F4705" s="1">
        <f t="shared" si="4943"/>
        <v>7.4952099997989581E-10</v>
      </c>
      <c r="G4705" s="1">
        <f t="shared" ref="G4705" si="4977">F4705-F4706</f>
        <v>-4.7150371900025675E-8</v>
      </c>
      <c r="H4705" s="1">
        <f t="shared" si="4945"/>
        <v>-4.7899892900005571E-8</v>
      </c>
    </row>
    <row r="4706" spans="1:8" x14ac:dyDescent="0.35">
      <c r="A4706" s="1">
        <v>4705</v>
      </c>
      <c r="B4706" s="1">
        <v>20.933793999999999</v>
      </c>
      <c r="C4706" s="1">
        <f t="shared" si="4965"/>
        <v>2.0933793999999999E-4</v>
      </c>
      <c r="D4706" s="1">
        <f t="shared" si="4962"/>
        <v>2.0938584E-9</v>
      </c>
      <c r="E4706" s="1">
        <f t="shared" si="4942"/>
        <v>-2.0933584614159998E-4</v>
      </c>
      <c r="F4706" s="1">
        <f t="shared" si="4943"/>
        <v>4.7899892900005571E-8</v>
      </c>
      <c r="G4706" s="1">
        <f t="shared" ref="G4706" si="4978">F4706-F4707</f>
        <v>3.7191366499998105E-8</v>
      </c>
      <c r="H4706" s="1">
        <f t="shared" si="4945"/>
        <v>-1.0708526400007466E-8</v>
      </c>
    </row>
    <row r="4707" spans="1:8" x14ac:dyDescent="0.35">
      <c r="A4707" s="1">
        <v>4706</v>
      </c>
      <c r="B4707" s="1">
        <v>20.938583999999999</v>
      </c>
      <c r="C4707" s="1">
        <f t="shared" si="4965"/>
        <v>2.0938583999999998E-4</v>
      </c>
      <c r="D4707" s="1">
        <f t="shared" si="4962"/>
        <v>2.0939654999999998E-9</v>
      </c>
      <c r="E4707" s="1">
        <f t="shared" si="4942"/>
        <v>-2.0938374603449999E-4</v>
      </c>
      <c r="F4707" s="1">
        <f t="shared" si="4943"/>
        <v>1.0708526400007466E-8</v>
      </c>
      <c r="G4707" s="1">
        <f t="shared" ref="G4707" si="4979">F4707-F4708</f>
        <v>-1.3665124480000362E-7</v>
      </c>
      <c r="H4707" s="1">
        <f t="shared" si="4945"/>
        <v>-1.4735977120001109E-7</v>
      </c>
    </row>
    <row r="4708" spans="1:8" x14ac:dyDescent="0.35">
      <c r="A4708" s="1">
        <v>4707</v>
      </c>
      <c r="B4708" s="1">
        <v>20.939654999999998</v>
      </c>
      <c r="C4708" s="1">
        <f t="shared" si="4965"/>
        <v>2.0939654999999998E-4</v>
      </c>
      <c r="D4708" s="1">
        <f t="shared" si="4962"/>
        <v>2.0954391000000001E-9</v>
      </c>
      <c r="E4708" s="1">
        <f t="shared" si="4942"/>
        <v>-2.093944545609E-4</v>
      </c>
      <c r="F4708" s="1">
        <f t="shared" si="4943"/>
        <v>1.4735977120001109E-7</v>
      </c>
      <c r="G4708" s="1">
        <f t="shared" ref="G4708" si="4980">F4708-F4709</f>
        <v>1.2448089979999011E-7</v>
      </c>
      <c r="H4708" s="1">
        <f t="shared" si="4945"/>
        <v>-2.2878871400020982E-8</v>
      </c>
    </row>
    <row r="4709" spans="1:8" x14ac:dyDescent="0.35">
      <c r="A4709" s="1">
        <v>4708</v>
      </c>
      <c r="B4709" s="1">
        <v>20.954391000000001</v>
      </c>
      <c r="C4709" s="1">
        <f t="shared" si="4965"/>
        <v>2.0954391000000002E-4</v>
      </c>
      <c r="D4709" s="1">
        <f t="shared" si="4962"/>
        <v>2.0956679000000002E-9</v>
      </c>
      <c r="E4709" s="1">
        <f t="shared" si="4942"/>
        <v>-2.0954181433210001E-4</v>
      </c>
      <c r="F4709" s="1">
        <f t="shared" si="4943"/>
        <v>2.2878871400020982E-8</v>
      </c>
      <c r="G4709" s="1">
        <f t="shared" ref="G4709" si="4981">F4709-F4710</f>
        <v>-8.9981122199941184E-8</v>
      </c>
      <c r="H4709" s="1">
        <f t="shared" si="4945"/>
        <v>-1.1285999359996217E-7</v>
      </c>
    </row>
    <row r="4710" spans="1:8" x14ac:dyDescent="0.35">
      <c r="A4710" s="1">
        <v>4709</v>
      </c>
      <c r="B4710" s="1">
        <v>20.956679000000001</v>
      </c>
      <c r="C4710" s="1">
        <f t="shared" si="4965"/>
        <v>2.0956679000000002E-4</v>
      </c>
      <c r="D4710" s="1">
        <f t="shared" si="4962"/>
        <v>2.0967965000000002E-9</v>
      </c>
      <c r="E4710" s="1">
        <f t="shared" si="4942"/>
        <v>-2.0956469320350003E-4</v>
      </c>
      <c r="F4710" s="1">
        <f t="shared" si="4943"/>
        <v>1.1285999359996217E-7</v>
      </c>
      <c r="G4710" s="1">
        <f t="shared" ref="G4710" si="4982">F4710-F4711</f>
        <v>1.1222676689993721E-7</v>
      </c>
      <c r="H4710" s="1">
        <f t="shared" si="4945"/>
        <v>-6.3322670002495529E-10</v>
      </c>
    </row>
    <row r="4711" spans="1:8" x14ac:dyDescent="0.35">
      <c r="A4711" s="1">
        <v>4710</v>
      </c>
      <c r="B4711" s="1">
        <v>20.967965</v>
      </c>
      <c r="C4711" s="1">
        <f t="shared" si="4965"/>
        <v>2.0967965E-4</v>
      </c>
      <c r="D4711" s="1">
        <f t="shared" si="4962"/>
        <v>2.0968029000000001E-9</v>
      </c>
      <c r="E4711" s="1">
        <f t="shared" si="4942"/>
        <v>-2.0967755319709999E-4</v>
      </c>
      <c r="F4711" s="1">
        <f t="shared" si="4943"/>
        <v>6.3322670002495529E-10</v>
      </c>
      <c r="G4711" s="1">
        <f t="shared" ref="G4711" si="4983">F4711-F4712</f>
        <v>-6.7669278039993283E-7</v>
      </c>
      <c r="H4711" s="1">
        <f t="shared" si="4945"/>
        <v>-6.7732600709995779E-7</v>
      </c>
    </row>
    <row r="4712" spans="1:8" x14ac:dyDescent="0.35">
      <c r="A4712" s="1">
        <v>4711</v>
      </c>
      <c r="B4712" s="1">
        <v>20.968029000000001</v>
      </c>
      <c r="C4712" s="1">
        <f t="shared" si="4965"/>
        <v>2.0968029000000002E-4</v>
      </c>
      <c r="D4712" s="1">
        <f t="shared" si="4962"/>
        <v>2.1035761999999999E-9</v>
      </c>
      <c r="E4712" s="1">
        <f t="shared" si="4942"/>
        <v>-2.0967818642380002E-4</v>
      </c>
      <c r="F4712" s="1">
        <f t="shared" si="4943"/>
        <v>6.7732600709995779E-7</v>
      </c>
      <c r="G4712" s="1">
        <f t="shared" ref="G4712" si="4984">F4712-F4713</f>
        <v>2.7803601799995651E-7</v>
      </c>
      <c r="H4712" s="1">
        <f t="shared" si="4945"/>
        <v>-3.9928998910000128E-7</v>
      </c>
    </row>
    <row r="4713" spans="1:8" x14ac:dyDescent="0.35">
      <c r="A4713" s="1">
        <v>4712</v>
      </c>
      <c r="B4713" s="1">
        <v>21.035761999999998</v>
      </c>
      <c r="C4713" s="1">
        <f t="shared" si="4965"/>
        <v>2.1035761999999998E-4</v>
      </c>
      <c r="D4713" s="1">
        <f t="shared" si="4962"/>
        <v>2.1075690999999997E-9</v>
      </c>
      <c r="E4713" s="1">
        <f t="shared" si="4942"/>
        <v>-2.1035551243089997E-4</v>
      </c>
      <c r="F4713" s="1">
        <f t="shared" si="4943"/>
        <v>3.9928998910000128E-7</v>
      </c>
      <c r="G4713" s="1">
        <f t="shared" ref="G4713" si="4985">F4713-F4714</f>
        <v>3.9820588269994547E-7</v>
      </c>
      <c r="H4713" s="1">
        <f t="shared" si="4945"/>
        <v>-1.0841064000558041E-9</v>
      </c>
    </row>
    <row r="4714" spans="1:8" x14ac:dyDescent="0.35">
      <c r="A4714" s="1">
        <v>4713</v>
      </c>
      <c r="B4714" s="1">
        <v>21.075690999999999</v>
      </c>
      <c r="C4714" s="1">
        <f t="shared" si="4965"/>
        <v>2.1075690999999998E-4</v>
      </c>
      <c r="D4714" s="1">
        <f t="shared" si="4962"/>
        <v>2.1075800000000003E-9</v>
      </c>
      <c r="E4714" s="1">
        <f t="shared" si="4942"/>
        <v>-2.1075480241999997E-4</v>
      </c>
      <c r="F4714" s="1">
        <f t="shared" si="4943"/>
        <v>1.0841064000558041E-9</v>
      </c>
      <c r="G4714" s="1">
        <f t="shared" ref="G4714" si="4986">F4714-F4715</f>
        <v>-5.8827589359991919E-7</v>
      </c>
      <c r="H4714" s="1">
        <f t="shared" si="4945"/>
        <v>-5.8935999999997499E-7</v>
      </c>
    </row>
    <row r="4715" spans="1:8" x14ac:dyDescent="0.35">
      <c r="A4715" s="1">
        <v>4714</v>
      </c>
      <c r="B4715" s="1">
        <v>21.075800000000001</v>
      </c>
      <c r="C4715" s="1">
        <f t="shared" si="4965"/>
        <v>2.1075800000000002E-4</v>
      </c>
      <c r="D4715" s="1">
        <f t="shared" si="4962"/>
        <v>2.1134736000000001E-9</v>
      </c>
      <c r="E4715" s="1">
        <f t="shared" si="4942"/>
        <v>-2.1075588652640003E-4</v>
      </c>
      <c r="F4715" s="1">
        <f t="shared" si="4943"/>
        <v>5.8935999999997499E-7</v>
      </c>
      <c r="G4715" s="1">
        <f t="shared" ref="G4715" si="4987">F4715-F4716</f>
        <v>5.8935999999997499E-7</v>
      </c>
      <c r="H4715" s="1">
        <f t="shared" si="4945"/>
        <v>0</v>
      </c>
    </row>
    <row r="4716" spans="1:8" x14ac:dyDescent="0.35">
      <c r="A4716" s="1">
        <v>4715</v>
      </c>
      <c r="B4716" s="1">
        <v>21.134736</v>
      </c>
      <c r="C4716" s="1">
        <f t="shared" si="4965"/>
        <v>2.1134735999999999E-4</v>
      </c>
      <c r="D4716" s="1">
        <f t="shared" si="4962"/>
        <v>2.1134736000000001E-9</v>
      </c>
      <c r="E4716" s="1">
        <f t="shared" si="4942"/>
        <v>-2.1134524652640001E-4</v>
      </c>
      <c r="F4716" s="1">
        <f t="shared" si="4943"/>
        <v>0</v>
      </c>
      <c r="G4716" s="1">
        <f t="shared" ref="G4716" si="4988">F4716-F4717</f>
        <v>0</v>
      </c>
      <c r="H4716" s="1">
        <f t="shared" si="4945"/>
        <v>0</v>
      </c>
    </row>
    <row r="4717" spans="1:8" x14ac:dyDescent="0.35">
      <c r="A4717" s="1">
        <v>4716</v>
      </c>
      <c r="B4717" s="1">
        <v>21.134736</v>
      </c>
      <c r="C4717" s="1">
        <f t="shared" si="4965"/>
        <v>2.1134735999999999E-4</v>
      </c>
      <c r="D4717" s="1">
        <f t="shared" si="4962"/>
        <v>2.1134736000000001E-9</v>
      </c>
      <c r="E4717" s="1">
        <f t="shared" si="4942"/>
        <v>-2.1134524652640001E-4</v>
      </c>
      <c r="F4717" s="1">
        <f t="shared" si="4943"/>
        <v>0</v>
      </c>
      <c r="G4717" s="1">
        <f t="shared" ref="G4717" si="4989">F4717-F4718</f>
        <v>0</v>
      </c>
      <c r="H4717" s="1">
        <f t="shared" si="4945"/>
        <v>0</v>
      </c>
    </row>
    <row r="4718" spans="1:8" x14ac:dyDescent="0.35">
      <c r="A4718" s="1">
        <v>4717</v>
      </c>
      <c r="B4718" s="1">
        <v>21.134736</v>
      </c>
      <c r="C4718" s="1">
        <f t="shared" si="4965"/>
        <v>2.1134735999999999E-4</v>
      </c>
      <c r="D4718" s="1">
        <f t="shared" si="4962"/>
        <v>2.1134736000000001E-9</v>
      </c>
      <c r="E4718" s="1">
        <f t="shared" si="4942"/>
        <v>-2.1134524652640001E-4</v>
      </c>
      <c r="F4718" s="1">
        <f t="shared" si="4943"/>
        <v>0</v>
      </c>
      <c r="G4718" s="1">
        <f t="shared" ref="G4718" si="4990">F4718-F4719</f>
        <v>0</v>
      </c>
      <c r="H4718" s="1">
        <f t="shared" si="4945"/>
        <v>0</v>
      </c>
    </row>
    <row r="4719" spans="1:8" x14ac:dyDescent="0.35">
      <c r="A4719" s="1">
        <v>4718</v>
      </c>
      <c r="B4719" s="1">
        <v>21.134736</v>
      </c>
      <c r="C4719" s="1">
        <f t="shared" si="4965"/>
        <v>2.1134735999999999E-4</v>
      </c>
      <c r="D4719" s="1">
        <f t="shared" si="4962"/>
        <v>2.1134736000000001E-9</v>
      </c>
      <c r="E4719" s="1">
        <f t="shared" si="4942"/>
        <v>-2.1134524652640001E-4</v>
      </c>
      <c r="F4719" s="1">
        <f t="shared" si="4943"/>
        <v>0</v>
      </c>
      <c r="G4719" s="1">
        <f t="shared" ref="G4719" si="4991">F4719-F4720</f>
        <v>1.8000195518147466E-15</v>
      </c>
      <c r="H4719" s="1">
        <f t="shared" si="4945"/>
        <v>1.8000195518147466E-15</v>
      </c>
    </row>
    <row r="4720" spans="1:8" x14ac:dyDescent="0.35">
      <c r="A4720" s="1">
        <v>4719</v>
      </c>
      <c r="B4720" s="1">
        <v>21.134736</v>
      </c>
      <c r="C4720" s="1">
        <f t="shared" si="4965"/>
        <v>2.1134735999999999E-4</v>
      </c>
      <c r="D4720" s="1">
        <f t="shared" si="4962"/>
        <v>2.1134736000000001E-9</v>
      </c>
      <c r="E4720" s="1">
        <f t="shared" si="4942"/>
        <v>-2.1134524652640001E-4</v>
      </c>
      <c r="F4720" s="1">
        <f t="shared" si="4943"/>
        <v>-1.8000195518147466E-15</v>
      </c>
      <c r="G4720" s="1">
        <f t="shared" ref="G4720" si="4992">F4720-F4721</f>
        <v>-1.7999500005164322E-10</v>
      </c>
      <c r="H4720" s="1">
        <f t="shared" si="4945"/>
        <v>-1.799932000320914E-10</v>
      </c>
    </row>
    <row r="4721" spans="1:8" x14ac:dyDescent="0.35">
      <c r="A4721" s="1">
        <v>4720</v>
      </c>
      <c r="B4721" s="1">
        <v>21.134736</v>
      </c>
      <c r="C4721" s="1">
        <f t="shared" si="4965"/>
        <v>2.1134735999999999E-4</v>
      </c>
      <c r="D4721" s="1">
        <f t="shared" si="4962"/>
        <v>2.1134754000000002E-9</v>
      </c>
      <c r="E4721" s="1">
        <f t="shared" si="4942"/>
        <v>-2.1134524652459999E-4</v>
      </c>
      <c r="F4721" s="1">
        <f t="shared" si="4943"/>
        <v>1.799932000320914E-10</v>
      </c>
      <c r="G4721" s="1">
        <f t="shared" ref="G4721" si="4993">F4721-F4722</f>
        <v>-5.0000489995117095E-10</v>
      </c>
      <c r="H4721" s="1">
        <f t="shared" si="4945"/>
        <v>-6.7999809998326236E-10</v>
      </c>
    </row>
    <row r="4722" spans="1:8" x14ac:dyDescent="0.35">
      <c r="A4722" s="1">
        <v>4721</v>
      </c>
      <c r="B4722" s="1">
        <v>21.134754000000001</v>
      </c>
      <c r="C4722" s="1">
        <f t="shared" si="4965"/>
        <v>2.1134754E-4</v>
      </c>
      <c r="D4722" s="1">
        <f t="shared" si="4962"/>
        <v>2.1134821999999999E-9</v>
      </c>
      <c r="E4722" s="1">
        <f t="shared" si="4942"/>
        <v>-2.1134542651780002E-4</v>
      </c>
      <c r="F4722" s="1">
        <f t="shared" si="4943"/>
        <v>6.7999809998326236E-10</v>
      </c>
      <c r="G4722" s="1">
        <f t="shared" ref="G4722" si="4994">F4722-F4723</f>
        <v>4.9196469996209101E-10</v>
      </c>
      <c r="H4722" s="1">
        <f t="shared" si="4945"/>
        <v>-1.8803340002117135E-10</v>
      </c>
    </row>
    <row r="4723" spans="1:8" x14ac:dyDescent="0.35">
      <c r="A4723" s="1">
        <v>4722</v>
      </c>
      <c r="B4723" s="1">
        <v>21.134822</v>
      </c>
      <c r="C4723" s="1">
        <f t="shared" si="4965"/>
        <v>2.1134822E-4</v>
      </c>
      <c r="D4723" s="1">
        <f t="shared" si="4962"/>
        <v>2.1134841000000001E-9</v>
      </c>
      <c r="E4723" s="1">
        <f t="shared" si="4942"/>
        <v>-2.113461065159E-4</v>
      </c>
      <c r="F4723" s="1">
        <f t="shared" si="4943"/>
        <v>1.8803340002117135E-10</v>
      </c>
      <c r="G4723" s="1">
        <f t="shared" ref="G4723" si="4995">F4723-F4724</f>
        <v>-1.964719570999435E-7</v>
      </c>
      <c r="H4723" s="1">
        <f t="shared" si="4945"/>
        <v>-1.9665999049996467E-7</v>
      </c>
    </row>
    <row r="4724" spans="1:8" x14ac:dyDescent="0.35">
      <c r="A4724" s="1">
        <v>4723</v>
      </c>
      <c r="B4724" s="1">
        <v>21.134841000000002</v>
      </c>
      <c r="C4724" s="1">
        <f t="shared" si="4965"/>
        <v>2.1134841000000003E-4</v>
      </c>
      <c r="D4724" s="1">
        <f t="shared" si="4962"/>
        <v>2.1154507E-9</v>
      </c>
      <c r="E4724" s="1">
        <f t="shared" si="4942"/>
        <v>-2.1134629454930002E-4</v>
      </c>
      <c r="F4724" s="1">
        <f t="shared" si="4943"/>
        <v>1.9665999049996467E-7</v>
      </c>
      <c r="G4724" s="1">
        <f t="shared" ref="G4724" si="4996">F4724-F4725</f>
        <v>1.9571495819993697E-7</v>
      </c>
      <c r="H4724" s="1">
        <f t="shared" si="4945"/>
        <v>-9.4503230002769556E-10</v>
      </c>
    </row>
    <row r="4725" spans="1:8" x14ac:dyDescent="0.35">
      <c r="A4725" s="1">
        <v>4724</v>
      </c>
      <c r="B4725" s="1">
        <v>21.154506999999999</v>
      </c>
      <c r="C4725" s="1">
        <f t="shared" si="4965"/>
        <v>2.1154506999999999E-4</v>
      </c>
      <c r="D4725" s="1">
        <f t="shared" si="4962"/>
        <v>2.1154602000000001E-9</v>
      </c>
      <c r="E4725" s="1">
        <f t="shared" si="4942"/>
        <v>-2.1154295453979999E-4</v>
      </c>
      <c r="F4725" s="1">
        <f t="shared" si="4943"/>
        <v>9.4503230002769556E-10</v>
      </c>
      <c r="G4725" s="1">
        <f t="shared" ref="G4725" si="4997">F4725-F4726</f>
        <v>-4.9582496769996179E-7</v>
      </c>
      <c r="H4725" s="1">
        <f t="shared" si="4945"/>
        <v>-4.9676999999998949E-7</v>
      </c>
    </row>
    <row r="4726" spans="1:8" x14ac:dyDescent="0.35">
      <c r="A4726" s="1">
        <v>4725</v>
      </c>
      <c r="B4726" s="1">
        <v>21.154602000000001</v>
      </c>
      <c r="C4726" s="1">
        <f t="shared" si="4965"/>
        <v>2.1154602000000001E-4</v>
      </c>
      <c r="D4726" s="1">
        <f t="shared" si="4962"/>
        <v>2.1204279E-9</v>
      </c>
      <c r="E4726" s="1">
        <f t="shared" si="4942"/>
        <v>-2.1154389957210001E-4</v>
      </c>
      <c r="F4726" s="1">
        <f t="shared" si="4943"/>
        <v>4.9676999999998949E-7</v>
      </c>
      <c r="G4726" s="1">
        <f t="shared" ref="G4726" si="4998">F4726-F4727</f>
        <v>4.9677001069998073E-7</v>
      </c>
      <c r="H4726" s="1">
        <f t="shared" si="4945"/>
        <v>1.0699991240259443E-14</v>
      </c>
    </row>
    <row r="4727" spans="1:8" x14ac:dyDescent="0.35">
      <c r="A4727" s="1">
        <v>4726</v>
      </c>
      <c r="B4727" s="1">
        <v>21.204279</v>
      </c>
      <c r="C4727" s="1">
        <f t="shared" si="4965"/>
        <v>2.1204279E-4</v>
      </c>
      <c r="D4727" s="1">
        <f t="shared" si="4962"/>
        <v>2.1204279E-9</v>
      </c>
      <c r="E4727" s="1">
        <f t="shared" si="4942"/>
        <v>-2.120406695721E-4</v>
      </c>
      <c r="F4727" s="1">
        <f t="shared" si="4943"/>
        <v>-1.0699991240259443E-14</v>
      </c>
      <c r="G4727" s="1">
        <f t="shared" ref="G4727" si="4999">F4727-F4728</f>
        <v>-1.0630030999859118E-9</v>
      </c>
      <c r="H4727" s="1">
        <f t="shared" si="4945"/>
        <v>-1.0629923999946715E-9</v>
      </c>
    </row>
    <row r="4728" spans="1:8" x14ac:dyDescent="0.35">
      <c r="A4728" s="1">
        <v>4727</v>
      </c>
      <c r="B4728" s="1">
        <v>21.204279</v>
      </c>
      <c r="C4728" s="1">
        <f t="shared" si="4965"/>
        <v>2.1204279E-4</v>
      </c>
      <c r="D4728" s="1">
        <f t="shared" si="4962"/>
        <v>2.1204386000000001E-9</v>
      </c>
      <c r="E4728" s="1">
        <f t="shared" si="4942"/>
        <v>-2.1204066956140001E-4</v>
      </c>
      <c r="F4728" s="1">
        <f t="shared" si="4943"/>
        <v>1.0629923999946715E-9</v>
      </c>
      <c r="G4728" s="1">
        <f t="shared" ref="G4728" si="5000">F4728-F4729</f>
        <v>-6.9969699839999666E-7</v>
      </c>
      <c r="H4728" s="1">
        <f t="shared" si="4945"/>
        <v>-7.0075999079999133E-7</v>
      </c>
    </row>
    <row r="4729" spans="1:8" x14ac:dyDescent="0.35">
      <c r="A4729" s="1">
        <v>4728</v>
      </c>
      <c r="B4729" s="1">
        <v>21.204386</v>
      </c>
      <c r="C4729" s="1">
        <f t="shared" si="4965"/>
        <v>2.1204386000000001E-4</v>
      </c>
      <c r="D4729" s="1">
        <f t="shared" si="4962"/>
        <v>2.1274462000000002E-9</v>
      </c>
      <c r="E4729" s="1">
        <f t="shared" si="4942"/>
        <v>-2.1204173255380001E-4</v>
      </c>
      <c r="F4729" s="1">
        <f t="shared" si="4943"/>
        <v>7.0075999079999133E-7</v>
      </c>
      <c r="G4729" s="1">
        <f t="shared" ref="G4729" si="5001">F4729-F4730</f>
        <v>6.9984159719999853E-7</v>
      </c>
      <c r="H4729" s="1">
        <f t="shared" si="4945"/>
        <v>-9.1839359999280196E-10</v>
      </c>
    </row>
    <row r="4730" spans="1:8" x14ac:dyDescent="0.35">
      <c r="A4730" s="1">
        <v>4729</v>
      </c>
      <c r="B4730" s="1">
        <v>21.274462</v>
      </c>
      <c r="C4730" s="1">
        <f t="shared" si="4965"/>
        <v>2.1274462E-4</v>
      </c>
      <c r="D4730" s="1">
        <f t="shared" si="4962"/>
        <v>2.1274553999999998E-9</v>
      </c>
      <c r="E4730" s="1">
        <f t="shared" si="4942"/>
        <v>-2.127424925446E-4</v>
      </c>
      <c r="F4730" s="1">
        <f t="shared" si="4943"/>
        <v>9.1839359999280196E-10</v>
      </c>
      <c r="G4730" s="1">
        <f t="shared" ref="G4730" si="5002">F4730-F4731</f>
        <v>-1.5972159950002518E-7</v>
      </c>
      <c r="H4730" s="1">
        <f t="shared" si="4945"/>
        <v>-1.6063999310001798E-7</v>
      </c>
    </row>
    <row r="4731" spans="1:8" x14ac:dyDescent="0.35">
      <c r="A4731" s="1">
        <v>4730</v>
      </c>
      <c r="B4731" s="1">
        <v>21.274553999999998</v>
      </c>
      <c r="C4731" s="1">
        <f t="shared" si="4965"/>
        <v>2.1274553999999998E-4</v>
      </c>
      <c r="D4731" s="1">
        <f t="shared" si="4962"/>
        <v>2.1290617999999998E-9</v>
      </c>
      <c r="E4731" s="1">
        <f t="shared" si="4942"/>
        <v>-2.1274341093819999E-4</v>
      </c>
      <c r="F4731" s="1">
        <f t="shared" si="4943"/>
        <v>1.6063999310001798E-7</v>
      </c>
      <c r="G4731" s="1">
        <f t="shared" ref="G4731" si="5003">F4731-F4732</f>
        <v>1.5994999310003748E-7</v>
      </c>
      <c r="H4731" s="1">
        <f t="shared" si="4945"/>
        <v>-6.8999999998050655E-10</v>
      </c>
    </row>
    <row r="4732" spans="1:8" x14ac:dyDescent="0.35">
      <c r="A4732" s="1">
        <v>4731</v>
      </c>
      <c r="B4732" s="1">
        <v>21.290617999999998</v>
      </c>
      <c r="C4732" s="1">
        <f t="shared" si="4965"/>
        <v>2.1290618E-4</v>
      </c>
      <c r="D4732" s="1">
        <f t="shared" si="4962"/>
        <v>2.1290687E-9</v>
      </c>
      <c r="E4732" s="1">
        <f t="shared" si="4942"/>
        <v>-2.1290405093130001E-4</v>
      </c>
      <c r="F4732" s="1">
        <f t="shared" si="4943"/>
        <v>6.8999999998050655E-10</v>
      </c>
      <c r="G4732" s="1">
        <f t="shared" ref="G4732" si="5004">F4732-F4733</f>
        <v>6.8999999998050655E-10</v>
      </c>
      <c r="H4732" s="1">
        <f t="shared" si="4945"/>
        <v>0</v>
      </c>
    </row>
    <row r="4733" spans="1:8" x14ac:dyDescent="0.35">
      <c r="A4733" s="1">
        <v>4732</v>
      </c>
      <c r="B4733" s="1">
        <v>21.290686999999998</v>
      </c>
      <c r="C4733" s="1">
        <f t="shared" si="4965"/>
        <v>2.1290686999999998E-4</v>
      </c>
      <c r="D4733" s="1">
        <f t="shared" si="4962"/>
        <v>2.1290687E-9</v>
      </c>
      <c r="E4733" s="1">
        <f t="shared" si="4942"/>
        <v>-2.1290474093129999E-4</v>
      </c>
      <c r="F4733" s="1">
        <f t="shared" si="4943"/>
        <v>0</v>
      </c>
      <c r="G4733" s="1">
        <f t="shared" ref="G4733" si="5005">F4733-F4734</f>
        <v>0</v>
      </c>
      <c r="H4733" s="1">
        <f t="shared" si="4945"/>
        <v>0</v>
      </c>
    </row>
    <row r="4734" spans="1:8" x14ac:dyDescent="0.35">
      <c r="A4734" s="1">
        <v>4733</v>
      </c>
      <c r="B4734" s="1">
        <v>21.290686999999998</v>
      </c>
      <c r="C4734" s="1">
        <f t="shared" si="4965"/>
        <v>2.1290686999999998E-4</v>
      </c>
      <c r="D4734" s="1">
        <f t="shared" si="4962"/>
        <v>2.1290687E-9</v>
      </c>
      <c r="E4734" s="1">
        <f t="shared" si="4942"/>
        <v>-2.1290474093129999E-4</v>
      </c>
      <c r="F4734" s="1">
        <f t="shared" si="4943"/>
        <v>0</v>
      </c>
      <c r="G4734" s="1">
        <f t="shared" ref="G4734" si="5006">F4734-F4735</f>
        <v>4.4000176765979226E-15</v>
      </c>
      <c r="H4734" s="1">
        <f t="shared" si="4945"/>
        <v>4.4000176765979226E-15</v>
      </c>
    </row>
    <row r="4735" spans="1:8" x14ac:dyDescent="0.35">
      <c r="A4735" s="1">
        <v>4734</v>
      </c>
      <c r="B4735" s="1">
        <v>21.290686999999998</v>
      </c>
      <c r="C4735" s="1">
        <f t="shared" si="4965"/>
        <v>2.1290686999999998E-4</v>
      </c>
      <c r="D4735" s="1">
        <f t="shared" si="4962"/>
        <v>2.1290687E-9</v>
      </c>
      <c r="E4735" s="1">
        <f t="shared" si="4942"/>
        <v>-2.1290474093129999E-4</v>
      </c>
      <c r="F4735" s="1">
        <f t="shared" si="4943"/>
        <v>-4.4000176765979226E-15</v>
      </c>
      <c r="G4735" s="1">
        <f t="shared" ref="G4735" si="5007">F4735-F4736</f>
        <v>-4.3999220006351106E-10</v>
      </c>
      <c r="H4735" s="1">
        <f t="shared" si="4945"/>
        <v>-4.3998780004583446E-10</v>
      </c>
    </row>
    <row r="4736" spans="1:8" x14ac:dyDescent="0.35">
      <c r="A4736" s="1">
        <v>4735</v>
      </c>
      <c r="B4736" s="1">
        <v>21.290686999999998</v>
      </c>
      <c r="C4736" s="1">
        <f t="shared" si="4965"/>
        <v>2.1290686999999998E-4</v>
      </c>
      <c r="D4736" s="1">
        <f t="shared" si="4962"/>
        <v>2.1290731000000001E-9</v>
      </c>
      <c r="E4736" s="1">
        <f t="shared" si="4942"/>
        <v>-2.1290474092689997E-4</v>
      </c>
      <c r="F4736" s="1">
        <f t="shared" si="4943"/>
        <v>4.3998780004583446E-10</v>
      </c>
      <c r="G4736" s="1">
        <f t="shared" ref="G4736" si="5008">F4736-F4737</f>
        <v>-7.7402789990725467E-10</v>
      </c>
      <c r="H4736" s="1">
        <f t="shared" si="4945"/>
        <v>-1.2140156999530891E-9</v>
      </c>
    </row>
    <row r="4737" spans="1:8" x14ac:dyDescent="0.35">
      <c r="A4737" s="1">
        <v>4736</v>
      </c>
      <c r="B4737" s="1">
        <v>21.290731000000001</v>
      </c>
      <c r="C4737" s="1">
        <f t="shared" si="4965"/>
        <v>2.1290731000000001E-4</v>
      </c>
      <c r="D4737" s="1">
        <f t="shared" si="4962"/>
        <v>2.1290852999999999E-9</v>
      </c>
      <c r="E4737" s="1">
        <f t="shared" si="4942"/>
        <v>-2.1290518091470002E-4</v>
      </c>
      <c r="F4737" s="1">
        <f t="shared" si="4943"/>
        <v>1.2140156999530891E-9</v>
      </c>
      <c r="G4737" s="1">
        <f t="shared" ref="G4737" si="5009">F4737-F4738</f>
        <v>-5.9721453250004904E-7</v>
      </c>
      <c r="H4737" s="1">
        <f t="shared" si="4945"/>
        <v>-5.9842854820000213E-7</v>
      </c>
    </row>
    <row r="4738" spans="1:8" x14ac:dyDescent="0.35">
      <c r="A4738" s="1">
        <v>4737</v>
      </c>
      <c r="B4738" s="1">
        <v>21.290852999999998</v>
      </c>
      <c r="C4738" s="1">
        <f t="shared" si="4965"/>
        <v>2.1290852999999998E-4</v>
      </c>
      <c r="D4738" s="1">
        <f t="shared" si="4962"/>
        <v>2.1350696E-9</v>
      </c>
      <c r="E4738" s="1">
        <f t="shared" si="4942"/>
        <v>-2.1290639493039997E-4</v>
      </c>
      <c r="F4738" s="1">
        <f t="shared" si="4943"/>
        <v>5.9842854820000213E-7</v>
      </c>
      <c r="G4738" s="1">
        <f t="shared" si="4943"/>
        <v>4.5324857949995134E-7</v>
      </c>
      <c r="H4738" s="1">
        <f t="shared" si="4945"/>
        <v>-1.4517996870005078E-7</v>
      </c>
    </row>
    <row r="4739" spans="1:8" x14ac:dyDescent="0.35">
      <c r="A4739" s="1">
        <v>4738</v>
      </c>
      <c r="B4739" s="1">
        <v>21.350695999999999</v>
      </c>
      <c r="C4739" s="1">
        <f t="shared" si="4965"/>
        <v>2.1350695999999998E-4</v>
      </c>
      <c r="D4739" s="1">
        <f t="shared" si="4962"/>
        <v>2.1365214000000004E-9</v>
      </c>
      <c r="E4739" s="1">
        <f t="shared" ref="E4739:E4802" si="5010">D4739-C4739</f>
        <v>-2.1350482347859997E-4</v>
      </c>
      <c r="F4739" s="1">
        <f t="shared" ref="F4739:G4802" si="5011">E4739-E4740</f>
        <v>1.4517996870005078E-7</v>
      </c>
      <c r="G4739" s="1">
        <f t="shared" ref="G4739" si="5012">F4739-F4740</f>
        <v>1.420500599000861E-7</v>
      </c>
      <c r="H4739" s="1">
        <f t="shared" ref="H4739:H4802" si="5013">G4739-F4739</f>
        <v>-3.1299087999646889E-9</v>
      </c>
    </row>
    <row r="4740" spans="1:8" x14ac:dyDescent="0.35">
      <c r="A4740" s="1">
        <v>4739</v>
      </c>
      <c r="B4740" s="1">
        <v>21.365214000000002</v>
      </c>
      <c r="C4740" s="1">
        <f t="shared" si="4965"/>
        <v>2.1365214000000003E-4</v>
      </c>
      <c r="D4740" s="1">
        <f t="shared" si="4962"/>
        <v>2.1365527000000001E-9</v>
      </c>
      <c r="E4740" s="1">
        <f t="shared" si="5010"/>
        <v>-2.1365000344730002E-4</v>
      </c>
      <c r="F4740" s="1">
        <f t="shared" si="5011"/>
        <v>3.1299087999646889E-9</v>
      </c>
      <c r="G4740" s="1">
        <f t="shared" ref="G4740" si="5014">F4740-F4741</f>
        <v>-5.9877610000520862E-9</v>
      </c>
      <c r="H4740" s="1">
        <f t="shared" si="5013"/>
        <v>-9.1176698000167752E-9</v>
      </c>
    </row>
    <row r="4741" spans="1:8" x14ac:dyDescent="0.35">
      <c r="A4741" s="1">
        <v>4740</v>
      </c>
      <c r="B4741" s="1">
        <v>21.365527</v>
      </c>
      <c r="C4741" s="1">
        <f t="shared" si="4965"/>
        <v>2.1365526999999999E-4</v>
      </c>
      <c r="D4741" s="1">
        <f t="shared" si="4962"/>
        <v>2.1366439000000002E-9</v>
      </c>
      <c r="E4741" s="1">
        <f t="shared" si="5010"/>
        <v>-2.1365313335609999E-4</v>
      </c>
      <c r="F4741" s="1">
        <f t="shared" si="5011"/>
        <v>9.1176698000167752E-9</v>
      </c>
      <c r="G4741" s="1">
        <f t="shared" ref="G4741" si="5015">F4741-F4742</f>
        <v>-2.238993116000028E-7</v>
      </c>
      <c r="H4741" s="1">
        <f t="shared" si="5013"/>
        <v>-2.3301698140001958E-7</v>
      </c>
    </row>
    <row r="4742" spans="1:8" x14ac:dyDescent="0.35">
      <c r="A4742" s="1">
        <v>4741</v>
      </c>
      <c r="B4742" s="1">
        <v>21.366439</v>
      </c>
      <c r="C4742" s="1">
        <f t="shared" si="4965"/>
        <v>2.1366439000000001E-4</v>
      </c>
      <c r="D4742" s="1">
        <f t="shared" si="4962"/>
        <v>2.1389741000000002E-9</v>
      </c>
      <c r="E4742" s="1">
        <f t="shared" si="5010"/>
        <v>-2.1366225102590001E-4</v>
      </c>
      <c r="F4742" s="1">
        <f t="shared" si="5011"/>
        <v>2.3301698140001958E-7</v>
      </c>
      <c r="G4742" s="1">
        <f t="shared" ref="G4742" si="5016">F4742-F4743</f>
        <v>-6.8842979499965677E-8</v>
      </c>
      <c r="H4742" s="1">
        <f t="shared" si="5013"/>
        <v>-3.0185996089998526E-7</v>
      </c>
    </row>
    <row r="4743" spans="1:8" x14ac:dyDescent="0.35">
      <c r="A4743" s="1">
        <v>4742</v>
      </c>
      <c r="B4743" s="1">
        <v>21.389741000000001</v>
      </c>
      <c r="C4743" s="1">
        <f t="shared" si="4965"/>
        <v>2.1389741000000002E-4</v>
      </c>
      <c r="D4743" s="1">
        <f t="shared" si="4962"/>
        <v>2.1419927E-9</v>
      </c>
      <c r="E4743" s="1">
        <f t="shared" si="5010"/>
        <v>-2.1389526800730003E-4</v>
      </c>
      <c r="F4743" s="1">
        <f t="shared" si="5011"/>
        <v>3.0185996089998526E-7</v>
      </c>
      <c r="G4743" s="1">
        <f t="shared" ref="G4743" si="5017">F4743-F4744</f>
        <v>2.9795085389999862E-7</v>
      </c>
      <c r="H4743" s="1">
        <f t="shared" si="5013"/>
        <v>-3.9091069999866359E-9</v>
      </c>
    </row>
    <row r="4744" spans="1:8" x14ac:dyDescent="0.35">
      <c r="A4744" s="1">
        <v>4743</v>
      </c>
      <c r="B4744" s="1">
        <v>21.419927000000001</v>
      </c>
      <c r="C4744" s="1">
        <f t="shared" si="4965"/>
        <v>2.1419927000000002E-4</v>
      </c>
      <c r="D4744" s="1">
        <f t="shared" si="4962"/>
        <v>2.1420318000000001E-9</v>
      </c>
      <c r="E4744" s="1">
        <f t="shared" si="5010"/>
        <v>-2.1419712796820001E-4</v>
      </c>
      <c r="F4744" s="1">
        <f t="shared" si="5011"/>
        <v>3.9091069999866359E-9</v>
      </c>
      <c r="G4744" s="1">
        <f t="shared" ref="G4744" si="5018">F4744-F4745</f>
        <v>-8.5390882300034974E-8</v>
      </c>
      <c r="H4744" s="1">
        <f t="shared" si="5013"/>
        <v>-8.929998930002161E-8</v>
      </c>
    </row>
    <row r="4745" spans="1:8" x14ac:dyDescent="0.35">
      <c r="A4745" s="1">
        <v>4744</v>
      </c>
      <c r="B4745" s="1">
        <v>21.420318000000002</v>
      </c>
      <c r="C4745" s="1">
        <f t="shared" si="4965"/>
        <v>2.1420318000000001E-4</v>
      </c>
      <c r="D4745" s="1">
        <f t="shared" si="4962"/>
        <v>2.1429248000000002E-9</v>
      </c>
      <c r="E4745" s="1">
        <f t="shared" si="5010"/>
        <v>-2.142010370752E-4</v>
      </c>
      <c r="F4745" s="1">
        <f t="shared" si="5011"/>
        <v>8.929998930002161E-8</v>
      </c>
      <c r="G4745" s="1">
        <f t="shared" ref="G4745" si="5019">F4745-F4746</f>
        <v>8.8229998600029705E-8</v>
      </c>
      <c r="H4745" s="1">
        <f t="shared" si="5013"/>
        <v>-1.0699906999919045E-9</v>
      </c>
    </row>
    <row r="4746" spans="1:8" x14ac:dyDescent="0.35">
      <c r="A4746" s="1">
        <v>4745</v>
      </c>
      <c r="B4746" s="1">
        <v>21.429248000000001</v>
      </c>
      <c r="C4746" s="1">
        <f t="shared" si="4965"/>
        <v>2.1429248000000002E-4</v>
      </c>
      <c r="D4746" s="1">
        <f t="shared" si="4962"/>
        <v>2.1429354999999999E-9</v>
      </c>
      <c r="E4746" s="1">
        <f t="shared" si="5010"/>
        <v>-2.1429033706450002E-4</v>
      </c>
      <c r="F4746" s="1">
        <f t="shared" si="5011"/>
        <v>1.0699906999919045E-9</v>
      </c>
      <c r="G4746" s="1">
        <f t="shared" ref="G4746" si="5020">F4746-F4747</f>
        <v>1.5096239999712845E-10</v>
      </c>
      <c r="H4746" s="1">
        <f t="shared" si="5013"/>
        <v>-9.190282999947761E-10</v>
      </c>
    </row>
    <row r="4747" spans="1:8" x14ac:dyDescent="0.35">
      <c r="A4747" s="1">
        <v>4746</v>
      </c>
      <c r="B4747" s="1">
        <v>21.429355000000001</v>
      </c>
      <c r="C4747" s="1">
        <f t="shared" si="4965"/>
        <v>2.1429355E-4</v>
      </c>
      <c r="D4747" s="1">
        <f t="shared" si="4962"/>
        <v>2.1429447999999999E-9</v>
      </c>
      <c r="E4747" s="1">
        <f t="shared" si="5010"/>
        <v>-2.1429140705520001E-4</v>
      </c>
      <c r="F4747" s="1">
        <f t="shared" si="5011"/>
        <v>9.190282999947761E-10</v>
      </c>
      <c r="G4747" s="1">
        <f t="shared" ref="G4747" si="5021">F4747-F4748</f>
        <v>-1.0962509717000102E-6</v>
      </c>
      <c r="H4747" s="1">
        <f t="shared" si="5013"/>
        <v>-1.0971700000000049E-6</v>
      </c>
    </row>
    <row r="4748" spans="1:8" x14ac:dyDescent="0.35">
      <c r="A4748" s="1">
        <v>4747</v>
      </c>
      <c r="B4748" s="1">
        <v>21.429448000000001</v>
      </c>
      <c r="C4748" s="1">
        <f t="shared" si="4965"/>
        <v>2.1429448E-4</v>
      </c>
      <c r="D4748" s="1">
        <f t="shared" si="4962"/>
        <v>2.1539165000000001E-9</v>
      </c>
      <c r="E4748" s="1">
        <f t="shared" si="5010"/>
        <v>-2.1429232608350001E-4</v>
      </c>
      <c r="F4748" s="1">
        <f t="shared" si="5011"/>
        <v>1.0971700000000049E-6</v>
      </c>
      <c r="G4748" s="1">
        <f t="shared" ref="G4748" si="5022">F4748-F4749</f>
        <v>1.0971700094000107E-6</v>
      </c>
      <c r="H4748" s="1">
        <f t="shared" si="5013"/>
        <v>9.4000057303950113E-15</v>
      </c>
    </row>
    <row r="4749" spans="1:8" x14ac:dyDescent="0.35">
      <c r="A4749" s="1">
        <v>4748</v>
      </c>
      <c r="B4749" s="1">
        <v>21.539165000000001</v>
      </c>
      <c r="C4749" s="1">
        <f t="shared" si="4965"/>
        <v>2.1539165E-4</v>
      </c>
      <c r="D4749" s="1">
        <f t="shared" si="4962"/>
        <v>2.1539165000000001E-9</v>
      </c>
      <c r="E4749" s="1">
        <f t="shared" si="5010"/>
        <v>-2.1538949608350001E-4</v>
      </c>
      <c r="F4749" s="1">
        <f t="shared" si="5011"/>
        <v>-9.4000057303950113E-15</v>
      </c>
      <c r="G4749" s="1">
        <f t="shared" ref="G4749" si="5023">F4749-F4750</f>
        <v>-9.4000780000592227E-10</v>
      </c>
      <c r="H4749" s="1">
        <f t="shared" si="5013"/>
        <v>-9.3999840000019187E-10</v>
      </c>
    </row>
    <row r="4750" spans="1:8" x14ac:dyDescent="0.35">
      <c r="A4750" s="1">
        <v>4749</v>
      </c>
      <c r="B4750" s="1">
        <v>21.539165000000001</v>
      </c>
      <c r="C4750" s="1">
        <f t="shared" si="4965"/>
        <v>2.1539165E-4</v>
      </c>
      <c r="D4750" s="1">
        <f t="shared" si="4962"/>
        <v>2.1539259000000002E-9</v>
      </c>
      <c r="E4750" s="1">
        <f t="shared" si="5010"/>
        <v>-2.153894960741E-4</v>
      </c>
      <c r="F4750" s="1">
        <f t="shared" si="5011"/>
        <v>9.3999840000019187E-10</v>
      </c>
      <c r="G4750" s="1">
        <f t="shared" ref="G4750" si="5024">F4750-F4751</f>
        <v>7.8000110000477421E-10</v>
      </c>
      <c r="H4750" s="1">
        <f t="shared" si="5013"/>
        <v>-1.5999729999541766E-10</v>
      </c>
    </row>
    <row r="4751" spans="1:8" x14ac:dyDescent="0.35">
      <c r="A4751" s="1">
        <v>4750</v>
      </c>
      <c r="B4751" s="1">
        <v>21.539259000000001</v>
      </c>
      <c r="C4751" s="1">
        <f t="shared" si="4965"/>
        <v>2.1539259000000001E-4</v>
      </c>
      <c r="D4751" s="1">
        <f t="shared" si="4962"/>
        <v>2.1539274999999998E-9</v>
      </c>
      <c r="E4751" s="1">
        <f t="shared" si="5010"/>
        <v>-2.1539043607250001E-4</v>
      </c>
      <c r="F4751" s="1">
        <f t="shared" si="5011"/>
        <v>1.5999729999541766E-10</v>
      </c>
      <c r="G4751" s="1">
        <f t="shared" ref="G4751" si="5025">F4751-F4752</f>
        <v>-1.1000060001872987E-10</v>
      </c>
      <c r="H4751" s="1">
        <f t="shared" si="5013"/>
        <v>-2.6999790001414753E-10</v>
      </c>
    </row>
    <row r="4752" spans="1:8" x14ac:dyDescent="0.35">
      <c r="A4752" s="1">
        <v>4751</v>
      </c>
      <c r="B4752" s="1">
        <v>21.539275</v>
      </c>
      <c r="C4752" s="1">
        <f t="shared" si="4965"/>
        <v>2.1539275E-4</v>
      </c>
      <c r="D4752" s="1">
        <f t="shared" si="4962"/>
        <v>2.1539301999999999E-9</v>
      </c>
      <c r="E4752" s="1">
        <f t="shared" si="5010"/>
        <v>-2.153905960698E-4</v>
      </c>
      <c r="F4752" s="1">
        <f t="shared" si="5011"/>
        <v>2.6999790001414753E-10</v>
      </c>
      <c r="G4752" s="1">
        <f t="shared" ref="G4752" si="5026">F4752-F4753</f>
        <v>6.2545400011503743E-11</v>
      </c>
      <c r="H4752" s="1">
        <f t="shared" si="5013"/>
        <v>-2.0745250000264379E-10</v>
      </c>
    </row>
    <row r="4753" spans="1:8" x14ac:dyDescent="0.35">
      <c r="A4753" s="1">
        <v>4752</v>
      </c>
      <c r="B4753" s="1">
        <v>21.539301999999999</v>
      </c>
      <c r="C4753" s="1">
        <f t="shared" si="4965"/>
        <v>2.1539302E-4</v>
      </c>
      <c r="D4753" s="1">
        <f t="shared" si="4962"/>
        <v>2.1539323000000001E-9</v>
      </c>
      <c r="E4753" s="1">
        <f t="shared" si="5010"/>
        <v>-2.1539086606770001E-4</v>
      </c>
      <c r="F4753" s="1">
        <f t="shared" si="5011"/>
        <v>2.0745250000264379E-10</v>
      </c>
      <c r="G4753" s="1">
        <f t="shared" ref="G4753" si="5027">F4753-F4754</f>
        <v>-2.5454254749999691E-7</v>
      </c>
      <c r="H4753" s="1">
        <f t="shared" si="5013"/>
        <v>-2.5474999999999955E-7</v>
      </c>
    </row>
    <row r="4754" spans="1:8" x14ac:dyDescent="0.35">
      <c r="A4754" s="1">
        <v>4753</v>
      </c>
      <c r="B4754" s="1">
        <v>21.539323</v>
      </c>
      <c r="C4754" s="1">
        <f t="shared" si="4965"/>
        <v>2.1539323000000001E-4</v>
      </c>
      <c r="D4754" s="1">
        <f t="shared" si="4962"/>
        <v>2.1564797999999999E-9</v>
      </c>
      <c r="E4754" s="1">
        <f t="shared" si="5010"/>
        <v>-2.1539107352020002E-4</v>
      </c>
      <c r="F4754" s="1">
        <f t="shared" si="5011"/>
        <v>2.5474999999999955E-7</v>
      </c>
      <c r="G4754" s="1">
        <f t="shared" ref="G4754" si="5028">F4754-F4755</f>
        <v>2.5475000920002419E-7</v>
      </c>
      <c r="H4754" s="1">
        <f t="shared" si="5013"/>
        <v>9.20002463968006E-15</v>
      </c>
    </row>
    <row r="4755" spans="1:8" x14ac:dyDescent="0.35">
      <c r="A4755" s="1">
        <v>4754</v>
      </c>
      <c r="B4755" s="1">
        <v>21.564798</v>
      </c>
      <c r="C4755" s="1">
        <f t="shared" si="4965"/>
        <v>2.1564798E-4</v>
      </c>
      <c r="D4755" s="1">
        <f t="shared" si="4962"/>
        <v>2.1564797999999999E-9</v>
      </c>
      <c r="E4755" s="1">
        <f t="shared" si="5010"/>
        <v>-2.1564582352020002E-4</v>
      </c>
      <c r="F4755" s="1">
        <f t="shared" si="5011"/>
        <v>-9.20002463968006E-15</v>
      </c>
      <c r="G4755" s="1">
        <f t="shared" ref="G4755" si="5029">F4755-F4756</f>
        <v>-9.1904010001754056E-10</v>
      </c>
      <c r="H4755" s="1">
        <f t="shared" si="5013"/>
        <v>-9.1903089999290088E-10</v>
      </c>
    </row>
    <row r="4756" spans="1:8" x14ac:dyDescent="0.35">
      <c r="A4756" s="1">
        <v>4755</v>
      </c>
      <c r="B4756" s="1">
        <v>21.564798</v>
      </c>
      <c r="C4756" s="1">
        <f t="shared" si="4965"/>
        <v>2.1564798E-4</v>
      </c>
      <c r="D4756" s="1">
        <f t="shared" ref="D4756:D4819" si="5030">C4757/100000</f>
        <v>2.156489E-9</v>
      </c>
      <c r="E4756" s="1">
        <f t="shared" si="5010"/>
        <v>-2.1564582351099999E-4</v>
      </c>
      <c r="F4756" s="1">
        <f t="shared" si="5011"/>
        <v>9.1903089999290088E-10</v>
      </c>
      <c r="G4756" s="1">
        <f t="shared" ref="G4756" si="5031">F4756-F4757</f>
        <v>-9.5988131400005219E-8</v>
      </c>
      <c r="H4756" s="1">
        <f t="shared" si="5013"/>
        <v>-9.690716229999812E-8</v>
      </c>
    </row>
    <row r="4757" spans="1:8" x14ac:dyDescent="0.35">
      <c r="A4757" s="1">
        <v>4756</v>
      </c>
      <c r="B4757" s="1">
        <v>21.564889999999998</v>
      </c>
      <c r="C4757" s="1">
        <f t="shared" si="4965"/>
        <v>2.1564889999999999E-4</v>
      </c>
      <c r="D4757" s="1">
        <f t="shared" si="5030"/>
        <v>2.1574580999999999E-9</v>
      </c>
      <c r="E4757" s="1">
        <f t="shared" si="5010"/>
        <v>-2.1564674254189999E-4</v>
      </c>
      <c r="F4757" s="1">
        <f t="shared" si="5011"/>
        <v>9.690716229999812E-8</v>
      </c>
      <c r="G4757" s="1">
        <f t="shared" ref="G4757" si="5032">F4757-F4758</f>
        <v>-1.8686283770002576E-7</v>
      </c>
      <c r="H4757" s="1">
        <f t="shared" si="5013"/>
        <v>-2.8377000000002388E-7</v>
      </c>
    </row>
    <row r="4758" spans="1:8" x14ac:dyDescent="0.35">
      <c r="A4758" s="1">
        <v>4757</v>
      </c>
      <c r="B4758" s="1">
        <v>21.574580999999998</v>
      </c>
      <c r="C4758" s="1">
        <f t="shared" ref="C4758:C4821" si="5033">B4758/100000</f>
        <v>2.1574580999999998E-4</v>
      </c>
      <c r="D4758" s="1">
        <f t="shared" si="5030"/>
        <v>2.1602958E-9</v>
      </c>
      <c r="E4758" s="1">
        <f t="shared" si="5010"/>
        <v>-2.1574364970419998E-4</v>
      </c>
      <c r="F4758" s="1">
        <f t="shared" si="5011"/>
        <v>2.8377000000002388E-7</v>
      </c>
      <c r="G4758" s="1">
        <f t="shared" ref="G4758" si="5034">F4758-F4759</f>
        <v>2.8377000770002771E-7</v>
      </c>
      <c r="H4758" s="1">
        <f t="shared" si="5013"/>
        <v>7.7000038289920525E-15</v>
      </c>
    </row>
    <row r="4759" spans="1:8" x14ac:dyDescent="0.35">
      <c r="A4759" s="1">
        <v>4758</v>
      </c>
      <c r="B4759" s="1">
        <v>21.602958000000001</v>
      </c>
      <c r="C4759" s="1">
        <f t="shared" si="5033"/>
        <v>2.1602958E-4</v>
      </c>
      <c r="D4759" s="1">
        <f t="shared" si="5030"/>
        <v>2.1602958E-9</v>
      </c>
      <c r="E4759" s="1">
        <f t="shared" si="5010"/>
        <v>-2.1602741970420001E-4</v>
      </c>
      <c r="F4759" s="1">
        <f t="shared" si="5011"/>
        <v>-7.7000038289920525E-15</v>
      </c>
      <c r="G4759" s="1">
        <f t="shared" ref="G4759" si="5035">F4759-F4760</f>
        <v>-7.6980429997608631E-10</v>
      </c>
      <c r="H4759" s="1">
        <f t="shared" si="5013"/>
        <v>-7.6979659997225731E-10</v>
      </c>
    </row>
    <row r="4760" spans="1:8" x14ac:dyDescent="0.35">
      <c r="A4760" s="1">
        <v>4759</v>
      </c>
      <c r="B4760" s="1">
        <v>21.602958000000001</v>
      </c>
      <c r="C4760" s="1">
        <f t="shared" si="5033"/>
        <v>2.1602958E-4</v>
      </c>
      <c r="D4760" s="1">
        <f t="shared" si="5030"/>
        <v>2.1603035E-9</v>
      </c>
      <c r="E4760" s="1">
        <f t="shared" si="5010"/>
        <v>-2.160274196965E-4</v>
      </c>
      <c r="F4760" s="1">
        <f t="shared" si="5011"/>
        <v>7.6979659997225731E-10</v>
      </c>
      <c r="G4760" s="1">
        <f t="shared" ref="G4760" si="5036">F4760-F4761</f>
        <v>-1.9568846800041735E-8</v>
      </c>
      <c r="H4760" s="1">
        <f t="shared" si="5013"/>
        <v>-2.0338643400013992E-8</v>
      </c>
    </row>
    <row r="4761" spans="1:8" x14ac:dyDescent="0.35">
      <c r="A4761" s="1">
        <v>4760</v>
      </c>
      <c r="B4761" s="1">
        <v>21.603034999999998</v>
      </c>
      <c r="C4761" s="1">
        <f t="shared" si="5033"/>
        <v>2.1603034999999999E-4</v>
      </c>
      <c r="D4761" s="1">
        <f t="shared" si="5030"/>
        <v>2.1605068999999999E-9</v>
      </c>
      <c r="E4761" s="1">
        <f t="shared" si="5010"/>
        <v>-2.1602818949309998E-4</v>
      </c>
      <c r="F4761" s="1">
        <f t="shared" si="5011"/>
        <v>2.0338643400013992E-8</v>
      </c>
      <c r="G4761" s="1">
        <f t="shared" ref="G4761" si="5037">F4761-F4762</f>
        <v>-1.1532135659998938E-7</v>
      </c>
      <c r="H4761" s="1">
        <f t="shared" si="5013"/>
        <v>-1.3566000000000337E-7</v>
      </c>
    </row>
    <row r="4762" spans="1:8" x14ac:dyDescent="0.35">
      <c r="A4762" s="1">
        <v>4761</v>
      </c>
      <c r="B4762" s="1">
        <v>21.605069</v>
      </c>
      <c r="C4762" s="1">
        <f t="shared" si="5033"/>
        <v>2.1605069E-4</v>
      </c>
      <c r="D4762" s="1">
        <f t="shared" si="5030"/>
        <v>2.1618635000000001E-9</v>
      </c>
      <c r="E4762" s="1">
        <f t="shared" si="5010"/>
        <v>-2.1604852813649999E-4</v>
      </c>
      <c r="F4762" s="1">
        <f t="shared" si="5011"/>
        <v>1.3566000000000337E-7</v>
      </c>
      <c r="G4762" s="1">
        <f t="shared" ref="G4762" si="5038">F4762-F4763</f>
        <v>1.3566000819998703E-7</v>
      </c>
      <c r="H4762" s="1">
        <f t="shared" si="5013"/>
        <v>8.1999836608337429E-15</v>
      </c>
    </row>
    <row r="4763" spans="1:8" x14ac:dyDescent="0.35">
      <c r="A4763" s="1">
        <v>4762</v>
      </c>
      <c r="B4763" s="1">
        <v>21.618635000000001</v>
      </c>
      <c r="C4763" s="1">
        <f t="shared" si="5033"/>
        <v>2.1618635E-4</v>
      </c>
      <c r="D4763" s="1">
        <f t="shared" si="5030"/>
        <v>2.1618635000000001E-9</v>
      </c>
      <c r="E4763" s="1">
        <f t="shared" si="5010"/>
        <v>-2.1618418813649999E-4</v>
      </c>
      <c r="F4763" s="1">
        <f t="shared" si="5011"/>
        <v>-8.1999836608337429E-15</v>
      </c>
      <c r="G4763" s="1">
        <f t="shared" ref="G4763" si="5039">F4763-F4764</f>
        <v>-8.2000609996852117E-10</v>
      </c>
      <c r="H4763" s="1">
        <f t="shared" si="5013"/>
        <v>-8.1999789998486033E-10</v>
      </c>
    </row>
    <row r="4764" spans="1:8" x14ac:dyDescent="0.35">
      <c r="A4764" s="1">
        <v>4763</v>
      </c>
      <c r="B4764" s="1">
        <v>21.618635000000001</v>
      </c>
      <c r="C4764" s="1">
        <f t="shared" si="5033"/>
        <v>2.1618635E-4</v>
      </c>
      <c r="D4764" s="1">
        <f t="shared" si="5030"/>
        <v>2.1618717000000002E-9</v>
      </c>
      <c r="E4764" s="1">
        <f t="shared" si="5010"/>
        <v>-2.1618418812830001E-4</v>
      </c>
      <c r="F4764" s="1">
        <f t="shared" si="5011"/>
        <v>8.1999789998486033E-10</v>
      </c>
      <c r="G4764" s="1">
        <f t="shared" ref="G4764" si="5040">F4764-F4765</f>
        <v>6.114351999697825E-10</v>
      </c>
      <c r="H4764" s="1">
        <f t="shared" si="5013"/>
        <v>-2.0856270001507783E-10</v>
      </c>
    </row>
    <row r="4765" spans="1:8" x14ac:dyDescent="0.35">
      <c r="A4765" s="1">
        <v>4764</v>
      </c>
      <c r="B4765" s="1">
        <v>21.618717</v>
      </c>
      <c r="C4765" s="1">
        <f t="shared" si="5033"/>
        <v>2.1618717000000001E-4</v>
      </c>
      <c r="D4765" s="1">
        <f t="shared" si="5030"/>
        <v>2.1618738000000001E-9</v>
      </c>
      <c r="E4765" s="1">
        <f t="shared" si="5010"/>
        <v>-2.1618500812619999E-4</v>
      </c>
      <c r="F4765" s="1">
        <f t="shared" si="5011"/>
        <v>2.0856270001507783E-10</v>
      </c>
      <c r="G4765" s="1">
        <f t="shared" ref="G4765" si="5041">F4765-F4766</f>
        <v>-1.4351989849995818E-7</v>
      </c>
      <c r="H4765" s="1">
        <f t="shared" si="5013"/>
        <v>-1.4372846119997326E-7</v>
      </c>
    </row>
    <row r="4766" spans="1:8" x14ac:dyDescent="0.35">
      <c r="A4766" s="1">
        <v>4765</v>
      </c>
      <c r="B4766" s="1">
        <v>21.618738</v>
      </c>
      <c r="C4766" s="1">
        <f t="shared" si="5033"/>
        <v>2.1618738000000001E-4</v>
      </c>
      <c r="D4766" s="1">
        <f t="shared" si="5030"/>
        <v>2.1633111E-9</v>
      </c>
      <c r="E4766" s="1">
        <f t="shared" si="5010"/>
        <v>-2.1618521668890001E-4</v>
      </c>
      <c r="F4766" s="1">
        <f t="shared" si="5011"/>
        <v>1.4372846119997326E-7</v>
      </c>
      <c r="G4766" s="1">
        <f t="shared" ref="G4766" si="5042">F4766-F4767</f>
        <v>-1.0151478600030394E-8</v>
      </c>
      <c r="H4766" s="1">
        <f t="shared" si="5013"/>
        <v>-1.5387993980000366E-7</v>
      </c>
    </row>
    <row r="4767" spans="1:8" x14ac:dyDescent="0.35">
      <c r="A4767" s="1">
        <v>4766</v>
      </c>
      <c r="B4767" s="1">
        <v>21.633111</v>
      </c>
      <c r="C4767" s="1">
        <f t="shared" si="5033"/>
        <v>2.1633110999999999E-4</v>
      </c>
      <c r="D4767" s="1">
        <f t="shared" si="5030"/>
        <v>2.1648499E-9</v>
      </c>
      <c r="E4767" s="1">
        <f t="shared" si="5010"/>
        <v>-2.1632894515009998E-4</v>
      </c>
      <c r="F4767" s="1">
        <f t="shared" si="5011"/>
        <v>1.5387993980000366E-7</v>
      </c>
      <c r="G4767" s="1">
        <f t="shared" ref="G4767" si="5043">F4767-F4768</f>
        <v>1.4786195719998941E-7</v>
      </c>
      <c r="H4767" s="1">
        <f t="shared" si="5013"/>
        <v>-6.0179826000142465E-9</v>
      </c>
    </row>
    <row r="4768" spans="1:8" x14ac:dyDescent="0.35">
      <c r="A4768" s="1">
        <v>4767</v>
      </c>
      <c r="B4768" s="1">
        <v>21.648499000000001</v>
      </c>
      <c r="C4768" s="1">
        <f t="shared" si="5033"/>
        <v>2.1648499E-4</v>
      </c>
      <c r="D4768" s="1">
        <f t="shared" si="5030"/>
        <v>2.1649101000000002E-9</v>
      </c>
      <c r="E4768" s="1">
        <f t="shared" si="5010"/>
        <v>-2.1648282508989999E-4</v>
      </c>
      <c r="F4768" s="1">
        <f t="shared" si="5011"/>
        <v>6.0179826000142465E-9</v>
      </c>
      <c r="G4768" s="1">
        <f t="shared" ref="G4768" si="5044">F4768-F4769</f>
        <v>-1.9572116099995647E-7</v>
      </c>
      <c r="H4768" s="1">
        <f t="shared" si="5013"/>
        <v>-2.0173914359997071E-7</v>
      </c>
    </row>
    <row r="4769" spans="1:8" x14ac:dyDescent="0.35">
      <c r="A4769" s="1">
        <v>4768</v>
      </c>
      <c r="B4769" s="1">
        <v>21.649101000000002</v>
      </c>
      <c r="C4769" s="1">
        <f t="shared" si="5033"/>
        <v>2.1649101000000001E-4</v>
      </c>
      <c r="D4769" s="1">
        <f t="shared" si="5030"/>
        <v>2.1669274999999997E-9</v>
      </c>
      <c r="E4769" s="1">
        <f t="shared" si="5010"/>
        <v>-2.164888430725E-4</v>
      </c>
      <c r="F4769" s="1">
        <f t="shared" si="5011"/>
        <v>2.0173914359997071E-7</v>
      </c>
      <c r="G4769" s="1">
        <f t="shared" ref="G4769" si="5045">F4769-F4770</f>
        <v>1.1610070569997443E-7</v>
      </c>
      <c r="H4769" s="1">
        <f t="shared" si="5013"/>
        <v>-8.5638437899996289E-8</v>
      </c>
    </row>
    <row r="4770" spans="1:8" x14ac:dyDescent="0.35">
      <c r="A4770" s="1">
        <v>4769</v>
      </c>
      <c r="B4770" s="1">
        <v>21.669274999999999</v>
      </c>
      <c r="C4770" s="1">
        <f t="shared" si="5033"/>
        <v>2.1669274999999998E-4</v>
      </c>
      <c r="D4770" s="1">
        <f t="shared" si="5030"/>
        <v>2.1677838999999997E-9</v>
      </c>
      <c r="E4770" s="1">
        <f t="shared" si="5010"/>
        <v>-2.1669058221609997E-4</v>
      </c>
      <c r="F4770" s="1">
        <f t="shared" si="5011"/>
        <v>8.5638437899996289E-8</v>
      </c>
      <c r="G4770" s="1">
        <f t="shared" ref="G4770" si="5046">F4770-F4771</f>
        <v>-7.0571562100048757E-8</v>
      </c>
      <c r="H4770" s="1">
        <f t="shared" si="5013"/>
        <v>-1.5621000000004505E-7</v>
      </c>
    </row>
    <row r="4771" spans="1:8" x14ac:dyDescent="0.35">
      <c r="A4771" s="1">
        <v>4770</v>
      </c>
      <c r="B4771" s="1">
        <v>21.677838999999999</v>
      </c>
      <c r="C4771" s="1">
        <f t="shared" si="5033"/>
        <v>2.1677838999999998E-4</v>
      </c>
      <c r="D4771" s="1">
        <f t="shared" si="5030"/>
        <v>2.1693460000000001E-9</v>
      </c>
      <c r="E4771" s="1">
        <f t="shared" si="5010"/>
        <v>-2.1677622065399997E-4</v>
      </c>
      <c r="F4771" s="1">
        <f t="shared" si="5011"/>
        <v>1.5621000000004505E-7</v>
      </c>
      <c r="G4771" s="1">
        <f t="shared" ref="G4771" si="5047">F4771-F4772</f>
        <v>1.5621000000004505E-7</v>
      </c>
      <c r="H4771" s="1">
        <f t="shared" si="5013"/>
        <v>0</v>
      </c>
    </row>
    <row r="4772" spans="1:8" x14ac:dyDescent="0.35">
      <c r="A4772" s="1">
        <v>4771</v>
      </c>
      <c r="B4772" s="1">
        <v>21.693460000000002</v>
      </c>
      <c r="C4772" s="1">
        <f t="shared" si="5033"/>
        <v>2.1693460000000002E-4</v>
      </c>
      <c r="D4772" s="1">
        <f t="shared" si="5030"/>
        <v>2.1693460000000001E-9</v>
      </c>
      <c r="E4772" s="1">
        <f t="shared" si="5010"/>
        <v>-2.1693243065400001E-4</v>
      </c>
      <c r="F4772" s="1">
        <f t="shared" si="5011"/>
        <v>0</v>
      </c>
      <c r="G4772" s="1">
        <f t="shared" ref="G4772" si="5048">F4772-F4773</f>
        <v>0</v>
      </c>
      <c r="H4772" s="1">
        <f t="shared" si="5013"/>
        <v>0</v>
      </c>
    </row>
    <row r="4773" spans="1:8" x14ac:dyDescent="0.35">
      <c r="A4773" s="1">
        <v>4772</v>
      </c>
      <c r="B4773" s="1">
        <v>21.693460000000002</v>
      </c>
      <c r="C4773" s="1">
        <f t="shared" si="5033"/>
        <v>2.1693460000000002E-4</v>
      </c>
      <c r="D4773" s="1">
        <f t="shared" si="5030"/>
        <v>2.1693460000000001E-9</v>
      </c>
      <c r="E4773" s="1">
        <f t="shared" si="5010"/>
        <v>-2.1693243065400001E-4</v>
      </c>
      <c r="F4773" s="1">
        <f t="shared" si="5011"/>
        <v>0</v>
      </c>
      <c r="G4773" s="1">
        <f t="shared" ref="G4773" si="5049">F4773-F4774</f>
        <v>0</v>
      </c>
      <c r="H4773" s="1">
        <f t="shared" si="5013"/>
        <v>0</v>
      </c>
    </row>
    <row r="4774" spans="1:8" x14ac:dyDescent="0.35">
      <c r="A4774" s="1">
        <v>4773</v>
      </c>
      <c r="B4774" s="1">
        <v>21.693460000000002</v>
      </c>
      <c r="C4774" s="1">
        <f t="shared" si="5033"/>
        <v>2.1693460000000002E-4</v>
      </c>
      <c r="D4774" s="1">
        <f t="shared" si="5030"/>
        <v>2.1693460000000001E-9</v>
      </c>
      <c r="E4774" s="1">
        <f t="shared" si="5010"/>
        <v>-2.1693243065400001E-4</v>
      </c>
      <c r="F4774" s="1">
        <f t="shared" si="5011"/>
        <v>0</v>
      </c>
      <c r="G4774" s="1">
        <f t="shared" ref="G4774" si="5050">F4774-F4775</f>
        <v>4.9999988958188135E-14</v>
      </c>
      <c r="H4774" s="1">
        <f t="shared" si="5013"/>
        <v>4.9999988958188135E-14</v>
      </c>
    </row>
    <row r="4775" spans="1:8" x14ac:dyDescent="0.35">
      <c r="A4775" s="1">
        <v>4774</v>
      </c>
      <c r="B4775" s="1">
        <v>21.693460000000002</v>
      </c>
      <c r="C4775" s="1">
        <f t="shared" si="5033"/>
        <v>2.1693460000000002E-4</v>
      </c>
      <c r="D4775" s="1">
        <f t="shared" si="5030"/>
        <v>2.1693460000000001E-9</v>
      </c>
      <c r="E4775" s="1">
        <f t="shared" si="5010"/>
        <v>-2.1693243065400001E-4</v>
      </c>
      <c r="F4775" s="1">
        <f t="shared" si="5011"/>
        <v>-4.9999988958188135E-14</v>
      </c>
      <c r="G4775" s="1">
        <f t="shared" ref="G4775" si="5051">F4775-F4776</f>
        <v>-5.0000196999779901E-9</v>
      </c>
      <c r="H4775" s="1">
        <f t="shared" si="5013"/>
        <v>-4.999969699989032E-9</v>
      </c>
    </row>
    <row r="4776" spans="1:8" x14ac:dyDescent="0.35">
      <c r="A4776" s="1">
        <v>4775</v>
      </c>
      <c r="B4776" s="1">
        <v>21.693460000000002</v>
      </c>
      <c r="C4776" s="1">
        <f t="shared" si="5033"/>
        <v>2.1693460000000002E-4</v>
      </c>
      <c r="D4776" s="1">
        <f t="shared" si="5030"/>
        <v>2.1693960000000004E-9</v>
      </c>
      <c r="E4776" s="1">
        <f t="shared" si="5010"/>
        <v>-2.1693243060400002E-4</v>
      </c>
      <c r="F4776" s="1">
        <f t="shared" si="5011"/>
        <v>4.999969699989032E-9</v>
      </c>
      <c r="G4776" s="1">
        <f t="shared" ref="G4776" si="5052">F4776-F4777</f>
        <v>1.9713188000112635E-9</v>
      </c>
      <c r="H4776" s="1">
        <f t="shared" si="5013"/>
        <v>-3.0286508999777684E-9</v>
      </c>
    </row>
    <row r="4777" spans="1:8" x14ac:dyDescent="0.35">
      <c r="A4777" s="1">
        <v>4776</v>
      </c>
      <c r="B4777" s="1">
        <v>21.693960000000001</v>
      </c>
      <c r="C4777" s="1">
        <f t="shared" si="5033"/>
        <v>2.1693960000000002E-4</v>
      </c>
      <c r="D4777" s="1">
        <f t="shared" si="5030"/>
        <v>2.1694263000000001E-9</v>
      </c>
      <c r="E4777" s="1">
        <f t="shared" si="5010"/>
        <v>-2.1693743057370001E-4</v>
      </c>
      <c r="F4777" s="1">
        <f t="shared" si="5011"/>
        <v>3.0286508999777684E-9</v>
      </c>
      <c r="G4777" s="1">
        <f t="shared" ref="G4777" si="5053">F4777-F4778</f>
        <v>-1.3188134280004023E-7</v>
      </c>
      <c r="H4777" s="1">
        <f t="shared" si="5013"/>
        <v>-1.34909993700018E-7</v>
      </c>
    </row>
    <row r="4778" spans="1:8" x14ac:dyDescent="0.35">
      <c r="A4778" s="1">
        <v>4777</v>
      </c>
      <c r="B4778" s="1">
        <v>21.694262999999999</v>
      </c>
      <c r="C4778" s="1">
        <f t="shared" si="5033"/>
        <v>2.1694263E-4</v>
      </c>
      <c r="D4778" s="1">
        <f t="shared" si="5030"/>
        <v>2.1707754E-9</v>
      </c>
      <c r="E4778" s="1">
        <f t="shared" si="5010"/>
        <v>-2.1694045922459999E-4</v>
      </c>
      <c r="F4778" s="1">
        <f t="shared" si="5011"/>
        <v>1.34909993700018E-7</v>
      </c>
      <c r="G4778" s="1">
        <f t="shared" ref="G4778" si="5054">F4778-F4779</f>
        <v>1.342814833000432E-7</v>
      </c>
      <c r="H4778" s="1">
        <f t="shared" si="5013"/>
        <v>-6.2851039997480207E-10</v>
      </c>
    </row>
    <row r="4779" spans="1:8" x14ac:dyDescent="0.35">
      <c r="A4779" s="1">
        <v>4778</v>
      </c>
      <c r="B4779" s="1">
        <v>21.707754000000001</v>
      </c>
      <c r="C4779" s="1">
        <f t="shared" si="5033"/>
        <v>2.1707754000000002E-4</v>
      </c>
      <c r="D4779" s="1">
        <f t="shared" si="5030"/>
        <v>2.1707816999999999E-9</v>
      </c>
      <c r="E4779" s="1">
        <f t="shared" si="5010"/>
        <v>-2.1707536921830001E-4</v>
      </c>
      <c r="F4779" s="1">
        <f t="shared" si="5011"/>
        <v>6.2851039997480207E-10</v>
      </c>
      <c r="G4779" s="1">
        <f t="shared" ref="G4779" si="5055">F4779-F4780</f>
        <v>-1.4832999750002832E-7</v>
      </c>
      <c r="H4779" s="1">
        <f t="shared" si="5013"/>
        <v>-1.4895850790000312E-7</v>
      </c>
    </row>
    <row r="4780" spans="1:8" x14ac:dyDescent="0.35">
      <c r="A4780" s="1">
        <v>4779</v>
      </c>
      <c r="B4780" s="1">
        <v>21.707816999999999</v>
      </c>
      <c r="C4780" s="1">
        <f t="shared" si="5033"/>
        <v>2.1707817E-4</v>
      </c>
      <c r="D4780" s="1">
        <f t="shared" si="5030"/>
        <v>2.1722713E-9</v>
      </c>
      <c r="E4780" s="1">
        <f t="shared" si="5010"/>
        <v>-2.1707599772869998E-4</v>
      </c>
      <c r="F4780" s="1">
        <f t="shared" si="5011"/>
        <v>1.4895850790000312E-7</v>
      </c>
      <c r="G4780" s="1">
        <f t="shared" ref="G4780" si="5056">F4780-F4781</f>
        <v>-2.5148410001045278E-10</v>
      </c>
      <c r="H4780" s="1">
        <f t="shared" si="5013"/>
        <v>-1.4920999200001357E-7</v>
      </c>
    </row>
    <row r="4781" spans="1:8" x14ac:dyDescent="0.35">
      <c r="A4781" s="1">
        <v>4780</v>
      </c>
      <c r="B4781" s="1">
        <v>21.722712999999999</v>
      </c>
      <c r="C4781" s="1">
        <f t="shared" si="5033"/>
        <v>2.1722712999999998E-4</v>
      </c>
      <c r="D4781" s="1">
        <f t="shared" si="5030"/>
        <v>2.1737634E-9</v>
      </c>
      <c r="E4781" s="1">
        <f t="shared" si="5010"/>
        <v>-2.1722495623659999E-4</v>
      </c>
      <c r="F4781" s="1">
        <f t="shared" si="5011"/>
        <v>1.4920999200001357E-7</v>
      </c>
      <c r="G4781" s="1">
        <f t="shared" ref="G4781" si="5057">F4781-F4782</f>
        <v>1.4840999410000301E-7</v>
      </c>
      <c r="H4781" s="1">
        <f t="shared" si="5013"/>
        <v>-7.9999790001056628E-10</v>
      </c>
    </row>
    <row r="4782" spans="1:8" x14ac:dyDescent="0.35">
      <c r="A4782" s="1">
        <v>4781</v>
      </c>
      <c r="B4782" s="1">
        <v>21.737634</v>
      </c>
      <c r="C4782" s="1">
        <f t="shared" si="5033"/>
        <v>2.1737634E-4</v>
      </c>
      <c r="D4782" s="1">
        <f t="shared" si="5030"/>
        <v>2.1737714000000001E-9</v>
      </c>
      <c r="E4782" s="1">
        <f t="shared" si="5010"/>
        <v>-2.173741662286E-4</v>
      </c>
      <c r="F4782" s="1">
        <f t="shared" si="5011"/>
        <v>7.9999790001056628E-10</v>
      </c>
      <c r="G4782" s="1">
        <f t="shared" ref="G4782" si="5058">F4782-F4783</f>
        <v>5.9306840002686621E-10</v>
      </c>
      <c r="H4782" s="1">
        <f t="shared" si="5013"/>
        <v>-2.0692949998370007E-10</v>
      </c>
    </row>
    <row r="4783" spans="1:8" x14ac:dyDescent="0.35">
      <c r="A4783" s="1">
        <v>4782</v>
      </c>
      <c r="B4783" s="1">
        <v>21.737714</v>
      </c>
      <c r="C4783" s="1">
        <f t="shared" si="5033"/>
        <v>2.1737714E-4</v>
      </c>
      <c r="D4783" s="1">
        <f t="shared" si="5030"/>
        <v>2.1737734999999999E-9</v>
      </c>
      <c r="E4783" s="1">
        <f t="shared" si="5010"/>
        <v>-2.1737496622650001E-4</v>
      </c>
      <c r="F4783" s="1">
        <f t="shared" si="5011"/>
        <v>2.0692949998370007E-10</v>
      </c>
      <c r="G4783" s="1">
        <f t="shared" ref="G4783" si="5059">F4783-F4784</f>
        <v>-3.068383661000056E-7</v>
      </c>
      <c r="H4783" s="1">
        <f t="shared" si="5013"/>
        <v>-3.070452955999893E-7</v>
      </c>
    </row>
    <row r="4784" spans="1:8" x14ac:dyDescent="0.35">
      <c r="A4784" s="1">
        <v>4783</v>
      </c>
      <c r="B4784" s="1">
        <v>21.737735000000001</v>
      </c>
      <c r="C4784" s="1">
        <f t="shared" si="5033"/>
        <v>2.1737735E-4</v>
      </c>
      <c r="D4784" s="1">
        <f t="shared" si="5030"/>
        <v>2.1768439999999997E-9</v>
      </c>
      <c r="E4784" s="1">
        <f t="shared" si="5010"/>
        <v>-2.1737517315599999E-4</v>
      </c>
      <c r="F4784" s="1">
        <f t="shared" si="5011"/>
        <v>3.070452955999893E-7</v>
      </c>
      <c r="G4784" s="1">
        <f t="shared" ref="G4784" si="5060">F4784-F4785</f>
        <v>-1.633946962000313E-7</v>
      </c>
      <c r="H4784" s="1">
        <f t="shared" si="5013"/>
        <v>-4.704399918000206E-7</v>
      </c>
    </row>
    <row r="4785" spans="1:8" x14ac:dyDescent="0.35">
      <c r="A4785" s="1">
        <v>4784</v>
      </c>
      <c r="B4785" s="1">
        <v>21.768439999999998</v>
      </c>
      <c r="C4785" s="1">
        <f t="shared" si="5033"/>
        <v>2.1768439999999997E-4</v>
      </c>
      <c r="D4785" s="1">
        <f t="shared" si="5030"/>
        <v>2.1815484000000001E-9</v>
      </c>
      <c r="E4785" s="1">
        <f t="shared" si="5010"/>
        <v>-2.1768221845159998E-4</v>
      </c>
      <c r="F4785" s="1">
        <f t="shared" si="5011"/>
        <v>4.704399918000206E-7</v>
      </c>
      <c r="G4785" s="1">
        <f t="shared" ref="G4785" si="5061">F4785-F4786</f>
        <v>4.6961999410001683E-7</v>
      </c>
      <c r="H4785" s="1">
        <f t="shared" si="5013"/>
        <v>-8.1999770000376962E-10</v>
      </c>
    </row>
    <row r="4786" spans="1:8" x14ac:dyDescent="0.35">
      <c r="A4786" s="1">
        <v>4785</v>
      </c>
      <c r="B4786" s="1">
        <v>21.815484000000001</v>
      </c>
      <c r="C4786" s="1">
        <f t="shared" si="5033"/>
        <v>2.1815484E-4</v>
      </c>
      <c r="D4786" s="1">
        <f t="shared" si="5030"/>
        <v>2.1815566000000002E-9</v>
      </c>
      <c r="E4786" s="1">
        <f t="shared" si="5010"/>
        <v>-2.181526584434E-4</v>
      </c>
      <c r="F4786" s="1">
        <f t="shared" si="5011"/>
        <v>8.1999770000376962E-10</v>
      </c>
      <c r="G4786" s="1">
        <f t="shared" ref="G4786" si="5062">F4786-F4787</f>
        <v>5.9147460003796185E-10</v>
      </c>
      <c r="H4786" s="1">
        <f t="shared" si="5013"/>
        <v>-2.2852309996580777E-10</v>
      </c>
    </row>
    <row r="4787" spans="1:8" x14ac:dyDescent="0.35">
      <c r="A4787" s="1">
        <v>4786</v>
      </c>
      <c r="B4787" s="1">
        <v>21.815566</v>
      </c>
      <c r="C4787" s="1">
        <f t="shared" si="5033"/>
        <v>2.1815566000000001E-4</v>
      </c>
      <c r="D4787" s="1">
        <f t="shared" si="5030"/>
        <v>2.1815588999999997E-9</v>
      </c>
      <c r="E4787" s="1">
        <f t="shared" si="5010"/>
        <v>-2.1815347844110001E-4</v>
      </c>
      <c r="F4787" s="1">
        <f t="shared" si="5011"/>
        <v>2.2852309996580777E-10</v>
      </c>
      <c r="G4787" s="1">
        <f t="shared" ref="G4787" si="5063">F4787-F4788</f>
        <v>-1.4746146680005867E-7</v>
      </c>
      <c r="H4787" s="1">
        <f t="shared" si="5013"/>
        <v>-1.4768998990002447E-7</v>
      </c>
    </row>
    <row r="4788" spans="1:8" x14ac:dyDescent="0.35">
      <c r="A4788" s="1">
        <v>4787</v>
      </c>
      <c r="B4788" s="1">
        <v>21.815588999999999</v>
      </c>
      <c r="C4788" s="1">
        <f t="shared" si="5033"/>
        <v>2.1815588999999998E-4</v>
      </c>
      <c r="D4788" s="1">
        <f t="shared" si="5030"/>
        <v>2.1830357999999998E-9</v>
      </c>
      <c r="E4788" s="1">
        <f t="shared" si="5010"/>
        <v>-2.1815370696419997E-4</v>
      </c>
      <c r="F4788" s="1">
        <f t="shared" si="5011"/>
        <v>1.4768998990002447E-7</v>
      </c>
      <c r="G4788" s="1">
        <f t="shared" ref="G4788" si="5064">F4788-F4789</f>
        <v>1.4667999280001845E-7</v>
      </c>
      <c r="H4788" s="1">
        <f t="shared" si="5013"/>
        <v>-1.0099971000060264E-9</v>
      </c>
    </row>
    <row r="4789" spans="1:8" x14ac:dyDescent="0.35">
      <c r="A4789" s="1">
        <v>4788</v>
      </c>
      <c r="B4789" s="1">
        <v>21.830358</v>
      </c>
      <c r="C4789" s="1">
        <f t="shared" si="5033"/>
        <v>2.1830358E-4</v>
      </c>
      <c r="D4789" s="1">
        <f t="shared" si="5030"/>
        <v>2.1830459000000002E-9</v>
      </c>
      <c r="E4789" s="1">
        <f t="shared" si="5010"/>
        <v>-2.183013969541E-4</v>
      </c>
      <c r="F4789" s="1">
        <f t="shared" si="5011"/>
        <v>1.0099971000060264E-9</v>
      </c>
      <c r="G4789" s="1">
        <f t="shared" ref="G4789" si="5065">F4789-F4790</f>
        <v>7.1999900003649406E-10</v>
      </c>
      <c r="H4789" s="1">
        <f t="shared" si="5013"/>
        <v>-2.899980999695323E-10</v>
      </c>
    </row>
    <row r="4790" spans="1:8" x14ac:dyDescent="0.35">
      <c r="A4790" s="1">
        <v>4789</v>
      </c>
      <c r="B4790" s="1">
        <v>21.830459000000001</v>
      </c>
      <c r="C4790" s="1">
        <f t="shared" si="5033"/>
        <v>2.1830459E-4</v>
      </c>
      <c r="D4790" s="1">
        <f t="shared" si="5030"/>
        <v>2.1830487999999998E-9</v>
      </c>
      <c r="E4790" s="1">
        <f t="shared" si="5010"/>
        <v>-2.183024069512E-4</v>
      </c>
      <c r="F4790" s="1">
        <f t="shared" si="5011"/>
        <v>2.899980999695323E-10</v>
      </c>
      <c r="G4790" s="1">
        <f t="shared" ref="G4790" si="5066">F4790-F4791</f>
        <v>1.0297669992111527E-10</v>
      </c>
      <c r="H4790" s="1">
        <f t="shared" si="5013"/>
        <v>-1.8702140004841702E-10</v>
      </c>
    </row>
    <row r="4791" spans="1:8" x14ac:dyDescent="0.35">
      <c r="A4791" s="1">
        <v>4790</v>
      </c>
      <c r="B4791" s="1">
        <v>21.830487999999999</v>
      </c>
      <c r="C4791" s="1">
        <f t="shared" si="5033"/>
        <v>2.1830487999999998E-4</v>
      </c>
      <c r="D4791" s="1">
        <f t="shared" si="5030"/>
        <v>2.1830507E-9</v>
      </c>
      <c r="E4791" s="1">
        <f t="shared" si="5010"/>
        <v>-2.1830269694929997E-4</v>
      </c>
      <c r="F4791" s="1">
        <f t="shared" si="5011"/>
        <v>1.8702140004841702E-10</v>
      </c>
      <c r="G4791" s="1">
        <f t="shared" ref="G4791" si="5067">F4791-F4792</f>
        <v>-2.9766988839989247E-7</v>
      </c>
      <c r="H4791" s="1">
        <f t="shared" si="5013"/>
        <v>-2.9785690979994089E-7</v>
      </c>
    </row>
    <row r="4792" spans="1:8" x14ac:dyDescent="0.35">
      <c r="A4792" s="1">
        <v>4791</v>
      </c>
      <c r="B4792" s="1">
        <v>21.830507000000001</v>
      </c>
      <c r="C4792" s="1">
        <f t="shared" si="5033"/>
        <v>2.1830507000000001E-4</v>
      </c>
      <c r="D4792" s="1">
        <f t="shared" si="5030"/>
        <v>2.1860292999999999E-9</v>
      </c>
      <c r="E4792" s="1">
        <f t="shared" si="5010"/>
        <v>-2.1830288397070002E-4</v>
      </c>
      <c r="F4792" s="1">
        <f t="shared" si="5011"/>
        <v>2.9785690979994089E-7</v>
      </c>
      <c r="G4792" s="1">
        <f t="shared" ref="G4792" si="5068">F4792-F4793</f>
        <v>-1.1163083100094746E-8</v>
      </c>
      <c r="H4792" s="1">
        <f t="shared" si="5013"/>
        <v>-3.0901999290003563E-7</v>
      </c>
    </row>
    <row r="4793" spans="1:8" x14ac:dyDescent="0.35">
      <c r="A4793" s="1">
        <v>4792</v>
      </c>
      <c r="B4793" s="1">
        <v>21.860292999999999</v>
      </c>
      <c r="C4793" s="1">
        <f t="shared" si="5033"/>
        <v>2.1860292999999998E-4</v>
      </c>
      <c r="D4793" s="1">
        <f t="shared" si="5030"/>
        <v>2.1891194999999998E-9</v>
      </c>
      <c r="E4793" s="1">
        <f t="shared" si="5010"/>
        <v>-2.1860074088049996E-4</v>
      </c>
      <c r="F4793" s="1">
        <f t="shared" si="5011"/>
        <v>3.0901999290003563E-7</v>
      </c>
      <c r="G4793" s="1">
        <f t="shared" ref="G4793" si="5069">F4793-F4794</f>
        <v>3.08312914100011E-7</v>
      </c>
      <c r="H4793" s="1">
        <f t="shared" si="5013"/>
        <v>-7.0707880002462975E-10</v>
      </c>
    </row>
    <row r="4794" spans="1:8" x14ac:dyDescent="0.35">
      <c r="A4794" s="1">
        <v>4793</v>
      </c>
      <c r="B4794" s="1">
        <v>21.891195</v>
      </c>
      <c r="C4794" s="1">
        <f t="shared" si="5033"/>
        <v>2.1891194999999999E-4</v>
      </c>
      <c r="D4794" s="1">
        <f t="shared" si="5030"/>
        <v>2.1891266000000004E-9</v>
      </c>
      <c r="E4794" s="1">
        <f t="shared" si="5010"/>
        <v>-2.189097608734E-4</v>
      </c>
      <c r="F4794" s="1">
        <f t="shared" si="5011"/>
        <v>7.0707880002462975E-10</v>
      </c>
      <c r="G4794" s="1">
        <f t="shared" ref="G4794" si="5070">F4794-F4795</f>
        <v>-2.9141292119994641E-7</v>
      </c>
      <c r="H4794" s="1">
        <f t="shared" si="5013"/>
        <v>-2.9211999999997104E-7</v>
      </c>
    </row>
    <row r="4795" spans="1:8" x14ac:dyDescent="0.35">
      <c r="A4795" s="1">
        <v>4794</v>
      </c>
      <c r="B4795" s="1">
        <v>21.891266000000002</v>
      </c>
      <c r="C4795" s="1">
        <f t="shared" si="5033"/>
        <v>2.1891266000000003E-4</v>
      </c>
      <c r="D4795" s="1">
        <f t="shared" si="5030"/>
        <v>2.1920477999999998E-9</v>
      </c>
      <c r="E4795" s="1">
        <f t="shared" si="5010"/>
        <v>-2.1891046795220002E-4</v>
      </c>
      <c r="F4795" s="1">
        <f t="shared" si="5011"/>
        <v>2.9211999999997104E-7</v>
      </c>
      <c r="G4795" s="1">
        <f t="shared" ref="G4795" si="5071">F4795-F4796</f>
        <v>2.9211999999997104E-7</v>
      </c>
      <c r="H4795" s="1">
        <f t="shared" si="5013"/>
        <v>0</v>
      </c>
    </row>
    <row r="4796" spans="1:8" x14ac:dyDescent="0.35">
      <c r="A4796" s="1">
        <v>4795</v>
      </c>
      <c r="B4796" s="1">
        <v>21.920477999999999</v>
      </c>
      <c r="C4796" s="1">
        <f t="shared" si="5033"/>
        <v>2.1920478E-4</v>
      </c>
      <c r="D4796" s="1">
        <f t="shared" si="5030"/>
        <v>2.1920477999999998E-9</v>
      </c>
      <c r="E4796" s="1">
        <f t="shared" si="5010"/>
        <v>-2.1920258795219999E-4</v>
      </c>
      <c r="F4796" s="1">
        <f t="shared" si="5011"/>
        <v>0</v>
      </c>
      <c r="G4796" s="1">
        <f t="shared" ref="G4796" si="5072">F4796-F4797</f>
        <v>1.0800008890671231E-14</v>
      </c>
      <c r="H4796" s="1">
        <f t="shared" si="5013"/>
        <v>1.0800008890671231E-14</v>
      </c>
    </row>
    <row r="4797" spans="1:8" x14ac:dyDescent="0.35">
      <c r="A4797" s="1">
        <v>4796</v>
      </c>
      <c r="B4797" s="1">
        <v>21.920477999999999</v>
      </c>
      <c r="C4797" s="1">
        <f t="shared" si="5033"/>
        <v>2.1920478E-4</v>
      </c>
      <c r="D4797" s="1">
        <f t="shared" si="5030"/>
        <v>2.1920477999999998E-9</v>
      </c>
      <c r="E4797" s="1">
        <f t="shared" si="5010"/>
        <v>-2.1920258795219999E-4</v>
      </c>
      <c r="F4797" s="1">
        <f t="shared" si="5011"/>
        <v>-1.0800008890671231E-14</v>
      </c>
      <c r="G4797" s="1">
        <f t="shared" ref="G4797" si="5073">F4797-F4798</f>
        <v>-1.0800022000030749E-9</v>
      </c>
      <c r="H4797" s="1">
        <f t="shared" si="5013"/>
        <v>-1.0799913999941842E-9</v>
      </c>
    </row>
    <row r="4798" spans="1:8" x14ac:dyDescent="0.35">
      <c r="A4798" s="1">
        <v>4797</v>
      </c>
      <c r="B4798" s="1">
        <v>21.920477999999999</v>
      </c>
      <c r="C4798" s="1">
        <f t="shared" si="5033"/>
        <v>2.1920478E-4</v>
      </c>
      <c r="D4798" s="1">
        <f t="shared" si="5030"/>
        <v>2.1920585999999999E-9</v>
      </c>
      <c r="E4798" s="1">
        <f t="shared" si="5010"/>
        <v>-2.1920258794139999E-4</v>
      </c>
      <c r="F4798" s="1">
        <f t="shared" si="5011"/>
        <v>1.0799913999941842E-9</v>
      </c>
      <c r="G4798" s="1">
        <f t="shared" ref="G4798" si="5074">F4798-F4799</f>
        <v>2.208633999702201E-10</v>
      </c>
      <c r="H4798" s="1">
        <f t="shared" si="5013"/>
        <v>-8.5912800002396414E-10</v>
      </c>
    </row>
    <row r="4799" spans="1:8" x14ac:dyDescent="0.35">
      <c r="A4799" s="1">
        <v>4798</v>
      </c>
      <c r="B4799" s="1">
        <v>21.920586</v>
      </c>
      <c r="C4799" s="1">
        <f t="shared" si="5033"/>
        <v>2.1920585999999999E-4</v>
      </c>
      <c r="D4799" s="1">
        <f t="shared" si="5030"/>
        <v>2.1920671999999998E-9</v>
      </c>
      <c r="E4799" s="1">
        <f t="shared" si="5010"/>
        <v>-2.1920366793279998E-4</v>
      </c>
      <c r="F4799" s="1">
        <f t="shared" si="5011"/>
        <v>8.5912800002396414E-10</v>
      </c>
      <c r="G4799" s="1">
        <f t="shared" ref="G4799" si="5075">F4799-F4800</f>
        <v>-8.634085999997365E-8</v>
      </c>
      <c r="H4799" s="1">
        <f t="shared" si="5013"/>
        <v>-8.7199987999997614E-8</v>
      </c>
    </row>
    <row r="4800" spans="1:8" x14ac:dyDescent="0.35">
      <c r="A4800" s="1">
        <v>4799</v>
      </c>
      <c r="B4800" s="1">
        <v>21.920672</v>
      </c>
      <c r="C4800" s="1">
        <f t="shared" si="5033"/>
        <v>2.1920672E-4</v>
      </c>
      <c r="D4800" s="1">
        <f t="shared" si="5030"/>
        <v>2.1929391999999998E-9</v>
      </c>
      <c r="E4800" s="1">
        <f t="shared" si="5010"/>
        <v>-2.192045270608E-4</v>
      </c>
      <c r="F4800" s="1">
        <f t="shared" si="5011"/>
        <v>8.7199987999997614E-8</v>
      </c>
      <c r="G4800" s="1">
        <f t="shared" ref="G4800" si="5076">F4800-F4801</f>
        <v>8.6000745600005269E-8</v>
      </c>
      <c r="H4800" s="1">
        <f t="shared" si="5013"/>
        <v>-1.1992423999923445E-9</v>
      </c>
    </row>
    <row r="4801" spans="1:8" x14ac:dyDescent="0.35">
      <c r="A4801" s="1">
        <v>4800</v>
      </c>
      <c r="B4801" s="1">
        <v>21.929392</v>
      </c>
      <c r="C4801" s="1">
        <f t="shared" si="5033"/>
        <v>2.1929392E-4</v>
      </c>
      <c r="D4801" s="1">
        <f t="shared" si="5030"/>
        <v>2.1929511999999999E-9</v>
      </c>
      <c r="E4801" s="1">
        <f t="shared" si="5010"/>
        <v>-2.192917270488E-4</v>
      </c>
      <c r="F4801" s="1">
        <f t="shared" si="5011"/>
        <v>1.1992423999923445E-9</v>
      </c>
      <c r="G4801" s="1">
        <f t="shared" ref="G4801" si="5077">F4801-F4802</f>
        <v>-7.4560757599994882E-8</v>
      </c>
      <c r="H4801" s="1">
        <f t="shared" si="5013"/>
        <v>-7.5759999999987226E-8</v>
      </c>
    </row>
    <row r="4802" spans="1:8" x14ac:dyDescent="0.35">
      <c r="A4802" s="1">
        <v>4801</v>
      </c>
      <c r="B4802" s="1">
        <v>21.929511999999999</v>
      </c>
      <c r="C4802" s="1">
        <f t="shared" si="5033"/>
        <v>2.1929512E-4</v>
      </c>
      <c r="D4802" s="1">
        <f t="shared" si="5030"/>
        <v>2.1937087999999999E-9</v>
      </c>
      <c r="E4802" s="1">
        <f t="shared" si="5010"/>
        <v>-2.1929292629119999E-4</v>
      </c>
      <c r="F4802" s="1">
        <f t="shared" si="5011"/>
        <v>7.5759999999987226E-8</v>
      </c>
      <c r="G4802" s="1">
        <f t="shared" si="5011"/>
        <v>7.5759999999987226E-8</v>
      </c>
      <c r="H4802" s="1">
        <f t="shared" si="5013"/>
        <v>0</v>
      </c>
    </row>
    <row r="4803" spans="1:8" x14ac:dyDescent="0.35">
      <c r="A4803" s="1">
        <v>4802</v>
      </c>
      <c r="B4803" s="1">
        <v>21.937087999999999</v>
      </c>
      <c r="C4803" s="1">
        <f t="shared" si="5033"/>
        <v>2.1937087999999999E-4</v>
      </c>
      <c r="D4803" s="1">
        <f t="shared" si="5030"/>
        <v>2.1937087999999999E-9</v>
      </c>
      <c r="E4803" s="1">
        <f t="shared" ref="E4803:E4866" si="5078">D4803-C4803</f>
        <v>-2.1936868629119998E-4</v>
      </c>
      <c r="F4803" s="1">
        <f t="shared" ref="F4803:G4866" si="5079">E4803-E4804</f>
        <v>0</v>
      </c>
      <c r="G4803" s="1">
        <f t="shared" ref="G4803" si="5080">F4803-F4804</f>
        <v>0</v>
      </c>
      <c r="H4803" s="1">
        <f t="shared" ref="H4803:H4866" si="5081">G4803-F4803</f>
        <v>0</v>
      </c>
    </row>
    <row r="4804" spans="1:8" x14ac:dyDescent="0.35">
      <c r="A4804" s="1">
        <v>4803</v>
      </c>
      <c r="B4804" s="1">
        <v>21.937087999999999</v>
      </c>
      <c r="C4804" s="1">
        <f t="shared" si="5033"/>
        <v>2.1937087999999999E-4</v>
      </c>
      <c r="D4804" s="1">
        <f t="shared" si="5030"/>
        <v>2.1937087999999999E-9</v>
      </c>
      <c r="E4804" s="1">
        <f t="shared" si="5078"/>
        <v>-2.1936868629119998E-4</v>
      </c>
      <c r="F4804" s="1">
        <f t="shared" si="5079"/>
        <v>0</v>
      </c>
      <c r="G4804" s="1">
        <f t="shared" ref="G4804" si="5082">F4804-F4805</f>
        <v>7.2999874374535256E-15</v>
      </c>
      <c r="H4804" s="1">
        <f t="shared" si="5081"/>
        <v>7.2999874374535256E-15</v>
      </c>
    </row>
    <row r="4805" spans="1:8" x14ac:dyDescent="0.35">
      <c r="A4805" s="1">
        <v>4804</v>
      </c>
      <c r="B4805" s="1">
        <v>21.937087999999999</v>
      </c>
      <c r="C4805" s="1">
        <f t="shared" si="5033"/>
        <v>2.1937087999999999E-4</v>
      </c>
      <c r="D4805" s="1">
        <f t="shared" si="5030"/>
        <v>2.1937087999999999E-9</v>
      </c>
      <c r="E4805" s="1">
        <f t="shared" si="5078"/>
        <v>-2.1936868629119998E-4</v>
      </c>
      <c r="F4805" s="1">
        <f t="shared" si="5079"/>
        <v>-7.2999874374535256E-15</v>
      </c>
      <c r="G4805" s="1">
        <f t="shared" ref="G4805" si="5083">F4805-F4806</f>
        <v>-7.300019999839473E-10</v>
      </c>
      <c r="H4805" s="1">
        <f t="shared" si="5081"/>
        <v>-7.2999469999650984E-10</v>
      </c>
    </row>
    <row r="4806" spans="1:8" x14ac:dyDescent="0.35">
      <c r="A4806" s="1">
        <v>4805</v>
      </c>
      <c r="B4806" s="1">
        <v>21.937087999999999</v>
      </c>
      <c r="C4806" s="1">
        <f t="shared" si="5033"/>
        <v>2.1937087999999999E-4</v>
      </c>
      <c r="D4806" s="1">
        <f t="shared" si="5030"/>
        <v>2.1937161000000002E-9</v>
      </c>
      <c r="E4806" s="1">
        <f t="shared" si="5078"/>
        <v>-2.1936868628389999E-4</v>
      </c>
      <c r="F4806" s="1">
        <f t="shared" si="5079"/>
        <v>7.2999469999650984E-10</v>
      </c>
      <c r="G4806" s="1">
        <f t="shared" ref="G4806" si="5084">F4806-F4807</f>
        <v>2.0197369999890545E-10</v>
      </c>
      <c r="H4806" s="1">
        <f t="shared" si="5081"/>
        <v>-5.2802099999760439E-10</v>
      </c>
    </row>
    <row r="4807" spans="1:8" x14ac:dyDescent="0.35">
      <c r="A4807" s="1">
        <v>4806</v>
      </c>
      <c r="B4807" s="1">
        <v>21.937161</v>
      </c>
      <c r="C4807" s="1">
        <f t="shared" si="5033"/>
        <v>2.1937161E-4</v>
      </c>
      <c r="D4807" s="1">
        <f t="shared" si="5030"/>
        <v>2.1937213999999998E-9</v>
      </c>
      <c r="E4807" s="1">
        <f t="shared" si="5078"/>
        <v>-2.1936941627859999E-4</v>
      </c>
      <c r="F4807" s="1">
        <f t="shared" si="5079"/>
        <v>5.2802099999760439E-10</v>
      </c>
      <c r="G4807" s="1">
        <f t="shared" ref="G4807" si="5085">F4807-F4808</f>
        <v>-1.9737121510003913E-7</v>
      </c>
      <c r="H4807" s="1">
        <f t="shared" si="5081"/>
        <v>-1.9789923610003674E-7</v>
      </c>
    </row>
    <row r="4808" spans="1:8" x14ac:dyDescent="0.35">
      <c r="A4808" s="1">
        <v>4807</v>
      </c>
      <c r="B4808" s="1">
        <v>21.937214000000001</v>
      </c>
      <c r="C4808" s="1">
        <f t="shared" si="5033"/>
        <v>2.1937214E-4</v>
      </c>
      <c r="D4808" s="1">
        <f t="shared" si="5030"/>
        <v>2.1957004000000003E-9</v>
      </c>
      <c r="E4808" s="1">
        <f t="shared" si="5078"/>
        <v>-2.1936994429959999E-4</v>
      </c>
      <c r="F4808" s="1">
        <f t="shared" si="5079"/>
        <v>1.9789923610003674E-7</v>
      </c>
      <c r="G4808" s="1">
        <f t="shared" ref="G4808" si="5086">F4808-F4809</f>
        <v>1.2151222930008071E-7</v>
      </c>
      <c r="H4808" s="1">
        <f t="shared" si="5081"/>
        <v>-7.6387006799956024E-8</v>
      </c>
    </row>
    <row r="4809" spans="1:8" x14ac:dyDescent="0.35">
      <c r="A4809" s="1">
        <v>4808</v>
      </c>
      <c r="B4809" s="1">
        <v>21.957004000000001</v>
      </c>
      <c r="C4809" s="1">
        <f t="shared" si="5033"/>
        <v>2.1957004000000002E-4</v>
      </c>
      <c r="D4809" s="1">
        <f t="shared" si="5030"/>
        <v>2.1964642999999998E-9</v>
      </c>
      <c r="E4809" s="1">
        <f t="shared" si="5078"/>
        <v>-2.1956784353570002E-4</v>
      </c>
      <c r="F4809" s="1">
        <f t="shared" si="5079"/>
        <v>7.6387006799956024E-8</v>
      </c>
      <c r="G4809" s="1">
        <f t="shared" ref="G4809" si="5087">F4809-F4810</f>
        <v>-2.229329849000837E-7</v>
      </c>
      <c r="H4809" s="1">
        <f t="shared" si="5081"/>
        <v>-2.9931999170003973E-7</v>
      </c>
    </row>
    <row r="4810" spans="1:8" x14ac:dyDescent="0.35">
      <c r="A4810" s="1">
        <v>4809</v>
      </c>
      <c r="B4810" s="1">
        <v>21.964642999999999</v>
      </c>
      <c r="C4810" s="1">
        <f t="shared" si="5033"/>
        <v>2.1964642999999998E-4</v>
      </c>
      <c r="D4810" s="1">
        <f t="shared" si="5030"/>
        <v>2.1994575000000002E-9</v>
      </c>
      <c r="E4810" s="1">
        <f t="shared" si="5078"/>
        <v>-2.1964423054249998E-4</v>
      </c>
      <c r="F4810" s="1">
        <f t="shared" si="5079"/>
        <v>2.9931999170003973E-7</v>
      </c>
      <c r="G4810" s="1">
        <f t="shared" ref="G4810" si="5088">F4810-F4811</f>
        <v>2.9849299490006015E-7</v>
      </c>
      <c r="H4810" s="1">
        <f t="shared" si="5081"/>
        <v>-8.2699679997957562E-10</v>
      </c>
    </row>
    <row r="4811" spans="1:8" x14ac:dyDescent="0.35">
      <c r="A4811" s="1">
        <v>4810</v>
      </c>
      <c r="B4811" s="1">
        <v>21.994575000000001</v>
      </c>
      <c r="C4811" s="1">
        <f t="shared" si="5033"/>
        <v>2.1994575000000002E-4</v>
      </c>
      <c r="D4811" s="1">
        <f t="shared" si="5030"/>
        <v>2.1994658E-9</v>
      </c>
      <c r="E4811" s="1">
        <f t="shared" si="5078"/>
        <v>-2.1994355053420002E-4</v>
      </c>
      <c r="F4811" s="1">
        <f t="shared" si="5079"/>
        <v>8.2699679997957562E-10</v>
      </c>
      <c r="G4811" s="1">
        <f t="shared" ref="G4811" si="5089">F4811-F4812</f>
        <v>-2.9949299990000974E-7</v>
      </c>
      <c r="H4811" s="1">
        <f t="shared" si="5081"/>
        <v>-3.0031999669998932E-7</v>
      </c>
    </row>
    <row r="4812" spans="1:8" x14ac:dyDescent="0.35">
      <c r="A4812" s="1">
        <v>4811</v>
      </c>
      <c r="B4812" s="1">
        <v>21.994658000000001</v>
      </c>
      <c r="C4812" s="1">
        <f t="shared" si="5033"/>
        <v>2.1994658000000001E-4</v>
      </c>
      <c r="D4812" s="1">
        <f t="shared" si="5030"/>
        <v>2.2024689999999998E-9</v>
      </c>
      <c r="E4812" s="1">
        <f t="shared" si="5078"/>
        <v>-2.19944377531E-4</v>
      </c>
      <c r="F4812" s="1">
        <f t="shared" si="5079"/>
        <v>3.0031999669998932E-7</v>
      </c>
      <c r="G4812" s="1">
        <f t="shared" ref="G4812" si="5090">F4812-F4813</f>
        <v>2.9999000549996093E-7</v>
      </c>
      <c r="H4812" s="1">
        <f t="shared" si="5081"/>
        <v>-3.2999120002838965E-10</v>
      </c>
    </row>
    <row r="4813" spans="1:8" x14ac:dyDescent="0.35">
      <c r="A4813" s="1">
        <v>4812</v>
      </c>
      <c r="B4813" s="1">
        <v>22.02469</v>
      </c>
      <c r="C4813" s="1">
        <f t="shared" si="5033"/>
        <v>2.2024689999999999E-4</v>
      </c>
      <c r="D4813" s="1">
        <f t="shared" si="5030"/>
        <v>2.2024723000000001E-9</v>
      </c>
      <c r="E4813" s="1">
        <f t="shared" si="5078"/>
        <v>-2.2024469752769999E-4</v>
      </c>
      <c r="F4813" s="1">
        <f t="shared" si="5079"/>
        <v>3.2999120002838965E-10</v>
      </c>
      <c r="G4813" s="1">
        <f t="shared" ref="G4813" si="5091">F4813-F4814</f>
        <v>-5.5000599994553534E-10</v>
      </c>
      <c r="H4813" s="1">
        <f t="shared" si="5081"/>
        <v>-8.7999719997392499E-10</v>
      </c>
    </row>
    <row r="4814" spans="1:8" x14ac:dyDescent="0.35">
      <c r="A4814" s="1">
        <v>4813</v>
      </c>
      <c r="B4814" s="1">
        <v>22.024723000000002</v>
      </c>
      <c r="C4814" s="1">
        <f t="shared" si="5033"/>
        <v>2.2024723000000002E-4</v>
      </c>
      <c r="D4814" s="1">
        <f t="shared" si="5030"/>
        <v>2.2024811E-9</v>
      </c>
      <c r="E4814" s="1">
        <f t="shared" si="5078"/>
        <v>-2.2024502751890002E-4</v>
      </c>
      <c r="F4814" s="1">
        <f t="shared" si="5079"/>
        <v>8.7999719997392499E-10</v>
      </c>
      <c r="G4814" s="1">
        <f t="shared" ref="G4814" si="5092">F4814-F4815</f>
        <v>6.0198369997589013E-10</v>
      </c>
      <c r="H4814" s="1">
        <f t="shared" si="5081"/>
        <v>-2.7801349999803486E-10</v>
      </c>
    </row>
    <row r="4815" spans="1:8" x14ac:dyDescent="0.35">
      <c r="A4815" s="1">
        <v>4814</v>
      </c>
      <c r="B4815" s="1">
        <v>22.024811</v>
      </c>
      <c r="C4815" s="1">
        <f t="shared" si="5033"/>
        <v>2.2024811E-4</v>
      </c>
      <c r="D4815" s="1">
        <f t="shared" si="5030"/>
        <v>2.2024839E-9</v>
      </c>
      <c r="E4815" s="1">
        <f t="shared" si="5078"/>
        <v>-2.2024590751609999E-4</v>
      </c>
      <c r="F4815" s="1">
        <f t="shared" si="5079"/>
        <v>2.7801349999803486E-10</v>
      </c>
      <c r="G4815" s="1">
        <f t="shared" ref="G4815" si="5093">F4815-F4816</f>
        <v>-1.9837197540002673E-7</v>
      </c>
      <c r="H4815" s="1">
        <f t="shared" si="5081"/>
        <v>-1.9864998890002476E-7</v>
      </c>
    </row>
    <row r="4816" spans="1:8" x14ac:dyDescent="0.35">
      <c r="A4816" s="1">
        <v>4815</v>
      </c>
      <c r="B4816" s="1">
        <v>22.024839</v>
      </c>
      <c r="C4816" s="1">
        <f t="shared" si="5033"/>
        <v>2.2024839E-4</v>
      </c>
      <c r="D4816" s="1">
        <f t="shared" si="5030"/>
        <v>2.2044704000000001E-9</v>
      </c>
      <c r="E4816" s="1">
        <f t="shared" si="5078"/>
        <v>-2.2024618552959999E-4</v>
      </c>
      <c r="F4816" s="1">
        <f t="shared" si="5079"/>
        <v>1.9864998890002476E-7</v>
      </c>
      <c r="G4816" s="1">
        <f t="shared" ref="G4816" si="5094">F4816-F4817</f>
        <v>1.9754099250002288E-7</v>
      </c>
      <c r="H4816" s="1">
        <f t="shared" si="5081"/>
        <v>-1.108996400001885E-9</v>
      </c>
    </row>
    <row r="4817" spans="1:8" x14ac:dyDescent="0.35">
      <c r="A4817" s="1">
        <v>4816</v>
      </c>
      <c r="B4817" s="1">
        <v>22.044703999999999</v>
      </c>
      <c r="C4817" s="1">
        <f t="shared" si="5033"/>
        <v>2.2044704E-4</v>
      </c>
      <c r="D4817" s="1">
        <f t="shared" si="5030"/>
        <v>2.2044815000000003E-9</v>
      </c>
      <c r="E4817" s="1">
        <f t="shared" si="5078"/>
        <v>-2.2044483551850001E-4</v>
      </c>
      <c r="F4817" s="1">
        <f t="shared" si="5079"/>
        <v>1.108996400001885E-9</v>
      </c>
      <c r="G4817" s="1">
        <f t="shared" ref="G4817" si="5095">F4817-F4818</f>
        <v>-9.9251003599971519E-8</v>
      </c>
      <c r="H4817" s="1">
        <f t="shared" si="5081"/>
        <v>-1.003599999999734E-7</v>
      </c>
    </row>
    <row r="4818" spans="1:8" x14ac:dyDescent="0.35">
      <c r="A4818" s="1">
        <v>4817</v>
      </c>
      <c r="B4818" s="1">
        <v>22.044815</v>
      </c>
      <c r="C4818" s="1">
        <f t="shared" si="5033"/>
        <v>2.2044815000000001E-4</v>
      </c>
      <c r="D4818" s="1">
        <f t="shared" si="5030"/>
        <v>2.2054850999999997E-9</v>
      </c>
      <c r="E4818" s="1">
        <f t="shared" si="5078"/>
        <v>-2.2044594451490002E-4</v>
      </c>
      <c r="F4818" s="1">
        <f t="shared" si="5079"/>
        <v>1.003599999999734E-7</v>
      </c>
      <c r="G4818" s="1">
        <f t="shared" ref="G4818" si="5096">F4818-F4819</f>
        <v>1.0036000639996462E-7</v>
      </c>
      <c r="H4818" s="1">
        <f t="shared" si="5081"/>
        <v>6.3999912140733084E-15</v>
      </c>
    </row>
    <row r="4819" spans="1:8" x14ac:dyDescent="0.35">
      <c r="A4819" s="1">
        <v>4818</v>
      </c>
      <c r="B4819" s="1">
        <v>22.054850999999999</v>
      </c>
      <c r="C4819" s="1">
        <f t="shared" si="5033"/>
        <v>2.2054850999999998E-4</v>
      </c>
      <c r="D4819" s="1">
        <f t="shared" si="5030"/>
        <v>2.2054850999999997E-9</v>
      </c>
      <c r="E4819" s="1">
        <f t="shared" si="5078"/>
        <v>-2.2054630451489999E-4</v>
      </c>
      <c r="F4819" s="1">
        <f t="shared" si="5079"/>
        <v>-6.3999912140733084E-15</v>
      </c>
      <c r="G4819" s="1">
        <f t="shared" ref="G4819" si="5097">F4819-F4820</f>
        <v>-6.3999979998236554E-10</v>
      </c>
      <c r="H4819" s="1">
        <f t="shared" si="5081"/>
        <v>-6.3999339999115147E-10</v>
      </c>
    </row>
    <row r="4820" spans="1:8" x14ac:dyDescent="0.35">
      <c r="A4820" s="1">
        <v>4819</v>
      </c>
      <c r="B4820" s="1">
        <v>22.054850999999999</v>
      </c>
      <c r="C4820" s="1">
        <f t="shared" si="5033"/>
        <v>2.2054850999999998E-4</v>
      </c>
      <c r="D4820" s="1">
        <f t="shared" ref="D4820:D4883" si="5098">C4821/100000</f>
        <v>2.2054915000000001E-9</v>
      </c>
      <c r="E4820" s="1">
        <f t="shared" si="5078"/>
        <v>-2.205463045085E-4</v>
      </c>
      <c r="F4820" s="1">
        <f t="shared" si="5079"/>
        <v>6.3999339999115147E-10</v>
      </c>
      <c r="G4820" s="1">
        <f t="shared" ref="G4820" si="5099">F4820-F4821</f>
        <v>-1.805740003054182E-11</v>
      </c>
      <c r="H4820" s="1">
        <f t="shared" si="5081"/>
        <v>-6.5805080002169329E-10</v>
      </c>
    </row>
    <row r="4821" spans="1:8" x14ac:dyDescent="0.35">
      <c r="A4821" s="1">
        <v>4820</v>
      </c>
      <c r="B4821" s="1">
        <v>22.054915000000001</v>
      </c>
      <c r="C4821" s="1">
        <f t="shared" si="5033"/>
        <v>2.2054915E-4</v>
      </c>
      <c r="D4821" s="1">
        <f t="shared" si="5098"/>
        <v>2.2054981000000001E-9</v>
      </c>
      <c r="E4821" s="1">
        <f t="shared" si="5078"/>
        <v>-2.2054694450189999E-4</v>
      </c>
      <c r="F4821" s="1">
        <f t="shared" si="5079"/>
        <v>6.5805080002169329E-10</v>
      </c>
      <c r="G4821" s="1">
        <f t="shared" ref="G4821" si="5100">F4821-F4822</f>
        <v>-1.9426194919998016E-7</v>
      </c>
      <c r="H4821" s="1">
        <f t="shared" si="5081"/>
        <v>-1.9492000000000185E-7</v>
      </c>
    </row>
    <row r="4822" spans="1:8" x14ac:dyDescent="0.35">
      <c r="A4822" s="1">
        <v>4821</v>
      </c>
      <c r="B4822" s="1">
        <v>22.054981000000002</v>
      </c>
      <c r="C4822" s="1">
        <f t="shared" ref="C4822:C4885" si="5101">B4822/100000</f>
        <v>2.2054981000000002E-4</v>
      </c>
      <c r="D4822" s="1">
        <f t="shared" si="5098"/>
        <v>2.2074473000000002E-9</v>
      </c>
      <c r="E4822" s="1">
        <f t="shared" si="5078"/>
        <v>-2.2054760255270001E-4</v>
      </c>
      <c r="F4822" s="1">
        <f t="shared" si="5079"/>
        <v>1.9492000000000185E-7</v>
      </c>
      <c r="G4822" s="1">
        <f t="shared" ref="G4822" si="5102">F4822-F4823</f>
        <v>1.9492000000000185E-7</v>
      </c>
      <c r="H4822" s="1">
        <f t="shared" si="5081"/>
        <v>0</v>
      </c>
    </row>
    <row r="4823" spans="1:8" x14ac:dyDescent="0.35">
      <c r="A4823" s="1">
        <v>4822</v>
      </c>
      <c r="B4823" s="1">
        <v>22.074473000000001</v>
      </c>
      <c r="C4823" s="1">
        <f t="shared" si="5101"/>
        <v>2.2074473000000002E-4</v>
      </c>
      <c r="D4823" s="1">
        <f t="shared" si="5098"/>
        <v>2.2074473000000002E-9</v>
      </c>
      <c r="E4823" s="1">
        <f t="shared" si="5078"/>
        <v>-2.2074252255270001E-4</v>
      </c>
      <c r="F4823" s="1">
        <f t="shared" si="5079"/>
        <v>0</v>
      </c>
      <c r="G4823" s="1">
        <f t="shared" ref="G4823" si="5103">F4823-F4824</f>
        <v>9.9999761075941773E-15</v>
      </c>
      <c r="H4823" s="1">
        <f t="shared" si="5081"/>
        <v>9.9999761075941773E-15</v>
      </c>
    </row>
    <row r="4824" spans="1:8" x14ac:dyDescent="0.35">
      <c r="A4824" s="1">
        <v>4823</v>
      </c>
      <c r="B4824" s="1">
        <v>22.074473000000001</v>
      </c>
      <c r="C4824" s="1">
        <f t="shared" si="5101"/>
        <v>2.2074473000000002E-4</v>
      </c>
      <c r="D4824" s="1">
        <f t="shared" si="5098"/>
        <v>2.2074473000000002E-9</v>
      </c>
      <c r="E4824" s="1">
        <f t="shared" si="5078"/>
        <v>-2.2074252255270001E-4</v>
      </c>
      <c r="F4824" s="1">
        <f t="shared" si="5079"/>
        <v>-9.9999761075941773E-15</v>
      </c>
      <c r="G4824" s="1">
        <f t="shared" ref="G4824" si="5104">F4824-F4825</f>
        <v>-1.0000043999521067E-9</v>
      </c>
      <c r="H4824" s="1">
        <f t="shared" si="5081"/>
        <v>-9.9999439997599908E-10</v>
      </c>
    </row>
    <row r="4825" spans="1:8" x14ac:dyDescent="0.35">
      <c r="A4825" s="1">
        <v>4824</v>
      </c>
      <c r="B4825" s="1">
        <v>22.074473000000001</v>
      </c>
      <c r="C4825" s="1">
        <f t="shared" si="5101"/>
        <v>2.2074473000000002E-4</v>
      </c>
      <c r="D4825" s="1">
        <f t="shared" si="5098"/>
        <v>2.2074573000000001E-9</v>
      </c>
      <c r="E4825" s="1">
        <f t="shared" si="5078"/>
        <v>-2.2074252254270004E-4</v>
      </c>
      <c r="F4825" s="1">
        <f t="shared" si="5079"/>
        <v>9.9999439997599908E-10</v>
      </c>
      <c r="G4825" s="1">
        <f t="shared" ref="G4825" si="5105">F4825-F4826</f>
        <v>4.3999879995450068E-10</v>
      </c>
      <c r="H4825" s="1">
        <f t="shared" si="5081"/>
        <v>-5.599956000214984E-10</v>
      </c>
    </row>
    <row r="4826" spans="1:8" x14ac:dyDescent="0.35">
      <c r="A4826" s="1">
        <v>4825</v>
      </c>
      <c r="B4826" s="1">
        <v>22.074573000000001</v>
      </c>
      <c r="C4826" s="1">
        <f t="shared" si="5101"/>
        <v>2.2074573000000001E-4</v>
      </c>
      <c r="D4826" s="1">
        <f t="shared" si="5098"/>
        <v>2.2074629000000002E-9</v>
      </c>
      <c r="E4826" s="1">
        <f t="shared" si="5078"/>
        <v>-2.2074352253710001E-4</v>
      </c>
      <c r="F4826" s="1">
        <f t="shared" si="5079"/>
        <v>5.599956000214984E-10</v>
      </c>
      <c r="G4826" s="1">
        <f t="shared" ref="G4826" si="5106">F4826-F4827</f>
        <v>1.199989000581856E-10</v>
      </c>
      <c r="H4826" s="1">
        <f t="shared" si="5081"/>
        <v>-4.399966999633128E-10</v>
      </c>
    </row>
    <row r="4827" spans="1:8" x14ac:dyDescent="0.35">
      <c r="A4827" s="1">
        <v>4826</v>
      </c>
      <c r="B4827" s="1">
        <v>22.074629000000002</v>
      </c>
      <c r="C4827" s="1">
        <f t="shared" si="5101"/>
        <v>2.2074629000000002E-4</v>
      </c>
      <c r="D4827" s="1">
        <f t="shared" si="5098"/>
        <v>2.2074673E-9</v>
      </c>
      <c r="E4827" s="1">
        <f t="shared" si="5078"/>
        <v>-2.2074408253270003E-4</v>
      </c>
      <c r="F4827" s="1">
        <f t="shared" si="5079"/>
        <v>4.399966999633128E-10</v>
      </c>
      <c r="G4827" s="1">
        <f t="shared" ref="G4827" si="5107">F4827-F4828</f>
        <v>1.1000119998910707E-10</v>
      </c>
      <c r="H4827" s="1">
        <f t="shared" si="5081"/>
        <v>-3.2999549997420573E-10</v>
      </c>
    </row>
    <row r="4828" spans="1:8" x14ac:dyDescent="0.35">
      <c r="A4828" s="1">
        <v>4827</v>
      </c>
      <c r="B4828" s="1">
        <v>22.074673000000001</v>
      </c>
      <c r="C4828" s="1">
        <f t="shared" si="5101"/>
        <v>2.2074673E-4</v>
      </c>
      <c r="D4828" s="1">
        <f t="shared" si="5098"/>
        <v>2.2074705999999998E-9</v>
      </c>
      <c r="E4828" s="1">
        <f t="shared" si="5078"/>
        <v>-2.207445225294E-4</v>
      </c>
      <c r="F4828" s="1">
        <f t="shared" si="5079"/>
        <v>3.2999549997420573E-10</v>
      </c>
      <c r="G4828" s="1">
        <f t="shared" ref="G4828" si="5108">F4828-F4829</f>
        <v>-1.1697940004357955E-10</v>
      </c>
      <c r="H4828" s="1">
        <f t="shared" si="5081"/>
        <v>-4.4697490001778528E-10</v>
      </c>
    </row>
    <row r="4829" spans="1:8" x14ac:dyDescent="0.35">
      <c r="A4829" s="1">
        <v>4828</v>
      </c>
      <c r="B4829" s="1">
        <v>22.074705999999999</v>
      </c>
      <c r="C4829" s="1">
        <f t="shared" si="5101"/>
        <v>2.2074705999999998E-4</v>
      </c>
      <c r="D4829" s="1">
        <f t="shared" si="5098"/>
        <v>2.2074751E-9</v>
      </c>
      <c r="E4829" s="1">
        <f t="shared" si="5078"/>
        <v>-2.2074485252489997E-4</v>
      </c>
      <c r="F4829" s="1">
        <f t="shared" si="5079"/>
        <v>4.4697490001778528E-10</v>
      </c>
      <c r="G4829" s="1">
        <f t="shared" ref="G4829" si="5109">F4829-F4830</f>
        <v>-3.0206057229998154E-7</v>
      </c>
      <c r="H4829" s="1">
        <f t="shared" si="5081"/>
        <v>-3.0250754719999932E-7</v>
      </c>
    </row>
    <row r="4830" spans="1:8" x14ac:dyDescent="0.35">
      <c r="A4830" s="1">
        <v>4829</v>
      </c>
      <c r="B4830" s="1">
        <v>22.074750999999999</v>
      </c>
      <c r="C4830" s="1">
        <f t="shared" si="5101"/>
        <v>2.2074751E-4</v>
      </c>
      <c r="D4830" s="1">
        <f t="shared" si="5098"/>
        <v>2.2105001999999998E-9</v>
      </c>
      <c r="E4830" s="1">
        <f t="shared" si="5078"/>
        <v>-2.2074529949979999E-4</v>
      </c>
      <c r="F4830" s="1">
        <f t="shared" si="5079"/>
        <v>3.0250754719999932E-7</v>
      </c>
      <c r="G4830" s="1">
        <f t="shared" ref="G4830" si="5110">F4830-F4831</f>
        <v>5.7227558999993836E-8</v>
      </c>
      <c r="H4830" s="1">
        <f t="shared" si="5081"/>
        <v>-2.4527998820000549E-7</v>
      </c>
    </row>
    <row r="4831" spans="1:8" x14ac:dyDescent="0.35">
      <c r="A4831" s="1">
        <v>4830</v>
      </c>
      <c r="B4831" s="1">
        <v>22.105001999999999</v>
      </c>
      <c r="C4831" s="1">
        <f t="shared" si="5101"/>
        <v>2.2105001999999998E-4</v>
      </c>
      <c r="D4831" s="1">
        <f t="shared" si="5098"/>
        <v>2.212953E-9</v>
      </c>
      <c r="E4831" s="1">
        <f t="shared" si="5078"/>
        <v>-2.2104780704699999E-4</v>
      </c>
      <c r="F4831" s="1">
        <f t="shared" si="5079"/>
        <v>2.4527998820000549E-7</v>
      </c>
      <c r="G4831" s="1">
        <f t="shared" ref="G4831" si="5111">F4831-F4832</f>
        <v>2.4410226710002759E-7</v>
      </c>
      <c r="H4831" s="1">
        <f t="shared" si="5081"/>
        <v>-1.1777210999778989E-9</v>
      </c>
    </row>
    <row r="4832" spans="1:8" x14ac:dyDescent="0.35">
      <c r="A4832" s="1">
        <v>4831</v>
      </c>
      <c r="B4832" s="1">
        <v>22.129529999999999</v>
      </c>
      <c r="C4832" s="1">
        <f t="shared" si="5101"/>
        <v>2.2129529999999998E-4</v>
      </c>
      <c r="D4832" s="1">
        <f t="shared" si="5098"/>
        <v>2.2129647999999996E-9</v>
      </c>
      <c r="E4832" s="1">
        <f t="shared" si="5078"/>
        <v>-2.2129308703519999E-4</v>
      </c>
      <c r="F4832" s="1">
        <f t="shared" si="5079"/>
        <v>1.1777210999778989E-9</v>
      </c>
      <c r="G4832" s="1">
        <f t="shared" ref="G4832" si="5112">F4832-F4833</f>
        <v>-2.267115690000464E-7</v>
      </c>
      <c r="H4832" s="1">
        <f t="shared" si="5081"/>
        <v>-2.278892901000243E-7</v>
      </c>
    </row>
    <row r="4833" spans="1:8" x14ac:dyDescent="0.35">
      <c r="A4833" s="1">
        <v>4832</v>
      </c>
      <c r="B4833" s="1">
        <v>22.129648</v>
      </c>
      <c r="C4833" s="1">
        <f t="shared" si="5101"/>
        <v>2.2129647999999998E-4</v>
      </c>
      <c r="D4833" s="1">
        <f t="shared" si="5098"/>
        <v>2.2152436999999998E-9</v>
      </c>
      <c r="E4833" s="1">
        <f t="shared" si="5078"/>
        <v>-2.2129426475629997E-4</v>
      </c>
      <c r="F4833" s="1">
        <f t="shared" si="5079"/>
        <v>2.278892901000243E-7</v>
      </c>
      <c r="G4833" s="1">
        <f t="shared" ref="G4833" si="5113">F4833-F4834</f>
        <v>1.5689929010003194E-7</v>
      </c>
      <c r="H4833" s="1">
        <f t="shared" si="5081"/>
        <v>-7.0989999999992353E-8</v>
      </c>
    </row>
    <row r="4834" spans="1:8" x14ac:dyDescent="0.35">
      <c r="A4834" s="1">
        <v>4833</v>
      </c>
      <c r="B4834" s="1">
        <v>22.152436999999999</v>
      </c>
      <c r="C4834" s="1">
        <f t="shared" si="5101"/>
        <v>2.2152437E-4</v>
      </c>
      <c r="D4834" s="1">
        <f t="shared" si="5098"/>
        <v>2.2159535999999999E-9</v>
      </c>
      <c r="E4834" s="1">
        <f t="shared" si="5078"/>
        <v>-2.215221540464E-4</v>
      </c>
      <c r="F4834" s="1">
        <f t="shared" si="5079"/>
        <v>7.0989999999992353E-8</v>
      </c>
      <c r="G4834" s="1">
        <f t="shared" ref="G4834" si="5114">F4834-F4835</f>
        <v>7.0989999999992353E-8</v>
      </c>
      <c r="H4834" s="1">
        <f t="shared" si="5081"/>
        <v>0</v>
      </c>
    </row>
    <row r="4835" spans="1:8" x14ac:dyDescent="0.35">
      <c r="A4835" s="1">
        <v>4834</v>
      </c>
      <c r="B4835" s="1">
        <v>22.159535999999999</v>
      </c>
      <c r="C4835" s="1">
        <f t="shared" si="5101"/>
        <v>2.2159535999999999E-4</v>
      </c>
      <c r="D4835" s="1">
        <f t="shared" si="5098"/>
        <v>2.2159535999999999E-9</v>
      </c>
      <c r="E4835" s="1">
        <f t="shared" si="5078"/>
        <v>-2.2159314404639999E-4</v>
      </c>
      <c r="F4835" s="1">
        <f t="shared" si="5079"/>
        <v>0</v>
      </c>
      <c r="G4835" s="1">
        <f t="shared" ref="G4835" si="5115">F4835-F4836</f>
        <v>0</v>
      </c>
      <c r="H4835" s="1">
        <f t="shared" si="5081"/>
        <v>0</v>
      </c>
    </row>
    <row r="4836" spans="1:8" x14ac:dyDescent="0.35">
      <c r="A4836" s="1">
        <v>4835</v>
      </c>
      <c r="B4836" s="1">
        <v>22.159535999999999</v>
      </c>
      <c r="C4836" s="1">
        <f t="shared" si="5101"/>
        <v>2.2159535999999999E-4</v>
      </c>
      <c r="D4836" s="1">
        <f t="shared" si="5098"/>
        <v>2.2159535999999999E-9</v>
      </c>
      <c r="E4836" s="1">
        <f t="shared" si="5078"/>
        <v>-2.2159314404639999E-4</v>
      </c>
      <c r="F4836" s="1">
        <f t="shared" si="5079"/>
        <v>0</v>
      </c>
      <c r="G4836" s="1">
        <f t="shared" ref="G4836" si="5116">F4836-F4837</f>
        <v>5.7000031864623546E-15</v>
      </c>
      <c r="H4836" s="1">
        <f t="shared" si="5081"/>
        <v>5.7000031864623546E-15</v>
      </c>
    </row>
    <row r="4837" spans="1:8" x14ac:dyDescent="0.35">
      <c r="A4837" s="1">
        <v>4836</v>
      </c>
      <c r="B4837" s="1">
        <v>22.159535999999999</v>
      </c>
      <c r="C4837" s="1">
        <f t="shared" si="5101"/>
        <v>2.2159535999999999E-4</v>
      </c>
      <c r="D4837" s="1">
        <f t="shared" si="5098"/>
        <v>2.2159535999999999E-9</v>
      </c>
      <c r="E4837" s="1">
        <f t="shared" si="5078"/>
        <v>-2.2159314404639999E-4</v>
      </c>
      <c r="F4837" s="1">
        <f t="shared" si="5079"/>
        <v>-5.7000031864623546E-15</v>
      </c>
      <c r="G4837" s="1">
        <f t="shared" ref="G4837" si="5117">F4837-F4838</f>
        <v>-5.6999820003387526E-10</v>
      </c>
      <c r="H4837" s="1">
        <f t="shared" si="5081"/>
        <v>-5.699925000306888E-10</v>
      </c>
    </row>
    <row r="4838" spans="1:8" x14ac:dyDescent="0.35">
      <c r="A4838" s="1">
        <v>4837</v>
      </c>
      <c r="B4838" s="1">
        <v>22.159535999999999</v>
      </c>
      <c r="C4838" s="1">
        <f t="shared" si="5101"/>
        <v>2.2159535999999999E-4</v>
      </c>
      <c r="D4838" s="1">
        <f t="shared" si="5098"/>
        <v>2.2159593000000001E-9</v>
      </c>
      <c r="E4838" s="1">
        <f t="shared" si="5078"/>
        <v>-2.2159314404069999E-4</v>
      </c>
      <c r="F4838" s="1">
        <f t="shared" si="5079"/>
        <v>5.699925000306888E-10</v>
      </c>
      <c r="G4838" s="1">
        <f t="shared" ref="G4838" si="5118">F4838-F4839</f>
        <v>-1.7835619995341424E-10</v>
      </c>
      <c r="H4838" s="1">
        <f t="shared" si="5081"/>
        <v>-7.4834869998410304E-10</v>
      </c>
    </row>
    <row r="4839" spans="1:8" x14ac:dyDescent="0.35">
      <c r="A4839" s="1">
        <v>4838</v>
      </c>
      <c r="B4839" s="1">
        <v>22.159593000000001</v>
      </c>
      <c r="C4839" s="1">
        <f t="shared" si="5101"/>
        <v>2.2159593000000002E-4</v>
      </c>
      <c r="D4839" s="1">
        <f t="shared" si="5098"/>
        <v>2.2159668E-9</v>
      </c>
      <c r="E4839" s="1">
        <f t="shared" si="5078"/>
        <v>-2.2159371403320002E-4</v>
      </c>
      <c r="F4839" s="1">
        <f t="shared" si="5079"/>
        <v>7.4834869998410304E-10</v>
      </c>
      <c r="G4839" s="1">
        <f t="shared" ref="G4839" si="5119">F4839-F4840</f>
        <v>-1.6438046720001587E-7</v>
      </c>
      <c r="H4839" s="1">
        <f t="shared" si="5081"/>
        <v>-1.6512881589999997E-7</v>
      </c>
    </row>
    <row r="4840" spans="1:8" x14ac:dyDescent="0.35">
      <c r="A4840" s="1">
        <v>4839</v>
      </c>
      <c r="B4840" s="1">
        <v>22.159668</v>
      </c>
      <c r="C4840" s="1">
        <f t="shared" si="5101"/>
        <v>2.2159668E-4</v>
      </c>
      <c r="D4840" s="1">
        <f t="shared" si="5098"/>
        <v>2.2176180999999998E-9</v>
      </c>
      <c r="E4840" s="1">
        <f t="shared" si="5078"/>
        <v>-2.215944623819E-4</v>
      </c>
      <c r="F4840" s="1">
        <f t="shared" si="5079"/>
        <v>1.6512881589999997E-7</v>
      </c>
      <c r="G4840" s="1">
        <f t="shared" ref="G4840" si="5120">F4840-F4841</f>
        <v>4.6719446099990902E-8</v>
      </c>
      <c r="H4840" s="1">
        <f t="shared" si="5081"/>
        <v>-1.1840936980000907E-7</v>
      </c>
    </row>
    <row r="4841" spans="1:8" x14ac:dyDescent="0.35">
      <c r="A4841" s="1">
        <v>4840</v>
      </c>
      <c r="B4841" s="1">
        <v>22.176181</v>
      </c>
      <c r="C4841" s="1">
        <f t="shared" si="5101"/>
        <v>2.2176181E-4</v>
      </c>
      <c r="D4841" s="1">
        <f t="shared" si="5098"/>
        <v>2.2188022000000001E-9</v>
      </c>
      <c r="E4841" s="1">
        <f t="shared" si="5078"/>
        <v>-2.217595911978E-4</v>
      </c>
      <c r="F4841" s="1">
        <f t="shared" si="5079"/>
        <v>1.1840936980000907E-7</v>
      </c>
      <c r="G4841" s="1">
        <f t="shared" ref="G4841" si="5121">F4841-F4842</f>
        <v>5.5392911799991007E-8</v>
      </c>
      <c r="H4841" s="1">
        <f t="shared" si="5081"/>
        <v>-6.3016458000018059E-8</v>
      </c>
    </row>
    <row r="4842" spans="1:8" x14ac:dyDescent="0.35">
      <c r="A4842" s="1">
        <v>4841</v>
      </c>
      <c r="B4842" s="1">
        <v>22.188022</v>
      </c>
      <c r="C4842" s="1">
        <f t="shared" si="5101"/>
        <v>2.2188022E-4</v>
      </c>
      <c r="D4842" s="1">
        <f t="shared" si="5098"/>
        <v>2.2194324E-9</v>
      </c>
      <c r="E4842" s="1">
        <f t="shared" si="5078"/>
        <v>-2.2187800056760001E-4</v>
      </c>
      <c r="F4842" s="1">
        <f t="shared" si="5079"/>
        <v>6.3016458000018059E-8</v>
      </c>
      <c r="G4842" s="1">
        <f t="shared" ref="G4842" si="5122">F4842-F4843</f>
        <v>-2.9117977159995117E-7</v>
      </c>
      <c r="H4842" s="1">
        <f t="shared" si="5081"/>
        <v>-3.5419622959996923E-7</v>
      </c>
    </row>
    <row r="4843" spans="1:8" x14ac:dyDescent="0.35">
      <c r="A4843" s="1">
        <v>4842</v>
      </c>
      <c r="B4843" s="1">
        <v>22.194324000000002</v>
      </c>
      <c r="C4843" s="1">
        <f t="shared" si="5101"/>
        <v>2.2194324000000002E-4</v>
      </c>
      <c r="D4843" s="1">
        <f t="shared" si="5098"/>
        <v>2.2229744E-9</v>
      </c>
      <c r="E4843" s="1">
        <f t="shared" si="5078"/>
        <v>-2.2194101702560003E-4</v>
      </c>
      <c r="F4843" s="1">
        <f t="shared" si="5079"/>
        <v>3.5419622959996923E-7</v>
      </c>
      <c r="G4843" s="1">
        <f t="shared" ref="G4843" si="5123">F4843-F4844</f>
        <v>-2.2843764000069411E-8</v>
      </c>
      <c r="H4843" s="1">
        <f t="shared" si="5081"/>
        <v>-3.7703999360003864E-7</v>
      </c>
    </row>
    <row r="4844" spans="1:8" x14ac:dyDescent="0.35">
      <c r="A4844" s="1">
        <v>4843</v>
      </c>
      <c r="B4844" s="1">
        <v>22.229744</v>
      </c>
      <c r="C4844" s="1">
        <f t="shared" si="5101"/>
        <v>2.2229743999999999E-4</v>
      </c>
      <c r="D4844" s="1">
        <f t="shared" si="5098"/>
        <v>2.2267448000000004E-9</v>
      </c>
      <c r="E4844" s="1">
        <f t="shared" si="5078"/>
        <v>-2.222952132552E-4</v>
      </c>
      <c r="F4844" s="1">
        <f t="shared" si="5079"/>
        <v>3.7703999360003864E-7</v>
      </c>
      <c r="G4844" s="1">
        <f t="shared" ref="G4844" si="5124">F4844-F4845</f>
        <v>3.7640059710009966E-7</v>
      </c>
      <c r="H4844" s="1">
        <f t="shared" si="5081"/>
        <v>-6.3939649993897951E-10</v>
      </c>
    </row>
    <row r="4845" spans="1:8" x14ac:dyDescent="0.35">
      <c r="A4845" s="1">
        <v>4844</v>
      </c>
      <c r="B4845" s="1">
        <v>22.267448000000002</v>
      </c>
      <c r="C4845" s="1">
        <f t="shared" si="5101"/>
        <v>2.2267448000000002E-4</v>
      </c>
      <c r="D4845" s="1">
        <f t="shared" si="5098"/>
        <v>2.2267512E-9</v>
      </c>
      <c r="E4845" s="1">
        <f t="shared" si="5078"/>
        <v>-2.2267225324880004E-4</v>
      </c>
      <c r="F4845" s="1">
        <f t="shared" si="5079"/>
        <v>6.3939649993897951E-10</v>
      </c>
      <c r="G4845" s="1">
        <f t="shared" ref="G4845" si="5125">F4845-F4846</f>
        <v>-5.9710596400088748E-8</v>
      </c>
      <c r="H4845" s="1">
        <f t="shared" si="5081"/>
        <v>-6.0349992900027728E-8</v>
      </c>
    </row>
    <row r="4846" spans="1:8" x14ac:dyDescent="0.35">
      <c r="A4846" s="1">
        <v>4845</v>
      </c>
      <c r="B4846" s="1">
        <v>22.267512</v>
      </c>
      <c r="C4846" s="1">
        <f t="shared" si="5101"/>
        <v>2.2267511999999999E-4</v>
      </c>
      <c r="D4846" s="1">
        <f t="shared" si="5098"/>
        <v>2.2273547E-9</v>
      </c>
      <c r="E4846" s="1">
        <f t="shared" si="5078"/>
        <v>-2.2267289264529997E-4</v>
      </c>
      <c r="F4846" s="1">
        <f t="shared" si="5079"/>
        <v>6.0349992900027728E-8</v>
      </c>
      <c r="G4846" s="1">
        <f t="shared" ref="G4846" si="5126">F4846-F4847</f>
        <v>5.9640076000022375E-8</v>
      </c>
      <c r="H4846" s="1">
        <f t="shared" si="5081"/>
        <v>-7.099169000053529E-10</v>
      </c>
    </row>
    <row r="4847" spans="1:8" x14ac:dyDescent="0.35">
      <c r="A4847" s="1">
        <v>4846</v>
      </c>
      <c r="B4847" s="1">
        <v>22.273547000000001</v>
      </c>
      <c r="C4847" s="1">
        <f t="shared" si="5101"/>
        <v>2.2273546999999999E-4</v>
      </c>
      <c r="D4847" s="1">
        <f t="shared" si="5098"/>
        <v>2.2273618000000002E-9</v>
      </c>
      <c r="E4847" s="1">
        <f t="shared" si="5078"/>
        <v>-2.227332426382E-4</v>
      </c>
      <c r="F4847" s="1">
        <f t="shared" si="5079"/>
        <v>7.099169000053529E-10</v>
      </c>
      <c r="G4847" s="1">
        <f t="shared" ref="G4847" si="5127">F4847-F4848</f>
        <v>-7.6000795999988692E-9</v>
      </c>
      <c r="H4847" s="1">
        <f t="shared" si="5081"/>
        <v>-8.3099965000042221E-9</v>
      </c>
    </row>
    <row r="4848" spans="1:8" x14ac:dyDescent="0.35">
      <c r="A4848" s="1">
        <v>4847</v>
      </c>
      <c r="B4848" s="1">
        <v>22.273617999999999</v>
      </c>
      <c r="C4848" s="1">
        <f t="shared" si="5101"/>
        <v>2.2273618E-4</v>
      </c>
      <c r="D4848" s="1">
        <f t="shared" si="5098"/>
        <v>2.2274448999999998E-9</v>
      </c>
      <c r="E4848" s="1">
        <f t="shared" si="5078"/>
        <v>-2.2273395255510001E-4</v>
      </c>
      <c r="F4848" s="1">
        <f t="shared" si="5079"/>
        <v>8.3099965000042221E-9</v>
      </c>
      <c r="G4848" s="1">
        <f t="shared" ref="G4848" si="5128">F4848-F4849</f>
        <v>7.9602222000129449E-9</v>
      </c>
      <c r="H4848" s="1">
        <f t="shared" si="5081"/>
        <v>-3.4977429999127722E-10</v>
      </c>
    </row>
    <row r="4849" spans="1:8" x14ac:dyDescent="0.35">
      <c r="A4849" s="1">
        <v>4848</v>
      </c>
      <c r="B4849" s="1">
        <v>22.274449000000001</v>
      </c>
      <c r="C4849" s="1">
        <f t="shared" si="5101"/>
        <v>2.2274449E-4</v>
      </c>
      <c r="D4849" s="1">
        <f t="shared" si="5098"/>
        <v>2.2274484000000001E-9</v>
      </c>
      <c r="E4849" s="1">
        <f t="shared" si="5078"/>
        <v>-2.2274226255160001E-4</v>
      </c>
      <c r="F4849" s="1">
        <f t="shared" si="5079"/>
        <v>3.4977429999127722E-10</v>
      </c>
      <c r="G4849" s="1">
        <f t="shared" ref="G4849" si="5129">F4849-F4850</f>
        <v>-2.2217360100019188E-8</v>
      </c>
      <c r="H4849" s="1">
        <f t="shared" si="5081"/>
        <v>-2.2567134400010465E-8</v>
      </c>
    </row>
    <row r="4850" spans="1:8" x14ac:dyDescent="0.35">
      <c r="A4850" s="1">
        <v>4849</v>
      </c>
      <c r="B4850" s="1">
        <v>22.274484000000001</v>
      </c>
      <c r="C4850" s="1">
        <f t="shared" si="5101"/>
        <v>2.2274484000000001E-4</v>
      </c>
      <c r="D4850" s="1">
        <f t="shared" si="5098"/>
        <v>2.2276741000000001E-9</v>
      </c>
      <c r="E4850" s="1">
        <f t="shared" si="5078"/>
        <v>-2.227426123259E-4</v>
      </c>
      <c r="F4850" s="1">
        <f t="shared" si="5079"/>
        <v>2.2567134400010465E-8</v>
      </c>
      <c r="G4850" s="1">
        <f t="shared" ref="G4850" si="5130">F4850-F4851</f>
        <v>-2.6398773589998226E-7</v>
      </c>
      <c r="H4850" s="1">
        <f t="shared" si="5081"/>
        <v>-2.8655487029999272E-7</v>
      </c>
    </row>
    <row r="4851" spans="1:8" x14ac:dyDescent="0.35">
      <c r="A4851" s="1">
        <v>4850</v>
      </c>
      <c r="B4851" s="1">
        <v>22.276741000000001</v>
      </c>
      <c r="C4851" s="1">
        <f t="shared" si="5101"/>
        <v>2.2276741000000001E-4</v>
      </c>
      <c r="D4851" s="1">
        <f t="shared" si="5098"/>
        <v>2.2305396999999999E-9</v>
      </c>
      <c r="E4851" s="1">
        <f t="shared" si="5078"/>
        <v>-2.2276517946030001E-4</v>
      </c>
      <c r="F4851" s="1">
        <f t="shared" si="5079"/>
        <v>2.8655487029999272E-7</v>
      </c>
      <c r="G4851" s="1">
        <f t="shared" ref="G4851" si="5131">F4851-F4852</f>
        <v>-2.2641512159999851E-7</v>
      </c>
      <c r="H4851" s="1">
        <f t="shared" si="5081"/>
        <v>-5.1296999189999123E-7</v>
      </c>
    </row>
    <row r="4852" spans="1:8" x14ac:dyDescent="0.35">
      <c r="A4852" s="1">
        <v>4851</v>
      </c>
      <c r="B4852" s="1">
        <v>22.305396999999999</v>
      </c>
      <c r="C4852" s="1">
        <f t="shared" si="5101"/>
        <v>2.2305396999999999E-4</v>
      </c>
      <c r="D4852" s="1">
        <f t="shared" si="5098"/>
        <v>2.2356694000000002E-9</v>
      </c>
      <c r="E4852" s="1">
        <f t="shared" si="5078"/>
        <v>-2.2305173433060001E-4</v>
      </c>
      <c r="F4852" s="1">
        <f t="shared" si="5079"/>
        <v>5.1296999189999123E-7</v>
      </c>
      <c r="G4852" s="1">
        <f t="shared" ref="G4852" si="5132">F4852-F4853</f>
        <v>5.121600155999842E-7</v>
      </c>
      <c r="H4852" s="1">
        <f t="shared" si="5081"/>
        <v>-8.0997630000703702E-10</v>
      </c>
    </row>
    <row r="4853" spans="1:8" x14ac:dyDescent="0.35">
      <c r="A4853" s="1">
        <v>4852</v>
      </c>
      <c r="B4853" s="1">
        <v>22.356694000000001</v>
      </c>
      <c r="C4853" s="1">
        <f t="shared" si="5101"/>
        <v>2.2356694000000001E-4</v>
      </c>
      <c r="D4853" s="1">
        <f t="shared" si="5098"/>
        <v>2.2356774999999999E-9</v>
      </c>
      <c r="E4853" s="1">
        <f t="shared" si="5078"/>
        <v>-2.235647043225E-4</v>
      </c>
      <c r="F4853" s="1">
        <f t="shared" si="5079"/>
        <v>8.0997630000703702E-10</v>
      </c>
      <c r="G4853" s="1">
        <f t="shared" ref="G4853" si="5133">F4853-F4854</f>
        <v>-1.5589005999971667E-9</v>
      </c>
      <c r="H4853" s="1">
        <f t="shared" si="5081"/>
        <v>-2.3688769000042038E-9</v>
      </c>
    </row>
    <row r="4854" spans="1:8" x14ac:dyDescent="0.35">
      <c r="A4854" s="1">
        <v>4853</v>
      </c>
      <c r="B4854" s="1">
        <v>22.356774999999999</v>
      </c>
      <c r="C4854" s="1">
        <f t="shared" si="5101"/>
        <v>2.2356774999999999E-4</v>
      </c>
      <c r="D4854" s="1">
        <f t="shared" si="5098"/>
        <v>2.2357012E-9</v>
      </c>
      <c r="E4854" s="1">
        <f t="shared" si="5078"/>
        <v>-2.235655142988E-4</v>
      </c>
      <c r="F4854" s="1">
        <f t="shared" si="5079"/>
        <v>2.3688769000042038E-9</v>
      </c>
      <c r="G4854" s="1">
        <f t="shared" ref="G4854" si="5134">F4854-F4855</f>
        <v>-1.0994111269998596E-7</v>
      </c>
      <c r="H4854" s="1">
        <f t="shared" si="5081"/>
        <v>-1.1230998959999017E-7</v>
      </c>
    </row>
    <row r="4855" spans="1:8" x14ac:dyDescent="0.35">
      <c r="A4855" s="1">
        <v>4854</v>
      </c>
      <c r="B4855" s="1">
        <v>22.357012000000001</v>
      </c>
      <c r="C4855" s="1">
        <f t="shared" si="5101"/>
        <v>2.2357012000000001E-4</v>
      </c>
      <c r="D4855" s="1">
        <f t="shared" si="5098"/>
        <v>2.2368242999999999E-9</v>
      </c>
      <c r="E4855" s="1">
        <f t="shared" si="5078"/>
        <v>-2.2356788317570001E-4</v>
      </c>
      <c r="F4855" s="1">
        <f t="shared" si="5079"/>
        <v>1.1230998959999017E-7</v>
      </c>
      <c r="G4855" s="1">
        <f t="shared" ref="G4855" si="5135">F4855-F4856</f>
        <v>1.1127280659996861E-7</v>
      </c>
      <c r="H4855" s="1">
        <f t="shared" si="5081"/>
        <v>-1.0371830000215597E-9</v>
      </c>
    </row>
    <row r="4856" spans="1:8" x14ac:dyDescent="0.35">
      <c r="A4856" s="1">
        <v>4855</v>
      </c>
      <c r="B4856" s="1">
        <v>22.368243</v>
      </c>
      <c r="C4856" s="1">
        <f t="shared" si="5101"/>
        <v>2.2368242999999999E-4</v>
      </c>
      <c r="D4856" s="1">
        <f t="shared" si="5098"/>
        <v>2.2368347000000003E-9</v>
      </c>
      <c r="E4856" s="1">
        <f t="shared" si="5078"/>
        <v>-2.236801931653E-4</v>
      </c>
      <c r="F4856" s="1">
        <f t="shared" si="5079"/>
        <v>1.0371830000215597E-9</v>
      </c>
      <c r="G4856" s="1">
        <f t="shared" ref="G4856" si="5136">F4856-F4857</f>
        <v>-2.8066281079994226E-7</v>
      </c>
      <c r="H4856" s="1">
        <f t="shared" si="5081"/>
        <v>-2.8169999379996382E-7</v>
      </c>
    </row>
    <row r="4857" spans="1:8" x14ac:dyDescent="0.35">
      <c r="A4857" s="1">
        <v>4856</v>
      </c>
      <c r="B4857" s="1">
        <v>22.368347</v>
      </c>
      <c r="C4857" s="1">
        <f t="shared" si="5101"/>
        <v>2.2368347000000001E-4</v>
      </c>
      <c r="D4857" s="1">
        <f t="shared" si="5098"/>
        <v>2.2396516999999999E-9</v>
      </c>
      <c r="E4857" s="1">
        <f t="shared" si="5078"/>
        <v>-2.2368123034830002E-4</v>
      </c>
      <c r="F4857" s="1">
        <f t="shared" si="5079"/>
        <v>2.8169999379996382E-7</v>
      </c>
      <c r="G4857" s="1">
        <f t="shared" ref="G4857" si="5137">F4857-F4858</f>
        <v>2.8107999639994568E-7</v>
      </c>
      <c r="H4857" s="1">
        <f t="shared" si="5081"/>
        <v>-6.1999740001814248E-10</v>
      </c>
    </row>
    <row r="4858" spans="1:8" x14ac:dyDescent="0.35">
      <c r="A4858" s="1">
        <v>4857</v>
      </c>
      <c r="B4858" s="1">
        <v>22.396516999999999</v>
      </c>
      <c r="C4858" s="1">
        <f t="shared" si="5101"/>
        <v>2.2396516999999999E-4</v>
      </c>
      <c r="D4858" s="1">
        <f t="shared" si="5098"/>
        <v>2.2396578999999998E-9</v>
      </c>
      <c r="E4858" s="1">
        <f t="shared" si="5078"/>
        <v>-2.2396293034209998E-4</v>
      </c>
      <c r="F4858" s="1">
        <f t="shared" si="5079"/>
        <v>6.1999740001814248E-10</v>
      </c>
      <c r="G4858" s="1">
        <f t="shared" ref="G4858" si="5138">F4858-F4859</f>
        <v>3.6005760000032069E-10</v>
      </c>
      <c r="H4858" s="1">
        <f t="shared" si="5081"/>
        <v>-2.5993980001782178E-10</v>
      </c>
    </row>
    <row r="4859" spans="1:8" x14ac:dyDescent="0.35">
      <c r="A4859" s="1">
        <v>4858</v>
      </c>
      <c r="B4859" s="1">
        <v>22.396578999999999</v>
      </c>
      <c r="C4859" s="1">
        <f t="shared" si="5101"/>
        <v>2.2396579E-4</v>
      </c>
      <c r="D4859" s="1">
        <f t="shared" si="5098"/>
        <v>2.2396605000000003E-9</v>
      </c>
      <c r="E4859" s="1">
        <f t="shared" si="5078"/>
        <v>-2.239635503395E-4</v>
      </c>
      <c r="F4859" s="1">
        <f t="shared" si="5079"/>
        <v>2.5993980001782178E-10</v>
      </c>
      <c r="G4859" s="1">
        <f t="shared" ref="G4859" si="5139">F4859-F4860</f>
        <v>-5.7558110999828341E-9</v>
      </c>
      <c r="H4859" s="1">
        <f t="shared" si="5081"/>
        <v>-6.0157509000006559E-9</v>
      </c>
    </row>
    <row r="4860" spans="1:8" x14ac:dyDescent="0.35">
      <c r="A4860" s="1">
        <v>4859</v>
      </c>
      <c r="B4860" s="1">
        <v>22.396605000000001</v>
      </c>
      <c r="C4860" s="1">
        <f t="shared" si="5101"/>
        <v>2.2396605000000002E-4</v>
      </c>
      <c r="D4860" s="1">
        <f t="shared" si="5098"/>
        <v>2.2397207E-9</v>
      </c>
      <c r="E4860" s="1">
        <f t="shared" si="5078"/>
        <v>-2.2396381027930002E-4</v>
      </c>
      <c r="F4860" s="1">
        <f t="shared" si="5079"/>
        <v>6.0157509000006559E-9</v>
      </c>
      <c r="G4860" s="1">
        <f t="shared" ref="G4860" si="5140">F4860-F4861</f>
        <v>-4.1889423569999636E-7</v>
      </c>
      <c r="H4860" s="1">
        <f t="shared" si="5081"/>
        <v>-4.2490998659999702E-7</v>
      </c>
    </row>
    <row r="4861" spans="1:8" x14ac:dyDescent="0.35">
      <c r="A4861" s="1">
        <v>4860</v>
      </c>
      <c r="B4861" s="1">
        <v>22.397207000000002</v>
      </c>
      <c r="C4861" s="1">
        <f t="shared" si="5101"/>
        <v>2.2397207000000001E-4</v>
      </c>
      <c r="D4861" s="1">
        <f t="shared" si="5098"/>
        <v>2.2439698E-9</v>
      </c>
      <c r="E4861" s="1">
        <f t="shared" si="5078"/>
        <v>-2.2396982603020002E-4</v>
      </c>
      <c r="F4861" s="1">
        <f t="shared" si="5079"/>
        <v>4.2490998659999702E-7</v>
      </c>
      <c r="G4861" s="1">
        <f t="shared" ref="G4861" si="5141">F4861-F4862</f>
        <v>4.2356998910001928E-7</v>
      </c>
      <c r="H4861" s="1">
        <f t="shared" si="5081"/>
        <v>-1.3399974999777405E-9</v>
      </c>
    </row>
    <row r="4862" spans="1:8" x14ac:dyDescent="0.35">
      <c r="A4862" s="1">
        <v>4861</v>
      </c>
      <c r="B4862" s="1">
        <v>22.439698</v>
      </c>
      <c r="C4862" s="1">
        <f t="shared" si="5101"/>
        <v>2.2439698000000001E-4</v>
      </c>
      <c r="D4862" s="1">
        <f t="shared" si="5098"/>
        <v>2.2439832000000001E-9</v>
      </c>
      <c r="E4862" s="1">
        <f t="shared" si="5078"/>
        <v>-2.2439473601680002E-4</v>
      </c>
      <c r="F4862" s="1">
        <f t="shared" si="5079"/>
        <v>1.3399974999777405E-9</v>
      </c>
      <c r="G4862" s="1">
        <f t="shared" ref="G4862" si="5142">F4862-F4863</f>
        <v>1.0899989999675098E-9</v>
      </c>
      <c r="H4862" s="1">
        <f t="shared" si="5081"/>
        <v>-2.4999850001023068E-10</v>
      </c>
    </row>
    <row r="4863" spans="1:8" x14ac:dyDescent="0.35">
      <c r="A4863" s="1">
        <v>4862</v>
      </c>
      <c r="B4863" s="1">
        <v>22.439831999999999</v>
      </c>
      <c r="C4863" s="1">
        <f t="shared" si="5101"/>
        <v>2.2439832E-4</v>
      </c>
      <c r="D4863" s="1">
        <f t="shared" si="5098"/>
        <v>2.2439857000000001E-9</v>
      </c>
      <c r="E4863" s="1">
        <f t="shared" si="5078"/>
        <v>-2.243960760143E-4</v>
      </c>
      <c r="F4863" s="1">
        <f t="shared" si="5079"/>
        <v>2.4999850001023068E-10</v>
      </c>
      <c r="G4863" s="1">
        <f t="shared" ref="G4863" si="5143">F4863-F4864</f>
        <v>1.0032570000456653E-10</v>
      </c>
      <c r="H4863" s="1">
        <f t="shared" si="5081"/>
        <v>-1.4967280000566414E-10</v>
      </c>
    </row>
    <row r="4864" spans="1:8" x14ac:dyDescent="0.35">
      <c r="A4864" s="1">
        <v>4863</v>
      </c>
      <c r="B4864" s="1">
        <v>22.439857</v>
      </c>
      <c r="C4864" s="1">
        <f t="shared" si="5101"/>
        <v>2.2439857E-4</v>
      </c>
      <c r="D4864" s="1">
        <f t="shared" si="5098"/>
        <v>2.2439872000000002E-9</v>
      </c>
      <c r="E4864" s="1">
        <f t="shared" si="5078"/>
        <v>-2.2439632601280001E-4</v>
      </c>
      <c r="F4864" s="1">
        <f t="shared" si="5079"/>
        <v>1.4967280000566414E-10</v>
      </c>
      <c r="G4864" s="1">
        <f t="shared" ref="G4864" si="5144">F4864-F4865</f>
        <v>-3.2567819099996219E-8</v>
      </c>
      <c r="H4864" s="1">
        <f t="shared" si="5081"/>
        <v>-3.2717491900001883E-8</v>
      </c>
    </row>
    <row r="4865" spans="1:8" x14ac:dyDescent="0.35">
      <c r="A4865" s="1">
        <v>4864</v>
      </c>
      <c r="B4865" s="1">
        <v>22.439872000000001</v>
      </c>
      <c r="C4865" s="1">
        <f t="shared" si="5101"/>
        <v>2.2439872E-4</v>
      </c>
      <c r="D4865" s="1">
        <f t="shared" si="5098"/>
        <v>2.2443144000000002E-9</v>
      </c>
      <c r="E4865" s="1">
        <f t="shared" si="5078"/>
        <v>-2.2439647568560001E-4</v>
      </c>
      <c r="F4865" s="1">
        <f t="shared" si="5079"/>
        <v>3.2717491900001883E-8</v>
      </c>
      <c r="G4865" s="1">
        <f t="shared" ref="G4865" si="5145">F4865-F4866</f>
        <v>-2.180902280000019E-7</v>
      </c>
      <c r="H4865" s="1">
        <f t="shared" si="5081"/>
        <v>-2.5080771990000379E-7</v>
      </c>
    </row>
    <row r="4866" spans="1:8" x14ac:dyDescent="0.35">
      <c r="A4866" s="1">
        <v>4865</v>
      </c>
      <c r="B4866" s="1">
        <v>22.443144</v>
      </c>
      <c r="C4866" s="1">
        <f t="shared" si="5101"/>
        <v>2.2443144000000001E-4</v>
      </c>
      <c r="D4866" s="1">
        <f t="shared" si="5098"/>
        <v>2.2468224999999999E-9</v>
      </c>
      <c r="E4866" s="1">
        <f t="shared" si="5078"/>
        <v>-2.2442919317750001E-4</v>
      </c>
      <c r="F4866" s="1">
        <f t="shared" si="5079"/>
        <v>2.5080771990000379E-7</v>
      </c>
      <c r="G4866" s="1">
        <f t="shared" si="5079"/>
        <v>2.2797719900004591E-8</v>
      </c>
      <c r="H4866" s="1">
        <f t="shared" si="5081"/>
        <v>-2.2800999999999919E-7</v>
      </c>
    </row>
    <row r="4867" spans="1:8" x14ac:dyDescent="0.35">
      <c r="A4867" s="1">
        <v>4866</v>
      </c>
      <c r="B4867" s="1">
        <v>22.468225</v>
      </c>
      <c r="C4867" s="1">
        <f t="shared" si="5101"/>
        <v>2.2468225000000001E-4</v>
      </c>
      <c r="D4867" s="1">
        <f t="shared" si="5098"/>
        <v>2.2491026E-9</v>
      </c>
      <c r="E4867" s="1">
        <f t="shared" ref="E4867:E4930" si="5146">D4867-C4867</f>
        <v>-2.2468000089740002E-4</v>
      </c>
      <c r="F4867" s="1">
        <f t="shared" ref="F4867:G4930" si="5147">E4867-E4868</f>
        <v>2.2800999999999919E-7</v>
      </c>
      <c r="G4867" s="1">
        <f t="shared" ref="G4867" si="5148">F4867-F4868</f>
        <v>2.2800999999999919E-7</v>
      </c>
      <c r="H4867" s="1">
        <f t="shared" ref="H4867:H4930" si="5149">G4867-F4867</f>
        <v>0</v>
      </c>
    </row>
    <row r="4868" spans="1:8" x14ac:dyDescent="0.35">
      <c r="A4868" s="1">
        <v>4867</v>
      </c>
      <c r="B4868" s="1">
        <v>22.491026000000002</v>
      </c>
      <c r="C4868" s="1">
        <f t="shared" si="5101"/>
        <v>2.2491026E-4</v>
      </c>
      <c r="D4868" s="1">
        <f t="shared" si="5098"/>
        <v>2.2491026E-9</v>
      </c>
      <c r="E4868" s="1">
        <f t="shared" si="5146"/>
        <v>-2.2490801089740002E-4</v>
      </c>
      <c r="F4868" s="1">
        <f t="shared" si="5147"/>
        <v>0</v>
      </c>
      <c r="G4868" s="1">
        <f t="shared" ref="G4868" si="5150">F4868-F4869</f>
        <v>0</v>
      </c>
      <c r="H4868" s="1">
        <f t="shared" si="5149"/>
        <v>0</v>
      </c>
    </row>
    <row r="4869" spans="1:8" x14ac:dyDescent="0.35">
      <c r="A4869" s="1">
        <v>4868</v>
      </c>
      <c r="B4869" s="1">
        <v>22.491026000000002</v>
      </c>
      <c r="C4869" s="1">
        <f t="shared" si="5101"/>
        <v>2.2491026E-4</v>
      </c>
      <c r="D4869" s="1">
        <f t="shared" si="5098"/>
        <v>2.2491026E-9</v>
      </c>
      <c r="E4869" s="1">
        <f t="shared" si="5146"/>
        <v>-2.2490801089740002E-4</v>
      </c>
      <c r="F4869" s="1">
        <f t="shared" si="5147"/>
        <v>0</v>
      </c>
      <c r="G4869" s="1">
        <f t="shared" ref="G4869" si="5151">F4869-F4870</f>
        <v>1.2800009533200929E-14</v>
      </c>
      <c r="H4869" s="1">
        <f t="shared" si="5149"/>
        <v>1.2800009533200929E-14</v>
      </c>
    </row>
    <row r="4870" spans="1:8" x14ac:dyDescent="0.35">
      <c r="A4870" s="1">
        <v>4869</v>
      </c>
      <c r="B4870" s="1">
        <v>22.491026000000002</v>
      </c>
      <c r="C4870" s="1">
        <f t="shared" si="5101"/>
        <v>2.2491026E-4</v>
      </c>
      <c r="D4870" s="1">
        <f t="shared" si="5098"/>
        <v>2.2491026E-9</v>
      </c>
      <c r="E4870" s="1">
        <f t="shared" si="5146"/>
        <v>-2.2490801089740002E-4</v>
      </c>
      <c r="F4870" s="1">
        <f t="shared" si="5147"/>
        <v>-1.2800009533200929E-14</v>
      </c>
      <c r="G4870" s="1">
        <f t="shared" ref="G4870" si="5152">F4870-F4871</f>
        <v>-1.2800091000152169E-9</v>
      </c>
      <c r="H4870" s="1">
        <f t="shared" si="5149"/>
        <v>-1.2799963000056837E-9</v>
      </c>
    </row>
    <row r="4871" spans="1:8" x14ac:dyDescent="0.35">
      <c r="A4871" s="1">
        <v>4870</v>
      </c>
      <c r="B4871" s="1">
        <v>22.491026000000002</v>
      </c>
      <c r="C4871" s="1">
        <f t="shared" si="5101"/>
        <v>2.2491026E-4</v>
      </c>
      <c r="D4871" s="1">
        <f t="shared" si="5098"/>
        <v>2.2491154E-9</v>
      </c>
      <c r="E4871" s="1">
        <f t="shared" si="5146"/>
        <v>-2.2490801088460001E-4</v>
      </c>
      <c r="F4871" s="1">
        <f t="shared" si="5147"/>
        <v>1.2799963000056837E-9</v>
      </c>
      <c r="G4871" s="1">
        <f t="shared" ref="G4871" si="5153">F4871-F4872</f>
        <v>9.1000620003312514E-10</v>
      </c>
      <c r="H4871" s="1">
        <f t="shared" si="5149"/>
        <v>-3.6999009997255861E-10</v>
      </c>
    </row>
    <row r="4872" spans="1:8" x14ac:dyDescent="0.35">
      <c r="A4872" s="1">
        <v>4871</v>
      </c>
      <c r="B4872" s="1">
        <v>22.491154000000002</v>
      </c>
      <c r="C4872" s="1">
        <f t="shared" si="5101"/>
        <v>2.2491154000000001E-4</v>
      </c>
      <c r="D4872" s="1">
        <f t="shared" si="5098"/>
        <v>2.2491190999999999E-9</v>
      </c>
      <c r="E4872" s="1">
        <f t="shared" si="5146"/>
        <v>-2.2490929088090001E-4</v>
      </c>
      <c r="F4872" s="1">
        <f t="shared" si="5147"/>
        <v>3.6999009997255861E-10</v>
      </c>
      <c r="G4872" s="1">
        <f t="shared" ref="G4872" si="5154">F4872-F4873</f>
        <v>-6.2000990002893455E-10</v>
      </c>
      <c r="H4872" s="1">
        <f t="shared" si="5149"/>
        <v>-9.9000000000149316E-10</v>
      </c>
    </row>
    <row r="4873" spans="1:8" x14ac:dyDescent="0.35">
      <c r="A4873" s="1">
        <v>4872</v>
      </c>
      <c r="B4873" s="1">
        <v>22.491191000000001</v>
      </c>
      <c r="C4873" s="1">
        <f t="shared" si="5101"/>
        <v>2.2491191E-4</v>
      </c>
      <c r="D4873" s="1">
        <f t="shared" si="5098"/>
        <v>2.2491290000000002E-9</v>
      </c>
      <c r="E4873" s="1">
        <f t="shared" si="5146"/>
        <v>-2.2490966087099998E-4</v>
      </c>
      <c r="F4873" s="1">
        <f t="shared" si="5147"/>
        <v>9.9000000000149316E-10</v>
      </c>
      <c r="G4873" s="1">
        <f t="shared" ref="G4873" si="5155">F4873-F4874</f>
        <v>9.9000000000149316E-10</v>
      </c>
      <c r="H4873" s="1">
        <f t="shared" si="5149"/>
        <v>0</v>
      </c>
    </row>
    <row r="4874" spans="1:8" x14ac:dyDescent="0.35">
      <c r="A4874" s="1">
        <v>4873</v>
      </c>
      <c r="B4874" s="1">
        <v>22.491289999999999</v>
      </c>
      <c r="C4874" s="1">
        <f t="shared" si="5101"/>
        <v>2.249129E-4</v>
      </c>
      <c r="D4874" s="1">
        <f t="shared" si="5098"/>
        <v>2.2491290000000002E-9</v>
      </c>
      <c r="E4874" s="1">
        <f t="shared" si="5146"/>
        <v>-2.2491065087099999E-4</v>
      </c>
      <c r="F4874" s="1">
        <f t="shared" si="5147"/>
        <v>0</v>
      </c>
      <c r="G4874" s="1">
        <f t="shared" ref="G4874" si="5156">F4874-F4875</f>
        <v>0</v>
      </c>
      <c r="H4874" s="1">
        <f t="shared" si="5149"/>
        <v>0</v>
      </c>
    </row>
    <row r="4875" spans="1:8" x14ac:dyDescent="0.35">
      <c r="A4875" s="1">
        <v>4874</v>
      </c>
      <c r="B4875" s="1">
        <v>22.491289999999999</v>
      </c>
      <c r="C4875" s="1">
        <f t="shared" si="5101"/>
        <v>2.249129E-4</v>
      </c>
      <c r="D4875" s="1">
        <f t="shared" si="5098"/>
        <v>2.2491290000000002E-9</v>
      </c>
      <c r="E4875" s="1">
        <f t="shared" si="5146"/>
        <v>-2.2491065087099999E-4</v>
      </c>
      <c r="F4875" s="1">
        <f t="shared" si="5147"/>
        <v>0</v>
      </c>
      <c r="G4875" s="1">
        <f t="shared" ref="G4875" si="5157">F4875-F4876</f>
        <v>0</v>
      </c>
      <c r="H4875" s="1">
        <f t="shared" si="5149"/>
        <v>0</v>
      </c>
    </row>
    <row r="4876" spans="1:8" x14ac:dyDescent="0.35">
      <c r="A4876" s="1">
        <v>4875</v>
      </c>
      <c r="B4876" s="1">
        <v>22.491289999999999</v>
      </c>
      <c r="C4876" s="1">
        <f t="shared" si="5101"/>
        <v>2.249129E-4</v>
      </c>
      <c r="D4876" s="1">
        <f t="shared" si="5098"/>
        <v>2.2491290000000002E-9</v>
      </c>
      <c r="E4876" s="1">
        <f t="shared" si="5146"/>
        <v>-2.2491065087099999E-4</v>
      </c>
      <c r="F4876" s="1">
        <f t="shared" si="5147"/>
        <v>0</v>
      </c>
      <c r="G4876" s="1">
        <f t="shared" ref="G4876" si="5158">F4876-F4877</f>
        <v>0</v>
      </c>
      <c r="H4876" s="1">
        <f t="shared" si="5149"/>
        <v>0</v>
      </c>
    </row>
    <row r="4877" spans="1:8" x14ac:dyDescent="0.35">
      <c r="A4877" s="1">
        <v>4876</v>
      </c>
      <c r="B4877" s="1">
        <v>22.491289999999999</v>
      </c>
      <c r="C4877" s="1">
        <f t="shared" si="5101"/>
        <v>2.249129E-4</v>
      </c>
      <c r="D4877" s="1">
        <f t="shared" si="5098"/>
        <v>2.2491290000000002E-9</v>
      </c>
      <c r="E4877" s="1">
        <f t="shared" si="5146"/>
        <v>-2.2491065087099999E-4</v>
      </c>
      <c r="F4877" s="1">
        <f t="shared" si="5147"/>
        <v>0</v>
      </c>
      <c r="G4877" s="1">
        <f t="shared" ref="G4877" si="5159">F4877-F4878</f>
        <v>0</v>
      </c>
      <c r="H4877" s="1">
        <f t="shared" si="5149"/>
        <v>0</v>
      </c>
    </row>
    <row r="4878" spans="1:8" x14ac:dyDescent="0.35">
      <c r="A4878" s="1">
        <v>4877</v>
      </c>
      <c r="B4878" s="1">
        <v>22.491289999999999</v>
      </c>
      <c r="C4878" s="1">
        <f t="shared" si="5101"/>
        <v>2.249129E-4</v>
      </c>
      <c r="D4878" s="1">
        <f t="shared" si="5098"/>
        <v>2.2491290000000002E-9</v>
      </c>
      <c r="E4878" s="1">
        <f t="shared" si="5146"/>
        <v>-2.2491065087099999E-4</v>
      </c>
      <c r="F4878" s="1">
        <f t="shared" si="5147"/>
        <v>0</v>
      </c>
      <c r="G4878" s="1">
        <f t="shared" ref="G4878" si="5160">F4878-F4879</f>
        <v>0</v>
      </c>
      <c r="H4878" s="1">
        <f t="shared" si="5149"/>
        <v>0</v>
      </c>
    </row>
    <row r="4879" spans="1:8" x14ac:dyDescent="0.35">
      <c r="A4879" s="1">
        <v>4878</v>
      </c>
      <c r="B4879" s="1">
        <v>22.491289999999999</v>
      </c>
      <c r="C4879" s="1">
        <f t="shared" si="5101"/>
        <v>2.249129E-4</v>
      </c>
      <c r="D4879" s="1">
        <f t="shared" si="5098"/>
        <v>2.2491290000000002E-9</v>
      </c>
      <c r="E4879" s="1">
        <f t="shared" si="5146"/>
        <v>-2.2491065087099999E-4</v>
      </c>
      <c r="F4879" s="1">
        <f t="shared" si="5147"/>
        <v>0</v>
      </c>
      <c r="G4879" s="1">
        <f t="shared" ref="G4879" si="5161">F4879-F4880</f>
        <v>6.2999735636615206E-15</v>
      </c>
      <c r="H4879" s="1">
        <f t="shared" si="5149"/>
        <v>6.2999735636615206E-15</v>
      </c>
    </row>
    <row r="4880" spans="1:8" x14ac:dyDescent="0.35">
      <c r="A4880" s="1">
        <v>4879</v>
      </c>
      <c r="B4880" s="1">
        <v>22.491289999999999</v>
      </c>
      <c r="C4880" s="1">
        <f t="shared" si="5101"/>
        <v>2.249129E-4</v>
      </c>
      <c r="D4880" s="1">
        <f t="shared" si="5098"/>
        <v>2.2491290000000002E-9</v>
      </c>
      <c r="E4880" s="1">
        <f t="shared" si="5146"/>
        <v>-2.2491065087099999E-4</v>
      </c>
      <c r="F4880" s="1">
        <f t="shared" si="5147"/>
        <v>-6.2999735636615206E-15</v>
      </c>
      <c r="G4880" s="1">
        <f t="shared" ref="G4880" si="5162">F4880-F4881</f>
        <v>-6.2999209996428447E-10</v>
      </c>
      <c r="H4880" s="1">
        <f t="shared" si="5149"/>
        <v>-6.2998579999072081E-10</v>
      </c>
    </row>
    <row r="4881" spans="1:8" x14ac:dyDescent="0.35">
      <c r="A4881" s="1">
        <v>4880</v>
      </c>
      <c r="B4881" s="1">
        <v>22.491289999999999</v>
      </c>
      <c r="C4881" s="1">
        <f t="shared" si="5101"/>
        <v>2.249129E-4</v>
      </c>
      <c r="D4881" s="1">
        <f t="shared" si="5098"/>
        <v>2.2491353000000001E-9</v>
      </c>
      <c r="E4881" s="1">
        <f t="shared" si="5146"/>
        <v>-2.2491065086470001E-4</v>
      </c>
      <c r="F4881" s="1">
        <f t="shared" si="5147"/>
        <v>6.2998579999072081E-10</v>
      </c>
      <c r="G4881" s="1">
        <f t="shared" ref="G4881" si="5163">F4881-F4882</f>
        <v>-7.8994749999096447E-10</v>
      </c>
      <c r="H4881" s="1">
        <f t="shared" si="5149"/>
        <v>-1.4199332999816853E-9</v>
      </c>
    </row>
    <row r="4882" spans="1:8" x14ac:dyDescent="0.35">
      <c r="A4882" s="1">
        <v>4881</v>
      </c>
      <c r="B4882" s="1">
        <v>22.491353</v>
      </c>
      <c r="C4882" s="1">
        <f t="shared" si="5101"/>
        <v>2.2491353E-4</v>
      </c>
      <c r="D4882" s="1">
        <f t="shared" si="5098"/>
        <v>2.2491495000000001E-9</v>
      </c>
      <c r="E4882" s="1">
        <f t="shared" si="5146"/>
        <v>-2.249112808505E-4</v>
      </c>
      <c r="F4882" s="1">
        <f t="shared" si="5147"/>
        <v>1.4199332999816853E-9</v>
      </c>
      <c r="G4882" s="1">
        <f t="shared" ref="G4882" si="5164">F4882-F4883</f>
        <v>-5.2500479000533277E-9</v>
      </c>
      <c r="H4882" s="1">
        <f t="shared" si="5149"/>
        <v>-6.669981200035013E-9</v>
      </c>
    </row>
    <row r="4883" spans="1:8" x14ac:dyDescent="0.35">
      <c r="A4883" s="1">
        <v>4882</v>
      </c>
      <c r="B4883" s="1">
        <v>22.491495</v>
      </c>
      <c r="C4883" s="1">
        <f t="shared" si="5101"/>
        <v>2.2491494999999999E-4</v>
      </c>
      <c r="D4883" s="1">
        <f t="shared" si="5098"/>
        <v>2.2492162000000003E-9</v>
      </c>
      <c r="E4883" s="1">
        <f t="shared" si="5146"/>
        <v>-2.2491270078379999E-4</v>
      </c>
      <c r="F4883" s="1">
        <f t="shared" si="5147"/>
        <v>6.669981200035013E-9</v>
      </c>
      <c r="G4883" s="1">
        <f t="shared" ref="G4883" si="5165">F4883-F4884</f>
        <v>4.7899965000832399E-9</v>
      </c>
      <c r="H4883" s="1">
        <f t="shared" si="5149"/>
        <v>-1.8799846999517731E-9</v>
      </c>
    </row>
    <row r="4884" spans="1:8" x14ac:dyDescent="0.35">
      <c r="A4884" s="1">
        <v>4883</v>
      </c>
      <c r="B4884" s="1">
        <v>22.492162</v>
      </c>
      <c r="C4884" s="1">
        <f t="shared" si="5101"/>
        <v>2.2492162000000001E-4</v>
      </c>
      <c r="D4884" s="1">
        <f t="shared" ref="D4884:D4947" si="5166">C4885/100000</f>
        <v>2.2492349999999996E-9</v>
      </c>
      <c r="E4884" s="1">
        <f t="shared" si="5146"/>
        <v>-2.2491937076500002E-4</v>
      </c>
      <c r="F4884" s="1">
        <f t="shared" si="5147"/>
        <v>1.8799846999517731E-9</v>
      </c>
      <c r="G4884" s="1">
        <f t="shared" ref="G4884" si="5167">F4884-F4885</f>
        <v>3.4998939992892178E-10</v>
      </c>
      <c r="H4884" s="1">
        <f t="shared" si="5149"/>
        <v>-1.5299953000228513E-9</v>
      </c>
    </row>
    <row r="4885" spans="1:8" x14ac:dyDescent="0.35">
      <c r="A4885" s="1">
        <v>4884</v>
      </c>
      <c r="B4885" s="1">
        <v>22.492349999999998</v>
      </c>
      <c r="C4885" s="1">
        <f t="shared" si="5101"/>
        <v>2.2492349999999998E-4</v>
      </c>
      <c r="D4885" s="1">
        <f t="shared" si="5166"/>
        <v>2.2492503E-9</v>
      </c>
      <c r="E4885" s="1">
        <f t="shared" si="5146"/>
        <v>-2.2492125074969997E-4</v>
      </c>
      <c r="F4885" s="1">
        <f t="shared" si="5147"/>
        <v>1.5299953000228513E-9</v>
      </c>
      <c r="G4885" s="1">
        <f t="shared" ref="G4885" si="5168">F4885-F4886</f>
        <v>1.062731100006948E-9</v>
      </c>
      <c r="H4885" s="1">
        <f t="shared" si="5149"/>
        <v>-4.6726420001590337E-10</v>
      </c>
    </row>
    <row r="4886" spans="1:8" x14ac:dyDescent="0.35">
      <c r="A4886" s="1">
        <v>4885</v>
      </c>
      <c r="B4886" s="1">
        <v>22.492502999999999</v>
      </c>
      <c r="C4886" s="1">
        <f t="shared" ref="C4886:C4949" si="5169">B4886/100000</f>
        <v>2.2492502999999999E-4</v>
      </c>
      <c r="D4886" s="1">
        <f t="shared" si="5166"/>
        <v>2.2492550000000002E-9</v>
      </c>
      <c r="E4886" s="1">
        <f t="shared" si="5146"/>
        <v>-2.2492278074499999E-4</v>
      </c>
      <c r="F4886" s="1">
        <f t="shared" si="5147"/>
        <v>4.6726420001590337E-10</v>
      </c>
      <c r="G4886" s="1">
        <f t="shared" ref="G4886" si="5170">F4886-F4887</f>
        <v>-2.7311212919998388E-7</v>
      </c>
      <c r="H4886" s="1">
        <f t="shared" si="5149"/>
        <v>-2.7357939339999978E-7</v>
      </c>
    </row>
    <row r="4887" spans="1:8" x14ac:dyDescent="0.35">
      <c r="A4887" s="1">
        <v>4886</v>
      </c>
      <c r="B4887" s="1">
        <v>22.492550000000001</v>
      </c>
      <c r="C4887" s="1">
        <f t="shared" si="5169"/>
        <v>2.2492550000000001E-4</v>
      </c>
      <c r="D4887" s="1">
        <f t="shared" si="5166"/>
        <v>2.2519908E-9</v>
      </c>
      <c r="E4887" s="1">
        <f t="shared" si="5146"/>
        <v>-2.2492324800920001E-4</v>
      </c>
      <c r="F4887" s="1">
        <f t="shared" si="5147"/>
        <v>2.7357939339999978E-7</v>
      </c>
      <c r="G4887" s="1">
        <f t="shared" ref="G4887" si="5171">F4887-F4888</f>
        <v>2.1292429410000192E-7</v>
      </c>
      <c r="H4887" s="1">
        <f t="shared" si="5149"/>
        <v>-6.0655099299997866E-8</v>
      </c>
    </row>
    <row r="4888" spans="1:8" x14ac:dyDescent="0.35">
      <c r="A4888" s="1">
        <v>4887</v>
      </c>
      <c r="B4888" s="1">
        <v>22.519908000000001</v>
      </c>
      <c r="C4888" s="1">
        <f t="shared" si="5169"/>
        <v>2.2519908000000002E-4</v>
      </c>
      <c r="D4888" s="1">
        <f t="shared" si="5166"/>
        <v>2.2525973999999999E-9</v>
      </c>
      <c r="E4888" s="1">
        <f t="shared" si="5146"/>
        <v>-2.2519682740260001E-4</v>
      </c>
      <c r="F4888" s="1">
        <f t="shared" si="5147"/>
        <v>6.0655099299997866E-8</v>
      </c>
      <c r="G4888" s="1">
        <f t="shared" ref="G4888" si="5172">F4888-F4889</f>
        <v>-4.2941490070001081E-7</v>
      </c>
      <c r="H4888" s="1">
        <f t="shared" si="5149"/>
        <v>-4.9007000000000868E-7</v>
      </c>
    </row>
    <row r="4889" spans="1:8" x14ac:dyDescent="0.35">
      <c r="A4889" s="1">
        <v>4888</v>
      </c>
      <c r="B4889" s="1">
        <v>22.525974000000001</v>
      </c>
      <c r="C4889" s="1">
        <f t="shared" si="5169"/>
        <v>2.2525974E-4</v>
      </c>
      <c r="D4889" s="1">
        <f t="shared" si="5166"/>
        <v>2.2574980999999999E-9</v>
      </c>
      <c r="E4889" s="1">
        <f t="shared" si="5146"/>
        <v>-2.2525748250190001E-4</v>
      </c>
      <c r="F4889" s="1">
        <f t="shared" si="5147"/>
        <v>4.9007000000000868E-7</v>
      </c>
      <c r="G4889" s="1">
        <f t="shared" ref="G4889" si="5173">F4889-F4890</f>
        <v>4.9007000000000868E-7</v>
      </c>
      <c r="H4889" s="1">
        <f t="shared" si="5149"/>
        <v>0</v>
      </c>
    </row>
    <row r="4890" spans="1:8" x14ac:dyDescent="0.35">
      <c r="A4890" s="1">
        <v>4889</v>
      </c>
      <c r="B4890" s="1">
        <v>22.574981000000001</v>
      </c>
      <c r="C4890" s="1">
        <f t="shared" si="5169"/>
        <v>2.2574981000000001E-4</v>
      </c>
      <c r="D4890" s="1">
        <f t="shared" si="5166"/>
        <v>2.2574980999999999E-9</v>
      </c>
      <c r="E4890" s="1">
        <f t="shared" si="5146"/>
        <v>-2.2574755250190002E-4</v>
      </c>
      <c r="F4890" s="1">
        <f t="shared" si="5147"/>
        <v>0</v>
      </c>
      <c r="G4890" s="1">
        <f t="shared" ref="G4890" si="5174">F4890-F4891</f>
        <v>7.7999943743495281E-15</v>
      </c>
      <c r="H4890" s="1">
        <f t="shared" si="5149"/>
        <v>7.7999943743495281E-15</v>
      </c>
    </row>
    <row r="4891" spans="1:8" x14ac:dyDescent="0.35">
      <c r="A4891" s="1">
        <v>4890</v>
      </c>
      <c r="B4891" s="1">
        <v>22.574981000000001</v>
      </c>
      <c r="C4891" s="1">
        <f t="shared" si="5169"/>
        <v>2.2574981000000001E-4</v>
      </c>
      <c r="D4891" s="1">
        <f t="shared" si="5166"/>
        <v>2.2574980999999999E-9</v>
      </c>
      <c r="E4891" s="1">
        <f t="shared" si="5146"/>
        <v>-2.2574755250190002E-4</v>
      </c>
      <c r="F4891" s="1">
        <f t="shared" si="5147"/>
        <v>-7.7999943743495281E-15</v>
      </c>
      <c r="G4891" s="1">
        <f t="shared" ref="G4891" si="5175">F4891-F4892</f>
        <v>-7.7999259996816214E-10</v>
      </c>
      <c r="H4891" s="1">
        <f t="shared" si="5149"/>
        <v>-7.7998479997378779E-10</v>
      </c>
    </row>
    <row r="4892" spans="1:8" x14ac:dyDescent="0.35">
      <c r="A4892" s="1">
        <v>4891</v>
      </c>
      <c r="B4892" s="1">
        <v>22.574981000000001</v>
      </c>
      <c r="C4892" s="1">
        <f t="shared" si="5169"/>
        <v>2.2574981000000001E-4</v>
      </c>
      <c r="D4892" s="1">
        <f t="shared" si="5166"/>
        <v>2.2575058999999999E-9</v>
      </c>
      <c r="E4892" s="1">
        <f t="shared" si="5146"/>
        <v>-2.2574755249410002E-4</v>
      </c>
      <c r="F4892" s="1">
        <f t="shared" si="5147"/>
        <v>7.7998479997378779E-10</v>
      </c>
      <c r="G4892" s="1">
        <f t="shared" ref="G4892" si="5176">F4892-F4893</f>
        <v>-7.3860510001427619E-10</v>
      </c>
      <c r="H4892" s="1">
        <f t="shared" si="5149"/>
        <v>-1.518589899988064E-9</v>
      </c>
    </row>
    <row r="4893" spans="1:8" x14ac:dyDescent="0.35">
      <c r="A4893" s="1">
        <v>4892</v>
      </c>
      <c r="B4893" s="1">
        <v>22.575059</v>
      </c>
      <c r="C4893" s="1">
        <f t="shared" si="5169"/>
        <v>2.2575058999999999E-4</v>
      </c>
      <c r="D4893" s="1">
        <f t="shared" si="5166"/>
        <v>2.2575210999999998E-9</v>
      </c>
      <c r="E4893" s="1">
        <f t="shared" si="5146"/>
        <v>-2.257483324789E-4</v>
      </c>
      <c r="F4893" s="1">
        <f t="shared" si="5147"/>
        <v>1.518589899988064E-9</v>
      </c>
      <c r="G4893" s="1">
        <f t="shared" ref="G4893" si="5177">F4893-F4894</f>
        <v>-1.3949141010002365E-7</v>
      </c>
      <c r="H4893" s="1">
        <f t="shared" si="5149"/>
        <v>-1.4101000000001172E-7</v>
      </c>
    </row>
    <row r="4894" spans="1:8" x14ac:dyDescent="0.35">
      <c r="A4894" s="1">
        <v>4893</v>
      </c>
      <c r="B4894" s="1">
        <v>22.575210999999999</v>
      </c>
      <c r="C4894" s="1">
        <f t="shared" si="5169"/>
        <v>2.2575210999999998E-4</v>
      </c>
      <c r="D4894" s="1">
        <f t="shared" si="5166"/>
        <v>2.2589312000000001E-9</v>
      </c>
      <c r="E4894" s="1">
        <f t="shared" si="5146"/>
        <v>-2.2574985106879998E-4</v>
      </c>
      <c r="F4894" s="1">
        <f t="shared" si="5147"/>
        <v>1.4101000000001172E-7</v>
      </c>
      <c r="G4894" s="1">
        <f t="shared" ref="G4894" si="5178">F4894-F4895</f>
        <v>1.4101455630001047E-7</v>
      </c>
      <c r="H4894" s="1">
        <f t="shared" si="5149"/>
        <v>4.5562999987508457E-12</v>
      </c>
    </row>
    <row r="4895" spans="1:8" x14ac:dyDescent="0.35">
      <c r="A4895" s="1">
        <v>4894</v>
      </c>
      <c r="B4895" s="1">
        <v>22.589312</v>
      </c>
      <c r="C4895" s="1">
        <f t="shared" si="5169"/>
        <v>2.2589312E-4</v>
      </c>
      <c r="D4895" s="1">
        <f t="shared" si="5166"/>
        <v>2.2589312000000001E-9</v>
      </c>
      <c r="E4895" s="1">
        <f t="shared" si="5146"/>
        <v>-2.258908610688E-4</v>
      </c>
      <c r="F4895" s="1">
        <f t="shared" si="5147"/>
        <v>-4.5562999987508457E-12</v>
      </c>
      <c r="G4895" s="1">
        <f t="shared" ref="G4895" si="5179">F4895-F4896</f>
        <v>-4.5563375050000372E-7</v>
      </c>
      <c r="H4895" s="1">
        <f t="shared" si="5149"/>
        <v>-4.5562919420000497E-7</v>
      </c>
    </row>
    <row r="4896" spans="1:8" x14ac:dyDescent="0.35">
      <c r="A4896" s="1">
        <v>4895</v>
      </c>
      <c r="B4896" s="1">
        <v>22.589312</v>
      </c>
      <c r="C4896" s="1">
        <f t="shared" si="5169"/>
        <v>2.2589312E-4</v>
      </c>
      <c r="D4896" s="1">
        <f t="shared" si="5166"/>
        <v>2.2634875E-9</v>
      </c>
      <c r="E4896" s="1">
        <f t="shared" si="5146"/>
        <v>-2.258908565125E-4</v>
      </c>
      <c r="F4896" s="1">
        <f t="shared" si="5147"/>
        <v>4.5562919420000497E-7</v>
      </c>
      <c r="G4896" s="1">
        <f t="shared" ref="G4896" si="5180">F4896-F4897</f>
        <v>3.7504919420000581E-7</v>
      </c>
      <c r="H4896" s="1">
        <f t="shared" si="5149"/>
        <v>-8.0579999999999151E-8</v>
      </c>
    </row>
    <row r="4897" spans="1:8" x14ac:dyDescent="0.35">
      <c r="A4897" s="1">
        <v>4896</v>
      </c>
      <c r="B4897" s="1">
        <v>22.634875000000001</v>
      </c>
      <c r="C4897" s="1">
        <f t="shared" si="5169"/>
        <v>2.2634875000000001E-4</v>
      </c>
      <c r="D4897" s="1">
        <f t="shared" si="5166"/>
        <v>2.2642933000000001E-9</v>
      </c>
      <c r="E4897" s="1">
        <f t="shared" si="5146"/>
        <v>-2.263464857067E-4</v>
      </c>
      <c r="F4897" s="1">
        <f t="shared" si="5147"/>
        <v>8.0579999999999151E-8</v>
      </c>
      <c r="G4897" s="1">
        <f t="shared" ref="G4897" si="5181">F4897-F4898</f>
        <v>8.058000789998407E-8</v>
      </c>
      <c r="H4897" s="1">
        <f t="shared" si="5149"/>
        <v>7.8999849197070038E-15</v>
      </c>
    </row>
    <row r="4898" spans="1:8" x14ac:dyDescent="0.35">
      <c r="A4898" s="1">
        <v>4897</v>
      </c>
      <c r="B4898" s="1">
        <v>22.642932999999999</v>
      </c>
      <c r="C4898" s="1">
        <f t="shared" si="5169"/>
        <v>2.2642933000000001E-4</v>
      </c>
      <c r="D4898" s="1">
        <f t="shared" si="5166"/>
        <v>2.2642933000000001E-9</v>
      </c>
      <c r="E4898" s="1">
        <f t="shared" si="5146"/>
        <v>-2.264270657067E-4</v>
      </c>
      <c r="F4898" s="1">
        <f t="shared" si="5147"/>
        <v>-7.8999849197070038E-15</v>
      </c>
      <c r="G4898" s="1">
        <f t="shared" ref="G4898" si="5182">F4898-F4899</f>
        <v>-7.9000269994906717E-10</v>
      </c>
      <c r="H4898" s="1">
        <f t="shared" si="5149"/>
        <v>-7.8999479996414747E-10</v>
      </c>
    </row>
    <row r="4899" spans="1:8" x14ac:dyDescent="0.35">
      <c r="A4899" s="1">
        <v>4898</v>
      </c>
      <c r="B4899" s="1">
        <v>22.642932999999999</v>
      </c>
      <c r="C4899" s="1">
        <f t="shared" si="5169"/>
        <v>2.2642933000000001E-4</v>
      </c>
      <c r="D4899" s="1">
        <f t="shared" si="5166"/>
        <v>2.2643012000000001E-9</v>
      </c>
      <c r="E4899" s="1">
        <f t="shared" si="5146"/>
        <v>-2.2642706569880002E-4</v>
      </c>
      <c r="F4899" s="1">
        <f t="shared" si="5147"/>
        <v>7.8999479996414747E-10</v>
      </c>
      <c r="G4899" s="1">
        <f t="shared" ref="G4899" si="5183">F4899-F4900</f>
        <v>2.712738999361905E-10</v>
      </c>
      <c r="H4899" s="1">
        <f t="shared" si="5149"/>
        <v>-5.1872090002795697E-10</v>
      </c>
    </row>
    <row r="4900" spans="1:8" x14ac:dyDescent="0.35">
      <c r="A4900" s="1">
        <v>4899</v>
      </c>
      <c r="B4900" s="1">
        <v>22.643011999999999</v>
      </c>
      <c r="C4900" s="1">
        <f t="shared" si="5169"/>
        <v>2.2643011999999999E-4</v>
      </c>
      <c r="D4900" s="1">
        <f t="shared" si="5166"/>
        <v>2.2643064000000001E-9</v>
      </c>
      <c r="E4900" s="1">
        <f t="shared" si="5146"/>
        <v>-2.2642785569359998E-4</v>
      </c>
      <c r="F4900" s="1">
        <f t="shared" si="5147"/>
        <v>5.1872090002795697E-10</v>
      </c>
      <c r="G4900" s="1">
        <f t="shared" ref="G4900" si="5184">F4900-F4901</f>
        <v>-1.2739126819996237E-7</v>
      </c>
      <c r="H4900" s="1">
        <f t="shared" si="5149"/>
        <v>-1.2790998909999033E-7</v>
      </c>
    </row>
    <row r="4901" spans="1:8" x14ac:dyDescent="0.35">
      <c r="A4901" s="1">
        <v>4900</v>
      </c>
      <c r="B4901" s="1">
        <v>22.643063999999999</v>
      </c>
      <c r="C4901" s="1">
        <f t="shared" si="5169"/>
        <v>2.2643064E-4</v>
      </c>
      <c r="D4901" s="1">
        <f t="shared" si="5166"/>
        <v>2.2655855E-9</v>
      </c>
      <c r="E4901" s="1">
        <f t="shared" si="5146"/>
        <v>-2.2642837441450001E-4</v>
      </c>
      <c r="F4901" s="1">
        <f t="shared" si="5147"/>
        <v>1.2790998909999033E-7</v>
      </c>
      <c r="G4901" s="1">
        <f t="shared" ref="G4901" si="5185">F4901-F4902</f>
        <v>1.2682135969998578E-7</v>
      </c>
      <c r="H4901" s="1">
        <f t="shared" si="5149"/>
        <v>-1.0886294000045545E-9</v>
      </c>
    </row>
    <row r="4902" spans="1:8" x14ac:dyDescent="0.35">
      <c r="A4902" s="1">
        <v>4901</v>
      </c>
      <c r="B4902" s="1">
        <v>22.655854999999999</v>
      </c>
      <c r="C4902" s="1">
        <f t="shared" si="5169"/>
        <v>2.2655854999999999E-4</v>
      </c>
      <c r="D4902" s="1">
        <f t="shared" si="5166"/>
        <v>2.2655964000000002E-9</v>
      </c>
      <c r="E4902" s="1">
        <f t="shared" si="5146"/>
        <v>-2.265562844036E-4</v>
      </c>
      <c r="F4902" s="1">
        <f t="shared" si="5147"/>
        <v>1.0886294000045545E-9</v>
      </c>
      <c r="G4902" s="1">
        <f t="shared" ref="G4902" si="5186">F4902-F4903</f>
        <v>-1.3597137059998834E-7</v>
      </c>
      <c r="H4902" s="1">
        <f t="shared" si="5149"/>
        <v>-1.3705999999999289E-7</v>
      </c>
    </row>
    <row r="4903" spans="1:8" x14ac:dyDescent="0.35">
      <c r="A4903" s="1">
        <v>4902</v>
      </c>
      <c r="B4903" s="1">
        <v>22.655964000000001</v>
      </c>
      <c r="C4903" s="1">
        <f t="shared" si="5169"/>
        <v>2.2655964E-4</v>
      </c>
      <c r="D4903" s="1">
        <f t="shared" si="5166"/>
        <v>2.266967E-9</v>
      </c>
      <c r="E4903" s="1">
        <f t="shared" si="5146"/>
        <v>-2.26557373033E-4</v>
      </c>
      <c r="F4903" s="1">
        <f t="shared" si="5147"/>
        <v>1.3705999999999289E-7</v>
      </c>
      <c r="G4903" s="1">
        <f t="shared" ref="G4903" si="5187">F4903-F4904</f>
        <v>1.3705999999999289E-7</v>
      </c>
      <c r="H4903" s="1">
        <f t="shared" si="5149"/>
        <v>0</v>
      </c>
    </row>
    <row r="4904" spans="1:8" x14ac:dyDescent="0.35">
      <c r="A4904" s="1">
        <v>4903</v>
      </c>
      <c r="B4904" s="1">
        <v>22.66967</v>
      </c>
      <c r="C4904" s="1">
        <f t="shared" si="5169"/>
        <v>2.2669669999999999E-4</v>
      </c>
      <c r="D4904" s="1">
        <f t="shared" si="5166"/>
        <v>2.266967E-9</v>
      </c>
      <c r="E4904" s="1">
        <f t="shared" si="5146"/>
        <v>-2.26694433033E-4</v>
      </c>
      <c r="F4904" s="1">
        <f t="shared" si="5147"/>
        <v>0</v>
      </c>
      <c r="G4904" s="1">
        <f t="shared" ref="G4904" si="5188">F4904-F4905</f>
        <v>5.1999962495663521E-15</v>
      </c>
      <c r="H4904" s="1">
        <f t="shared" si="5149"/>
        <v>5.1999962495663521E-15</v>
      </c>
    </row>
    <row r="4905" spans="1:8" x14ac:dyDescent="0.35">
      <c r="A4905" s="1">
        <v>4904</v>
      </c>
      <c r="B4905" s="1">
        <v>22.66967</v>
      </c>
      <c r="C4905" s="1">
        <f t="shared" si="5169"/>
        <v>2.2669669999999999E-4</v>
      </c>
      <c r="D4905" s="1">
        <f t="shared" si="5166"/>
        <v>2.266967E-9</v>
      </c>
      <c r="E4905" s="1">
        <f t="shared" si="5146"/>
        <v>-2.26694433033E-4</v>
      </c>
      <c r="F4905" s="1">
        <f t="shared" si="5147"/>
        <v>-5.1999962495663521E-15</v>
      </c>
      <c r="G4905" s="1">
        <f t="shared" ref="G4905" si="5189">F4905-F4906</f>
        <v>-5.1984079999065243E-10</v>
      </c>
      <c r="H4905" s="1">
        <f t="shared" si="5149"/>
        <v>-5.1983559999440286E-10</v>
      </c>
    </row>
    <row r="4906" spans="1:8" x14ac:dyDescent="0.35">
      <c r="A4906" s="1">
        <v>4905</v>
      </c>
      <c r="B4906" s="1">
        <v>22.66967</v>
      </c>
      <c r="C4906" s="1">
        <f t="shared" si="5169"/>
        <v>2.2669669999999999E-4</v>
      </c>
      <c r="D4906" s="1">
        <f t="shared" si="5166"/>
        <v>2.2669722E-9</v>
      </c>
      <c r="E4906" s="1">
        <f t="shared" si="5146"/>
        <v>-2.266944330278E-4</v>
      </c>
      <c r="F4906" s="1">
        <f t="shared" si="5147"/>
        <v>5.1983559999440286E-10</v>
      </c>
      <c r="G4906" s="1">
        <f t="shared" ref="G4906" si="5190">F4906-F4907</f>
        <v>-1.5918344199993559E-8</v>
      </c>
      <c r="H4906" s="1">
        <f t="shared" si="5149"/>
        <v>-1.6438179799987962E-8</v>
      </c>
    </row>
    <row r="4907" spans="1:8" x14ac:dyDescent="0.35">
      <c r="A4907" s="1">
        <v>4906</v>
      </c>
      <c r="B4907" s="1">
        <v>22.669722</v>
      </c>
      <c r="C4907" s="1">
        <f t="shared" si="5169"/>
        <v>2.2669722E-4</v>
      </c>
      <c r="D4907" s="1">
        <f t="shared" si="5166"/>
        <v>2.2671365999999998E-9</v>
      </c>
      <c r="E4907" s="1">
        <f t="shared" si="5146"/>
        <v>-2.2669495286339999E-4</v>
      </c>
      <c r="F4907" s="1">
        <f t="shared" si="5147"/>
        <v>1.6438179799987962E-8</v>
      </c>
      <c r="G4907" s="1">
        <f t="shared" ref="G4907" si="5191">F4907-F4908</f>
        <v>-1.6558181450002985E-7</v>
      </c>
      <c r="H4907" s="1">
        <f t="shared" si="5149"/>
        <v>-1.8201999430001782E-7</v>
      </c>
    </row>
    <row r="4908" spans="1:8" x14ac:dyDescent="0.35">
      <c r="A4908" s="1">
        <v>4907</v>
      </c>
      <c r="B4908" s="1">
        <v>22.671365999999999</v>
      </c>
      <c r="C4908" s="1">
        <f t="shared" si="5169"/>
        <v>2.2671365999999999E-4</v>
      </c>
      <c r="D4908" s="1">
        <f t="shared" si="5166"/>
        <v>2.2689568000000002E-9</v>
      </c>
      <c r="E4908" s="1">
        <f t="shared" si="5146"/>
        <v>-2.2671139104319998E-4</v>
      </c>
      <c r="F4908" s="1">
        <f t="shared" si="5147"/>
        <v>1.8201999430001782E-7</v>
      </c>
      <c r="G4908" s="1">
        <f t="shared" ref="G4908" si="5192">F4908-F4909</f>
        <v>1.8145005250001832E-7</v>
      </c>
      <c r="H4908" s="1">
        <f t="shared" si="5149"/>
        <v>-5.6994179999949289E-10</v>
      </c>
    </row>
    <row r="4909" spans="1:8" x14ac:dyDescent="0.35">
      <c r="A4909" s="1">
        <v>4908</v>
      </c>
      <c r="B4909" s="1">
        <v>22.689568000000001</v>
      </c>
      <c r="C4909" s="1">
        <f t="shared" si="5169"/>
        <v>2.2689568000000001E-4</v>
      </c>
      <c r="D4909" s="1">
        <f t="shared" si="5166"/>
        <v>2.2689625E-9</v>
      </c>
      <c r="E4909" s="1">
        <f t="shared" si="5146"/>
        <v>-2.268934110375E-4</v>
      </c>
      <c r="F4909" s="1">
        <f t="shared" si="5147"/>
        <v>5.6994179999949289E-10</v>
      </c>
      <c r="G4909" s="1">
        <f t="shared" ref="G4909" si="5193">F4909-F4910</f>
        <v>-5.2487253000106041E-9</v>
      </c>
      <c r="H4909" s="1">
        <f t="shared" si="5149"/>
        <v>-5.818667100010097E-9</v>
      </c>
    </row>
    <row r="4910" spans="1:8" x14ac:dyDescent="0.35">
      <c r="A4910" s="1">
        <v>4909</v>
      </c>
      <c r="B4910" s="1">
        <v>22.689624999999999</v>
      </c>
      <c r="C4910" s="1">
        <f t="shared" si="5169"/>
        <v>2.2689625000000001E-4</v>
      </c>
      <c r="D4910" s="1">
        <f t="shared" si="5166"/>
        <v>2.2690206999999999E-9</v>
      </c>
      <c r="E4910" s="1">
        <f t="shared" si="5146"/>
        <v>-2.268939809793E-4</v>
      </c>
      <c r="F4910" s="1">
        <f t="shared" si="5147"/>
        <v>5.818667100010097E-9</v>
      </c>
      <c r="G4910" s="1">
        <f t="shared" ref="G4910" si="5194">F4910-F4911</f>
        <v>-1.2747132779997086E-7</v>
      </c>
      <c r="H4910" s="1">
        <f t="shared" si="5149"/>
        <v>-1.3328999489998095E-7</v>
      </c>
    </row>
    <row r="4911" spans="1:8" x14ac:dyDescent="0.35">
      <c r="A4911" s="1">
        <v>4910</v>
      </c>
      <c r="B4911" s="1">
        <v>22.690207000000001</v>
      </c>
      <c r="C4911" s="1">
        <f t="shared" si="5169"/>
        <v>2.2690207000000001E-4</v>
      </c>
      <c r="D4911" s="1">
        <f t="shared" si="5166"/>
        <v>2.2703536E-9</v>
      </c>
      <c r="E4911" s="1">
        <f t="shared" si="5146"/>
        <v>-2.2689979964640001E-4</v>
      </c>
      <c r="F4911" s="1">
        <f t="shared" si="5147"/>
        <v>1.3328999489998095E-7</v>
      </c>
      <c r="G4911" s="1">
        <f t="shared" ref="G4911" si="5195">F4911-F4912</f>
        <v>1.3278262629999376E-7</v>
      </c>
      <c r="H4911" s="1">
        <f t="shared" si="5149"/>
        <v>-5.073685999871895E-10</v>
      </c>
    </row>
    <row r="4912" spans="1:8" x14ac:dyDescent="0.35">
      <c r="A4912" s="1">
        <v>4911</v>
      </c>
      <c r="B4912" s="1">
        <v>22.703536</v>
      </c>
      <c r="C4912" s="1">
        <f t="shared" si="5169"/>
        <v>2.2703536E-4</v>
      </c>
      <c r="D4912" s="1">
        <f t="shared" si="5166"/>
        <v>2.2703587E-9</v>
      </c>
      <c r="E4912" s="1">
        <f t="shared" si="5146"/>
        <v>-2.2703308964129999E-4</v>
      </c>
      <c r="F4912" s="1">
        <f t="shared" si="5147"/>
        <v>5.073685999871895E-10</v>
      </c>
      <c r="G4912" s="1">
        <f t="shared" ref="G4912" si="5196">F4912-F4913</f>
        <v>-2.6263051100005089E-7</v>
      </c>
      <c r="H4912" s="1">
        <f t="shared" si="5149"/>
        <v>-2.6313787960003808E-7</v>
      </c>
    </row>
    <row r="4913" spans="1:8" x14ac:dyDescent="0.35">
      <c r="A4913" s="1">
        <v>4912</v>
      </c>
      <c r="B4913" s="1">
        <v>22.703586999999999</v>
      </c>
      <c r="C4913" s="1">
        <f t="shared" si="5169"/>
        <v>2.2703586999999999E-4</v>
      </c>
      <c r="D4913" s="1">
        <f t="shared" si="5166"/>
        <v>2.2729901000000001E-9</v>
      </c>
      <c r="E4913" s="1">
        <f t="shared" si="5146"/>
        <v>-2.2703359700989998E-4</v>
      </c>
      <c r="F4913" s="1">
        <f t="shared" si="5147"/>
        <v>2.6313787960003808E-7</v>
      </c>
      <c r="G4913" s="1">
        <f t="shared" ref="G4913" si="5197">F4913-F4914</f>
        <v>5.1098185000050724E-8</v>
      </c>
      <c r="H4913" s="1">
        <f t="shared" si="5149"/>
        <v>-2.1203969459998736E-7</v>
      </c>
    </row>
    <row r="4914" spans="1:8" x14ac:dyDescent="0.35">
      <c r="A4914" s="1">
        <v>4913</v>
      </c>
      <c r="B4914" s="1">
        <v>22.729901000000002</v>
      </c>
      <c r="C4914" s="1">
        <f t="shared" si="5169"/>
        <v>2.2729901000000002E-4</v>
      </c>
      <c r="D4914" s="1">
        <f t="shared" si="5166"/>
        <v>2.2751105000000002E-9</v>
      </c>
      <c r="E4914" s="1">
        <f t="shared" si="5146"/>
        <v>-2.2729673488950002E-4</v>
      </c>
      <c r="F4914" s="1">
        <f t="shared" si="5147"/>
        <v>2.1203969459998736E-7</v>
      </c>
      <c r="G4914" s="1">
        <f t="shared" ref="G4914" si="5198">F4914-F4915</f>
        <v>1.8149980559996012E-7</v>
      </c>
      <c r="H4914" s="1">
        <f t="shared" si="5149"/>
        <v>-3.0539889000027239E-8</v>
      </c>
    </row>
    <row r="4915" spans="1:8" x14ac:dyDescent="0.35">
      <c r="A4915" s="1">
        <v>4914</v>
      </c>
      <c r="B4915" s="1">
        <v>22.751104999999999</v>
      </c>
      <c r="C4915" s="1">
        <f t="shared" si="5169"/>
        <v>2.2751105E-4</v>
      </c>
      <c r="D4915" s="1">
        <f t="shared" si="5166"/>
        <v>2.2754159000000003E-9</v>
      </c>
      <c r="E4915" s="1">
        <f t="shared" si="5146"/>
        <v>-2.275087745841E-4</v>
      </c>
      <c r="F4915" s="1">
        <f t="shared" si="5147"/>
        <v>3.0539889000027239E-8</v>
      </c>
      <c r="G4915" s="1">
        <f t="shared" ref="G4915" si="5199">F4915-F4916</f>
        <v>1.9439889000063887E-8</v>
      </c>
      <c r="H4915" s="1">
        <f t="shared" si="5149"/>
        <v>-1.1099999999963353E-8</v>
      </c>
    </row>
    <row r="4916" spans="1:8" x14ac:dyDescent="0.35">
      <c r="A4916" s="1">
        <v>4915</v>
      </c>
      <c r="B4916" s="1">
        <v>22.754159000000001</v>
      </c>
      <c r="C4916" s="1">
        <f t="shared" si="5169"/>
        <v>2.2754159000000002E-4</v>
      </c>
      <c r="D4916" s="1">
        <f t="shared" si="5166"/>
        <v>2.2755268999999997E-9</v>
      </c>
      <c r="E4916" s="1">
        <f t="shared" si="5146"/>
        <v>-2.2753931447310003E-4</v>
      </c>
      <c r="F4916" s="1">
        <f t="shared" si="5147"/>
        <v>1.1099999999963353E-8</v>
      </c>
      <c r="G4916" s="1">
        <f t="shared" ref="G4916" si="5200">F4916-F4917</f>
        <v>1.1100009299978538E-8</v>
      </c>
      <c r="H4916" s="1">
        <f t="shared" si="5149"/>
        <v>9.3000151850375357E-15</v>
      </c>
    </row>
    <row r="4917" spans="1:8" x14ac:dyDescent="0.35">
      <c r="A4917" s="1">
        <v>4916</v>
      </c>
      <c r="B4917" s="1">
        <v>22.755268999999998</v>
      </c>
      <c r="C4917" s="1">
        <f t="shared" si="5169"/>
        <v>2.2755268999999999E-4</v>
      </c>
      <c r="D4917" s="1">
        <f t="shared" si="5166"/>
        <v>2.2755268999999997E-9</v>
      </c>
      <c r="E4917" s="1">
        <f t="shared" si="5146"/>
        <v>-2.2755041447309999E-4</v>
      </c>
      <c r="F4917" s="1">
        <f t="shared" si="5147"/>
        <v>-9.3000151850375357E-15</v>
      </c>
      <c r="G4917" s="1">
        <f t="shared" ref="G4917" si="5201">F4917-F4918</f>
        <v>-9.2998600004700824E-10</v>
      </c>
      <c r="H4917" s="1">
        <f t="shared" si="5149"/>
        <v>-9.299767000318232E-10</v>
      </c>
    </row>
    <row r="4918" spans="1:8" x14ac:dyDescent="0.35">
      <c r="A4918" s="1">
        <v>4917</v>
      </c>
      <c r="B4918" s="1">
        <v>22.755268999999998</v>
      </c>
      <c r="C4918" s="1">
        <f t="shared" si="5169"/>
        <v>2.2755268999999999E-4</v>
      </c>
      <c r="D4918" s="1">
        <f t="shared" si="5166"/>
        <v>2.2755362000000002E-9</v>
      </c>
      <c r="E4918" s="1">
        <f t="shared" si="5146"/>
        <v>-2.2755041446379998E-4</v>
      </c>
      <c r="F4918" s="1">
        <f t="shared" si="5147"/>
        <v>9.299767000318232E-10</v>
      </c>
      <c r="G4918" s="1">
        <f t="shared" ref="G4918" si="5202">F4918-F4919</f>
        <v>-1.3965988999498948E-9</v>
      </c>
      <c r="H4918" s="1">
        <f t="shared" si="5149"/>
        <v>-2.326575599981718E-9</v>
      </c>
    </row>
    <row r="4919" spans="1:8" x14ac:dyDescent="0.35">
      <c r="A4919" s="1">
        <v>4918</v>
      </c>
      <c r="B4919" s="1">
        <v>22.755362000000002</v>
      </c>
      <c r="C4919" s="1">
        <f t="shared" si="5169"/>
        <v>2.2755362000000001E-4</v>
      </c>
      <c r="D4919" s="1">
        <f t="shared" si="5166"/>
        <v>2.2755594999999998E-9</v>
      </c>
      <c r="E4919" s="1">
        <f t="shared" si="5146"/>
        <v>-2.2755134444050001E-4</v>
      </c>
      <c r="F4919" s="1">
        <f t="shared" si="5147"/>
        <v>2.326575599981718E-9</v>
      </c>
      <c r="G4919" s="1">
        <f t="shared" ref="G4919" si="5203">F4919-F4920</f>
        <v>-3.4011293320005027E-7</v>
      </c>
      <c r="H4919" s="1">
        <f t="shared" si="5149"/>
        <v>-3.4243950880003199E-7</v>
      </c>
    </row>
    <row r="4920" spans="1:8" x14ac:dyDescent="0.35">
      <c r="A4920" s="1">
        <v>4919</v>
      </c>
      <c r="B4920" s="1">
        <v>22.755595</v>
      </c>
      <c r="C4920" s="1">
        <f t="shared" si="5169"/>
        <v>2.2755595E-4</v>
      </c>
      <c r="D4920" s="1">
        <f t="shared" si="5166"/>
        <v>2.2789839000000003E-9</v>
      </c>
      <c r="E4920" s="1">
        <f t="shared" si="5146"/>
        <v>-2.2755367101609999E-4</v>
      </c>
      <c r="F4920" s="1">
        <f t="shared" si="5147"/>
        <v>3.4243950880003199E-7</v>
      </c>
      <c r="G4920" s="1">
        <f t="shared" ref="G4920" si="5204">F4920-F4921</f>
        <v>2.9331950880003813E-7</v>
      </c>
      <c r="H4920" s="1">
        <f t="shared" si="5149"/>
        <v>-4.9119999999993865E-8</v>
      </c>
    </row>
    <row r="4921" spans="1:8" x14ac:dyDescent="0.35">
      <c r="A4921" s="1">
        <v>4920</v>
      </c>
      <c r="B4921" s="1">
        <v>22.789839000000001</v>
      </c>
      <c r="C4921" s="1">
        <f t="shared" si="5169"/>
        <v>2.2789839000000002E-4</v>
      </c>
      <c r="D4921" s="1">
        <f t="shared" si="5166"/>
        <v>2.2794751000000002E-9</v>
      </c>
      <c r="E4921" s="1">
        <f t="shared" si="5146"/>
        <v>-2.2789611052490002E-4</v>
      </c>
      <c r="F4921" s="1">
        <f t="shared" si="5147"/>
        <v>4.9119999999993865E-8</v>
      </c>
      <c r="G4921" s="1">
        <f t="shared" ref="G4921" si="5205">F4921-F4922</f>
        <v>4.9119999999993865E-8</v>
      </c>
      <c r="H4921" s="1">
        <f t="shared" si="5149"/>
        <v>0</v>
      </c>
    </row>
    <row r="4922" spans="1:8" x14ac:dyDescent="0.35">
      <c r="A4922" s="1">
        <v>4921</v>
      </c>
      <c r="B4922" s="1">
        <v>22.794751000000002</v>
      </c>
      <c r="C4922" s="1">
        <f t="shared" si="5169"/>
        <v>2.2794751000000001E-4</v>
      </c>
      <c r="D4922" s="1">
        <f t="shared" si="5166"/>
        <v>2.2794751000000002E-9</v>
      </c>
      <c r="E4922" s="1">
        <f t="shared" si="5146"/>
        <v>-2.2794523052490002E-4</v>
      </c>
      <c r="F4922" s="1">
        <f t="shared" si="5147"/>
        <v>0</v>
      </c>
      <c r="G4922" s="1">
        <f t="shared" ref="G4922" si="5206">F4922-F4923</f>
        <v>0</v>
      </c>
      <c r="H4922" s="1">
        <f t="shared" si="5149"/>
        <v>0</v>
      </c>
    </row>
    <row r="4923" spans="1:8" x14ac:dyDescent="0.35">
      <c r="A4923" s="1">
        <v>4922</v>
      </c>
      <c r="B4923" s="1">
        <v>22.794751000000002</v>
      </c>
      <c r="C4923" s="1">
        <f t="shared" si="5169"/>
        <v>2.2794751000000001E-4</v>
      </c>
      <c r="D4923" s="1">
        <f t="shared" si="5166"/>
        <v>2.2794751000000002E-9</v>
      </c>
      <c r="E4923" s="1">
        <f t="shared" si="5146"/>
        <v>-2.2794523052490002E-4</v>
      </c>
      <c r="F4923" s="1">
        <f t="shared" si="5147"/>
        <v>0</v>
      </c>
      <c r="G4923" s="1">
        <f t="shared" ref="G4923" si="5207">F4923-F4924</f>
        <v>1.2800009533200929E-14</v>
      </c>
      <c r="H4923" s="1">
        <f t="shared" si="5149"/>
        <v>1.2800009533200929E-14</v>
      </c>
    </row>
    <row r="4924" spans="1:8" x14ac:dyDescent="0.35">
      <c r="A4924" s="1">
        <v>4923</v>
      </c>
      <c r="B4924" s="1">
        <v>22.794751000000002</v>
      </c>
      <c r="C4924" s="1">
        <f t="shared" si="5169"/>
        <v>2.2794751000000001E-4</v>
      </c>
      <c r="D4924" s="1">
        <f t="shared" si="5166"/>
        <v>2.2794751000000002E-9</v>
      </c>
      <c r="E4924" s="1">
        <f t="shared" si="5146"/>
        <v>-2.2794523052490002E-4</v>
      </c>
      <c r="F4924" s="1">
        <f t="shared" si="5147"/>
        <v>-1.2800009533200929E-14</v>
      </c>
      <c r="G4924" s="1">
        <f t="shared" ref="G4924" si="5208">F4924-F4925</f>
        <v>-1.276359200025768E-9</v>
      </c>
      <c r="H4924" s="1">
        <f t="shared" si="5149"/>
        <v>-1.2763464000162348E-9</v>
      </c>
    </row>
    <row r="4925" spans="1:8" x14ac:dyDescent="0.35">
      <c r="A4925" s="1">
        <v>4924</v>
      </c>
      <c r="B4925" s="1">
        <v>22.794751000000002</v>
      </c>
      <c r="C4925" s="1">
        <f t="shared" si="5169"/>
        <v>2.2794751000000001E-4</v>
      </c>
      <c r="D4925" s="1">
        <f t="shared" si="5166"/>
        <v>2.2794879000000001E-9</v>
      </c>
      <c r="E4925" s="1">
        <f t="shared" si="5146"/>
        <v>-2.2794523051210001E-4</v>
      </c>
      <c r="F4925" s="1">
        <f t="shared" si="5147"/>
        <v>1.2763464000162348E-9</v>
      </c>
      <c r="G4925" s="1">
        <f t="shared" ref="G4925" si="5209">F4925-F4926</f>
        <v>-3.6407811649996147E-7</v>
      </c>
      <c r="H4925" s="1">
        <f t="shared" si="5149"/>
        <v>-3.6535446289997771E-7</v>
      </c>
    </row>
    <row r="4926" spans="1:8" x14ac:dyDescent="0.35">
      <c r="A4926" s="1">
        <v>4925</v>
      </c>
      <c r="B4926" s="1">
        <v>22.794879000000002</v>
      </c>
      <c r="C4926" s="1">
        <f t="shared" si="5169"/>
        <v>2.2794879000000002E-4</v>
      </c>
      <c r="D4926" s="1">
        <f t="shared" si="5166"/>
        <v>2.2831415000000001E-9</v>
      </c>
      <c r="E4926" s="1">
        <f t="shared" si="5146"/>
        <v>-2.2794650685850003E-4</v>
      </c>
      <c r="F4926" s="1">
        <f t="shared" si="5147"/>
        <v>3.6535446289997771E-7</v>
      </c>
      <c r="G4926" s="1">
        <f t="shared" ref="G4926" si="5210">F4926-F4927</f>
        <v>-1.8835230330003692E-7</v>
      </c>
      <c r="H4926" s="1">
        <f t="shared" si="5149"/>
        <v>-5.5370676620001462E-7</v>
      </c>
    </row>
    <row r="4927" spans="1:8" x14ac:dyDescent="0.35">
      <c r="A4927" s="1">
        <v>4926</v>
      </c>
      <c r="B4927" s="1">
        <v>22.831415</v>
      </c>
      <c r="C4927" s="1">
        <f t="shared" si="5169"/>
        <v>2.2831414999999999E-4</v>
      </c>
      <c r="D4927" s="1">
        <f t="shared" si="5166"/>
        <v>2.2886786E-9</v>
      </c>
      <c r="E4927" s="1">
        <f t="shared" si="5146"/>
        <v>-2.283118613214E-4</v>
      </c>
      <c r="F4927" s="1">
        <f t="shared" si="5147"/>
        <v>5.5370676620001462E-7</v>
      </c>
      <c r="G4927" s="1">
        <f t="shared" ref="G4927" si="5211">F4927-F4928</f>
        <v>2.3032677580003911E-7</v>
      </c>
      <c r="H4927" s="1">
        <f t="shared" si="5149"/>
        <v>-3.2337999039997551E-7</v>
      </c>
    </row>
    <row r="4928" spans="1:8" x14ac:dyDescent="0.35">
      <c r="A4928" s="1">
        <v>4927</v>
      </c>
      <c r="B4928" s="1">
        <v>22.886786000000001</v>
      </c>
      <c r="C4928" s="1">
        <f t="shared" si="5169"/>
        <v>2.2886786000000001E-4</v>
      </c>
      <c r="D4928" s="1">
        <f t="shared" si="5166"/>
        <v>2.2919124000000001E-9</v>
      </c>
      <c r="E4928" s="1">
        <f t="shared" si="5146"/>
        <v>-2.2886556808760002E-4</v>
      </c>
      <c r="F4928" s="1">
        <f t="shared" si="5147"/>
        <v>3.2337999039997551E-7</v>
      </c>
      <c r="G4928" s="1">
        <f t="shared" ref="G4928" si="5212">F4928-F4929</f>
        <v>3.2241999699998908E-7</v>
      </c>
      <c r="H4928" s="1">
        <f t="shared" si="5149"/>
        <v>-9.5999339998643213E-10</v>
      </c>
    </row>
    <row r="4929" spans="1:8" x14ac:dyDescent="0.35">
      <c r="A4929" s="1">
        <v>4928</v>
      </c>
      <c r="B4929" s="1">
        <v>22.919124</v>
      </c>
      <c r="C4929" s="1">
        <f t="shared" si="5169"/>
        <v>2.2919124E-4</v>
      </c>
      <c r="D4929" s="1">
        <f t="shared" si="5166"/>
        <v>2.2919219999999999E-9</v>
      </c>
      <c r="E4929" s="1">
        <f t="shared" si="5146"/>
        <v>-2.2918894807799999E-4</v>
      </c>
      <c r="F4929" s="1">
        <f t="shared" si="5147"/>
        <v>9.5999339998643213E-10</v>
      </c>
      <c r="G4929" s="1">
        <f t="shared" ref="G4929" si="5213">F4929-F4930</f>
        <v>2.9999599996549144E-10</v>
      </c>
      <c r="H4929" s="1">
        <f t="shared" si="5149"/>
        <v>-6.5999740002094069E-10</v>
      </c>
    </row>
    <row r="4930" spans="1:8" x14ac:dyDescent="0.35">
      <c r="A4930" s="1">
        <v>4929</v>
      </c>
      <c r="B4930" s="1">
        <v>22.919219999999999</v>
      </c>
      <c r="C4930" s="1">
        <f t="shared" si="5169"/>
        <v>2.2919219999999998E-4</v>
      </c>
      <c r="D4930" s="1">
        <f t="shared" si="5166"/>
        <v>2.2919285999999999E-9</v>
      </c>
      <c r="E4930" s="1">
        <f t="shared" si="5146"/>
        <v>-2.2918990807139998E-4</v>
      </c>
      <c r="F4930" s="1">
        <f t="shared" si="5147"/>
        <v>6.5999740002094069E-10</v>
      </c>
      <c r="G4930" s="1">
        <f t="shared" si="5147"/>
        <v>4.0000009999142244E-10</v>
      </c>
      <c r="H4930" s="1">
        <f t="shared" si="5149"/>
        <v>-2.5999730002951825E-10</v>
      </c>
    </row>
    <row r="4931" spans="1:8" x14ac:dyDescent="0.35">
      <c r="A4931" s="1">
        <v>4930</v>
      </c>
      <c r="B4931" s="1">
        <v>22.919286</v>
      </c>
      <c r="C4931" s="1">
        <f t="shared" si="5169"/>
        <v>2.2919286E-4</v>
      </c>
      <c r="D4931" s="1">
        <f t="shared" si="5166"/>
        <v>2.2919312000000003E-9</v>
      </c>
      <c r="E4931" s="1">
        <f t="shared" ref="E4931:E4994" si="5214">D4931-C4931</f>
        <v>-2.291905680688E-4</v>
      </c>
      <c r="F4931" s="1">
        <f t="shared" ref="F4931:G4994" si="5215">E4931-E4932</f>
        <v>2.5999730002951825E-10</v>
      </c>
      <c r="G4931" s="1">
        <f t="shared" ref="G4931" si="5216">F4931-F4932</f>
        <v>-9.9988999285177682E-12</v>
      </c>
      <c r="H4931" s="1">
        <f t="shared" ref="H4931:H4994" si="5217">G4931-F4931</f>
        <v>-2.6999619995803602E-10</v>
      </c>
    </row>
    <row r="4932" spans="1:8" x14ac:dyDescent="0.35">
      <c r="A4932" s="1">
        <v>4931</v>
      </c>
      <c r="B4932" s="1">
        <v>22.919312000000001</v>
      </c>
      <c r="C4932" s="1">
        <f t="shared" si="5169"/>
        <v>2.2919312000000002E-4</v>
      </c>
      <c r="D4932" s="1">
        <f t="shared" si="5166"/>
        <v>2.2919339E-9</v>
      </c>
      <c r="E4932" s="1">
        <f t="shared" si="5214"/>
        <v>-2.2919082806610003E-4</v>
      </c>
      <c r="F4932" s="1">
        <f t="shared" si="5215"/>
        <v>2.6999619995803602E-10</v>
      </c>
      <c r="G4932" s="1">
        <f t="shared" ref="G4932" si="5218">F4932-F4933</f>
        <v>-1.0484840006299602E-10</v>
      </c>
      <c r="H4932" s="1">
        <f t="shared" si="5217"/>
        <v>-3.7484460002103204E-10</v>
      </c>
    </row>
    <row r="4933" spans="1:8" x14ac:dyDescent="0.35">
      <c r="A4933" s="1">
        <v>4932</v>
      </c>
      <c r="B4933" s="1">
        <v>22.919339000000001</v>
      </c>
      <c r="C4933" s="1">
        <f t="shared" si="5169"/>
        <v>2.2919339E-4</v>
      </c>
      <c r="D4933" s="1">
        <f t="shared" si="5166"/>
        <v>2.2919376999999999E-9</v>
      </c>
      <c r="E4933" s="1">
        <f t="shared" si="5214"/>
        <v>-2.2919109806229999E-4</v>
      </c>
      <c r="F4933" s="1">
        <f t="shared" si="5215"/>
        <v>3.7484460002103204E-10</v>
      </c>
      <c r="G4933" s="1">
        <f t="shared" ref="G4933" si="5219">F4933-F4934</f>
        <v>-5.1516442659997131E-7</v>
      </c>
      <c r="H4933" s="1">
        <f t="shared" si="5217"/>
        <v>-5.1553927119999234E-7</v>
      </c>
    </row>
    <row r="4934" spans="1:8" x14ac:dyDescent="0.35">
      <c r="A4934" s="1">
        <v>4933</v>
      </c>
      <c r="B4934" s="1">
        <v>22.919377000000001</v>
      </c>
      <c r="C4934" s="1">
        <f t="shared" si="5169"/>
        <v>2.2919377E-4</v>
      </c>
      <c r="D4934" s="1">
        <f t="shared" si="5166"/>
        <v>2.2970931000000001E-9</v>
      </c>
      <c r="E4934" s="1">
        <f t="shared" si="5214"/>
        <v>-2.2919147290690001E-4</v>
      </c>
      <c r="F4934" s="1">
        <f t="shared" si="5215"/>
        <v>5.1553927119999234E-7</v>
      </c>
      <c r="G4934" s="1">
        <f t="shared" ref="G4934" si="5220">F4934-F4935</f>
        <v>4.4266032099999362E-7</v>
      </c>
      <c r="H4934" s="1">
        <f t="shared" si="5217"/>
        <v>-7.2878950199998724E-8</v>
      </c>
    </row>
    <row r="4935" spans="1:8" x14ac:dyDescent="0.35">
      <c r="A4935" s="1">
        <v>4934</v>
      </c>
      <c r="B4935" s="1">
        <v>22.970931</v>
      </c>
      <c r="C4935" s="1">
        <f t="shared" si="5169"/>
        <v>2.2970931000000001E-4</v>
      </c>
      <c r="D4935" s="1">
        <f t="shared" si="5166"/>
        <v>2.2978219E-9</v>
      </c>
      <c r="E4935" s="1">
        <f t="shared" si="5214"/>
        <v>-2.297070121781E-4</v>
      </c>
      <c r="F4935" s="1">
        <f t="shared" si="5215"/>
        <v>7.2878950199998724E-8</v>
      </c>
      <c r="G4935" s="1">
        <f t="shared" ref="G4935" si="5221">F4935-F4936</f>
        <v>-3.2100452900028862E-8</v>
      </c>
      <c r="H4935" s="1">
        <f t="shared" si="5217"/>
        <v>-1.0497940310002759E-7</v>
      </c>
    </row>
    <row r="4936" spans="1:8" x14ac:dyDescent="0.35">
      <c r="A4936" s="1">
        <v>4935</v>
      </c>
      <c r="B4936" s="1">
        <v>22.978218999999999</v>
      </c>
      <c r="C4936" s="1">
        <f t="shared" si="5169"/>
        <v>2.2978218999999999E-4</v>
      </c>
      <c r="D4936" s="1">
        <f t="shared" si="5166"/>
        <v>2.2988717000000001E-9</v>
      </c>
      <c r="E4936" s="1">
        <f t="shared" si="5214"/>
        <v>-2.297798911283E-4</v>
      </c>
      <c r="F4936" s="1">
        <f t="shared" si="5215"/>
        <v>1.0497940310002759E-7</v>
      </c>
      <c r="G4936" s="1">
        <f t="shared" ref="G4936" si="5222">F4936-F4937</f>
        <v>4.5289691800038919E-8</v>
      </c>
      <c r="H4936" s="1">
        <f t="shared" si="5217"/>
        <v>-5.9689711299988667E-8</v>
      </c>
    </row>
    <row r="4937" spans="1:8" x14ac:dyDescent="0.35">
      <c r="A4937" s="1">
        <v>4936</v>
      </c>
      <c r="B4937" s="1">
        <v>22.988717000000001</v>
      </c>
      <c r="C4937" s="1">
        <f t="shared" si="5169"/>
        <v>2.2988717000000002E-4</v>
      </c>
      <c r="D4937" s="1">
        <f t="shared" si="5166"/>
        <v>2.2994686000000001E-9</v>
      </c>
      <c r="E4937" s="1">
        <f t="shared" si="5214"/>
        <v>-2.2988487053140003E-4</v>
      </c>
      <c r="F4937" s="1">
        <f t="shared" si="5215"/>
        <v>5.9689711299988667E-8</v>
      </c>
      <c r="G4937" s="1">
        <f t="shared" ref="G4937" si="5223">F4937-F4938</f>
        <v>3.0819711299988383E-8</v>
      </c>
      <c r="H4937" s="1">
        <f t="shared" si="5217"/>
        <v>-2.8870000000000284E-8</v>
      </c>
    </row>
    <row r="4938" spans="1:8" x14ac:dyDescent="0.35">
      <c r="A4938" s="1">
        <v>4937</v>
      </c>
      <c r="B4938" s="1">
        <v>22.994686000000002</v>
      </c>
      <c r="C4938" s="1">
        <f t="shared" si="5169"/>
        <v>2.2994686E-4</v>
      </c>
      <c r="D4938" s="1">
        <f t="shared" si="5166"/>
        <v>2.2997572999999999E-9</v>
      </c>
      <c r="E4938" s="1">
        <f t="shared" si="5214"/>
        <v>-2.2994456024270002E-4</v>
      </c>
      <c r="F4938" s="1">
        <f t="shared" si="5215"/>
        <v>2.8870000000000284E-8</v>
      </c>
      <c r="G4938" s="1">
        <f t="shared" ref="G4938" si="5224">F4938-F4939</f>
        <v>2.8870007200024281E-8</v>
      </c>
      <c r="H4938" s="1">
        <f t="shared" si="5217"/>
        <v>7.2000239971503621E-15</v>
      </c>
    </row>
    <row r="4939" spans="1:8" x14ac:dyDescent="0.35">
      <c r="A4939" s="1">
        <v>4938</v>
      </c>
      <c r="B4939" s="1">
        <v>22.997572999999999</v>
      </c>
      <c r="C4939" s="1">
        <f t="shared" si="5169"/>
        <v>2.2997573E-4</v>
      </c>
      <c r="D4939" s="1">
        <f t="shared" si="5166"/>
        <v>2.2997572999999999E-9</v>
      </c>
      <c r="E4939" s="1">
        <f t="shared" si="5214"/>
        <v>-2.2997343024270002E-4</v>
      </c>
      <c r="F4939" s="1">
        <f t="shared" si="5215"/>
        <v>-7.2000239971503621E-15</v>
      </c>
      <c r="G4939" s="1">
        <f t="shared" ref="G4939" si="5225">F4939-F4940</f>
        <v>-7.199978000144245E-10</v>
      </c>
      <c r="H4939" s="1">
        <f t="shared" si="5217"/>
        <v>-7.1999059999042735E-10</v>
      </c>
    </row>
    <row r="4940" spans="1:8" x14ac:dyDescent="0.35">
      <c r="A4940" s="1">
        <v>4939</v>
      </c>
      <c r="B4940" s="1">
        <v>22.997572999999999</v>
      </c>
      <c r="C4940" s="1">
        <f t="shared" si="5169"/>
        <v>2.2997573E-4</v>
      </c>
      <c r="D4940" s="1">
        <f t="shared" si="5166"/>
        <v>2.2997644999999997E-9</v>
      </c>
      <c r="E4940" s="1">
        <f t="shared" si="5214"/>
        <v>-2.2997343023549999E-4</v>
      </c>
      <c r="F4940" s="1">
        <f t="shared" si="5215"/>
        <v>7.1999059999042735E-10</v>
      </c>
      <c r="G4940" s="1">
        <f t="shared" ref="G4940" si="5226">F4940-F4941</f>
        <v>-2.1762010000026671E-10</v>
      </c>
      <c r="H4940" s="1">
        <f t="shared" si="5217"/>
        <v>-9.3761069999069406E-10</v>
      </c>
    </row>
    <row r="4941" spans="1:8" x14ac:dyDescent="0.35">
      <c r="A4941" s="1">
        <v>4940</v>
      </c>
      <c r="B4941" s="1">
        <v>22.997644999999999</v>
      </c>
      <c r="C4941" s="1">
        <f t="shared" si="5169"/>
        <v>2.2997644999999997E-4</v>
      </c>
      <c r="D4941" s="1">
        <f t="shared" si="5166"/>
        <v>2.2997738999999998E-9</v>
      </c>
      <c r="E4941" s="1">
        <f t="shared" si="5214"/>
        <v>-2.2997415022609998E-4</v>
      </c>
      <c r="F4941" s="1">
        <f t="shared" si="5215"/>
        <v>9.3761069999069406E-10</v>
      </c>
      <c r="G4941" s="1">
        <f t="shared" ref="G4941" si="5227">F4941-F4942</f>
        <v>-2.3798899240003754E-7</v>
      </c>
      <c r="H4941" s="1">
        <f t="shared" si="5217"/>
        <v>-2.3892660310002823E-7</v>
      </c>
    </row>
    <row r="4942" spans="1:8" x14ac:dyDescent="0.35">
      <c r="A4942" s="1">
        <v>4941</v>
      </c>
      <c r="B4942" s="1">
        <v>22.997738999999999</v>
      </c>
      <c r="C4942" s="1">
        <f t="shared" si="5169"/>
        <v>2.2997738999999998E-4</v>
      </c>
      <c r="D4942" s="1">
        <f t="shared" si="5166"/>
        <v>2.3021632E-9</v>
      </c>
      <c r="E4942" s="1">
        <f t="shared" si="5214"/>
        <v>-2.2997508783679997E-4</v>
      </c>
      <c r="F4942" s="1">
        <f t="shared" si="5215"/>
        <v>2.3892660310002823E-7</v>
      </c>
      <c r="G4942" s="1">
        <f t="shared" ref="G4942" si="5228">F4942-F4943</f>
        <v>-1.0076338499996401E-7</v>
      </c>
      <c r="H4942" s="1">
        <f t="shared" si="5217"/>
        <v>-3.3968998809999224E-7</v>
      </c>
    </row>
    <row r="4943" spans="1:8" x14ac:dyDescent="0.35">
      <c r="A4943" s="1">
        <v>4942</v>
      </c>
      <c r="B4943" s="1">
        <v>23.021632</v>
      </c>
      <c r="C4943" s="1">
        <f t="shared" si="5169"/>
        <v>2.3021632000000002E-4</v>
      </c>
      <c r="D4943" s="1">
        <f t="shared" si="5166"/>
        <v>2.3055601000000001E-9</v>
      </c>
      <c r="E4943" s="1">
        <f t="shared" si="5214"/>
        <v>-2.302140144399E-4</v>
      </c>
      <c r="F4943" s="1">
        <f t="shared" si="5215"/>
        <v>3.3968998809999224E-7</v>
      </c>
      <c r="G4943" s="1">
        <f t="shared" ref="G4943" si="5229">F4943-F4944</f>
        <v>3.385025530999741E-7</v>
      </c>
      <c r="H4943" s="1">
        <f t="shared" si="5217"/>
        <v>-1.187435000018144E-9</v>
      </c>
    </row>
    <row r="4944" spans="1:8" x14ac:dyDescent="0.35">
      <c r="A4944" s="1">
        <v>4943</v>
      </c>
      <c r="B4944" s="1">
        <v>23.055600999999999</v>
      </c>
      <c r="C4944" s="1">
        <f t="shared" si="5169"/>
        <v>2.3055600999999999E-4</v>
      </c>
      <c r="D4944" s="1">
        <f t="shared" si="5166"/>
        <v>2.3055720000000002E-9</v>
      </c>
      <c r="E4944" s="1">
        <f t="shared" si="5214"/>
        <v>-2.3055370442799999E-4</v>
      </c>
      <c r="F4944" s="1">
        <f t="shared" si="5215"/>
        <v>1.187435000018144E-9</v>
      </c>
      <c r="G4944" s="1">
        <f t="shared" ref="G4944" si="5230">F4944-F4945</f>
        <v>-2.5531255169996539E-7</v>
      </c>
      <c r="H4944" s="1">
        <f t="shared" si="5217"/>
        <v>-2.5649998669998353E-7</v>
      </c>
    </row>
    <row r="4945" spans="1:8" x14ac:dyDescent="0.35">
      <c r="A4945" s="1">
        <v>4944</v>
      </c>
      <c r="B4945" s="1">
        <v>23.055720000000001</v>
      </c>
      <c r="C4945" s="1">
        <f t="shared" si="5169"/>
        <v>2.3055720000000001E-4</v>
      </c>
      <c r="D4945" s="1">
        <f t="shared" si="5166"/>
        <v>2.3081370000000001E-9</v>
      </c>
      <c r="E4945" s="1">
        <f t="shared" si="5214"/>
        <v>-2.3055489186300001E-4</v>
      </c>
      <c r="F4945" s="1">
        <f t="shared" si="5215"/>
        <v>2.5649998669998353E-7</v>
      </c>
      <c r="G4945" s="1">
        <f t="shared" ref="G4945" si="5231">F4945-F4946</f>
        <v>2.5517041979996593E-7</v>
      </c>
      <c r="H4945" s="1">
        <f t="shared" si="5217"/>
        <v>-1.3295669000175977E-9</v>
      </c>
    </row>
    <row r="4946" spans="1:8" x14ac:dyDescent="0.35">
      <c r="A4946" s="1">
        <v>4945</v>
      </c>
      <c r="B4946" s="1">
        <v>23.08137</v>
      </c>
      <c r="C4946" s="1">
        <f t="shared" si="5169"/>
        <v>2.3081370000000001E-4</v>
      </c>
      <c r="D4946" s="1">
        <f t="shared" si="5166"/>
        <v>2.3081503000000002E-9</v>
      </c>
      <c r="E4946" s="1">
        <f t="shared" si="5214"/>
        <v>-2.308113918497E-4</v>
      </c>
      <c r="F4946" s="1">
        <f t="shared" si="5215"/>
        <v>1.3295669000175977E-9</v>
      </c>
      <c r="G4946" s="1">
        <f t="shared" ref="G4946" si="5232">F4946-F4947</f>
        <v>-4.1980422799960896E-8</v>
      </c>
      <c r="H4946" s="1">
        <f t="shared" si="5217"/>
        <v>-4.3309989699978494E-8</v>
      </c>
    </row>
    <row r="4947" spans="1:8" x14ac:dyDescent="0.35">
      <c r="A4947" s="1">
        <v>4946</v>
      </c>
      <c r="B4947" s="1">
        <v>23.081503000000001</v>
      </c>
      <c r="C4947" s="1">
        <f t="shared" si="5169"/>
        <v>2.3081503000000001E-4</v>
      </c>
      <c r="D4947" s="1">
        <f t="shared" si="5166"/>
        <v>2.3085833999999997E-9</v>
      </c>
      <c r="E4947" s="1">
        <f t="shared" si="5214"/>
        <v>-2.3081272141660001E-4</v>
      </c>
      <c r="F4947" s="1">
        <f t="shared" si="5215"/>
        <v>4.3309989699978494E-8</v>
      </c>
      <c r="G4947" s="1">
        <f t="shared" ref="G4947" si="5233">F4947-F4948</f>
        <v>4.2279996299946507E-8</v>
      </c>
      <c r="H4947" s="1">
        <f t="shared" si="5217"/>
        <v>-1.0299934000319866E-9</v>
      </c>
    </row>
    <row r="4948" spans="1:8" x14ac:dyDescent="0.35">
      <c r="A4948" s="1">
        <v>4947</v>
      </c>
      <c r="B4948" s="1">
        <v>23.085833999999998</v>
      </c>
      <c r="C4948" s="1">
        <f t="shared" si="5169"/>
        <v>2.3085833999999999E-4</v>
      </c>
      <c r="D4948" s="1">
        <f t="shared" ref="D4948:D5011" si="5234">C4949/100000</f>
        <v>2.3085937000000001E-9</v>
      </c>
      <c r="E4948" s="1">
        <f t="shared" si="5214"/>
        <v>-2.3085603140629999E-4</v>
      </c>
      <c r="F4948" s="1">
        <f t="shared" si="5215"/>
        <v>1.0299934000319866E-9</v>
      </c>
      <c r="G4948" s="1">
        <f t="shared" ref="G4948" si="5235">F4948-F4949</f>
        <v>3.7048950005439361E-10</v>
      </c>
      <c r="H4948" s="1">
        <f t="shared" si="5217"/>
        <v>-6.5950389997759297E-10</v>
      </c>
    </row>
    <row r="4949" spans="1:8" x14ac:dyDescent="0.35">
      <c r="A4949" s="1">
        <v>4948</v>
      </c>
      <c r="B4949" s="1">
        <v>23.085937000000001</v>
      </c>
      <c r="C4949" s="1">
        <f t="shared" si="5169"/>
        <v>2.3085937000000002E-4</v>
      </c>
      <c r="D4949" s="1">
        <f t="shared" si="5234"/>
        <v>2.3086003000000002E-9</v>
      </c>
      <c r="E4949" s="1">
        <f t="shared" si="5214"/>
        <v>-2.3085706139970002E-4</v>
      </c>
      <c r="F4949" s="1">
        <f t="shared" si="5215"/>
        <v>6.5950389997759297E-10</v>
      </c>
      <c r="G4949" s="1">
        <f t="shared" ref="G4949" si="5236">F4949-F4950</f>
        <v>-4.89471203000177E-8</v>
      </c>
      <c r="H4949" s="1">
        <f t="shared" si="5217"/>
        <v>-4.9606624199995293E-8</v>
      </c>
    </row>
    <row r="4950" spans="1:8" x14ac:dyDescent="0.35">
      <c r="A4950" s="1">
        <v>4949</v>
      </c>
      <c r="B4950" s="1">
        <v>23.086003000000002</v>
      </c>
      <c r="C4950" s="1">
        <f t="shared" ref="C4950:C5013" si="5237">B4950/100000</f>
        <v>2.3086003000000001E-4</v>
      </c>
      <c r="D4950" s="1">
        <f t="shared" si="5234"/>
        <v>2.3090963999999999E-9</v>
      </c>
      <c r="E4950" s="1">
        <f t="shared" si="5214"/>
        <v>-2.308577209036E-4</v>
      </c>
      <c r="F4950" s="1">
        <f t="shared" si="5215"/>
        <v>4.9606624199995293E-8</v>
      </c>
      <c r="G4950" s="1">
        <f t="shared" ref="G4950" si="5238">F4950-F4951</f>
        <v>-2.8797336199998832E-7</v>
      </c>
      <c r="H4950" s="1">
        <f t="shared" si="5217"/>
        <v>-3.3757998619998362E-7</v>
      </c>
    </row>
    <row r="4951" spans="1:8" x14ac:dyDescent="0.35">
      <c r="A4951" s="1">
        <v>4950</v>
      </c>
      <c r="B4951" s="1">
        <v>23.090964</v>
      </c>
      <c r="C4951" s="1">
        <f t="shared" si="5237"/>
        <v>2.3090964E-4</v>
      </c>
      <c r="D4951" s="1">
        <f t="shared" si="5234"/>
        <v>2.3124721999999999E-9</v>
      </c>
      <c r="E4951" s="1">
        <f t="shared" si="5214"/>
        <v>-2.309073275278E-4</v>
      </c>
      <c r="F4951" s="1">
        <f t="shared" si="5215"/>
        <v>3.3757998619998362E-7</v>
      </c>
      <c r="G4951" s="1">
        <f t="shared" ref="G4951" si="5239">F4951-F4952</f>
        <v>3.3621644579995454E-7</v>
      </c>
      <c r="H4951" s="1">
        <f t="shared" si="5217"/>
        <v>-1.3635404000290809E-9</v>
      </c>
    </row>
    <row r="4952" spans="1:8" x14ac:dyDescent="0.35">
      <c r="A4952" s="1">
        <v>4951</v>
      </c>
      <c r="B4952" s="1">
        <v>23.124721999999998</v>
      </c>
      <c r="C4952" s="1">
        <f t="shared" si="5237"/>
        <v>2.3124721999999998E-4</v>
      </c>
      <c r="D4952" s="1">
        <f t="shared" si="5234"/>
        <v>2.3124860000000001E-9</v>
      </c>
      <c r="E4952" s="1">
        <f t="shared" si="5214"/>
        <v>-2.3124490751399998E-4</v>
      </c>
      <c r="F4952" s="1">
        <f t="shared" si="5215"/>
        <v>1.3635404000290809E-9</v>
      </c>
      <c r="G4952" s="1">
        <f t="shared" ref="G4952" si="5240">F4952-F4953</f>
        <v>-1.6445964595999724E-6</v>
      </c>
      <c r="H4952" s="1">
        <f t="shared" si="5217"/>
        <v>-1.6459600000000014E-6</v>
      </c>
    </row>
    <row r="4953" spans="1:8" x14ac:dyDescent="0.35">
      <c r="A4953" s="1">
        <v>4952</v>
      </c>
      <c r="B4953" s="1">
        <v>23.124860000000002</v>
      </c>
      <c r="C4953" s="1">
        <f t="shared" si="5237"/>
        <v>2.3124860000000002E-4</v>
      </c>
      <c r="D4953" s="1">
        <f t="shared" si="5234"/>
        <v>2.3289456000000002E-9</v>
      </c>
      <c r="E4953" s="1">
        <f t="shared" si="5214"/>
        <v>-2.3124627105440001E-4</v>
      </c>
      <c r="F4953" s="1">
        <f t="shared" si="5215"/>
        <v>1.6459600000000014E-6</v>
      </c>
      <c r="G4953" s="1">
        <f t="shared" ref="G4953" si="5241">F4953-F4954</f>
        <v>1.6459600063000021E-6</v>
      </c>
      <c r="H4953" s="1">
        <f t="shared" si="5217"/>
        <v>6.3000006687158328E-15</v>
      </c>
    </row>
    <row r="4954" spans="1:8" x14ac:dyDescent="0.35">
      <c r="A4954" s="1">
        <v>4953</v>
      </c>
      <c r="B4954" s="1">
        <v>23.289456000000001</v>
      </c>
      <c r="C4954" s="1">
        <f t="shared" si="5237"/>
        <v>2.3289456000000002E-4</v>
      </c>
      <c r="D4954" s="1">
        <f t="shared" si="5234"/>
        <v>2.3289456000000002E-9</v>
      </c>
      <c r="E4954" s="1">
        <f t="shared" si="5214"/>
        <v>-2.3289223105440001E-4</v>
      </c>
      <c r="F4954" s="1">
        <f t="shared" si="5215"/>
        <v>-6.3000006687158328E-15</v>
      </c>
      <c r="G4954" s="1">
        <f t="shared" ref="G4954" si="5242">F4954-F4955</f>
        <v>-6.299989999895405E-10</v>
      </c>
      <c r="H4954" s="1">
        <f t="shared" si="5217"/>
        <v>-6.2999269998887178E-10</v>
      </c>
    </row>
    <row r="4955" spans="1:8" x14ac:dyDescent="0.35">
      <c r="A4955" s="1">
        <v>4954</v>
      </c>
      <c r="B4955" s="1">
        <v>23.289456000000001</v>
      </c>
      <c r="C4955" s="1">
        <f t="shared" si="5237"/>
        <v>2.3289456000000002E-4</v>
      </c>
      <c r="D4955" s="1">
        <f t="shared" si="5234"/>
        <v>2.3289519000000001E-9</v>
      </c>
      <c r="E4955" s="1">
        <f t="shared" si="5214"/>
        <v>-2.3289223104810001E-4</v>
      </c>
      <c r="F4955" s="1">
        <f t="shared" si="5215"/>
        <v>6.2999269998887178E-10</v>
      </c>
      <c r="G4955" s="1">
        <f t="shared" ref="G4955" si="5243">F4955-F4956</f>
        <v>-9.9005500005982031E-11</v>
      </c>
      <c r="H4955" s="1">
        <f t="shared" si="5217"/>
        <v>-7.2899819999485381E-10</v>
      </c>
    </row>
    <row r="4956" spans="1:8" x14ac:dyDescent="0.35">
      <c r="A4956" s="1">
        <v>4955</v>
      </c>
      <c r="B4956" s="1">
        <v>23.289518999999999</v>
      </c>
      <c r="C4956" s="1">
        <f t="shared" si="5237"/>
        <v>2.3289519E-4</v>
      </c>
      <c r="D4956" s="1">
        <f t="shared" si="5234"/>
        <v>2.3289591999999999E-9</v>
      </c>
      <c r="E4956" s="1">
        <f t="shared" si="5214"/>
        <v>-2.328928610408E-4</v>
      </c>
      <c r="F4956" s="1">
        <f t="shared" si="5215"/>
        <v>7.2899819999485381E-10</v>
      </c>
      <c r="G4956" s="1">
        <f t="shared" ref="G4956" si="5244">F4956-F4957</f>
        <v>-9.9451001800047274E-8</v>
      </c>
      <c r="H4956" s="1">
        <f t="shared" si="5217"/>
        <v>-1.0018000000004213E-7</v>
      </c>
    </row>
    <row r="4957" spans="1:8" x14ac:dyDescent="0.35">
      <c r="A4957" s="1">
        <v>4956</v>
      </c>
      <c r="B4957" s="1">
        <v>23.289591999999999</v>
      </c>
      <c r="C4957" s="1">
        <f t="shared" si="5237"/>
        <v>2.3289591999999998E-4</v>
      </c>
      <c r="D4957" s="1">
        <f t="shared" si="5234"/>
        <v>2.3299610000000004E-9</v>
      </c>
      <c r="E4957" s="1">
        <f t="shared" si="5214"/>
        <v>-2.3289359003899999E-4</v>
      </c>
      <c r="F4957" s="1">
        <f t="shared" si="5215"/>
        <v>1.0018000000004213E-7</v>
      </c>
      <c r="G4957" s="1">
        <f t="shared" ref="G4957" si="5245">F4957-F4958</f>
        <v>1.0018274400005632E-7</v>
      </c>
      <c r="H4957" s="1">
        <f t="shared" si="5217"/>
        <v>2.7440000141890075E-12</v>
      </c>
    </row>
    <row r="4958" spans="1:8" x14ac:dyDescent="0.35">
      <c r="A4958" s="1">
        <v>4957</v>
      </c>
      <c r="B4958" s="1">
        <v>23.299610000000001</v>
      </c>
      <c r="C4958" s="1">
        <f t="shared" si="5237"/>
        <v>2.3299610000000002E-4</v>
      </c>
      <c r="D4958" s="1">
        <f t="shared" si="5234"/>
        <v>2.3299610000000004E-9</v>
      </c>
      <c r="E4958" s="1">
        <f t="shared" si="5214"/>
        <v>-2.3299377003900004E-4</v>
      </c>
      <c r="F4958" s="1">
        <f t="shared" si="5215"/>
        <v>-2.7440000141890075E-12</v>
      </c>
      <c r="G4958" s="1">
        <f t="shared" ref="G4958" si="5246">F4958-F4959</f>
        <v>-2.7440274399999245E-7</v>
      </c>
      <c r="H4958" s="1">
        <f t="shared" si="5217"/>
        <v>-2.7439999999997826E-7</v>
      </c>
    </row>
    <row r="4959" spans="1:8" x14ac:dyDescent="0.35">
      <c r="A4959" s="1">
        <v>4958</v>
      </c>
      <c r="B4959" s="1">
        <v>23.299610000000001</v>
      </c>
      <c r="C4959" s="1">
        <f t="shared" si="5237"/>
        <v>2.3299610000000002E-4</v>
      </c>
      <c r="D4959" s="1">
        <f t="shared" si="5234"/>
        <v>2.332705E-9</v>
      </c>
      <c r="E4959" s="1">
        <f t="shared" si="5214"/>
        <v>-2.3299376729500002E-4</v>
      </c>
      <c r="F4959" s="1">
        <f t="shared" si="5215"/>
        <v>2.7439999999997826E-7</v>
      </c>
      <c r="G4959" s="1">
        <f t="shared" ref="G4959" si="5247">F4959-F4960</f>
        <v>2.7440000759996444E-7</v>
      </c>
      <c r="H4959" s="1">
        <f t="shared" si="5217"/>
        <v>7.5999861785802647E-15</v>
      </c>
    </row>
    <row r="4960" spans="1:8" x14ac:dyDescent="0.35">
      <c r="A4960" s="1">
        <v>4959</v>
      </c>
      <c r="B4960" s="1">
        <v>23.32705</v>
      </c>
      <c r="C4960" s="1">
        <f t="shared" si="5237"/>
        <v>2.332705E-4</v>
      </c>
      <c r="D4960" s="1">
        <f t="shared" si="5234"/>
        <v>2.332705E-9</v>
      </c>
      <c r="E4960" s="1">
        <f t="shared" si="5214"/>
        <v>-2.33268167295E-4</v>
      </c>
      <c r="F4960" s="1">
        <f t="shared" si="5215"/>
        <v>-7.5999861785802647E-15</v>
      </c>
      <c r="G4960" s="1">
        <f t="shared" ref="G4960" si="5248">F4960-F4961</f>
        <v>-7.5972979998533384E-10</v>
      </c>
      <c r="H4960" s="1">
        <f t="shared" si="5217"/>
        <v>-7.5972219999915526E-10</v>
      </c>
    </row>
    <row r="4961" spans="1:8" x14ac:dyDescent="0.35">
      <c r="A4961" s="1">
        <v>4960</v>
      </c>
      <c r="B4961" s="1">
        <v>23.32705</v>
      </c>
      <c r="C4961" s="1">
        <f t="shared" si="5237"/>
        <v>2.332705E-4</v>
      </c>
      <c r="D4961" s="1">
        <f t="shared" si="5234"/>
        <v>2.3327125999999999E-9</v>
      </c>
      <c r="E4961" s="1">
        <f t="shared" si="5214"/>
        <v>-2.3326816728740001E-4</v>
      </c>
      <c r="F4961" s="1">
        <f t="shared" si="5215"/>
        <v>7.5972219999915526E-10</v>
      </c>
      <c r="G4961" s="1">
        <f t="shared" ref="G4961" si="5249">F4961-F4962</f>
        <v>-2.7020265399972394E-8</v>
      </c>
      <c r="H4961" s="1">
        <f t="shared" si="5217"/>
        <v>-2.7779987599971549E-8</v>
      </c>
    </row>
    <row r="4962" spans="1:8" x14ac:dyDescent="0.35">
      <c r="A4962" s="1">
        <v>4961</v>
      </c>
      <c r="B4962" s="1">
        <v>23.327126</v>
      </c>
      <c r="C4962" s="1">
        <f t="shared" si="5237"/>
        <v>2.3327126E-4</v>
      </c>
      <c r="D4962" s="1">
        <f t="shared" si="5234"/>
        <v>2.3329903999999999E-9</v>
      </c>
      <c r="E4962" s="1">
        <f t="shared" si="5214"/>
        <v>-2.3326892700960001E-4</v>
      </c>
      <c r="F4962" s="1">
        <f t="shared" si="5215"/>
        <v>2.7779987599971549E-8</v>
      </c>
      <c r="G4962" s="1">
        <f t="shared" ref="G4962" si="5250">F4962-F4963</f>
        <v>2.6539995399960494E-8</v>
      </c>
      <c r="H4962" s="1">
        <f t="shared" si="5217"/>
        <v>-1.2399922000110551E-9</v>
      </c>
    </row>
    <row r="4963" spans="1:8" x14ac:dyDescent="0.35">
      <c r="A4963" s="1">
        <v>4962</v>
      </c>
      <c r="B4963" s="1">
        <v>23.329903999999999</v>
      </c>
      <c r="C4963" s="1">
        <f t="shared" si="5237"/>
        <v>2.3329903999999999E-4</v>
      </c>
      <c r="D4963" s="1">
        <f t="shared" si="5234"/>
        <v>2.3330028000000002E-9</v>
      </c>
      <c r="E4963" s="1">
        <f t="shared" si="5214"/>
        <v>-2.3329670699719998E-4</v>
      </c>
      <c r="F4963" s="1">
        <f t="shared" si="5215"/>
        <v>1.2399922000110551E-9</v>
      </c>
      <c r="G4963" s="1">
        <f t="shared" ref="G4963" si="5251">F4963-F4964</f>
        <v>4.6092800000505259E-10</v>
      </c>
      <c r="H4963" s="1">
        <f t="shared" si="5217"/>
        <v>-7.7906420000600253E-10</v>
      </c>
    </row>
    <row r="4964" spans="1:8" x14ac:dyDescent="0.35">
      <c r="A4964" s="1">
        <v>4963</v>
      </c>
      <c r="B4964" s="1">
        <v>23.330027999999999</v>
      </c>
      <c r="C4964" s="1">
        <f t="shared" si="5237"/>
        <v>2.3330028E-4</v>
      </c>
      <c r="D4964" s="1">
        <f t="shared" si="5234"/>
        <v>2.3330106000000002E-9</v>
      </c>
      <c r="E4964" s="1">
        <f t="shared" si="5214"/>
        <v>-2.332979469894E-4</v>
      </c>
      <c r="F4964" s="1">
        <f t="shared" si="5215"/>
        <v>7.7906420000600253E-10</v>
      </c>
      <c r="G4964" s="1">
        <f t="shared" ref="G4964" si="5252">F4964-F4965</f>
        <v>-9.2796908999982948E-8</v>
      </c>
      <c r="H4964" s="1">
        <f t="shared" si="5217"/>
        <v>-9.3575973199988951E-8</v>
      </c>
    </row>
    <row r="4965" spans="1:8" x14ac:dyDescent="0.35">
      <c r="A4965" s="1">
        <v>4964</v>
      </c>
      <c r="B4965" s="1">
        <v>23.330106000000001</v>
      </c>
      <c r="C4965" s="1">
        <f t="shared" si="5237"/>
        <v>2.3330106E-4</v>
      </c>
      <c r="D4965" s="1">
        <f t="shared" si="5234"/>
        <v>2.3339463999999999E-9</v>
      </c>
      <c r="E4965" s="1">
        <f t="shared" si="5214"/>
        <v>-2.332987260536E-4</v>
      </c>
      <c r="F4965" s="1">
        <f t="shared" si="5215"/>
        <v>9.3575973199988951E-8</v>
      </c>
      <c r="G4965" s="1">
        <f t="shared" ref="G4965" si="5253">F4965-F4966</f>
        <v>-3.0910351660000911E-7</v>
      </c>
      <c r="H4965" s="1">
        <f t="shared" si="5217"/>
        <v>-4.0267948979999806E-7</v>
      </c>
    </row>
    <row r="4966" spans="1:8" x14ac:dyDescent="0.35">
      <c r="A4966" s="1">
        <v>4965</v>
      </c>
      <c r="B4966" s="1">
        <v>23.339464</v>
      </c>
      <c r="C4966" s="1">
        <f t="shared" si="5237"/>
        <v>2.3339463999999999E-4</v>
      </c>
      <c r="D4966" s="1">
        <f t="shared" si="5234"/>
        <v>2.3379732000000001E-9</v>
      </c>
      <c r="E4966" s="1">
        <f t="shared" si="5214"/>
        <v>-2.3339230202679999E-4</v>
      </c>
      <c r="F4966" s="1">
        <f t="shared" si="5215"/>
        <v>4.0267948979999806E-7</v>
      </c>
      <c r="G4966" s="1">
        <f t="shared" ref="G4966" si="5254">F4966-F4967</f>
        <v>3.5166599979998404E-7</v>
      </c>
      <c r="H4966" s="1">
        <f t="shared" si="5217"/>
        <v>-5.1013490000014015E-8</v>
      </c>
    </row>
    <row r="4967" spans="1:8" x14ac:dyDescent="0.35">
      <c r="A4967" s="1">
        <v>4966</v>
      </c>
      <c r="B4967" s="1">
        <v>23.379732000000001</v>
      </c>
      <c r="C4967" s="1">
        <f t="shared" si="5237"/>
        <v>2.3379731999999999E-4</v>
      </c>
      <c r="D4967" s="1">
        <f t="shared" si="5234"/>
        <v>2.3384834000000002E-9</v>
      </c>
      <c r="E4967" s="1">
        <f t="shared" si="5214"/>
        <v>-2.3379498151659999E-4</v>
      </c>
      <c r="F4967" s="1">
        <f t="shared" si="5215"/>
        <v>5.1013490000014015E-8</v>
      </c>
      <c r="G4967" s="1">
        <f t="shared" ref="G4967" si="5255">F4967-F4968</f>
        <v>-5.9998650999996332E-7</v>
      </c>
      <c r="H4967" s="1">
        <f t="shared" si="5217"/>
        <v>-6.5099999999997733E-7</v>
      </c>
    </row>
    <row r="4968" spans="1:8" x14ac:dyDescent="0.35">
      <c r="A4968" s="1">
        <v>4967</v>
      </c>
      <c r="B4968" s="1">
        <v>23.384834000000001</v>
      </c>
      <c r="C4968" s="1">
        <f t="shared" si="5237"/>
        <v>2.3384834000000001E-4</v>
      </c>
      <c r="D4968" s="1">
        <f t="shared" si="5234"/>
        <v>2.3449934E-9</v>
      </c>
      <c r="E4968" s="1">
        <f t="shared" si="5214"/>
        <v>-2.338459950066E-4</v>
      </c>
      <c r="F4968" s="1">
        <f t="shared" si="5215"/>
        <v>6.5099999999997733E-7</v>
      </c>
      <c r="G4968" s="1">
        <f t="shared" ref="G4968" si="5256">F4968-F4969</f>
        <v>6.5099999999997733E-7</v>
      </c>
      <c r="H4968" s="1">
        <f t="shared" si="5217"/>
        <v>0</v>
      </c>
    </row>
    <row r="4969" spans="1:8" x14ac:dyDescent="0.35">
      <c r="A4969" s="1">
        <v>4968</v>
      </c>
      <c r="B4969" s="1">
        <v>23.449933999999999</v>
      </c>
      <c r="C4969" s="1">
        <f t="shared" si="5237"/>
        <v>2.3449933999999999E-4</v>
      </c>
      <c r="D4969" s="1">
        <f t="shared" si="5234"/>
        <v>2.3449934E-9</v>
      </c>
      <c r="E4969" s="1">
        <f t="shared" si="5214"/>
        <v>-2.3449699500659998E-4</v>
      </c>
      <c r="F4969" s="1">
        <f t="shared" si="5215"/>
        <v>0</v>
      </c>
      <c r="G4969" s="1">
        <f t="shared" ref="G4969" si="5257">F4969-F4970</f>
        <v>0</v>
      </c>
      <c r="H4969" s="1">
        <f t="shared" si="5217"/>
        <v>0</v>
      </c>
    </row>
    <row r="4970" spans="1:8" x14ac:dyDescent="0.35">
      <c r="A4970" s="1">
        <v>4969</v>
      </c>
      <c r="B4970" s="1">
        <v>23.449933999999999</v>
      </c>
      <c r="C4970" s="1">
        <f t="shared" si="5237"/>
        <v>2.3449933999999999E-4</v>
      </c>
      <c r="D4970" s="1">
        <f t="shared" si="5234"/>
        <v>2.3449934E-9</v>
      </c>
      <c r="E4970" s="1">
        <f t="shared" si="5214"/>
        <v>-2.3449699500659998E-4</v>
      </c>
      <c r="F4970" s="1">
        <f t="shared" si="5215"/>
        <v>0</v>
      </c>
      <c r="G4970" s="1">
        <f t="shared" ref="G4970" si="5258">F4970-F4971</f>
        <v>1.0199984303363441E-14</v>
      </c>
      <c r="H4970" s="1">
        <f t="shared" si="5217"/>
        <v>1.0199984303363441E-14</v>
      </c>
    </row>
    <row r="4971" spans="1:8" x14ac:dyDescent="0.35">
      <c r="A4971" s="1">
        <v>4970</v>
      </c>
      <c r="B4971" s="1">
        <v>23.449933999999999</v>
      </c>
      <c r="C4971" s="1">
        <f t="shared" si="5237"/>
        <v>2.3449933999999999E-4</v>
      </c>
      <c r="D4971" s="1">
        <f t="shared" si="5234"/>
        <v>2.3449934E-9</v>
      </c>
      <c r="E4971" s="1">
        <f t="shared" si="5214"/>
        <v>-2.3449699500659998E-4</v>
      </c>
      <c r="F4971" s="1">
        <f t="shared" si="5215"/>
        <v>-1.0199984303363441E-14</v>
      </c>
      <c r="G4971" s="1">
        <f t="shared" ref="G4971" si="5259">F4971-F4972</f>
        <v>-1.0200030000045556E-9</v>
      </c>
      <c r="H4971" s="1">
        <f t="shared" si="5217"/>
        <v>-1.0199928000202522E-9</v>
      </c>
    </row>
    <row r="4972" spans="1:8" x14ac:dyDescent="0.35">
      <c r="A4972" s="1">
        <v>4971</v>
      </c>
      <c r="B4972" s="1">
        <v>23.449933999999999</v>
      </c>
      <c r="C4972" s="1">
        <f t="shared" si="5237"/>
        <v>2.3449933999999999E-4</v>
      </c>
      <c r="D4972" s="1">
        <f t="shared" si="5234"/>
        <v>2.3450036E-9</v>
      </c>
      <c r="E4972" s="1">
        <f t="shared" si="5214"/>
        <v>-2.344969949964E-4</v>
      </c>
      <c r="F4972" s="1">
        <f t="shared" si="5215"/>
        <v>1.0199928000202522E-9</v>
      </c>
      <c r="G4972" s="1">
        <f t="shared" ref="G4972" si="5260">F4972-F4973</f>
        <v>3.009081000321899E-10</v>
      </c>
      <c r="H4972" s="1">
        <f t="shared" si="5217"/>
        <v>-7.1908469998806235E-10</v>
      </c>
    </row>
    <row r="4973" spans="1:8" x14ac:dyDescent="0.35">
      <c r="A4973" s="1">
        <v>4972</v>
      </c>
      <c r="B4973" s="1">
        <v>23.450036000000001</v>
      </c>
      <c r="C4973" s="1">
        <f t="shared" si="5237"/>
        <v>2.3450036000000001E-4</v>
      </c>
      <c r="D4973" s="1">
        <f t="shared" si="5234"/>
        <v>2.3450108000000002E-9</v>
      </c>
      <c r="E4973" s="1">
        <f t="shared" si="5214"/>
        <v>-2.3449801498920002E-4</v>
      </c>
      <c r="F4973" s="1">
        <f t="shared" si="5215"/>
        <v>7.1908469998806235E-10</v>
      </c>
      <c r="G4973" s="1">
        <f t="shared" ref="G4973" si="5261">F4973-F4974</f>
        <v>-9.0809910000021806E-8</v>
      </c>
      <c r="H4973" s="1">
        <f t="shared" si="5217"/>
        <v>-9.1528994700009868E-8</v>
      </c>
    </row>
    <row r="4974" spans="1:8" x14ac:dyDescent="0.35">
      <c r="A4974" s="1">
        <v>4973</v>
      </c>
      <c r="B4974" s="1">
        <v>23.450108</v>
      </c>
      <c r="C4974" s="1">
        <f t="shared" si="5237"/>
        <v>2.3450108E-4</v>
      </c>
      <c r="D4974" s="1">
        <f t="shared" si="5234"/>
        <v>2.3459261000000004E-9</v>
      </c>
      <c r="E4974" s="1">
        <f t="shared" si="5214"/>
        <v>-2.344987340739E-4</v>
      </c>
      <c r="F4974" s="1">
        <f t="shared" si="5215"/>
        <v>9.1528994700009868E-8</v>
      </c>
      <c r="G4974" s="1">
        <f t="shared" ref="G4974" si="5262">F4974-F4975</f>
        <v>-9.000999999975081E-9</v>
      </c>
      <c r="H4974" s="1">
        <f t="shared" si="5217"/>
        <v>-1.0052999469998495E-7</v>
      </c>
    </row>
    <row r="4975" spans="1:8" x14ac:dyDescent="0.35">
      <c r="A4975" s="1">
        <v>4974</v>
      </c>
      <c r="B4975" s="1">
        <v>23.459261000000001</v>
      </c>
      <c r="C4975" s="1">
        <f t="shared" si="5237"/>
        <v>2.3459261000000002E-4</v>
      </c>
      <c r="D4975" s="1">
        <f t="shared" si="5234"/>
        <v>2.3469313999999999E-9</v>
      </c>
      <c r="E4975" s="1">
        <f t="shared" si="5214"/>
        <v>-2.3459026306860001E-4</v>
      </c>
      <c r="F4975" s="1">
        <f t="shared" si="5215"/>
        <v>1.0052999469998495E-7</v>
      </c>
      <c r="G4975" s="1">
        <f t="shared" ref="G4975" si="5263">F4975-F4976</f>
        <v>1.0000599239999228E-7</v>
      </c>
      <c r="H4975" s="1">
        <f t="shared" si="5217"/>
        <v>-5.2400229999267217E-10</v>
      </c>
    </row>
    <row r="4976" spans="1:8" x14ac:dyDescent="0.35">
      <c r="A4976" s="1">
        <v>4975</v>
      </c>
      <c r="B4976" s="1">
        <v>23.469314000000001</v>
      </c>
      <c r="C4976" s="1">
        <f t="shared" si="5237"/>
        <v>2.3469313999999999E-4</v>
      </c>
      <c r="D4976" s="1">
        <f t="shared" si="5234"/>
        <v>2.3469366999999999E-9</v>
      </c>
      <c r="E4976" s="1">
        <f t="shared" si="5214"/>
        <v>-2.346907930633E-4</v>
      </c>
      <c r="F4976" s="1">
        <f t="shared" si="5215"/>
        <v>5.2400229999267217E-10</v>
      </c>
      <c r="G4976" s="1">
        <f t="shared" ref="G4976" si="5264">F4976-F4977</f>
        <v>-5.992459877999796E-7</v>
      </c>
      <c r="H4976" s="1">
        <f t="shared" si="5217"/>
        <v>-5.9976999009997227E-7</v>
      </c>
    </row>
    <row r="4977" spans="1:8" x14ac:dyDescent="0.35">
      <c r="A4977" s="1">
        <v>4976</v>
      </c>
      <c r="B4977" s="1">
        <v>23.469366999999998</v>
      </c>
      <c r="C4977" s="1">
        <f t="shared" si="5237"/>
        <v>2.3469366999999999E-4</v>
      </c>
      <c r="D4977" s="1">
        <f t="shared" si="5234"/>
        <v>2.3529343999999998E-9</v>
      </c>
      <c r="E4977" s="1">
        <f t="shared" si="5214"/>
        <v>-2.3469131706559999E-4</v>
      </c>
      <c r="F4977" s="1">
        <f t="shared" si="5215"/>
        <v>5.9976999009997227E-7</v>
      </c>
      <c r="G4977" s="1">
        <f t="shared" ref="G4977" si="5265">F4977-F4978</f>
        <v>5.9877999689992418E-7</v>
      </c>
      <c r="H4977" s="1">
        <f t="shared" si="5217"/>
        <v>-9.8999320004809765E-10</v>
      </c>
    </row>
    <row r="4978" spans="1:8" x14ac:dyDescent="0.35">
      <c r="A4978" s="1">
        <v>4977</v>
      </c>
      <c r="B4978" s="1">
        <v>23.529343999999998</v>
      </c>
      <c r="C4978" s="1">
        <f t="shared" si="5237"/>
        <v>2.3529343999999998E-4</v>
      </c>
      <c r="D4978" s="1">
        <f t="shared" si="5234"/>
        <v>2.3529443000000001E-9</v>
      </c>
      <c r="E4978" s="1">
        <f t="shared" si="5214"/>
        <v>-2.3529108705569996E-4</v>
      </c>
      <c r="F4978" s="1">
        <f t="shared" si="5215"/>
        <v>9.8999320004809765E-10</v>
      </c>
      <c r="G4978" s="1">
        <f t="shared" ref="G4978" si="5266">F4978-F4979</f>
        <v>3.1099780004950964E-10</v>
      </c>
      <c r="H4978" s="1">
        <f t="shared" si="5217"/>
        <v>-6.7899539999858802E-10</v>
      </c>
    </row>
    <row r="4979" spans="1:8" x14ac:dyDescent="0.35">
      <c r="A4979" s="1">
        <v>4978</v>
      </c>
      <c r="B4979" s="1">
        <v>23.529443000000001</v>
      </c>
      <c r="C4979" s="1">
        <f t="shared" si="5237"/>
        <v>2.3529443E-4</v>
      </c>
      <c r="D4979" s="1">
        <f t="shared" si="5234"/>
        <v>2.3529511000000002E-9</v>
      </c>
      <c r="E4979" s="1">
        <f t="shared" si="5214"/>
        <v>-2.3529207704890001E-4</v>
      </c>
      <c r="F4979" s="1">
        <f t="shared" si="5215"/>
        <v>6.7899539999858802E-10</v>
      </c>
      <c r="G4979" s="1">
        <f t="shared" ref="G4979" si="5267">F4979-F4980</f>
        <v>-9.9781004599981812E-8</v>
      </c>
      <c r="H4979" s="1">
        <f t="shared" si="5217"/>
        <v>-1.004599999999804E-7</v>
      </c>
    </row>
    <row r="4980" spans="1:8" x14ac:dyDescent="0.35">
      <c r="A4980" s="1">
        <v>4979</v>
      </c>
      <c r="B4980" s="1">
        <v>23.529510999999999</v>
      </c>
      <c r="C4980" s="1">
        <f t="shared" si="5237"/>
        <v>2.3529511E-4</v>
      </c>
      <c r="D4980" s="1">
        <f t="shared" si="5234"/>
        <v>2.3539556999999999E-9</v>
      </c>
      <c r="E4980" s="1">
        <f t="shared" si="5214"/>
        <v>-2.3529275604430001E-4</v>
      </c>
      <c r="F4980" s="1">
        <f t="shared" si="5215"/>
        <v>1.004599999999804E-7</v>
      </c>
      <c r="G4980" s="1">
        <f t="shared" ref="G4980" si="5268">F4980-F4981</f>
        <v>1.0046499529999821E-7</v>
      </c>
      <c r="H4980" s="1">
        <f t="shared" si="5217"/>
        <v>4.99530001781337E-12</v>
      </c>
    </row>
    <row r="4981" spans="1:8" x14ac:dyDescent="0.35">
      <c r="A4981" s="1">
        <v>4980</v>
      </c>
      <c r="B4981" s="1">
        <v>23.539556999999999</v>
      </c>
      <c r="C4981" s="1">
        <f t="shared" si="5237"/>
        <v>2.3539556999999998E-4</v>
      </c>
      <c r="D4981" s="1">
        <f t="shared" si="5234"/>
        <v>2.3539556999999999E-9</v>
      </c>
      <c r="E4981" s="1">
        <f t="shared" si="5214"/>
        <v>-2.3539321604429999E-4</v>
      </c>
      <c r="F4981" s="1">
        <f t="shared" si="5215"/>
        <v>-4.99530001781337E-12</v>
      </c>
      <c r="G4981" s="1">
        <f t="shared" ref="G4981" si="5269">F4981-F4982</f>
        <v>-4.9953397860004857E-7</v>
      </c>
      <c r="H4981" s="1">
        <f t="shared" si="5217"/>
        <v>-4.9952898330003076E-7</v>
      </c>
    </row>
    <row r="4982" spans="1:8" x14ac:dyDescent="0.35">
      <c r="A4982" s="1">
        <v>4981</v>
      </c>
      <c r="B4982" s="1">
        <v>23.539556999999999</v>
      </c>
      <c r="C4982" s="1">
        <f t="shared" si="5237"/>
        <v>2.3539556999999998E-4</v>
      </c>
      <c r="D4982" s="1">
        <f t="shared" si="5234"/>
        <v>2.3589509999999999E-9</v>
      </c>
      <c r="E4982" s="1">
        <f t="shared" si="5214"/>
        <v>-2.3539321104899997E-4</v>
      </c>
      <c r="F4982" s="1">
        <f t="shared" si="5215"/>
        <v>4.9952898330003076E-7</v>
      </c>
      <c r="G4982" s="1">
        <f t="shared" ref="G4982" si="5270">F4982-F4983</f>
        <v>3.9785898520004357E-7</v>
      </c>
      <c r="H4982" s="1">
        <f t="shared" si="5217"/>
        <v>-1.0166999809998719E-7</v>
      </c>
    </row>
    <row r="4983" spans="1:8" x14ac:dyDescent="0.35">
      <c r="A4983" s="1">
        <v>4982</v>
      </c>
      <c r="B4983" s="1">
        <v>23.589510000000001</v>
      </c>
      <c r="C4983" s="1">
        <f t="shared" si="5237"/>
        <v>2.358951E-4</v>
      </c>
      <c r="D4983" s="1">
        <f t="shared" si="5234"/>
        <v>2.3599676999999998E-9</v>
      </c>
      <c r="E4983" s="1">
        <f t="shared" si="5214"/>
        <v>-2.358927400323E-4</v>
      </c>
      <c r="F4983" s="1">
        <f t="shared" si="5215"/>
        <v>1.0166999809998719E-7</v>
      </c>
      <c r="G4983" s="1">
        <f t="shared" ref="G4983" si="5271">F4983-F4984</f>
        <v>1.0148295189995249E-7</v>
      </c>
      <c r="H4983" s="1">
        <f t="shared" si="5217"/>
        <v>-1.8704620003470035E-10</v>
      </c>
    </row>
    <row r="4984" spans="1:8" x14ac:dyDescent="0.35">
      <c r="A4984" s="1">
        <v>4983</v>
      </c>
      <c r="B4984" s="1">
        <v>23.599677</v>
      </c>
      <c r="C4984" s="1">
        <f t="shared" si="5237"/>
        <v>2.3599676999999999E-4</v>
      </c>
      <c r="D4984" s="1">
        <f t="shared" si="5234"/>
        <v>2.3599696000000004E-9</v>
      </c>
      <c r="E4984" s="1">
        <f t="shared" si="5214"/>
        <v>-2.3599441003039999E-4</v>
      </c>
      <c r="F4984" s="1">
        <f t="shared" si="5215"/>
        <v>1.8704620003470035E-10</v>
      </c>
      <c r="G4984" s="1">
        <f t="shared" ref="G4984" si="5272">F4984-F4985</f>
        <v>-2.9519286889995145E-7</v>
      </c>
      <c r="H4984" s="1">
        <f t="shared" si="5217"/>
        <v>-2.9537991509998615E-7</v>
      </c>
    </row>
    <row r="4985" spans="1:8" x14ac:dyDescent="0.35">
      <c r="A4985" s="1">
        <v>4984</v>
      </c>
      <c r="B4985" s="1">
        <v>23.599696000000002</v>
      </c>
      <c r="C4985" s="1">
        <f t="shared" si="5237"/>
        <v>2.3599696000000002E-4</v>
      </c>
      <c r="D4985" s="1">
        <f t="shared" si="5234"/>
        <v>2.3629234000000002E-9</v>
      </c>
      <c r="E4985" s="1">
        <f t="shared" si="5214"/>
        <v>-2.3599459707660003E-4</v>
      </c>
      <c r="F4985" s="1">
        <f t="shared" si="5215"/>
        <v>2.9537991509998615E-7</v>
      </c>
      <c r="G4985" s="1">
        <f t="shared" ref="G4985" si="5273">F4985-F4986</f>
        <v>2.868958603000093E-7</v>
      </c>
      <c r="H4985" s="1">
        <f t="shared" si="5217"/>
        <v>-8.4840547999768482E-9</v>
      </c>
    </row>
    <row r="4986" spans="1:8" x14ac:dyDescent="0.35">
      <c r="A4986" s="1">
        <v>4985</v>
      </c>
      <c r="B4986" s="1">
        <v>23.629234</v>
      </c>
      <c r="C4986" s="1">
        <f t="shared" si="5237"/>
        <v>2.3629234E-4</v>
      </c>
      <c r="D4986" s="1">
        <f t="shared" si="5234"/>
        <v>2.3630083E-9</v>
      </c>
      <c r="E4986" s="1">
        <f t="shared" si="5214"/>
        <v>-2.3628997699170001E-4</v>
      </c>
      <c r="F4986" s="1">
        <f t="shared" si="5215"/>
        <v>8.4840547999768482E-9</v>
      </c>
      <c r="G4986" s="1">
        <f t="shared" ref="G4986" si="5274">F4986-F4987</f>
        <v>-5.8603594520003385E-7</v>
      </c>
      <c r="H4986" s="1">
        <f t="shared" si="5217"/>
        <v>-5.945200000000107E-7</v>
      </c>
    </row>
    <row r="4987" spans="1:8" x14ac:dyDescent="0.35">
      <c r="A4987" s="1">
        <v>4986</v>
      </c>
      <c r="B4987" s="1">
        <v>23.630082999999999</v>
      </c>
      <c r="C4987" s="1">
        <f t="shared" si="5237"/>
        <v>2.3630082999999999E-4</v>
      </c>
      <c r="D4987" s="1">
        <f t="shared" si="5234"/>
        <v>2.3689535000000001E-9</v>
      </c>
      <c r="E4987" s="1">
        <f t="shared" si="5214"/>
        <v>-2.3629846104649999E-4</v>
      </c>
      <c r="F4987" s="1">
        <f t="shared" si="5215"/>
        <v>5.945200000000107E-7</v>
      </c>
      <c r="G4987" s="1">
        <f t="shared" ref="G4987" si="5275">F4987-F4988</f>
        <v>5.945200000000107E-7</v>
      </c>
      <c r="H4987" s="1">
        <f t="shared" si="5217"/>
        <v>0</v>
      </c>
    </row>
    <row r="4988" spans="1:8" x14ac:dyDescent="0.35">
      <c r="A4988" s="1">
        <v>4987</v>
      </c>
      <c r="B4988" s="1">
        <v>23.689534999999999</v>
      </c>
      <c r="C4988" s="1">
        <f t="shared" si="5237"/>
        <v>2.3689535E-4</v>
      </c>
      <c r="D4988" s="1">
        <f t="shared" si="5234"/>
        <v>2.3689535000000001E-9</v>
      </c>
      <c r="E4988" s="1">
        <f t="shared" si="5214"/>
        <v>-2.368929810465E-4</v>
      </c>
      <c r="F4988" s="1">
        <f t="shared" si="5215"/>
        <v>0</v>
      </c>
      <c r="G4988" s="1">
        <f t="shared" ref="G4988" si="5276">F4988-F4989</f>
        <v>5.7999937318198302E-15</v>
      </c>
      <c r="H4988" s="1">
        <f t="shared" si="5217"/>
        <v>5.7999937318198302E-15</v>
      </c>
    </row>
    <row r="4989" spans="1:8" x14ac:dyDescent="0.35">
      <c r="A4989" s="1">
        <v>4988</v>
      </c>
      <c r="B4989" s="1">
        <v>23.689534999999999</v>
      </c>
      <c r="C4989" s="1">
        <f t="shared" si="5237"/>
        <v>2.3689535E-4</v>
      </c>
      <c r="D4989" s="1">
        <f t="shared" si="5234"/>
        <v>2.3689535000000001E-9</v>
      </c>
      <c r="E4989" s="1">
        <f t="shared" si="5214"/>
        <v>-2.368929810465E-4</v>
      </c>
      <c r="F4989" s="1">
        <f t="shared" si="5215"/>
        <v>-5.7999937318198302E-15</v>
      </c>
      <c r="G4989" s="1">
        <f t="shared" ref="G4989" si="5277">F4989-F4990</f>
        <v>-5.7604189997108486E-10</v>
      </c>
      <c r="H4989" s="1">
        <f t="shared" si="5217"/>
        <v>-5.7603609997735304E-10</v>
      </c>
    </row>
    <row r="4990" spans="1:8" x14ac:dyDescent="0.35">
      <c r="A4990" s="1">
        <v>4989</v>
      </c>
      <c r="B4990" s="1">
        <v>23.689534999999999</v>
      </c>
      <c r="C4990" s="1">
        <f t="shared" si="5237"/>
        <v>2.3689535E-4</v>
      </c>
      <c r="D4990" s="1">
        <f t="shared" si="5234"/>
        <v>2.3689592999999998E-9</v>
      </c>
      <c r="E4990" s="1">
        <f t="shared" si="5214"/>
        <v>-2.3689298104070001E-4</v>
      </c>
      <c r="F4990" s="1">
        <f t="shared" si="5215"/>
        <v>5.7603609997735304E-10</v>
      </c>
      <c r="G4990" s="1">
        <f t="shared" ref="G4990" si="5278">F4990-F4991</f>
        <v>-3.9580044370004955E-7</v>
      </c>
      <c r="H4990" s="1">
        <f t="shared" si="5217"/>
        <v>-3.963764798000269E-7</v>
      </c>
    </row>
    <row r="4991" spans="1:8" x14ac:dyDescent="0.35">
      <c r="A4991" s="1">
        <v>4990</v>
      </c>
      <c r="B4991" s="1">
        <v>23.689592999999999</v>
      </c>
      <c r="C4991" s="1">
        <f t="shared" si="5237"/>
        <v>2.3689592999999998E-4</v>
      </c>
      <c r="D4991" s="1">
        <f t="shared" si="5234"/>
        <v>2.3729231999999999E-9</v>
      </c>
      <c r="E4991" s="1">
        <f t="shared" si="5214"/>
        <v>-2.3689355707679998E-4</v>
      </c>
      <c r="F4991" s="1">
        <f t="shared" si="5215"/>
        <v>3.963764798000269E-7</v>
      </c>
      <c r="G4991" s="1">
        <f t="shared" ref="G4991" si="5279">F4991-F4992</f>
        <v>-9.5564350879995112E-7</v>
      </c>
      <c r="H4991" s="1">
        <f t="shared" si="5217"/>
        <v>-1.352019988599978E-6</v>
      </c>
    </row>
    <row r="4992" spans="1:8" x14ac:dyDescent="0.35">
      <c r="A4992" s="1">
        <v>4991</v>
      </c>
      <c r="B4992" s="1">
        <v>23.729232</v>
      </c>
      <c r="C4992" s="1">
        <f t="shared" si="5237"/>
        <v>2.3729232E-4</v>
      </c>
      <c r="D4992" s="1">
        <f t="shared" si="5234"/>
        <v>2.3864433999999997E-9</v>
      </c>
      <c r="E4992" s="1">
        <f t="shared" si="5214"/>
        <v>-2.3728993355660001E-4</v>
      </c>
      <c r="F4992" s="1">
        <f t="shared" si="5215"/>
        <v>1.352019988599978E-6</v>
      </c>
      <c r="G4992" s="1">
        <f t="shared" ref="G4992" si="5280">F4992-F4993</f>
        <v>1.3508849988999887E-6</v>
      </c>
      <c r="H4992" s="1">
        <f t="shared" si="5217"/>
        <v>-1.1349896999893541E-9</v>
      </c>
    </row>
    <row r="4993" spans="1:8" x14ac:dyDescent="0.35">
      <c r="A4993" s="1">
        <v>4992</v>
      </c>
      <c r="B4993" s="1">
        <v>23.864433999999999</v>
      </c>
      <c r="C4993" s="1">
        <f t="shared" si="5237"/>
        <v>2.3864433999999998E-4</v>
      </c>
      <c r="D4993" s="1">
        <f t="shared" si="5234"/>
        <v>2.3864547999999996E-9</v>
      </c>
      <c r="E4993" s="1">
        <f t="shared" si="5214"/>
        <v>-2.3864195354519999E-4</v>
      </c>
      <c r="F4993" s="1">
        <f t="shared" si="5215"/>
        <v>1.1349896999893541E-9</v>
      </c>
      <c r="G4993" s="1">
        <f t="shared" ref="G4993" si="5281">F4993-F4994</f>
        <v>-4.9989501030002709E-7</v>
      </c>
      <c r="H4993" s="1">
        <f t="shared" si="5217"/>
        <v>-5.0103000000001644E-7</v>
      </c>
    </row>
    <row r="4994" spans="1:8" x14ac:dyDescent="0.35">
      <c r="A4994" s="1">
        <v>4993</v>
      </c>
      <c r="B4994" s="1">
        <v>23.864547999999999</v>
      </c>
      <c r="C4994" s="1">
        <f t="shared" si="5237"/>
        <v>2.3864547999999998E-4</v>
      </c>
      <c r="D4994" s="1">
        <f t="shared" si="5234"/>
        <v>2.3914650999999999E-9</v>
      </c>
      <c r="E4994" s="1">
        <f t="shared" si="5214"/>
        <v>-2.3864308853489998E-4</v>
      </c>
      <c r="F4994" s="1">
        <f t="shared" si="5215"/>
        <v>5.0103000000001644E-7</v>
      </c>
      <c r="G4994" s="1">
        <f t="shared" si="5215"/>
        <v>5.0103500180001602E-7</v>
      </c>
      <c r="H4994" s="1">
        <f t="shared" si="5217"/>
        <v>5.0017999995728007E-12</v>
      </c>
    </row>
    <row r="4995" spans="1:8" x14ac:dyDescent="0.35">
      <c r="A4995" s="1">
        <v>4994</v>
      </c>
      <c r="B4995" s="1">
        <v>23.914650999999999</v>
      </c>
      <c r="C4995" s="1">
        <f t="shared" si="5237"/>
        <v>2.3914651E-4</v>
      </c>
      <c r="D4995" s="1">
        <f t="shared" si="5234"/>
        <v>2.3914650999999999E-9</v>
      </c>
      <c r="E4995" s="1">
        <f t="shared" ref="E4995:E5058" si="5282">D4995-C4995</f>
        <v>-2.3914411853489999E-4</v>
      </c>
      <c r="F4995" s="1">
        <f t="shared" ref="F4995:G5058" si="5283">E4995-E4996</f>
        <v>-5.0017999995728007E-12</v>
      </c>
      <c r="G4995" s="1">
        <f t="shared" ref="G4995" si="5284">F4995-F4996</f>
        <v>-5.0018499220001039E-7</v>
      </c>
      <c r="H4995" s="1">
        <f t="shared" ref="H4995:H5058" si="5285">G4995-F4995</f>
        <v>-5.0017999040001082E-7</v>
      </c>
    </row>
    <row r="4996" spans="1:8" x14ac:dyDescent="0.35">
      <c r="A4996" s="1">
        <v>4995</v>
      </c>
      <c r="B4996" s="1">
        <v>23.914650999999999</v>
      </c>
      <c r="C4996" s="1">
        <f t="shared" si="5237"/>
        <v>2.3914651E-4</v>
      </c>
      <c r="D4996" s="1">
        <f t="shared" si="5234"/>
        <v>2.3964668999999999E-9</v>
      </c>
      <c r="E4996" s="1">
        <f t="shared" si="5282"/>
        <v>-2.3914411353309999E-4</v>
      </c>
      <c r="F4996" s="1">
        <f t="shared" si="5283"/>
        <v>5.0017999040001082E-7</v>
      </c>
      <c r="G4996" s="1">
        <f t="shared" ref="G4996" si="5286">F4996-F4997</f>
        <v>4.9922610390000358E-7</v>
      </c>
      <c r="H4996" s="1">
        <f t="shared" si="5285"/>
        <v>-9.5388650000723454E-10</v>
      </c>
    </row>
    <row r="4997" spans="1:8" x14ac:dyDescent="0.35">
      <c r="A4997" s="1">
        <v>4996</v>
      </c>
      <c r="B4997" s="1">
        <v>23.964669000000001</v>
      </c>
      <c r="C4997" s="1">
        <f t="shared" si="5237"/>
        <v>2.3964669E-4</v>
      </c>
      <c r="D4997" s="1">
        <f t="shared" si="5234"/>
        <v>2.3964765000000001E-9</v>
      </c>
      <c r="E4997" s="1">
        <f t="shared" si="5282"/>
        <v>-2.3964429352350001E-4</v>
      </c>
      <c r="F4997" s="1">
        <f t="shared" si="5283"/>
        <v>9.5388650000723454E-10</v>
      </c>
      <c r="G4997" s="1">
        <f t="shared" ref="G4997" si="5287">F4997-F4998</f>
        <v>-6.1039610479998404E-7</v>
      </c>
      <c r="H4997" s="1">
        <f t="shared" si="5285"/>
        <v>-6.1134999129999128E-7</v>
      </c>
    </row>
    <row r="4998" spans="1:8" x14ac:dyDescent="0.35">
      <c r="A4998" s="1">
        <v>4997</v>
      </c>
      <c r="B4998" s="1">
        <v>23.964765</v>
      </c>
      <c r="C4998" s="1">
        <f t="shared" si="5237"/>
        <v>2.3964765000000001E-4</v>
      </c>
      <c r="D4998" s="1">
        <f t="shared" si="5234"/>
        <v>2.4025900000000001E-9</v>
      </c>
      <c r="E4998" s="1">
        <f t="shared" si="5282"/>
        <v>-2.3964524741000001E-4</v>
      </c>
      <c r="F4998" s="1">
        <f t="shared" si="5283"/>
        <v>6.1134999129999128E-7</v>
      </c>
      <c r="G4998" s="1">
        <f t="shared" ref="G4998" si="5288">F4998-F4999</f>
        <v>6.1047999359997046E-7</v>
      </c>
      <c r="H4998" s="1">
        <f t="shared" si="5285"/>
        <v>-8.6999770002081991E-10</v>
      </c>
    </row>
    <row r="4999" spans="1:8" x14ac:dyDescent="0.35">
      <c r="A4999" s="1">
        <v>4998</v>
      </c>
      <c r="B4999" s="1">
        <v>24.0259</v>
      </c>
      <c r="C4999" s="1">
        <f t="shared" si="5237"/>
        <v>2.4025899999999999E-4</v>
      </c>
      <c r="D4999" s="1">
        <f t="shared" si="5234"/>
        <v>2.4025987E-9</v>
      </c>
      <c r="E4999" s="1">
        <f t="shared" si="5282"/>
        <v>-2.402565974013E-4</v>
      </c>
      <c r="F4999" s="1">
        <f t="shared" si="5283"/>
        <v>8.6999770002081991E-10</v>
      </c>
      <c r="G4999" s="1">
        <f t="shared" ref="G4999" si="5289">F4999-F5000</f>
        <v>6.3999950006493958E-10</v>
      </c>
      <c r="H4999" s="1">
        <f t="shared" si="5285"/>
        <v>-2.2999819995588033E-10</v>
      </c>
    </row>
    <row r="5000" spans="1:8" x14ac:dyDescent="0.35">
      <c r="A5000" s="1">
        <v>4999</v>
      </c>
      <c r="B5000" s="1">
        <v>24.025987000000001</v>
      </c>
      <c r="C5000" s="1">
        <f t="shared" si="5237"/>
        <v>2.4025987000000001E-4</v>
      </c>
      <c r="D5000" s="1">
        <f t="shared" si="5234"/>
        <v>2.4026009999999999E-9</v>
      </c>
      <c r="E5000" s="1">
        <f t="shared" si="5282"/>
        <v>-2.4025746739900002E-4</v>
      </c>
      <c r="F5000" s="1">
        <f t="shared" si="5283"/>
        <v>2.2999819995588033E-10</v>
      </c>
      <c r="G5000" s="1">
        <f t="shared" ref="G5000" si="5290">F5000-F5001</f>
        <v>5.8287399944600624E-11</v>
      </c>
      <c r="H5000" s="1">
        <f t="shared" si="5285"/>
        <v>-1.7171080001127971E-10</v>
      </c>
    </row>
    <row r="5001" spans="1:8" x14ac:dyDescent="0.35">
      <c r="A5001" s="1">
        <v>5000</v>
      </c>
      <c r="B5001" s="1">
        <v>24.026009999999999</v>
      </c>
      <c r="C5001" s="1">
        <f t="shared" si="5237"/>
        <v>2.4026009999999999E-4</v>
      </c>
      <c r="D5001" s="1">
        <f t="shared" si="5234"/>
        <v>2.4026028E-9</v>
      </c>
      <c r="E5001" s="1">
        <f t="shared" si="5282"/>
        <v>-2.4025769739719998E-4</v>
      </c>
      <c r="F5001" s="1">
        <f t="shared" si="5283"/>
        <v>1.7171080001127971E-10</v>
      </c>
      <c r="G5001" s="1">
        <f t="shared" ref="G5001" si="5291">F5001-F5002</f>
        <v>-8.2874826229999382E-7</v>
      </c>
      <c r="H5001" s="1">
        <f t="shared" si="5285"/>
        <v>-8.289199731000051E-7</v>
      </c>
    </row>
    <row r="5002" spans="1:8" x14ac:dyDescent="0.35">
      <c r="A5002" s="1">
        <v>5001</v>
      </c>
      <c r="B5002" s="1">
        <v>24.026028</v>
      </c>
      <c r="C5002" s="1">
        <f t="shared" si="5237"/>
        <v>2.4026028E-4</v>
      </c>
      <c r="D5002" s="1">
        <f t="shared" si="5234"/>
        <v>2.410892E-9</v>
      </c>
      <c r="E5002" s="1">
        <f t="shared" si="5282"/>
        <v>-2.4025786910799999E-4</v>
      </c>
      <c r="F5002" s="1">
        <f t="shared" si="5283"/>
        <v>8.289199731000051E-7</v>
      </c>
      <c r="G5002" s="1">
        <f t="shared" ref="G5002" si="5292">F5002-F5003</f>
        <v>8.2623459060000609E-7</v>
      </c>
      <c r="H5002" s="1">
        <f t="shared" si="5285"/>
        <v>-2.6853824999990058E-9</v>
      </c>
    </row>
    <row r="5003" spans="1:8" x14ac:dyDescent="0.35">
      <c r="A5003" s="1">
        <v>5002</v>
      </c>
      <c r="B5003" s="1">
        <v>24.108920000000001</v>
      </c>
      <c r="C5003" s="1">
        <f t="shared" si="5237"/>
        <v>2.4108920000000001E-4</v>
      </c>
      <c r="D5003" s="1">
        <f t="shared" si="5234"/>
        <v>2.4109188999999998E-9</v>
      </c>
      <c r="E5003" s="1">
        <f t="shared" si="5282"/>
        <v>-2.410867890811E-4</v>
      </c>
      <c r="F5003" s="1">
        <f t="shared" si="5283"/>
        <v>2.6853824999990058E-9</v>
      </c>
      <c r="G5003" s="1">
        <f t="shared" ref="G5003" si="5293">F5003-F5004</f>
        <v>-4.590646175000072E-7</v>
      </c>
      <c r="H5003" s="1">
        <f t="shared" si="5285"/>
        <v>-4.6175000000000621E-7</v>
      </c>
    </row>
    <row r="5004" spans="1:8" x14ac:dyDescent="0.35">
      <c r="A5004" s="1">
        <v>5003</v>
      </c>
      <c r="B5004" s="1">
        <v>24.109189000000001</v>
      </c>
      <c r="C5004" s="1">
        <f t="shared" si="5237"/>
        <v>2.4109188999999999E-4</v>
      </c>
      <c r="D5004" s="1">
        <f t="shared" si="5234"/>
        <v>2.4155363999999998E-9</v>
      </c>
      <c r="E5004" s="1">
        <f t="shared" si="5282"/>
        <v>-2.410894744636E-4</v>
      </c>
      <c r="F5004" s="1">
        <f t="shared" si="5283"/>
        <v>4.6175000000000621E-7</v>
      </c>
      <c r="G5004" s="1">
        <f t="shared" ref="G5004" si="5294">F5004-F5005</f>
        <v>4.6175000780000058E-7</v>
      </c>
      <c r="H5004" s="1">
        <f t="shared" si="5285"/>
        <v>7.7999943743495281E-15</v>
      </c>
    </row>
    <row r="5005" spans="1:8" x14ac:dyDescent="0.35">
      <c r="A5005" s="1">
        <v>5004</v>
      </c>
      <c r="B5005" s="1">
        <v>24.155363999999999</v>
      </c>
      <c r="C5005" s="1">
        <f t="shared" si="5237"/>
        <v>2.4155364E-4</v>
      </c>
      <c r="D5005" s="1">
        <f t="shared" si="5234"/>
        <v>2.4155363999999998E-9</v>
      </c>
      <c r="E5005" s="1">
        <f t="shared" si="5282"/>
        <v>-2.415512244636E-4</v>
      </c>
      <c r="F5005" s="1">
        <f t="shared" si="5283"/>
        <v>-7.7999943743495281E-15</v>
      </c>
      <c r="G5005" s="1">
        <f t="shared" ref="G5005" si="5295">F5005-F5006</f>
        <v>-7.7856139997457482E-10</v>
      </c>
      <c r="H5005" s="1">
        <f t="shared" si="5285"/>
        <v>-7.7855359998020048E-10</v>
      </c>
    </row>
    <row r="5006" spans="1:8" x14ac:dyDescent="0.35">
      <c r="A5006" s="1">
        <v>5005</v>
      </c>
      <c r="B5006" s="1">
        <v>24.155363999999999</v>
      </c>
      <c r="C5006" s="1">
        <f t="shared" si="5237"/>
        <v>2.4155364E-4</v>
      </c>
      <c r="D5006" s="1">
        <f t="shared" si="5234"/>
        <v>2.4155441999999998E-9</v>
      </c>
      <c r="E5006" s="1">
        <f t="shared" si="5282"/>
        <v>-2.4155122445580001E-4</v>
      </c>
      <c r="F5006" s="1">
        <f t="shared" si="5283"/>
        <v>7.7855359998020048E-10</v>
      </c>
      <c r="G5006" s="1">
        <f t="shared" ref="G5006" si="5296">F5006-F5007</f>
        <v>-1.4386144110004116E-7</v>
      </c>
      <c r="H5006" s="1">
        <f t="shared" si="5285"/>
        <v>-1.4463999470002136E-7</v>
      </c>
    </row>
    <row r="5007" spans="1:8" x14ac:dyDescent="0.35">
      <c r="A5007" s="1">
        <v>5006</v>
      </c>
      <c r="B5007" s="1">
        <v>24.155442000000001</v>
      </c>
      <c r="C5007" s="1">
        <f t="shared" si="5237"/>
        <v>2.4155442E-4</v>
      </c>
      <c r="D5007" s="1">
        <f t="shared" si="5234"/>
        <v>2.4169906000000001E-9</v>
      </c>
      <c r="E5007" s="1">
        <f t="shared" si="5282"/>
        <v>-2.4155200300939999E-4</v>
      </c>
      <c r="F5007" s="1">
        <f t="shared" si="5283"/>
        <v>1.4463999470002136E-7</v>
      </c>
      <c r="G5007" s="1">
        <f t="shared" ref="G5007" si="5297">F5007-F5008</f>
        <v>1.4411291870004275E-7</v>
      </c>
      <c r="H5007" s="1">
        <f t="shared" si="5285"/>
        <v>-5.2707599997861218E-10</v>
      </c>
    </row>
    <row r="5008" spans="1:8" x14ac:dyDescent="0.35">
      <c r="A5008" s="1">
        <v>5007</v>
      </c>
      <c r="B5008" s="1">
        <v>24.169906000000001</v>
      </c>
      <c r="C5008" s="1">
        <f t="shared" si="5237"/>
        <v>2.4169906000000001E-4</v>
      </c>
      <c r="D5008" s="1">
        <f t="shared" si="5234"/>
        <v>2.4169958999999998E-9</v>
      </c>
      <c r="E5008" s="1">
        <f t="shared" si="5282"/>
        <v>-2.4169664300410001E-4</v>
      </c>
      <c r="F5008" s="1">
        <f t="shared" si="5283"/>
        <v>5.2707599997861218E-10</v>
      </c>
      <c r="G5008" s="1">
        <f t="shared" ref="G5008" si="5298">F5008-F5009</f>
        <v>-2.9186990290004026E-7</v>
      </c>
      <c r="H5008" s="1">
        <f t="shared" si="5285"/>
        <v>-2.9239697890001888E-7</v>
      </c>
    </row>
    <row r="5009" spans="1:8" x14ac:dyDescent="0.35">
      <c r="A5009" s="1">
        <v>5008</v>
      </c>
      <c r="B5009" s="1">
        <v>24.169958999999999</v>
      </c>
      <c r="C5009" s="1">
        <f t="shared" si="5237"/>
        <v>2.4169958999999998E-4</v>
      </c>
      <c r="D5009" s="1">
        <f t="shared" si="5234"/>
        <v>2.4199199E-9</v>
      </c>
      <c r="E5009" s="1">
        <f t="shared" si="5282"/>
        <v>-2.4169717008009999E-4</v>
      </c>
      <c r="F5009" s="1">
        <f t="shared" si="5283"/>
        <v>2.9239697890001888E-7</v>
      </c>
      <c r="G5009" s="1">
        <f t="shared" ref="G5009" si="5299">F5009-F5010</f>
        <v>-9.7121628999741541E-9</v>
      </c>
      <c r="H5009" s="1">
        <f t="shared" si="5285"/>
        <v>-3.0210914179999303E-7</v>
      </c>
    </row>
    <row r="5010" spans="1:8" x14ac:dyDescent="0.35">
      <c r="A5010" s="1">
        <v>5009</v>
      </c>
      <c r="B5010" s="1">
        <v>24.199199</v>
      </c>
      <c r="C5010" s="1">
        <f t="shared" si="5237"/>
        <v>2.4199199E-4</v>
      </c>
      <c r="D5010" s="1">
        <f t="shared" si="5234"/>
        <v>2.4229409999999998E-9</v>
      </c>
      <c r="E5010" s="1">
        <f t="shared" si="5282"/>
        <v>-2.4198956705900001E-4</v>
      </c>
      <c r="F5010" s="1">
        <f t="shared" si="5283"/>
        <v>3.0210914179999303E-7</v>
      </c>
      <c r="G5010" s="1">
        <f t="shared" ref="G5010" si="5300">F5010-F5011</f>
        <v>2.162891567000075E-7</v>
      </c>
      <c r="H5010" s="1">
        <f t="shared" si="5285"/>
        <v>-8.5819985099985525E-8</v>
      </c>
    </row>
    <row r="5011" spans="1:8" x14ac:dyDescent="0.35">
      <c r="A5011" s="1">
        <v>5010</v>
      </c>
      <c r="B5011" s="1">
        <v>24.229410000000001</v>
      </c>
      <c r="C5011" s="1">
        <f t="shared" si="5237"/>
        <v>2.422941E-4</v>
      </c>
      <c r="D5011" s="1">
        <f t="shared" si="5234"/>
        <v>2.4237992E-9</v>
      </c>
      <c r="E5011" s="1">
        <f t="shared" si="5282"/>
        <v>-2.422916762008E-4</v>
      </c>
      <c r="F5011" s="1">
        <f t="shared" si="5283"/>
        <v>8.5819985099985525E-8</v>
      </c>
      <c r="G5011" s="1">
        <f t="shared" ref="G5011" si="5301">F5011-F5012</f>
        <v>8.4330620699974356E-8</v>
      </c>
      <c r="H5011" s="1">
        <f t="shared" si="5285"/>
        <v>-1.4893644000111683E-9</v>
      </c>
    </row>
    <row r="5012" spans="1:8" x14ac:dyDescent="0.35">
      <c r="A5012" s="1">
        <v>5011</v>
      </c>
      <c r="B5012" s="1">
        <v>24.237991999999998</v>
      </c>
      <c r="C5012" s="1">
        <f t="shared" si="5237"/>
        <v>2.4237991999999999E-4</v>
      </c>
      <c r="D5012" s="1">
        <f t="shared" ref="D5012:D5075" si="5302">C5013/100000</f>
        <v>2.4238140999999998E-9</v>
      </c>
      <c r="E5012" s="1">
        <f t="shared" si="5282"/>
        <v>-2.4237749618589999E-4</v>
      </c>
      <c r="F5012" s="1">
        <f t="shared" si="5283"/>
        <v>1.4893644000111683E-9</v>
      </c>
      <c r="G5012" s="1">
        <f t="shared" ref="G5012" si="5303">F5012-F5013</f>
        <v>-6.2068194199988965E-8</v>
      </c>
      <c r="H5012" s="1">
        <f t="shared" si="5285"/>
        <v>-6.3557558600000133E-8</v>
      </c>
    </row>
    <row r="5013" spans="1:8" x14ac:dyDescent="0.35">
      <c r="A5013" s="1">
        <v>5012</v>
      </c>
      <c r="B5013" s="1">
        <v>24.238140999999999</v>
      </c>
      <c r="C5013" s="1">
        <f t="shared" si="5237"/>
        <v>2.4238141E-4</v>
      </c>
      <c r="D5013" s="1">
        <f t="shared" si="5302"/>
        <v>2.4244497000000002E-9</v>
      </c>
      <c r="E5013" s="1">
        <f t="shared" si="5282"/>
        <v>-2.423789855503E-4</v>
      </c>
      <c r="F5013" s="1">
        <f t="shared" si="5283"/>
        <v>6.3557558600000133E-8</v>
      </c>
      <c r="G5013" s="1">
        <f t="shared" ref="G5013" si="5304">F5013-F5014</f>
        <v>-1.805824302000044E-7</v>
      </c>
      <c r="H5013" s="1">
        <f t="shared" si="5285"/>
        <v>-2.4413998880000454E-7</v>
      </c>
    </row>
    <row r="5014" spans="1:8" x14ac:dyDescent="0.35">
      <c r="A5014" s="1">
        <v>5013</v>
      </c>
      <c r="B5014" s="1">
        <v>24.244496999999999</v>
      </c>
      <c r="C5014" s="1">
        <f t="shared" ref="C5014:C5077" si="5305">B5014/100000</f>
        <v>2.4244497E-4</v>
      </c>
      <c r="D5014" s="1">
        <f t="shared" si="5302"/>
        <v>2.4268911E-9</v>
      </c>
      <c r="E5014" s="1">
        <f t="shared" si="5282"/>
        <v>-2.424425431089E-4</v>
      </c>
      <c r="F5014" s="1">
        <f t="shared" si="5283"/>
        <v>2.4413998880000454E-7</v>
      </c>
      <c r="G5014" s="1">
        <f t="shared" ref="G5014" si="5306">F5014-F5015</f>
        <v>2.4301999719999936E-7</v>
      </c>
      <c r="H5014" s="1">
        <f t="shared" si="5285"/>
        <v>-1.1199916000051782E-9</v>
      </c>
    </row>
    <row r="5015" spans="1:8" x14ac:dyDescent="0.35">
      <c r="A5015" s="1">
        <v>5014</v>
      </c>
      <c r="B5015" s="1">
        <v>24.268910999999999</v>
      </c>
      <c r="C5015" s="1">
        <f t="shared" si="5305"/>
        <v>2.4268911E-4</v>
      </c>
      <c r="D5015" s="1">
        <f t="shared" si="5302"/>
        <v>2.4269022999999999E-9</v>
      </c>
      <c r="E5015" s="1">
        <f t="shared" si="5282"/>
        <v>-2.426866830977E-4</v>
      </c>
      <c r="F5015" s="1">
        <f t="shared" si="5283"/>
        <v>1.1199916000051782E-9</v>
      </c>
      <c r="G5015" s="1">
        <f t="shared" ref="G5015" si="5307">F5015-F5016</f>
        <v>2.8603759999142921E-10</v>
      </c>
      <c r="H5015" s="1">
        <f t="shared" si="5285"/>
        <v>-8.3395400001374902E-10</v>
      </c>
    </row>
    <row r="5016" spans="1:8" x14ac:dyDescent="0.35">
      <c r="A5016" s="1">
        <v>5015</v>
      </c>
      <c r="B5016" s="1">
        <v>24.269023000000001</v>
      </c>
      <c r="C5016" s="1">
        <f t="shared" si="5305"/>
        <v>2.4269023E-4</v>
      </c>
      <c r="D5016" s="1">
        <f t="shared" si="5302"/>
        <v>2.4269107000000005E-9</v>
      </c>
      <c r="E5016" s="1">
        <f t="shared" si="5282"/>
        <v>-2.4268780308930001E-4</v>
      </c>
      <c r="F5016" s="1">
        <f t="shared" si="5283"/>
        <v>8.3395400001374902E-10</v>
      </c>
      <c r="G5016" s="1">
        <f t="shared" ref="G5016" si="5308">F5016-F5017</f>
        <v>-6.0376603709997147E-7</v>
      </c>
      <c r="H5016" s="1">
        <f t="shared" si="5285"/>
        <v>-6.0459999109998522E-7</v>
      </c>
    </row>
    <row r="5017" spans="1:8" x14ac:dyDescent="0.35">
      <c r="A5017" s="1">
        <v>5016</v>
      </c>
      <c r="B5017" s="1">
        <v>24.269107000000002</v>
      </c>
      <c r="C5017" s="1">
        <f t="shared" si="5305"/>
        <v>2.4269107000000003E-4</v>
      </c>
      <c r="D5017" s="1">
        <f t="shared" si="5302"/>
        <v>2.4329567E-9</v>
      </c>
      <c r="E5017" s="1">
        <f t="shared" si="5282"/>
        <v>-2.4268863704330002E-4</v>
      </c>
      <c r="F5017" s="1">
        <f t="shared" si="5283"/>
        <v>6.0459999109998522E-7</v>
      </c>
      <c r="G5017" s="1">
        <f t="shared" ref="G5017" si="5309">F5017-F5018</f>
        <v>6.0371059329997548E-7</v>
      </c>
      <c r="H5017" s="1">
        <f t="shared" si="5285"/>
        <v>-8.8939780000974085E-10</v>
      </c>
    </row>
    <row r="5018" spans="1:8" x14ac:dyDescent="0.35">
      <c r="A5018" s="1">
        <v>5017</v>
      </c>
      <c r="B5018" s="1">
        <v>24.329567000000001</v>
      </c>
      <c r="C5018" s="1">
        <f t="shared" si="5305"/>
        <v>2.4329567000000001E-4</v>
      </c>
      <c r="D5018" s="1">
        <f t="shared" si="5302"/>
        <v>2.4329656E-9</v>
      </c>
      <c r="E5018" s="1">
        <f t="shared" si="5282"/>
        <v>-2.4329323703440001E-4</v>
      </c>
      <c r="F5018" s="1">
        <f t="shared" si="5283"/>
        <v>8.8939780000974085E-10</v>
      </c>
      <c r="G5018" s="1">
        <f t="shared" ref="G5018" si="5310">F5018-F5019</f>
        <v>-5.9329196800008257E-8</v>
      </c>
      <c r="H5018" s="1">
        <f t="shared" si="5285"/>
        <v>-6.0218594600017997E-8</v>
      </c>
    </row>
    <row r="5019" spans="1:8" x14ac:dyDescent="0.35">
      <c r="A5019" s="1">
        <v>5018</v>
      </c>
      <c r="B5019" s="1">
        <v>24.329656</v>
      </c>
      <c r="C5019" s="1">
        <f t="shared" si="5305"/>
        <v>2.4329656000000001E-4</v>
      </c>
      <c r="D5019" s="1">
        <f t="shared" si="5302"/>
        <v>2.4335678E-9</v>
      </c>
      <c r="E5019" s="1">
        <f t="shared" si="5282"/>
        <v>-2.4329412643220001E-4</v>
      </c>
      <c r="F5019" s="1">
        <f t="shared" si="5283"/>
        <v>6.0218594600017997E-8</v>
      </c>
      <c r="G5019" s="1">
        <f t="shared" ref="G5019" si="5311">F5019-F5020</f>
        <v>-8.0321400199923933E-8</v>
      </c>
      <c r="H5019" s="1">
        <f t="shared" si="5285"/>
        <v>-1.4053999479994193E-7</v>
      </c>
    </row>
    <row r="5020" spans="1:8" x14ac:dyDescent="0.35">
      <c r="A5020" s="1">
        <v>5019</v>
      </c>
      <c r="B5020" s="1">
        <v>24.335678000000001</v>
      </c>
      <c r="C5020" s="1">
        <f t="shared" si="5305"/>
        <v>2.4335678000000002E-4</v>
      </c>
      <c r="D5020" s="1">
        <f t="shared" si="5302"/>
        <v>2.4349731999999997E-9</v>
      </c>
      <c r="E5020" s="1">
        <f t="shared" si="5282"/>
        <v>-2.4335434502680003E-4</v>
      </c>
      <c r="F5020" s="1">
        <f t="shared" si="5283"/>
        <v>1.4053999479994193E-7</v>
      </c>
      <c r="G5020" s="1">
        <f t="shared" ref="G5020" si="5312">F5020-F5021</f>
        <v>1.4002659079991042E-7</v>
      </c>
      <c r="H5020" s="1">
        <f t="shared" si="5285"/>
        <v>-5.1340400003150807E-10</v>
      </c>
    </row>
    <row r="5021" spans="1:8" x14ac:dyDescent="0.35">
      <c r="A5021" s="1">
        <v>5020</v>
      </c>
      <c r="B5021" s="1">
        <v>24.349731999999999</v>
      </c>
      <c r="C5021" s="1">
        <f t="shared" si="5305"/>
        <v>2.4349731999999998E-4</v>
      </c>
      <c r="D5021" s="1">
        <f t="shared" si="5302"/>
        <v>2.4349784000000001E-9</v>
      </c>
      <c r="E5021" s="1">
        <f t="shared" si="5282"/>
        <v>-2.4349488502159997E-4</v>
      </c>
      <c r="F5021" s="1">
        <f t="shared" si="5283"/>
        <v>5.1340400003150807E-10</v>
      </c>
      <c r="G5021" s="1">
        <f t="shared" ref="G5021" si="5313">F5021-F5022</f>
        <v>-6.5908476599995953E-7</v>
      </c>
      <c r="H5021" s="1">
        <f t="shared" si="5285"/>
        <v>-6.5959816999999104E-7</v>
      </c>
    </row>
    <row r="5022" spans="1:8" x14ac:dyDescent="0.35">
      <c r="A5022" s="1">
        <v>5021</v>
      </c>
      <c r="B5022" s="1">
        <v>24.349784</v>
      </c>
      <c r="C5022" s="1">
        <f t="shared" si="5305"/>
        <v>2.4349783999999999E-4</v>
      </c>
      <c r="D5022" s="1">
        <f t="shared" si="5302"/>
        <v>2.4415743999999996E-9</v>
      </c>
      <c r="E5022" s="1">
        <f t="shared" si="5282"/>
        <v>-2.4349539842560001E-4</v>
      </c>
      <c r="F5022" s="1">
        <f t="shared" si="5283"/>
        <v>6.5959816999999104E-7</v>
      </c>
      <c r="G5022" s="1">
        <f t="shared" ref="G5022" si="5314">F5022-F5023</f>
        <v>4.7660013430001619E-7</v>
      </c>
      <c r="H5022" s="1">
        <f t="shared" si="5285"/>
        <v>-1.8299803569997485E-7</v>
      </c>
    </row>
    <row r="5023" spans="1:8" x14ac:dyDescent="0.35">
      <c r="A5023" s="1">
        <v>5022</v>
      </c>
      <c r="B5023" s="1">
        <v>24.415744</v>
      </c>
      <c r="C5023" s="1">
        <f t="shared" si="5305"/>
        <v>2.4415743999999998E-4</v>
      </c>
      <c r="D5023" s="1">
        <f t="shared" si="5302"/>
        <v>2.4434043999999998E-9</v>
      </c>
      <c r="E5023" s="1">
        <f t="shared" si="5282"/>
        <v>-2.441549965956E-4</v>
      </c>
      <c r="F5023" s="1">
        <f t="shared" si="5283"/>
        <v>1.8299803569997485E-7</v>
      </c>
      <c r="G5023" s="1">
        <f t="shared" ref="G5023" si="5315">F5023-F5024</f>
        <v>-1.3430214100063672E-8</v>
      </c>
      <c r="H5023" s="1">
        <f t="shared" si="5285"/>
        <v>-1.9642824980003852E-7</v>
      </c>
    </row>
    <row r="5024" spans="1:8" x14ac:dyDescent="0.35">
      <c r="A5024" s="1">
        <v>5023</v>
      </c>
      <c r="B5024" s="1">
        <v>24.434044</v>
      </c>
      <c r="C5024" s="1">
        <f t="shared" si="5305"/>
        <v>2.4434043999999999E-4</v>
      </c>
      <c r="D5024" s="1">
        <f t="shared" si="5302"/>
        <v>2.4453686999999998E-9</v>
      </c>
      <c r="E5024" s="1">
        <f t="shared" si="5282"/>
        <v>-2.4433799463129997E-4</v>
      </c>
      <c r="F5024" s="1">
        <f t="shared" si="5283"/>
        <v>1.9642824980003852E-7</v>
      </c>
      <c r="G5024" s="1">
        <f t="shared" ref="G5024" si="5316">F5024-F5025</f>
        <v>2.1408786200099485E-8</v>
      </c>
      <c r="H5024" s="1">
        <f t="shared" si="5285"/>
        <v>-1.7501946359993904E-7</v>
      </c>
    </row>
    <row r="5025" spans="1:8" x14ac:dyDescent="0.35">
      <c r="A5025" s="1">
        <v>5024</v>
      </c>
      <c r="B5025" s="1">
        <v>24.453686999999999</v>
      </c>
      <c r="C5025" s="1">
        <f t="shared" si="5305"/>
        <v>2.4453687E-4</v>
      </c>
      <c r="D5025" s="1">
        <f t="shared" si="5302"/>
        <v>2.4471188999999998E-9</v>
      </c>
      <c r="E5025" s="1">
        <f t="shared" si="5282"/>
        <v>-2.4453442288110001E-4</v>
      </c>
      <c r="F5025" s="1">
        <f t="shared" si="5283"/>
        <v>1.7501946359993904E-7</v>
      </c>
      <c r="G5025" s="1">
        <f t="shared" ref="G5025" si="5317">F5025-F5026</f>
        <v>1.2138768809989275E-7</v>
      </c>
      <c r="H5025" s="1">
        <f t="shared" si="5285"/>
        <v>-5.3631775500046289E-8</v>
      </c>
    </row>
    <row r="5026" spans="1:8" x14ac:dyDescent="0.35">
      <c r="A5026" s="1">
        <v>5025</v>
      </c>
      <c r="B5026" s="1">
        <v>24.471188999999999</v>
      </c>
      <c r="C5026" s="1">
        <f t="shared" si="5305"/>
        <v>2.4471188999999996E-4</v>
      </c>
      <c r="D5026" s="1">
        <f t="shared" si="5302"/>
        <v>2.4476553E-9</v>
      </c>
      <c r="E5026" s="1">
        <f t="shared" si="5282"/>
        <v>-2.4470944234469995E-4</v>
      </c>
      <c r="F5026" s="1">
        <f t="shared" si="5283"/>
        <v>5.3631775500046289E-8</v>
      </c>
      <c r="G5026" s="1">
        <f t="shared" ref="G5026" si="5318">F5026-F5027</f>
        <v>-7.6881820989995603E-7</v>
      </c>
      <c r="H5026" s="1">
        <f t="shared" si="5285"/>
        <v>-8.2244998540000232E-7</v>
      </c>
    </row>
    <row r="5027" spans="1:8" x14ac:dyDescent="0.35">
      <c r="A5027" s="1">
        <v>5026</v>
      </c>
      <c r="B5027" s="1">
        <v>24.476552999999999</v>
      </c>
      <c r="C5027" s="1">
        <f t="shared" si="5305"/>
        <v>2.4476552999999997E-4</v>
      </c>
      <c r="D5027" s="1">
        <f t="shared" si="5302"/>
        <v>2.4558797999999999E-9</v>
      </c>
      <c r="E5027" s="1">
        <f t="shared" si="5282"/>
        <v>-2.447630741202E-4</v>
      </c>
      <c r="F5027" s="1">
        <f t="shared" si="5283"/>
        <v>8.2244998540000232E-7</v>
      </c>
      <c r="G5027" s="1">
        <f t="shared" ref="G5027" si="5319">F5027-F5028</f>
        <v>8.2099543739999831E-7</v>
      </c>
      <c r="H5027" s="1">
        <f t="shared" si="5285"/>
        <v>-1.4545480000040072E-9</v>
      </c>
    </row>
    <row r="5028" spans="1:8" x14ac:dyDescent="0.35">
      <c r="A5028" s="1">
        <v>5027</v>
      </c>
      <c r="B5028" s="1">
        <v>24.558797999999999</v>
      </c>
      <c r="C5028" s="1">
        <f t="shared" si="5305"/>
        <v>2.4558798000000001E-4</v>
      </c>
      <c r="D5028" s="1">
        <f t="shared" si="5302"/>
        <v>2.4558944000000005E-9</v>
      </c>
      <c r="E5028" s="1">
        <f t="shared" si="5282"/>
        <v>-2.455855241056E-4</v>
      </c>
      <c r="F5028" s="1">
        <f t="shared" si="5283"/>
        <v>1.4545480000040072E-9</v>
      </c>
      <c r="G5028" s="1">
        <f t="shared" ref="G5028" si="5320">F5028-F5029</f>
        <v>-5.4374504030000074E-7</v>
      </c>
      <c r="H5028" s="1">
        <f t="shared" si="5285"/>
        <v>-5.4519958830000475E-7</v>
      </c>
    </row>
    <row r="5029" spans="1:8" x14ac:dyDescent="0.35">
      <c r="A5029" s="1">
        <v>5028</v>
      </c>
      <c r="B5029" s="1">
        <v>24.558944</v>
      </c>
      <c r="C5029" s="1">
        <f t="shared" si="5305"/>
        <v>2.4558944000000003E-4</v>
      </c>
      <c r="D5029" s="1">
        <f t="shared" si="5302"/>
        <v>2.4613464000000001E-9</v>
      </c>
      <c r="E5029" s="1">
        <f t="shared" si="5282"/>
        <v>-2.455869786536E-4</v>
      </c>
      <c r="F5029" s="1">
        <f t="shared" si="5283"/>
        <v>5.4519958830000475E-7</v>
      </c>
      <c r="G5029" s="1">
        <f t="shared" ref="G5029" si="5321">F5029-F5030</f>
        <v>5.0402960089998561E-7</v>
      </c>
      <c r="H5029" s="1">
        <f t="shared" si="5285"/>
        <v>-4.1169987400019141E-8</v>
      </c>
    </row>
    <row r="5030" spans="1:8" x14ac:dyDescent="0.35">
      <c r="A5030" s="1">
        <v>5029</v>
      </c>
      <c r="B5030" s="1">
        <v>24.613464</v>
      </c>
      <c r="C5030" s="1">
        <f t="shared" si="5305"/>
        <v>2.4613464E-4</v>
      </c>
      <c r="D5030" s="1">
        <f t="shared" si="5302"/>
        <v>2.4617581000000002E-9</v>
      </c>
      <c r="E5030" s="1">
        <f t="shared" si="5282"/>
        <v>-2.4613217824190001E-4</v>
      </c>
      <c r="F5030" s="1">
        <f t="shared" si="5283"/>
        <v>4.1169987400019141E-8</v>
      </c>
      <c r="G5030" s="1">
        <f t="shared" ref="G5030" si="5322">F5030-F5031</f>
        <v>3.9910723300068483E-8</v>
      </c>
      <c r="H5030" s="1">
        <f t="shared" si="5285"/>
        <v>-1.2592640999506584E-9</v>
      </c>
    </row>
    <row r="5031" spans="1:8" x14ac:dyDescent="0.35">
      <c r="A5031" s="1">
        <v>5030</v>
      </c>
      <c r="B5031" s="1">
        <v>24.617581000000001</v>
      </c>
      <c r="C5031" s="1">
        <f t="shared" si="5305"/>
        <v>2.4617581000000002E-4</v>
      </c>
      <c r="D5031" s="1">
        <f t="shared" si="5302"/>
        <v>2.4617706999999997E-9</v>
      </c>
      <c r="E5031" s="1">
        <f t="shared" si="5282"/>
        <v>-2.4617334822930003E-4</v>
      </c>
      <c r="F5031" s="1">
        <f t="shared" si="5283"/>
        <v>1.2592640999506584E-9</v>
      </c>
      <c r="G5031" s="1">
        <f t="shared" ref="G5031" si="5323">F5031-F5032</f>
        <v>-7.2330723000087974E-8</v>
      </c>
      <c r="H5031" s="1">
        <f t="shared" si="5285"/>
        <v>-7.3589987100038633E-8</v>
      </c>
    </row>
    <row r="5032" spans="1:8" x14ac:dyDescent="0.35">
      <c r="A5032" s="1">
        <v>5031</v>
      </c>
      <c r="B5032" s="1">
        <v>24.617706999999999</v>
      </c>
      <c r="C5032" s="1">
        <f t="shared" si="5305"/>
        <v>2.4617706999999998E-4</v>
      </c>
      <c r="D5032" s="1">
        <f t="shared" si="5302"/>
        <v>2.4625066000000002E-9</v>
      </c>
      <c r="E5032" s="1">
        <f t="shared" si="5282"/>
        <v>-2.4617460749339998E-4</v>
      </c>
      <c r="F5032" s="1">
        <f t="shared" si="5283"/>
        <v>7.3589987100038633E-8</v>
      </c>
      <c r="G5032" s="1">
        <f t="shared" ref="G5032" si="5324">F5032-F5033</f>
        <v>7.2300400500043254E-8</v>
      </c>
      <c r="H5032" s="1">
        <f t="shared" si="5285"/>
        <v>-1.2895865999953786E-9</v>
      </c>
    </row>
    <row r="5033" spans="1:8" x14ac:dyDescent="0.35">
      <c r="A5033" s="1">
        <v>5032</v>
      </c>
      <c r="B5033" s="1">
        <v>24.625066</v>
      </c>
      <c r="C5033" s="1">
        <f t="shared" si="5305"/>
        <v>2.4625066000000001E-4</v>
      </c>
      <c r="D5033" s="1">
        <f t="shared" si="5302"/>
        <v>2.4625195000000001E-9</v>
      </c>
      <c r="E5033" s="1">
        <f t="shared" si="5282"/>
        <v>-2.4624819748050002E-4</v>
      </c>
      <c r="F5033" s="1">
        <f t="shared" si="5283"/>
        <v>1.2895865999953786E-9</v>
      </c>
      <c r="G5033" s="1">
        <f t="shared" ref="G5033" si="5325">F5033-F5034</f>
        <v>-4.0050408200000085E-8</v>
      </c>
      <c r="H5033" s="1">
        <f t="shared" si="5285"/>
        <v>-4.1339994799995464E-8</v>
      </c>
    </row>
    <row r="5034" spans="1:8" x14ac:dyDescent="0.35">
      <c r="A5034" s="1">
        <v>5033</v>
      </c>
      <c r="B5034" s="1">
        <v>24.625195000000001</v>
      </c>
      <c r="C5034" s="1">
        <f t="shared" si="5305"/>
        <v>2.4625195000000001E-4</v>
      </c>
      <c r="D5034" s="1">
        <f t="shared" si="5302"/>
        <v>2.4629329E-9</v>
      </c>
      <c r="E5034" s="1">
        <f t="shared" si="5282"/>
        <v>-2.4624948706710001E-4</v>
      </c>
      <c r="F5034" s="1">
        <f t="shared" si="5283"/>
        <v>4.1339994799995464E-8</v>
      </c>
      <c r="G5034" s="1">
        <f t="shared" ref="G5034" si="5326">F5034-F5035</f>
        <v>4.0819999299994414E-8</v>
      </c>
      <c r="H5034" s="1">
        <f t="shared" si="5285"/>
        <v>-5.1999550000104977E-10</v>
      </c>
    </row>
    <row r="5035" spans="1:8" x14ac:dyDescent="0.35">
      <c r="A5035" s="1">
        <v>5034</v>
      </c>
      <c r="B5035" s="1">
        <v>24.629328999999998</v>
      </c>
      <c r="C5035" s="1">
        <f t="shared" si="5305"/>
        <v>2.4629329E-4</v>
      </c>
      <c r="D5035" s="1">
        <f t="shared" si="5302"/>
        <v>2.4629381E-9</v>
      </c>
      <c r="E5035" s="1">
        <f t="shared" si="5282"/>
        <v>-2.4629082706190001E-4</v>
      </c>
      <c r="F5035" s="1">
        <f t="shared" si="5283"/>
        <v>5.1999550000104977E-10</v>
      </c>
      <c r="G5035" s="1">
        <f t="shared" ref="G5035" si="5327">F5035-F5036</f>
        <v>7.0618600051843006E-11</v>
      </c>
      <c r="H5035" s="1">
        <f t="shared" si="5285"/>
        <v>-4.4937689994920677E-10</v>
      </c>
    </row>
    <row r="5036" spans="1:8" x14ac:dyDescent="0.35">
      <c r="A5036" s="1">
        <v>5035</v>
      </c>
      <c r="B5036" s="1">
        <v>24.629380999999999</v>
      </c>
      <c r="C5036" s="1">
        <f t="shared" si="5305"/>
        <v>2.4629380999999998E-4</v>
      </c>
      <c r="D5036" s="1">
        <f t="shared" si="5302"/>
        <v>2.4629425999999998E-9</v>
      </c>
      <c r="E5036" s="1">
        <f t="shared" si="5282"/>
        <v>-2.4629134705740001E-4</v>
      </c>
      <c r="F5036" s="1">
        <f t="shared" si="5283"/>
        <v>4.4937689994920677E-10</v>
      </c>
      <c r="G5036" s="1">
        <f t="shared" ref="G5036" si="5328">F5036-F5037</f>
        <v>-6.1854612300074434E-8</v>
      </c>
      <c r="H5036" s="1">
        <f t="shared" si="5285"/>
        <v>-6.2303989200023641E-8</v>
      </c>
    </row>
    <row r="5037" spans="1:8" x14ac:dyDescent="0.35">
      <c r="A5037" s="1">
        <v>5036</v>
      </c>
      <c r="B5037" s="1">
        <v>24.629425999999999</v>
      </c>
      <c r="C5037" s="1">
        <f t="shared" si="5305"/>
        <v>2.4629425999999997E-4</v>
      </c>
      <c r="D5037" s="1">
        <f t="shared" si="5302"/>
        <v>2.4635656999999999E-9</v>
      </c>
      <c r="E5037" s="1">
        <f t="shared" si="5282"/>
        <v>-2.4629179643429996E-4</v>
      </c>
      <c r="F5037" s="1">
        <f t="shared" si="5283"/>
        <v>6.2303989200023641E-8</v>
      </c>
      <c r="G5037" s="1">
        <f t="shared" ref="G5037" si="5329">F5037-F5038</f>
        <v>-5.387759964000185E-7</v>
      </c>
      <c r="H5037" s="1">
        <f t="shared" si="5285"/>
        <v>-6.0107998560004214E-7</v>
      </c>
    </row>
    <row r="5038" spans="1:8" x14ac:dyDescent="0.35">
      <c r="A5038" s="1">
        <v>5037</v>
      </c>
      <c r="B5038" s="1">
        <v>24.635656999999998</v>
      </c>
      <c r="C5038" s="1">
        <f t="shared" si="5305"/>
        <v>2.4635656999999998E-4</v>
      </c>
      <c r="D5038" s="1">
        <f t="shared" si="5302"/>
        <v>2.4695765000000002E-9</v>
      </c>
      <c r="E5038" s="1">
        <f t="shared" si="5282"/>
        <v>-2.4635410042349998E-4</v>
      </c>
      <c r="F5038" s="1">
        <f t="shared" si="5283"/>
        <v>6.0107998560004214E-7</v>
      </c>
      <c r="G5038" s="1">
        <f t="shared" ref="G5038" si="5330">F5038-F5039</f>
        <v>5.9964285750003328E-7</v>
      </c>
      <c r="H5038" s="1">
        <f t="shared" si="5285"/>
        <v>-1.4371281000088651E-9</v>
      </c>
    </row>
    <row r="5039" spans="1:8" x14ac:dyDescent="0.35">
      <c r="A5039" s="1">
        <v>5038</v>
      </c>
      <c r="B5039" s="1">
        <v>24.695765000000002</v>
      </c>
      <c r="C5039" s="1">
        <f t="shared" si="5305"/>
        <v>2.4695765000000002E-4</v>
      </c>
      <c r="D5039" s="1">
        <f t="shared" si="5302"/>
        <v>2.4695909000000002E-9</v>
      </c>
      <c r="E5039" s="1">
        <f t="shared" si="5282"/>
        <v>-2.4695518040910002E-4</v>
      </c>
      <c r="F5039" s="1">
        <f t="shared" si="5283"/>
        <v>1.4371281000088651E-9</v>
      </c>
      <c r="G5039" s="1">
        <f t="shared" ref="G5039" si="5331">F5039-F5040</f>
        <v>-2.8575285809995981E-7</v>
      </c>
      <c r="H5039" s="1">
        <f t="shared" si="5285"/>
        <v>-2.8718998619996867E-7</v>
      </c>
    </row>
    <row r="5040" spans="1:8" x14ac:dyDescent="0.35">
      <c r="A5040" s="1">
        <v>5039</v>
      </c>
      <c r="B5040" s="1">
        <v>24.695909</v>
      </c>
      <c r="C5040" s="1">
        <f t="shared" si="5305"/>
        <v>2.4695909000000001E-4</v>
      </c>
      <c r="D5040" s="1">
        <f t="shared" si="5302"/>
        <v>2.4724627999999996E-9</v>
      </c>
      <c r="E5040" s="1">
        <f t="shared" si="5282"/>
        <v>-2.4695661753720003E-4</v>
      </c>
      <c r="F5040" s="1">
        <f t="shared" si="5283"/>
        <v>2.8718998619996867E-7</v>
      </c>
      <c r="G5040" s="1">
        <f t="shared" ref="G5040" si="5332">F5040-F5041</f>
        <v>2.8580999559998628E-7</v>
      </c>
      <c r="H5040" s="1">
        <f t="shared" si="5285"/>
        <v>-1.3799905999823878E-9</v>
      </c>
    </row>
    <row r="5041" spans="1:8" x14ac:dyDescent="0.35">
      <c r="A5041" s="1">
        <v>5040</v>
      </c>
      <c r="B5041" s="1">
        <v>24.724627999999999</v>
      </c>
      <c r="C5041" s="1">
        <f t="shared" si="5305"/>
        <v>2.4724627999999998E-4</v>
      </c>
      <c r="D5041" s="1">
        <f t="shared" si="5302"/>
        <v>2.4724765999999999E-9</v>
      </c>
      <c r="E5041" s="1">
        <f t="shared" si="5282"/>
        <v>-2.472438075234E-4</v>
      </c>
      <c r="F5041" s="1">
        <f t="shared" si="5283"/>
        <v>1.3799905999823878E-9</v>
      </c>
      <c r="G5041" s="1">
        <f t="shared" ref="G5041" si="5333">F5041-F5042</f>
        <v>4.399905999979449E-10</v>
      </c>
      <c r="H5041" s="1">
        <f t="shared" si="5285"/>
        <v>-9.3999999998444286E-10</v>
      </c>
    </row>
    <row r="5042" spans="1:8" x14ac:dyDescent="0.35">
      <c r="A5042" s="1">
        <v>5041</v>
      </c>
      <c r="B5042" s="1">
        <v>24.724765999999999</v>
      </c>
      <c r="C5042" s="1">
        <f t="shared" si="5305"/>
        <v>2.4724765999999999E-4</v>
      </c>
      <c r="D5042" s="1">
        <f t="shared" si="5302"/>
        <v>2.4724859999999996E-9</v>
      </c>
      <c r="E5042" s="1">
        <f t="shared" si="5282"/>
        <v>-2.4724518751399998E-4</v>
      </c>
      <c r="F5042" s="1">
        <f t="shared" si="5283"/>
        <v>9.3999999998444286E-10</v>
      </c>
      <c r="G5042" s="1">
        <f t="shared" ref="G5042" si="5334">F5042-F5043</f>
        <v>9.3999999998444286E-10</v>
      </c>
      <c r="H5042" s="1">
        <f t="shared" si="5285"/>
        <v>0</v>
      </c>
    </row>
    <row r="5043" spans="1:8" x14ac:dyDescent="0.35">
      <c r="A5043" s="1">
        <v>5042</v>
      </c>
      <c r="B5043" s="1">
        <v>24.72486</v>
      </c>
      <c r="C5043" s="1">
        <f t="shared" si="5305"/>
        <v>2.4724859999999998E-4</v>
      </c>
      <c r="D5043" s="1">
        <f t="shared" si="5302"/>
        <v>2.4724859999999996E-9</v>
      </c>
      <c r="E5043" s="1">
        <f t="shared" si="5282"/>
        <v>-2.4724612751399997E-4</v>
      </c>
      <c r="F5043" s="1">
        <f t="shared" si="5283"/>
        <v>0</v>
      </c>
      <c r="G5043" s="1">
        <f t="shared" ref="G5043" si="5335">F5043-F5044</f>
        <v>0</v>
      </c>
      <c r="H5043" s="1">
        <f t="shared" si="5285"/>
        <v>0</v>
      </c>
    </row>
    <row r="5044" spans="1:8" x14ac:dyDescent="0.35">
      <c r="A5044" s="1">
        <v>5043</v>
      </c>
      <c r="B5044" s="1">
        <v>24.72486</v>
      </c>
      <c r="C5044" s="1">
        <f t="shared" si="5305"/>
        <v>2.4724859999999998E-4</v>
      </c>
      <c r="D5044" s="1">
        <f t="shared" si="5302"/>
        <v>2.4724859999999996E-9</v>
      </c>
      <c r="E5044" s="1">
        <f t="shared" si="5282"/>
        <v>-2.4724612751399997E-4</v>
      </c>
      <c r="F5044" s="1">
        <f t="shared" si="5283"/>
        <v>0</v>
      </c>
      <c r="G5044" s="1">
        <f t="shared" ref="G5044" si="5336">F5044-F5045</f>
        <v>0</v>
      </c>
      <c r="H5044" s="1">
        <f t="shared" si="5285"/>
        <v>0</v>
      </c>
    </row>
    <row r="5045" spans="1:8" x14ac:dyDescent="0.35">
      <c r="A5045" s="1">
        <v>5044</v>
      </c>
      <c r="B5045" s="1">
        <v>24.72486</v>
      </c>
      <c r="C5045" s="1">
        <f t="shared" si="5305"/>
        <v>2.4724859999999998E-4</v>
      </c>
      <c r="D5045" s="1">
        <f t="shared" si="5302"/>
        <v>2.4724859999999996E-9</v>
      </c>
      <c r="E5045" s="1">
        <f t="shared" si="5282"/>
        <v>-2.4724612751399997E-4</v>
      </c>
      <c r="F5045" s="1">
        <f t="shared" si="5283"/>
        <v>0</v>
      </c>
      <c r="G5045" s="1">
        <f t="shared" ref="G5045" si="5337">F5045-F5046</f>
        <v>0</v>
      </c>
      <c r="H5045" s="1">
        <f t="shared" si="5285"/>
        <v>0</v>
      </c>
    </row>
    <row r="5046" spans="1:8" x14ac:dyDescent="0.35">
      <c r="A5046" s="1">
        <v>5045</v>
      </c>
      <c r="B5046" s="1">
        <v>24.72486</v>
      </c>
      <c r="C5046" s="1">
        <f t="shared" si="5305"/>
        <v>2.4724859999999998E-4</v>
      </c>
      <c r="D5046" s="1">
        <f t="shared" si="5302"/>
        <v>2.4724859999999996E-9</v>
      </c>
      <c r="E5046" s="1">
        <f t="shared" si="5282"/>
        <v>-2.4724612751399997E-4</v>
      </c>
      <c r="F5046" s="1">
        <f t="shared" si="5283"/>
        <v>0</v>
      </c>
      <c r="G5046" s="1">
        <f t="shared" ref="G5046" si="5338">F5046-F5047</f>
        <v>0</v>
      </c>
      <c r="H5046" s="1">
        <f t="shared" si="5285"/>
        <v>0</v>
      </c>
    </row>
    <row r="5047" spans="1:8" x14ac:dyDescent="0.35">
      <c r="A5047" s="1">
        <v>5046</v>
      </c>
      <c r="B5047" s="1">
        <v>24.72486</v>
      </c>
      <c r="C5047" s="1">
        <f t="shared" si="5305"/>
        <v>2.4724859999999998E-4</v>
      </c>
      <c r="D5047" s="1">
        <f t="shared" si="5302"/>
        <v>2.4724859999999996E-9</v>
      </c>
      <c r="E5047" s="1">
        <f t="shared" si="5282"/>
        <v>-2.4724612751399997E-4</v>
      </c>
      <c r="F5047" s="1">
        <f t="shared" si="5283"/>
        <v>0</v>
      </c>
      <c r="G5047" s="1">
        <f t="shared" ref="G5047" si="5339">F5047-F5048</f>
        <v>9.3999786253406992E-15</v>
      </c>
      <c r="H5047" s="1">
        <f t="shared" si="5285"/>
        <v>9.3999786253406992E-15</v>
      </c>
    </row>
    <row r="5048" spans="1:8" x14ac:dyDescent="0.35">
      <c r="A5048" s="1">
        <v>5047</v>
      </c>
      <c r="B5048" s="1">
        <v>24.72486</v>
      </c>
      <c r="C5048" s="1">
        <f t="shared" si="5305"/>
        <v>2.4724859999999998E-4</v>
      </c>
      <c r="D5048" s="1">
        <f t="shared" si="5302"/>
        <v>2.4724859999999996E-9</v>
      </c>
      <c r="E5048" s="1">
        <f t="shared" si="5282"/>
        <v>-2.4724612751399997E-4</v>
      </c>
      <c r="F5048" s="1">
        <f t="shared" si="5283"/>
        <v>-9.3999786253406992E-15</v>
      </c>
      <c r="G5048" s="1">
        <f t="shared" ref="G5048" si="5340">F5048-F5049</f>
        <v>-9.4000690000969889E-10</v>
      </c>
      <c r="H5048" s="1">
        <f t="shared" si="5285"/>
        <v>-9.3999750003107355E-10</v>
      </c>
    </row>
    <row r="5049" spans="1:8" x14ac:dyDescent="0.35">
      <c r="A5049" s="1">
        <v>5048</v>
      </c>
      <c r="B5049" s="1">
        <v>24.72486</v>
      </c>
      <c r="C5049" s="1">
        <f t="shared" si="5305"/>
        <v>2.4724859999999998E-4</v>
      </c>
      <c r="D5049" s="1">
        <f t="shared" si="5302"/>
        <v>2.4724954000000001E-9</v>
      </c>
      <c r="E5049" s="1">
        <f t="shared" si="5282"/>
        <v>-2.4724612750459999E-4</v>
      </c>
      <c r="F5049" s="1">
        <f t="shared" si="5283"/>
        <v>9.3999750003107355E-10</v>
      </c>
      <c r="G5049" s="1">
        <f t="shared" ref="G5049" si="5341">F5049-F5050</f>
        <v>6.9000120005678622E-10</v>
      </c>
      <c r="H5049" s="1">
        <f t="shared" si="5285"/>
        <v>-2.4999629997428732E-10</v>
      </c>
    </row>
    <row r="5050" spans="1:8" x14ac:dyDescent="0.35">
      <c r="A5050" s="1">
        <v>5049</v>
      </c>
      <c r="B5050" s="1">
        <v>24.724954</v>
      </c>
      <c r="C5050" s="1">
        <f t="shared" si="5305"/>
        <v>2.4724954000000001E-4</v>
      </c>
      <c r="D5050" s="1">
        <f t="shared" si="5302"/>
        <v>2.4724979E-9</v>
      </c>
      <c r="E5050" s="1">
        <f t="shared" si="5282"/>
        <v>-2.4724706750210002E-4</v>
      </c>
      <c r="F5050" s="1">
        <f t="shared" si="5283"/>
        <v>2.4999629997428732E-10</v>
      </c>
      <c r="G5050" s="1">
        <f t="shared" ref="G5050" si="5342">F5050-F5051</f>
        <v>-1.1999439999575354E-10</v>
      </c>
      <c r="H5050" s="1">
        <f t="shared" si="5285"/>
        <v>-3.6999069997004086E-10</v>
      </c>
    </row>
    <row r="5051" spans="1:8" x14ac:dyDescent="0.35">
      <c r="A5051" s="1">
        <v>5050</v>
      </c>
      <c r="B5051" s="1">
        <v>24.724979000000001</v>
      </c>
      <c r="C5051" s="1">
        <f t="shared" si="5305"/>
        <v>2.4724978999999999E-4</v>
      </c>
      <c r="D5051" s="1">
        <f t="shared" si="5302"/>
        <v>2.4725015999999996E-9</v>
      </c>
      <c r="E5051" s="1">
        <f t="shared" si="5282"/>
        <v>-2.4724731749839999E-4</v>
      </c>
      <c r="F5051" s="1">
        <f t="shared" si="5283"/>
        <v>3.6999069997004086E-10</v>
      </c>
      <c r="G5051" s="1">
        <f t="shared" ref="G5051" si="5343">F5051-F5052</f>
        <v>-5.4783330004576705E-10</v>
      </c>
      <c r="H5051" s="1">
        <f t="shared" si="5285"/>
        <v>-9.1782400001580791E-10</v>
      </c>
    </row>
    <row r="5052" spans="1:8" x14ac:dyDescent="0.35">
      <c r="A5052" s="1">
        <v>5051</v>
      </c>
      <c r="B5052" s="1">
        <v>24.725016</v>
      </c>
      <c r="C5052" s="1">
        <f t="shared" si="5305"/>
        <v>2.4725015999999998E-4</v>
      </c>
      <c r="D5052" s="1">
        <f t="shared" si="5302"/>
        <v>2.4725109000000001E-9</v>
      </c>
      <c r="E5052" s="1">
        <f t="shared" si="5282"/>
        <v>-2.4724768748909996E-4</v>
      </c>
      <c r="F5052" s="1">
        <f t="shared" si="5283"/>
        <v>9.1782400001580791E-10</v>
      </c>
      <c r="G5052" s="1">
        <f t="shared" ref="G5052" si="5344">F5052-F5053</f>
        <v>-1.216682162100038E-6</v>
      </c>
      <c r="H5052" s="1">
        <f t="shared" si="5285"/>
        <v>-1.2175999861000538E-6</v>
      </c>
    </row>
    <row r="5053" spans="1:8" x14ac:dyDescent="0.35">
      <c r="A5053" s="1">
        <v>5052</v>
      </c>
      <c r="B5053" s="1">
        <v>24.725109</v>
      </c>
      <c r="C5053" s="1">
        <f t="shared" si="5305"/>
        <v>2.4725109E-4</v>
      </c>
      <c r="D5053" s="1">
        <f t="shared" si="5302"/>
        <v>2.4846869000000003E-9</v>
      </c>
      <c r="E5053" s="1">
        <f t="shared" si="5282"/>
        <v>-2.4724860531309998E-4</v>
      </c>
      <c r="F5053" s="1">
        <f t="shared" si="5283"/>
        <v>1.2175999861000538E-6</v>
      </c>
      <c r="G5053" s="1">
        <f t="shared" ref="G5053" si="5345">F5053-F5054</f>
        <v>1.2162111529000793E-6</v>
      </c>
      <c r="H5053" s="1">
        <f t="shared" si="5285"/>
        <v>-1.3888331999744631E-9</v>
      </c>
    </row>
    <row r="5054" spans="1:8" x14ac:dyDescent="0.35">
      <c r="A5054" s="1">
        <v>5053</v>
      </c>
      <c r="B5054" s="1">
        <v>24.846869000000002</v>
      </c>
      <c r="C5054" s="1">
        <f t="shared" si="5305"/>
        <v>2.4846869000000001E-4</v>
      </c>
      <c r="D5054" s="1">
        <f t="shared" si="5302"/>
        <v>2.4847007999999998E-9</v>
      </c>
      <c r="E5054" s="1">
        <f t="shared" si="5282"/>
        <v>-2.4846620529920003E-4</v>
      </c>
      <c r="F5054" s="1">
        <f t="shared" si="5283"/>
        <v>1.3888331999744631E-9</v>
      </c>
      <c r="G5054" s="1">
        <f t="shared" ref="G5054" si="5346">F5054-F5055</f>
        <v>-1.152911668000022E-7</v>
      </c>
      <c r="H5054" s="1">
        <f t="shared" si="5285"/>
        <v>-1.1667999999997666E-7</v>
      </c>
    </row>
    <row r="5055" spans="1:8" x14ac:dyDescent="0.35">
      <c r="A5055" s="1">
        <v>5054</v>
      </c>
      <c r="B5055" s="1">
        <v>24.847007999999999</v>
      </c>
      <c r="C5055" s="1">
        <f t="shared" si="5305"/>
        <v>2.4847007999999999E-4</v>
      </c>
      <c r="D5055" s="1">
        <f t="shared" si="5302"/>
        <v>2.4858675999999995E-9</v>
      </c>
      <c r="E5055" s="1">
        <f t="shared" si="5282"/>
        <v>-2.4846759413240001E-4</v>
      </c>
      <c r="F5055" s="1">
        <f t="shared" si="5283"/>
        <v>1.1667999999997666E-7</v>
      </c>
      <c r="G5055" s="1">
        <f t="shared" ref="G5055" si="5347">F5055-F5056</f>
        <v>1.1667999999997666E-7</v>
      </c>
      <c r="H5055" s="1">
        <f t="shared" si="5285"/>
        <v>0</v>
      </c>
    </row>
    <row r="5056" spans="1:8" x14ac:dyDescent="0.35">
      <c r="A5056" s="1">
        <v>5055</v>
      </c>
      <c r="B5056" s="1">
        <v>24.858675999999999</v>
      </c>
      <c r="C5056" s="1">
        <f t="shared" si="5305"/>
        <v>2.4858675999999997E-4</v>
      </c>
      <c r="D5056" s="1">
        <f t="shared" si="5302"/>
        <v>2.4858675999999995E-9</v>
      </c>
      <c r="E5056" s="1">
        <f t="shared" si="5282"/>
        <v>-2.4858427413239998E-4</v>
      </c>
      <c r="F5056" s="1">
        <f t="shared" si="5283"/>
        <v>0</v>
      </c>
      <c r="G5056" s="1">
        <f t="shared" ref="G5056" si="5348">F5056-F5057</f>
        <v>0</v>
      </c>
      <c r="H5056" s="1">
        <f t="shared" si="5285"/>
        <v>0</v>
      </c>
    </row>
    <row r="5057" spans="1:8" x14ac:dyDescent="0.35">
      <c r="A5057" s="1">
        <v>5056</v>
      </c>
      <c r="B5057" s="1">
        <v>24.858675999999999</v>
      </c>
      <c r="C5057" s="1">
        <f t="shared" si="5305"/>
        <v>2.4858675999999997E-4</v>
      </c>
      <c r="D5057" s="1">
        <f t="shared" si="5302"/>
        <v>2.4858675999999995E-9</v>
      </c>
      <c r="E5057" s="1">
        <f t="shared" si="5282"/>
        <v>-2.4858427413239998E-4</v>
      </c>
      <c r="F5057" s="1">
        <f t="shared" si="5283"/>
        <v>0</v>
      </c>
      <c r="G5057" s="1">
        <f t="shared" ref="G5057" si="5349">F5057-F5058</f>
        <v>6.7000441653086718E-15</v>
      </c>
      <c r="H5057" s="1">
        <f t="shared" si="5285"/>
        <v>6.7000441653086718E-15</v>
      </c>
    </row>
    <row r="5058" spans="1:8" x14ac:dyDescent="0.35">
      <c r="A5058" s="1">
        <v>5057</v>
      </c>
      <c r="B5058" s="1">
        <v>24.858675999999999</v>
      </c>
      <c r="C5058" s="1">
        <f t="shared" si="5305"/>
        <v>2.4858675999999997E-4</v>
      </c>
      <c r="D5058" s="1">
        <f t="shared" si="5302"/>
        <v>2.4858675999999995E-9</v>
      </c>
      <c r="E5058" s="1">
        <f t="shared" si="5282"/>
        <v>-2.4858427413239998E-4</v>
      </c>
      <c r="F5058" s="1">
        <f t="shared" si="5283"/>
        <v>-6.7000441653086718E-15</v>
      </c>
      <c r="G5058" s="1">
        <f t="shared" si="5283"/>
        <v>-6.69983600120206E-10</v>
      </c>
      <c r="H5058" s="1">
        <f t="shared" si="5285"/>
        <v>-6.6997690007604069E-10</v>
      </c>
    </row>
    <row r="5059" spans="1:8" x14ac:dyDescent="0.35">
      <c r="A5059" s="1">
        <v>5058</v>
      </c>
      <c r="B5059" s="1">
        <v>24.858675999999999</v>
      </c>
      <c r="C5059" s="1">
        <f t="shared" si="5305"/>
        <v>2.4858675999999997E-4</v>
      </c>
      <c r="D5059" s="1">
        <f t="shared" si="5302"/>
        <v>2.4858742999999999E-9</v>
      </c>
      <c r="E5059" s="1">
        <f t="shared" ref="E5059:E5122" si="5350">D5059-C5059</f>
        <v>-2.4858427412569994E-4</v>
      </c>
      <c r="F5059" s="1">
        <f t="shared" ref="F5059:G5122" si="5351">E5059-E5060</f>
        <v>6.6997690007604069E-10</v>
      </c>
      <c r="G5059" s="1">
        <f t="shared" ref="G5059" si="5352">F5059-F5060</f>
        <v>-1.6388893998961658E-9</v>
      </c>
      <c r="H5059" s="1">
        <f t="shared" ref="H5059:H5122" si="5353">G5059-F5059</f>
        <v>-2.3088662999722065E-9</v>
      </c>
    </row>
    <row r="5060" spans="1:8" x14ac:dyDescent="0.35">
      <c r="A5060" s="1">
        <v>5059</v>
      </c>
      <c r="B5060" s="1">
        <v>24.858743</v>
      </c>
      <c r="C5060" s="1">
        <f t="shared" si="5305"/>
        <v>2.4858743E-4</v>
      </c>
      <c r="D5060" s="1">
        <f t="shared" si="5302"/>
        <v>2.4858973999999999E-9</v>
      </c>
      <c r="E5060" s="1">
        <f t="shared" si="5350"/>
        <v>-2.4858494410260002E-4</v>
      </c>
      <c r="F5060" s="1">
        <f t="shared" si="5351"/>
        <v>2.3088662999722065E-9</v>
      </c>
      <c r="G5060" s="1">
        <f t="shared" ref="G5060" si="5354">F5060-F5061</f>
        <v>-1.1106113370005751E-7</v>
      </c>
      <c r="H5060" s="1">
        <f t="shared" si="5353"/>
        <v>-1.1337000000002971E-7</v>
      </c>
    </row>
    <row r="5061" spans="1:8" x14ac:dyDescent="0.35">
      <c r="A5061" s="1">
        <v>5060</v>
      </c>
      <c r="B5061" s="1">
        <v>24.858974</v>
      </c>
      <c r="C5061" s="1">
        <f t="shared" si="5305"/>
        <v>2.4858973999999999E-4</v>
      </c>
      <c r="D5061" s="1">
        <f t="shared" si="5302"/>
        <v>2.4870311000000002E-9</v>
      </c>
      <c r="E5061" s="1">
        <f t="shared" si="5350"/>
        <v>-2.4858725296889999E-4</v>
      </c>
      <c r="F5061" s="1">
        <f t="shared" si="5351"/>
        <v>1.1337000000002971E-7</v>
      </c>
      <c r="G5061" s="1">
        <f t="shared" ref="G5061" si="5355">F5061-F5062</f>
        <v>1.1337072030004293E-7</v>
      </c>
      <c r="H5061" s="1">
        <f t="shared" si="5353"/>
        <v>7.2030001321138348E-13</v>
      </c>
    </row>
    <row r="5062" spans="1:8" x14ac:dyDescent="0.35">
      <c r="A5062" s="1">
        <v>5061</v>
      </c>
      <c r="B5062" s="1">
        <v>24.870311000000001</v>
      </c>
      <c r="C5062" s="1">
        <f t="shared" si="5305"/>
        <v>2.4870311000000001E-4</v>
      </c>
      <c r="D5062" s="1">
        <f t="shared" si="5302"/>
        <v>2.4870311000000002E-9</v>
      </c>
      <c r="E5062" s="1">
        <f t="shared" si="5350"/>
        <v>-2.4870062296890002E-4</v>
      </c>
      <c r="F5062" s="1">
        <f t="shared" si="5351"/>
        <v>-7.2030001321138348E-13</v>
      </c>
      <c r="G5062" s="1">
        <f t="shared" ref="G5062" si="5356">F5062-F5063</f>
        <v>-7.2030720299997002E-8</v>
      </c>
      <c r="H5062" s="1">
        <f t="shared" si="5353"/>
        <v>-7.2029999999983791E-8</v>
      </c>
    </row>
    <row r="5063" spans="1:8" x14ac:dyDescent="0.35">
      <c r="A5063" s="1">
        <v>5062</v>
      </c>
      <c r="B5063" s="1">
        <v>24.870311000000001</v>
      </c>
      <c r="C5063" s="1">
        <f t="shared" si="5305"/>
        <v>2.4870311000000001E-4</v>
      </c>
      <c r="D5063" s="1">
        <f t="shared" si="5302"/>
        <v>2.4877513999999998E-9</v>
      </c>
      <c r="E5063" s="1">
        <f t="shared" si="5350"/>
        <v>-2.487006222486E-4</v>
      </c>
      <c r="F5063" s="1">
        <f t="shared" si="5351"/>
        <v>7.2029999999983791E-8</v>
      </c>
      <c r="G5063" s="1">
        <f t="shared" ref="G5063" si="5357">F5063-F5064</f>
        <v>7.2038809799987013E-8</v>
      </c>
      <c r="H5063" s="1">
        <f t="shared" si="5353"/>
        <v>8.8098000032219015E-12</v>
      </c>
    </row>
    <row r="5064" spans="1:8" x14ac:dyDescent="0.35">
      <c r="A5064" s="1">
        <v>5063</v>
      </c>
      <c r="B5064" s="1">
        <v>24.877514000000001</v>
      </c>
      <c r="C5064" s="1">
        <f t="shared" si="5305"/>
        <v>2.4877514E-4</v>
      </c>
      <c r="D5064" s="1">
        <f t="shared" si="5302"/>
        <v>2.4877513999999998E-9</v>
      </c>
      <c r="E5064" s="1">
        <f t="shared" si="5350"/>
        <v>-2.4877265224859999E-4</v>
      </c>
      <c r="F5064" s="1">
        <f t="shared" si="5351"/>
        <v>-8.8098000032219015E-12</v>
      </c>
      <c r="G5064" s="1">
        <f t="shared" ref="G5064" si="5358">F5064-F5065</f>
        <v>-8.809888098000227E-7</v>
      </c>
      <c r="H5064" s="1">
        <f t="shared" si="5353"/>
        <v>-8.8098000000001947E-7</v>
      </c>
    </row>
    <row r="5065" spans="1:8" x14ac:dyDescent="0.35">
      <c r="A5065" s="1">
        <v>5064</v>
      </c>
      <c r="B5065" s="1">
        <v>24.877514000000001</v>
      </c>
      <c r="C5065" s="1">
        <f t="shared" si="5305"/>
        <v>2.4877514E-4</v>
      </c>
      <c r="D5065" s="1">
        <f t="shared" si="5302"/>
        <v>2.4965612000000003E-9</v>
      </c>
      <c r="E5065" s="1">
        <f t="shared" si="5350"/>
        <v>-2.4877264343879999E-4</v>
      </c>
      <c r="F5065" s="1">
        <f t="shared" si="5351"/>
        <v>8.8098000000001947E-7</v>
      </c>
      <c r="G5065" s="1">
        <f t="shared" ref="G5065" si="5359">F5065-F5066</f>
        <v>8.8098000000001947E-7</v>
      </c>
      <c r="H5065" s="1">
        <f t="shared" si="5353"/>
        <v>0</v>
      </c>
    </row>
    <row r="5066" spans="1:8" x14ac:dyDescent="0.35">
      <c r="A5066" s="1">
        <v>5065</v>
      </c>
      <c r="B5066" s="1">
        <v>24.965612</v>
      </c>
      <c r="C5066" s="1">
        <f t="shared" si="5305"/>
        <v>2.4965612000000002E-4</v>
      </c>
      <c r="D5066" s="1">
        <f t="shared" si="5302"/>
        <v>2.4965612000000003E-9</v>
      </c>
      <c r="E5066" s="1">
        <f t="shared" si="5350"/>
        <v>-2.496536234388E-4</v>
      </c>
      <c r="F5066" s="1">
        <f t="shared" si="5351"/>
        <v>0</v>
      </c>
      <c r="G5066" s="1">
        <f t="shared" ref="G5066" si="5360">F5066-F5067</f>
        <v>0</v>
      </c>
      <c r="H5066" s="1">
        <f t="shared" si="5353"/>
        <v>0</v>
      </c>
    </row>
    <row r="5067" spans="1:8" x14ac:dyDescent="0.35">
      <c r="A5067" s="1">
        <v>5066</v>
      </c>
      <c r="B5067" s="1">
        <v>24.965612</v>
      </c>
      <c r="C5067" s="1">
        <f t="shared" si="5305"/>
        <v>2.4965612000000002E-4</v>
      </c>
      <c r="D5067" s="1">
        <f t="shared" si="5302"/>
        <v>2.4965612000000003E-9</v>
      </c>
      <c r="E5067" s="1">
        <f t="shared" si="5350"/>
        <v>-2.496536234388E-4</v>
      </c>
      <c r="F5067" s="1">
        <f t="shared" si="5351"/>
        <v>0</v>
      </c>
      <c r="G5067" s="1">
        <f t="shared" ref="G5067" si="5361">F5067-F5068</f>
        <v>2.8999968659099151E-14</v>
      </c>
      <c r="H5067" s="1">
        <f t="shared" si="5353"/>
        <v>2.8999968659099151E-14</v>
      </c>
    </row>
    <row r="5068" spans="1:8" x14ac:dyDescent="0.35">
      <c r="A5068" s="1">
        <v>5067</v>
      </c>
      <c r="B5068" s="1">
        <v>24.965612</v>
      </c>
      <c r="C5068" s="1">
        <f t="shared" si="5305"/>
        <v>2.4965612000000002E-4</v>
      </c>
      <c r="D5068" s="1">
        <f t="shared" si="5302"/>
        <v>2.4965612000000003E-9</v>
      </c>
      <c r="E5068" s="1">
        <f t="shared" si="5350"/>
        <v>-2.496536234388E-4</v>
      </c>
      <c r="F5068" s="1">
        <f t="shared" si="5351"/>
        <v>-2.8999968659099151E-14</v>
      </c>
      <c r="G5068" s="1">
        <f t="shared" ref="G5068" si="5362">F5068-F5069</f>
        <v>-2.8986301999064587E-9</v>
      </c>
      <c r="H5068" s="1">
        <f t="shared" si="5353"/>
        <v>-2.8986011999377996E-9</v>
      </c>
    </row>
    <row r="5069" spans="1:8" x14ac:dyDescent="0.35">
      <c r="A5069" s="1">
        <v>5068</v>
      </c>
      <c r="B5069" s="1">
        <v>24.965612</v>
      </c>
      <c r="C5069" s="1">
        <f t="shared" si="5305"/>
        <v>2.4965612000000002E-4</v>
      </c>
      <c r="D5069" s="1">
        <f t="shared" si="5302"/>
        <v>2.4965901999999996E-9</v>
      </c>
      <c r="E5069" s="1">
        <f t="shared" si="5350"/>
        <v>-2.4965362340980004E-4</v>
      </c>
      <c r="F5069" s="1">
        <f t="shared" si="5351"/>
        <v>2.8986011999377996E-9</v>
      </c>
      <c r="G5069" s="1">
        <f t="shared" ref="G5069" si="5363">F5069-F5070</f>
        <v>-1.3698108610008279E-7</v>
      </c>
      <c r="H5069" s="1">
        <f t="shared" si="5353"/>
        <v>-1.3987968730002059E-7</v>
      </c>
    </row>
    <row r="5070" spans="1:8" x14ac:dyDescent="0.35">
      <c r="A5070" s="1">
        <v>5069</v>
      </c>
      <c r="B5070" s="1">
        <v>24.965902</v>
      </c>
      <c r="C5070" s="1">
        <f t="shared" si="5305"/>
        <v>2.4965901999999998E-4</v>
      </c>
      <c r="D5070" s="1">
        <f t="shared" si="5302"/>
        <v>2.4979890000000001E-9</v>
      </c>
      <c r="E5070" s="1">
        <f t="shared" si="5350"/>
        <v>-2.4965652201099997E-4</v>
      </c>
      <c r="F5070" s="1">
        <f t="shared" si="5351"/>
        <v>1.3987968730002059E-7</v>
      </c>
      <c r="G5070" s="1">
        <f t="shared" ref="G5070" si="5364">F5070-F5071</f>
        <v>1.0861433980002572E-7</v>
      </c>
      <c r="H5070" s="1">
        <f t="shared" si="5353"/>
        <v>-3.1265347499994864E-8</v>
      </c>
    </row>
    <row r="5071" spans="1:8" x14ac:dyDescent="0.35">
      <c r="A5071" s="1">
        <v>5070</v>
      </c>
      <c r="B5071" s="1">
        <v>24.979890000000001</v>
      </c>
      <c r="C5071" s="1">
        <f t="shared" si="5305"/>
        <v>2.497989E-4</v>
      </c>
      <c r="D5071" s="1">
        <f t="shared" si="5302"/>
        <v>2.4983017000000001E-9</v>
      </c>
      <c r="E5071" s="1">
        <f t="shared" si="5350"/>
        <v>-2.4979640169829999E-4</v>
      </c>
      <c r="F5071" s="1">
        <f t="shared" si="5351"/>
        <v>3.1265347499994864E-8</v>
      </c>
      <c r="G5071" s="1">
        <f t="shared" ref="G5071" si="5365">F5071-F5072</f>
        <v>-4.3398029649999517E-7</v>
      </c>
      <c r="H5071" s="1">
        <f t="shared" si="5353"/>
        <v>-4.6524564399999004E-7</v>
      </c>
    </row>
    <row r="5072" spans="1:8" x14ac:dyDescent="0.35">
      <c r="A5072" s="1">
        <v>5071</v>
      </c>
      <c r="B5072" s="1">
        <v>24.983017</v>
      </c>
      <c r="C5072" s="1">
        <f t="shared" si="5305"/>
        <v>2.4983017000000001E-4</v>
      </c>
      <c r="D5072" s="1">
        <f t="shared" si="5302"/>
        <v>2.5029542E-9</v>
      </c>
      <c r="E5072" s="1">
        <f t="shared" si="5350"/>
        <v>-2.4982766704579999E-4</v>
      </c>
      <c r="F5072" s="1">
        <f t="shared" si="5351"/>
        <v>4.6524564399999004E-7</v>
      </c>
      <c r="G5072" s="1">
        <f t="shared" ref="G5072" si="5366">F5072-F5073</f>
        <v>2.9645643999983567E-8</v>
      </c>
      <c r="H5072" s="1">
        <f t="shared" si="5353"/>
        <v>-4.3560000000000647E-7</v>
      </c>
    </row>
    <row r="5073" spans="1:8" x14ac:dyDescent="0.35">
      <c r="A5073" s="1">
        <v>5072</v>
      </c>
      <c r="B5073" s="1">
        <v>25.029541999999999</v>
      </c>
      <c r="C5073" s="1">
        <f t="shared" si="5305"/>
        <v>2.5029541999999999E-4</v>
      </c>
      <c r="D5073" s="1">
        <f t="shared" si="5302"/>
        <v>2.5073102000000002E-9</v>
      </c>
      <c r="E5073" s="1">
        <f t="shared" si="5350"/>
        <v>-2.5029291268979998E-4</v>
      </c>
      <c r="F5073" s="1">
        <f t="shared" si="5351"/>
        <v>4.3560000000000647E-7</v>
      </c>
      <c r="G5073" s="1">
        <f t="shared" ref="G5073" si="5367">F5073-F5074</f>
        <v>4.356000284999953E-7</v>
      </c>
      <c r="H5073" s="1">
        <f t="shared" si="5353"/>
        <v>2.8499988827257461E-14</v>
      </c>
    </row>
    <row r="5074" spans="1:8" x14ac:dyDescent="0.35">
      <c r="A5074" s="1">
        <v>5073</v>
      </c>
      <c r="B5074" s="1">
        <v>25.073101999999999</v>
      </c>
      <c r="C5074" s="1">
        <f t="shared" si="5305"/>
        <v>2.5073102E-4</v>
      </c>
      <c r="D5074" s="1">
        <f t="shared" si="5302"/>
        <v>2.5073102000000002E-9</v>
      </c>
      <c r="E5074" s="1">
        <f t="shared" si="5350"/>
        <v>-2.5072851268979999E-4</v>
      </c>
      <c r="F5074" s="1">
        <f t="shared" si="5351"/>
        <v>-2.8499988827257461E-14</v>
      </c>
      <c r="G5074" s="1">
        <f t="shared" ref="G5074" si="5368">F5074-F5075</f>
        <v>-2.8500166999621476E-9</v>
      </c>
      <c r="H5074" s="1">
        <f t="shared" si="5353"/>
        <v>-2.8499881999733204E-9</v>
      </c>
    </row>
    <row r="5075" spans="1:8" x14ac:dyDescent="0.35">
      <c r="A5075" s="1">
        <v>5074</v>
      </c>
      <c r="B5075" s="1">
        <v>25.073101999999999</v>
      </c>
      <c r="C5075" s="1">
        <f t="shared" si="5305"/>
        <v>2.5073102E-4</v>
      </c>
      <c r="D5075" s="1">
        <f t="shared" si="5302"/>
        <v>2.5073386999999997E-9</v>
      </c>
      <c r="E5075" s="1">
        <f t="shared" si="5350"/>
        <v>-2.507285126613E-4</v>
      </c>
      <c r="F5075" s="1">
        <f t="shared" si="5351"/>
        <v>2.8499881999733204E-9</v>
      </c>
      <c r="G5075" s="1">
        <f t="shared" ref="G5075" si="5369">F5075-F5076</f>
        <v>1.6757162999325899E-9</v>
      </c>
      <c r="H5075" s="1">
        <f t="shared" si="5353"/>
        <v>-1.1742719000407305E-9</v>
      </c>
    </row>
    <row r="5076" spans="1:8" x14ac:dyDescent="0.35">
      <c r="A5076" s="1">
        <v>5075</v>
      </c>
      <c r="B5076" s="1">
        <v>25.073387</v>
      </c>
      <c r="C5076" s="1">
        <f t="shared" si="5305"/>
        <v>2.5073386999999999E-4</v>
      </c>
      <c r="D5076" s="1">
        <f t="shared" ref="D5076:D5139" si="5370">C5077/100000</f>
        <v>2.5073504999999998E-9</v>
      </c>
      <c r="E5076" s="1">
        <f t="shared" si="5350"/>
        <v>-2.5073136264949997E-4</v>
      </c>
      <c r="F5076" s="1">
        <f t="shared" si="5351"/>
        <v>1.1742719000407305E-9</v>
      </c>
      <c r="G5076" s="1">
        <f t="shared" ref="G5076" si="5371">F5076-F5077</f>
        <v>-5.7163521739993922E-7</v>
      </c>
      <c r="H5076" s="1">
        <f t="shared" si="5353"/>
        <v>-5.7280948929997995E-7</v>
      </c>
    </row>
    <row r="5077" spans="1:8" x14ac:dyDescent="0.35">
      <c r="A5077" s="1">
        <v>5076</v>
      </c>
      <c r="B5077" s="1">
        <v>25.073505000000001</v>
      </c>
      <c r="C5077" s="1">
        <f t="shared" si="5305"/>
        <v>2.5073504999999999E-4</v>
      </c>
      <c r="D5077" s="1">
        <f t="shared" si="5370"/>
        <v>2.5130786000000001E-9</v>
      </c>
      <c r="E5077" s="1">
        <f t="shared" si="5350"/>
        <v>-2.5073253692140001E-4</v>
      </c>
      <c r="F5077" s="1">
        <f t="shared" si="5351"/>
        <v>5.7280948929997995E-7</v>
      </c>
      <c r="G5077" s="1">
        <f t="shared" ref="G5077" si="5372">F5077-F5078</f>
        <v>5.217438838999713E-7</v>
      </c>
      <c r="H5077" s="1">
        <f t="shared" si="5353"/>
        <v>-5.1065605400008648E-8</v>
      </c>
    </row>
    <row r="5078" spans="1:8" x14ac:dyDescent="0.35">
      <c r="A5078" s="1">
        <v>5077</v>
      </c>
      <c r="B5078" s="1">
        <v>25.130786000000001</v>
      </c>
      <c r="C5078" s="1">
        <f t="shared" ref="C5078:C5141" si="5373">B5078/100000</f>
        <v>2.5130786000000002E-4</v>
      </c>
      <c r="D5078" s="1">
        <f t="shared" si="5370"/>
        <v>2.5135893E-9</v>
      </c>
      <c r="E5078" s="1">
        <f t="shared" si="5350"/>
        <v>-2.5130534641069999E-4</v>
      </c>
      <c r="F5078" s="1">
        <f t="shared" si="5351"/>
        <v>5.1065605400008648E-8</v>
      </c>
      <c r="G5078" s="1">
        <f t="shared" ref="G5078" si="5374">F5078-F5079</f>
        <v>-3.8839319670000904E-7</v>
      </c>
      <c r="H5078" s="1">
        <f t="shared" si="5353"/>
        <v>-4.3945880210001769E-7</v>
      </c>
    </row>
    <row r="5079" spans="1:8" x14ac:dyDescent="0.35">
      <c r="A5079" s="1">
        <v>5078</v>
      </c>
      <c r="B5079" s="1">
        <v>25.135892999999999</v>
      </c>
      <c r="C5079" s="1">
        <f t="shared" si="5373"/>
        <v>2.5135893E-4</v>
      </c>
      <c r="D5079" s="1">
        <f t="shared" si="5370"/>
        <v>2.5179839000000004E-9</v>
      </c>
      <c r="E5079" s="1">
        <f t="shared" si="5350"/>
        <v>-2.513564120161E-4</v>
      </c>
      <c r="F5079" s="1">
        <f t="shared" si="5351"/>
        <v>4.3945880210001769E-7</v>
      </c>
      <c r="G5079" s="1">
        <f t="shared" ref="G5079" si="5375">F5079-F5080</f>
        <v>3.1967818850002277E-7</v>
      </c>
      <c r="H5079" s="1">
        <f t="shared" si="5353"/>
        <v>-1.1978061359999492E-7</v>
      </c>
    </row>
    <row r="5080" spans="1:8" x14ac:dyDescent="0.35">
      <c r="A5080" s="1">
        <v>5079</v>
      </c>
      <c r="B5080" s="1">
        <v>25.179839000000001</v>
      </c>
      <c r="C5080" s="1">
        <f t="shared" si="5373"/>
        <v>2.5179839000000003E-4</v>
      </c>
      <c r="D5080" s="1">
        <f t="shared" si="5370"/>
        <v>2.5191818000000001E-9</v>
      </c>
      <c r="E5080" s="1">
        <f t="shared" si="5350"/>
        <v>-2.5179587081820002E-4</v>
      </c>
      <c r="F5080" s="1">
        <f t="shared" si="5351"/>
        <v>1.1978061359999492E-7</v>
      </c>
      <c r="G5080" s="1">
        <f t="shared" ref="G5080" si="5376">F5080-F5081</f>
        <v>-8.1885631080002349E-7</v>
      </c>
      <c r="H5080" s="1">
        <f t="shared" si="5353"/>
        <v>-9.3863692440001841E-7</v>
      </c>
    </row>
    <row r="5081" spans="1:8" x14ac:dyDescent="0.35">
      <c r="A5081" s="1">
        <v>5080</v>
      </c>
      <c r="B5081" s="1">
        <v>25.191818000000001</v>
      </c>
      <c r="C5081" s="1">
        <f t="shared" si="5373"/>
        <v>2.5191818E-4</v>
      </c>
      <c r="D5081" s="1">
        <f t="shared" si="5370"/>
        <v>2.5285681999999999E-9</v>
      </c>
      <c r="E5081" s="1">
        <f t="shared" si="5350"/>
        <v>-2.5191565143180001E-4</v>
      </c>
      <c r="F5081" s="1">
        <f t="shared" si="5351"/>
        <v>9.3863692440001841E-7</v>
      </c>
      <c r="G5081" s="1">
        <f t="shared" ref="G5081" si="5377">F5081-F5082</f>
        <v>6.3107693470005341E-7</v>
      </c>
      <c r="H5081" s="1">
        <f t="shared" si="5353"/>
        <v>-3.0755998969996499E-7</v>
      </c>
    </row>
    <row r="5082" spans="1:8" x14ac:dyDescent="0.35">
      <c r="A5082" s="1">
        <v>5081</v>
      </c>
      <c r="B5082" s="1">
        <v>25.285682000000001</v>
      </c>
      <c r="C5082" s="1">
        <f t="shared" si="5373"/>
        <v>2.5285682000000001E-4</v>
      </c>
      <c r="D5082" s="1">
        <f t="shared" si="5370"/>
        <v>2.5316438000000001E-9</v>
      </c>
      <c r="E5082" s="1">
        <f t="shared" si="5350"/>
        <v>-2.5285428835620003E-4</v>
      </c>
      <c r="F5082" s="1">
        <f t="shared" si="5351"/>
        <v>3.0755998969996499E-7</v>
      </c>
      <c r="G5082" s="1">
        <f t="shared" ref="G5082" si="5378">F5082-F5083</f>
        <v>3.0653471029995667E-7</v>
      </c>
      <c r="H5082" s="1">
        <f t="shared" si="5353"/>
        <v>-1.0252794000083221E-9</v>
      </c>
    </row>
    <row r="5083" spans="1:8" x14ac:dyDescent="0.35">
      <c r="A5083" s="1">
        <v>5082</v>
      </c>
      <c r="B5083" s="1">
        <v>25.316438000000002</v>
      </c>
      <c r="C5083" s="1">
        <f t="shared" si="5373"/>
        <v>2.5316438E-4</v>
      </c>
      <c r="D5083" s="1">
        <f t="shared" si="5370"/>
        <v>2.5316541000000001E-9</v>
      </c>
      <c r="E5083" s="1">
        <f t="shared" si="5350"/>
        <v>-2.531618483459E-4</v>
      </c>
      <c r="F5083" s="1">
        <f t="shared" si="5351"/>
        <v>1.0252794000083221E-9</v>
      </c>
      <c r="G5083" s="1">
        <f t="shared" ref="G5083" si="5379">F5083-F5084</f>
        <v>-4.7103471079997872E-7</v>
      </c>
      <c r="H5083" s="1">
        <f t="shared" si="5353"/>
        <v>-4.7205999019998704E-7</v>
      </c>
    </row>
    <row r="5084" spans="1:8" x14ac:dyDescent="0.35">
      <c r="A5084" s="1">
        <v>5083</v>
      </c>
      <c r="B5084" s="1">
        <v>25.316541000000001</v>
      </c>
      <c r="C5084" s="1">
        <f t="shared" si="5373"/>
        <v>2.5316541000000001E-4</v>
      </c>
      <c r="D5084" s="1">
        <f t="shared" si="5370"/>
        <v>2.5363746999999998E-9</v>
      </c>
      <c r="E5084" s="1">
        <f t="shared" si="5350"/>
        <v>-2.531628736253E-4</v>
      </c>
      <c r="F5084" s="1">
        <f t="shared" si="5351"/>
        <v>4.7205999019998704E-7</v>
      </c>
      <c r="G5084" s="1">
        <f t="shared" ref="G5084" si="5380">F5084-F5085</f>
        <v>4.7108473089996564E-7</v>
      </c>
      <c r="H5084" s="1">
        <f t="shared" si="5353"/>
        <v>-9.7525930002140618E-10</v>
      </c>
    </row>
    <row r="5085" spans="1:8" x14ac:dyDescent="0.35">
      <c r="A5085" s="1">
        <v>5084</v>
      </c>
      <c r="B5085" s="1">
        <v>25.363747</v>
      </c>
      <c r="C5085" s="1">
        <f t="shared" si="5373"/>
        <v>2.5363746999999999E-4</v>
      </c>
      <c r="D5085" s="1">
        <f t="shared" si="5370"/>
        <v>2.5363845000000005E-9</v>
      </c>
      <c r="E5085" s="1">
        <f t="shared" si="5350"/>
        <v>-2.5363493361549999E-4</v>
      </c>
      <c r="F5085" s="1">
        <f t="shared" si="5351"/>
        <v>9.7525930002140618E-10</v>
      </c>
      <c r="G5085" s="1">
        <f t="shared" ref="G5085" si="5381">F5085-F5086</f>
        <v>-4.7309312669994866E-7</v>
      </c>
      <c r="H5085" s="1">
        <f t="shared" si="5353"/>
        <v>-4.7406838599997007E-7</v>
      </c>
    </row>
    <row r="5086" spans="1:8" x14ac:dyDescent="0.35">
      <c r="A5086" s="1">
        <v>5085</v>
      </c>
      <c r="B5086" s="1">
        <v>25.363845000000001</v>
      </c>
      <c r="C5086" s="1">
        <f t="shared" si="5373"/>
        <v>2.5363845000000003E-4</v>
      </c>
      <c r="D5086" s="1">
        <f t="shared" si="5370"/>
        <v>2.5411252E-9</v>
      </c>
      <c r="E5086" s="1">
        <f t="shared" si="5350"/>
        <v>-2.5363590887480001E-4</v>
      </c>
      <c r="F5086" s="1">
        <f t="shared" si="5351"/>
        <v>4.7406838599997007E-7</v>
      </c>
      <c r="G5086" s="1">
        <f t="shared" ref="G5086" si="5382">F5086-F5087</f>
        <v>3.1267464259995652E-7</v>
      </c>
      <c r="H5086" s="1">
        <f t="shared" si="5353"/>
        <v>-1.6139374340001355E-7</v>
      </c>
    </row>
    <row r="5087" spans="1:8" x14ac:dyDescent="0.35">
      <c r="A5087" s="1">
        <v>5086</v>
      </c>
      <c r="B5087" s="1">
        <v>25.411252000000001</v>
      </c>
      <c r="C5087" s="1">
        <f t="shared" si="5373"/>
        <v>2.5411252E-4</v>
      </c>
      <c r="D5087" s="1">
        <f t="shared" si="5370"/>
        <v>2.5427392E-9</v>
      </c>
      <c r="E5087" s="1">
        <f t="shared" si="5350"/>
        <v>-2.5410997726079998E-4</v>
      </c>
      <c r="F5087" s="1">
        <f t="shared" si="5351"/>
        <v>1.6139374340001355E-7</v>
      </c>
      <c r="G5087" s="1">
        <f t="shared" ref="G5087" si="5383">F5087-F5088</f>
        <v>-4.6426604139999765E-7</v>
      </c>
      <c r="H5087" s="1">
        <f t="shared" si="5353"/>
        <v>-6.256597848000112E-7</v>
      </c>
    </row>
    <row r="5088" spans="1:8" x14ac:dyDescent="0.35">
      <c r="A5088" s="1">
        <v>5087</v>
      </c>
      <c r="B5088" s="1">
        <v>25.427392000000001</v>
      </c>
      <c r="C5088" s="1">
        <f t="shared" si="5373"/>
        <v>2.5427392000000002E-4</v>
      </c>
      <c r="D5088" s="1">
        <f t="shared" si="5370"/>
        <v>2.5489958000000001E-9</v>
      </c>
      <c r="E5088" s="1">
        <f t="shared" si="5350"/>
        <v>-2.542713710042E-4</v>
      </c>
      <c r="F5088" s="1">
        <f t="shared" si="5351"/>
        <v>6.256597848000112E-7</v>
      </c>
      <c r="G5088" s="1">
        <f t="shared" ref="G5088" si="5384">F5088-F5089</f>
        <v>6.0414405899999546E-7</v>
      </c>
      <c r="H5088" s="1">
        <f t="shared" si="5353"/>
        <v>-2.1515725800015737E-8</v>
      </c>
    </row>
    <row r="5089" spans="1:8" x14ac:dyDescent="0.35">
      <c r="A5089" s="1">
        <v>5088</v>
      </c>
      <c r="B5089" s="1">
        <v>25.489958000000001</v>
      </c>
      <c r="C5089" s="1">
        <f t="shared" si="5373"/>
        <v>2.5489958000000001E-4</v>
      </c>
      <c r="D5089" s="1">
        <f t="shared" si="5370"/>
        <v>2.549211E-9</v>
      </c>
      <c r="E5089" s="1">
        <f t="shared" si="5350"/>
        <v>-2.5489703078900001E-4</v>
      </c>
      <c r="F5089" s="1">
        <f t="shared" si="5351"/>
        <v>2.1515725800015737E-8</v>
      </c>
      <c r="G5089" s="1">
        <f t="shared" ref="G5089" si="5385">F5089-F5090</f>
        <v>-4.0590426349994225E-7</v>
      </c>
      <c r="H5089" s="1">
        <f t="shared" si="5353"/>
        <v>-4.2741998929995799E-7</v>
      </c>
    </row>
    <row r="5090" spans="1:8" x14ac:dyDescent="0.35">
      <c r="A5090" s="1">
        <v>5089</v>
      </c>
      <c r="B5090" s="1">
        <v>25.49211</v>
      </c>
      <c r="C5090" s="1">
        <f t="shared" si="5373"/>
        <v>2.549211E-4</v>
      </c>
      <c r="D5090" s="1">
        <f t="shared" si="5370"/>
        <v>2.5534852000000002E-9</v>
      </c>
      <c r="E5090" s="1">
        <f t="shared" si="5350"/>
        <v>-2.5491854651480002E-4</v>
      </c>
      <c r="F5090" s="1">
        <f t="shared" si="5351"/>
        <v>4.2741998929995799E-7</v>
      </c>
      <c r="G5090" s="1">
        <f t="shared" ref="G5090" si="5386">F5090-F5091</f>
        <v>4.2635271419990068E-7</v>
      </c>
      <c r="H5090" s="1">
        <f t="shared" si="5353"/>
        <v>-1.0672751000573126E-9</v>
      </c>
    </row>
    <row r="5091" spans="1:8" x14ac:dyDescent="0.35">
      <c r="A5091" s="1">
        <v>5090</v>
      </c>
      <c r="B5091" s="1">
        <v>25.534852000000001</v>
      </c>
      <c r="C5091" s="1">
        <f t="shared" si="5373"/>
        <v>2.5534852E-4</v>
      </c>
      <c r="D5091" s="1">
        <f t="shared" si="5370"/>
        <v>2.5534959000000003E-9</v>
      </c>
      <c r="E5091" s="1">
        <f t="shared" si="5350"/>
        <v>-2.5534596650409998E-4</v>
      </c>
      <c r="F5091" s="1">
        <f t="shared" si="5351"/>
        <v>1.0672751000573126E-9</v>
      </c>
      <c r="G5091" s="1">
        <f t="shared" ref="G5091" si="5387">F5091-F5092</f>
        <v>-2.7141758289988367E-7</v>
      </c>
      <c r="H5091" s="1">
        <f t="shared" si="5353"/>
        <v>-2.7248485799994098E-7</v>
      </c>
    </row>
    <row r="5092" spans="1:8" x14ac:dyDescent="0.35">
      <c r="A5092" s="1">
        <v>5091</v>
      </c>
      <c r="B5092" s="1">
        <v>25.534959000000001</v>
      </c>
      <c r="C5092" s="1">
        <f t="shared" si="5373"/>
        <v>2.5534959000000001E-4</v>
      </c>
      <c r="D5092" s="1">
        <f t="shared" si="5370"/>
        <v>2.5562207999999999E-9</v>
      </c>
      <c r="E5092" s="1">
        <f t="shared" si="5350"/>
        <v>-2.5534703377920004E-4</v>
      </c>
      <c r="F5092" s="1">
        <f t="shared" si="5351"/>
        <v>2.7248485799994098E-7</v>
      </c>
      <c r="G5092" s="1">
        <f t="shared" ref="G5092" si="5388">F5092-F5093</f>
        <v>-2.4171472220004334E-7</v>
      </c>
      <c r="H5092" s="1">
        <f t="shared" si="5353"/>
        <v>-5.1419958019998432E-7</v>
      </c>
    </row>
    <row r="5093" spans="1:8" x14ac:dyDescent="0.35">
      <c r="A5093" s="1">
        <v>5092</v>
      </c>
      <c r="B5093" s="1">
        <v>25.562207999999998</v>
      </c>
      <c r="C5093" s="1">
        <f t="shared" si="5373"/>
        <v>2.5562208000000001E-4</v>
      </c>
      <c r="D5093" s="1">
        <f t="shared" si="5370"/>
        <v>2.5613628E-9</v>
      </c>
      <c r="E5093" s="1">
        <f t="shared" si="5350"/>
        <v>-2.5561951863719998E-4</v>
      </c>
      <c r="F5093" s="1">
        <f t="shared" si="5351"/>
        <v>5.1419958019998432E-7</v>
      </c>
      <c r="G5093" s="1">
        <f t="shared" ref="G5093" si="5389">F5093-F5094</f>
        <v>4.7222776889993719E-7</v>
      </c>
      <c r="H5093" s="1">
        <f t="shared" si="5353"/>
        <v>-4.1971811300047131E-8</v>
      </c>
    </row>
    <row r="5094" spans="1:8" x14ac:dyDescent="0.35">
      <c r="A5094" s="1">
        <v>5093</v>
      </c>
      <c r="B5094" s="1">
        <v>25.613627999999999</v>
      </c>
      <c r="C5094" s="1">
        <f t="shared" si="5373"/>
        <v>2.5613627999999998E-4</v>
      </c>
      <c r="D5094" s="1">
        <f t="shared" si="5370"/>
        <v>2.5617826000000002E-9</v>
      </c>
      <c r="E5094" s="1">
        <f t="shared" si="5350"/>
        <v>-2.5613371821739996E-4</v>
      </c>
      <c r="F5094" s="1">
        <f t="shared" si="5351"/>
        <v>4.1971811300047131E-8</v>
      </c>
      <c r="G5094" s="1">
        <f t="shared" ref="G5094" si="5390">F5094-F5095</f>
        <v>-7.7689818869992357E-7</v>
      </c>
      <c r="H5094" s="1">
        <f t="shared" si="5353"/>
        <v>-8.188699999999707E-7</v>
      </c>
    </row>
    <row r="5095" spans="1:8" x14ac:dyDescent="0.35">
      <c r="A5095" s="1">
        <v>5094</v>
      </c>
      <c r="B5095" s="1">
        <v>25.617826000000001</v>
      </c>
      <c r="C5095" s="1">
        <f t="shared" si="5373"/>
        <v>2.5617826000000002E-4</v>
      </c>
      <c r="D5095" s="1">
        <f t="shared" si="5370"/>
        <v>2.5699713E-9</v>
      </c>
      <c r="E5095" s="1">
        <f t="shared" si="5350"/>
        <v>-2.5617569002870001E-4</v>
      </c>
      <c r="F5095" s="1">
        <f t="shared" si="5351"/>
        <v>8.188699999999707E-7</v>
      </c>
      <c r="G5095" s="1">
        <f t="shared" ref="G5095" si="5391">F5095-F5096</f>
        <v>8.1887323949994756E-7</v>
      </c>
      <c r="H5095" s="1">
        <f t="shared" si="5353"/>
        <v>3.2394999768640964E-12</v>
      </c>
    </row>
    <row r="5096" spans="1:8" x14ac:dyDescent="0.35">
      <c r="A5096" s="1">
        <v>5095</v>
      </c>
      <c r="B5096" s="1">
        <v>25.699712999999999</v>
      </c>
      <c r="C5096" s="1">
        <f t="shared" si="5373"/>
        <v>2.5699712999999999E-4</v>
      </c>
      <c r="D5096" s="1">
        <f t="shared" si="5370"/>
        <v>2.5699713E-9</v>
      </c>
      <c r="E5096" s="1">
        <f t="shared" si="5350"/>
        <v>-2.5699456002869998E-4</v>
      </c>
      <c r="F5096" s="1">
        <f t="shared" si="5351"/>
        <v>-3.2394999768640964E-12</v>
      </c>
      <c r="G5096" s="1">
        <f t="shared" ref="G5096" si="5392">F5096-F5097</f>
        <v>-3.2395130049995245E-7</v>
      </c>
      <c r="H5096" s="1">
        <f t="shared" si="5353"/>
        <v>-3.2394806099997559E-7</v>
      </c>
    </row>
    <row r="5097" spans="1:8" x14ac:dyDescent="0.35">
      <c r="A5097" s="1">
        <v>5096</v>
      </c>
      <c r="B5097" s="1">
        <v>25.699712999999999</v>
      </c>
      <c r="C5097" s="1">
        <f t="shared" si="5373"/>
        <v>2.5699712999999999E-4</v>
      </c>
      <c r="D5097" s="1">
        <f t="shared" si="5370"/>
        <v>2.5732107999999999E-9</v>
      </c>
      <c r="E5097" s="1">
        <f t="shared" si="5350"/>
        <v>-2.569945567892E-4</v>
      </c>
      <c r="F5097" s="1">
        <f t="shared" si="5351"/>
        <v>3.2394806099997559E-7</v>
      </c>
      <c r="G5097" s="1">
        <f t="shared" ref="G5097" si="5393">F5097-F5098</f>
        <v>1.3004807849993551E-7</v>
      </c>
      <c r="H5097" s="1">
        <f t="shared" si="5353"/>
        <v>-1.9389998250004007E-7</v>
      </c>
    </row>
    <row r="5098" spans="1:8" x14ac:dyDescent="0.35">
      <c r="A5098" s="1">
        <v>5097</v>
      </c>
      <c r="B5098" s="1">
        <v>25.732108</v>
      </c>
      <c r="C5098" s="1">
        <f t="shared" si="5373"/>
        <v>2.5732107999999998E-4</v>
      </c>
      <c r="D5098" s="1">
        <f t="shared" si="5370"/>
        <v>2.5751498000000001E-9</v>
      </c>
      <c r="E5098" s="1">
        <f t="shared" si="5350"/>
        <v>-2.5731850485019998E-4</v>
      </c>
      <c r="F5098" s="1">
        <f t="shared" si="5351"/>
        <v>1.9389998250004007E-7</v>
      </c>
      <c r="G5098" s="1">
        <f t="shared" ref="G5098" si="5394">F5098-F5099</f>
        <v>1.9215227220004474E-7</v>
      </c>
      <c r="H5098" s="1">
        <f t="shared" si="5353"/>
        <v>-1.7477102999953302E-9</v>
      </c>
    </row>
    <row r="5099" spans="1:8" x14ac:dyDescent="0.35">
      <c r="A5099" s="1">
        <v>5098</v>
      </c>
      <c r="B5099" s="1">
        <v>25.751498000000002</v>
      </c>
      <c r="C5099" s="1">
        <f t="shared" si="5373"/>
        <v>2.5751498000000002E-4</v>
      </c>
      <c r="D5099" s="1">
        <f t="shared" si="5370"/>
        <v>2.5751673000000003E-9</v>
      </c>
      <c r="E5099" s="1">
        <f t="shared" si="5350"/>
        <v>-2.5751240483270002E-4</v>
      </c>
      <c r="F5099" s="1">
        <f t="shared" si="5351"/>
        <v>1.7477102999953302E-9</v>
      </c>
      <c r="G5099" s="1">
        <f t="shared" ref="G5099" si="5395">F5099-F5100</f>
        <v>-2.2722227810000224E-7</v>
      </c>
      <c r="H5099" s="1">
        <f t="shared" si="5353"/>
        <v>-2.2896998839999757E-7</v>
      </c>
    </row>
    <row r="5100" spans="1:8" x14ac:dyDescent="0.35">
      <c r="A5100" s="1">
        <v>5099</v>
      </c>
      <c r="B5100" s="1">
        <v>25.751673</v>
      </c>
      <c r="C5100" s="1">
        <f t="shared" si="5373"/>
        <v>2.5751673000000002E-4</v>
      </c>
      <c r="D5100" s="1">
        <f t="shared" si="5370"/>
        <v>2.5774570000000002E-9</v>
      </c>
      <c r="E5100" s="1">
        <f t="shared" si="5350"/>
        <v>-2.5751415254300002E-4</v>
      </c>
      <c r="F5100" s="1">
        <f t="shared" si="5351"/>
        <v>2.2896998839999757E-7</v>
      </c>
      <c r="G5100" s="1">
        <f t="shared" ref="G5100" si="5396">F5100-F5101</f>
        <v>2.2780999750005894E-7</v>
      </c>
      <c r="H5100" s="1">
        <f t="shared" si="5353"/>
        <v>-1.1599908999386337E-9</v>
      </c>
    </row>
    <row r="5101" spans="1:8" x14ac:dyDescent="0.35">
      <c r="A5101" s="1">
        <v>5100</v>
      </c>
      <c r="B5101" s="1">
        <v>25.774570000000001</v>
      </c>
      <c r="C5101" s="1">
        <f t="shared" si="5373"/>
        <v>2.577457E-4</v>
      </c>
      <c r="D5101" s="1">
        <f t="shared" si="5370"/>
        <v>2.5774685999999998E-9</v>
      </c>
      <c r="E5101" s="1">
        <f t="shared" si="5350"/>
        <v>-2.5774312253140001E-4</v>
      </c>
      <c r="F5101" s="1">
        <f t="shared" si="5351"/>
        <v>1.1599908999386337E-9</v>
      </c>
      <c r="G5101" s="1">
        <f t="shared" ref="G5101" si="5397">F5101-F5102</f>
        <v>2.5684989985591544E-10</v>
      </c>
      <c r="H5101" s="1">
        <f t="shared" si="5353"/>
        <v>-9.0314100008271822E-10</v>
      </c>
    </row>
    <row r="5102" spans="1:8" x14ac:dyDescent="0.35">
      <c r="A5102" s="1">
        <v>5101</v>
      </c>
      <c r="B5102" s="1">
        <v>25.774685999999999</v>
      </c>
      <c r="C5102" s="1">
        <f t="shared" si="5373"/>
        <v>2.5774685999999997E-4</v>
      </c>
      <c r="D5102" s="1">
        <f t="shared" si="5370"/>
        <v>2.5774777000000002E-9</v>
      </c>
      <c r="E5102" s="1">
        <f t="shared" si="5350"/>
        <v>-2.5774428252229995E-4</v>
      </c>
      <c r="F5102" s="1">
        <f t="shared" si="5351"/>
        <v>9.0314100008271822E-10</v>
      </c>
      <c r="G5102" s="1">
        <f t="shared" ref="G5102" si="5398">F5102-F5103</f>
        <v>-6.849968589998966E-7</v>
      </c>
      <c r="H5102" s="1">
        <f t="shared" si="5353"/>
        <v>-6.8589999999997932E-7</v>
      </c>
    </row>
    <row r="5103" spans="1:8" x14ac:dyDescent="0.35">
      <c r="A5103" s="1">
        <v>5102</v>
      </c>
      <c r="B5103" s="1">
        <v>25.774777</v>
      </c>
      <c r="C5103" s="1">
        <f t="shared" si="5373"/>
        <v>2.5774777000000002E-4</v>
      </c>
      <c r="D5103" s="1">
        <f t="shared" si="5370"/>
        <v>2.5843367E-9</v>
      </c>
      <c r="E5103" s="1">
        <f t="shared" si="5350"/>
        <v>-2.5774518566330003E-4</v>
      </c>
      <c r="F5103" s="1">
        <f t="shared" si="5351"/>
        <v>6.8589999999997932E-7</v>
      </c>
      <c r="G5103" s="1">
        <f t="shared" ref="G5103" si="5399">F5103-F5104</f>
        <v>6.859000075999655E-7</v>
      </c>
      <c r="H5103" s="1">
        <f t="shared" si="5353"/>
        <v>7.5999861785802647E-15</v>
      </c>
    </row>
    <row r="5104" spans="1:8" x14ac:dyDescent="0.35">
      <c r="A5104" s="1">
        <v>5103</v>
      </c>
      <c r="B5104" s="1">
        <v>25.843367000000001</v>
      </c>
      <c r="C5104" s="1">
        <f t="shared" si="5373"/>
        <v>2.5843367E-4</v>
      </c>
      <c r="D5104" s="1">
        <f t="shared" si="5370"/>
        <v>2.5843367E-9</v>
      </c>
      <c r="E5104" s="1">
        <f t="shared" si="5350"/>
        <v>-2.5843108566330001E-4</v>
      </c>
      <c r="F5104" s="1">
        <f t="shared" si="5351"/>
        <v>-7.5999861785802647E-15</v>
      </c>
      <c r="G5104" s="1">
        <f t="shared" ref="G5104" si="5400">F5104-F5105</f>
        <v>-7.5492229996551238E-10</v>
      </c>
      <c r="H5104" s="1">
        <f t="shared" si="5353"/>
        <v>-7.549146999793338E-10</v>
      </c>
    </row>
    <row r="5105" spans="1:8" x14ac:dyDescent="0.35">
      <c r="A5105" s="1">
        <v>5104</v>
      </c>
      <c r="B5105" s="1">
        <v>25.843367000000001</v>
      </c>
      <c r="C5105" s="1">
        <f t="shared" si="5373"/>
        <v>2.5843367E-4</v>
      </c>
      <c r="D5105" s="1">
        <f t="shared" si="5370"/>
        <v>2.5843442999999999E-9</v>
      </c>
      <c r="E5105" s="1">
        <f t="shared" si="5350"/>
        <v>-2.5843108565570003E-4</v>
      </c>
      <c r="F5105" s="1">
        <f t="shared" si="5351"/>
        <v>7.549146999793338E-10</v>
      </c>
      <c r="G5105" s="1">
        <f t="shared" ref="G5105" si="5401">F5105-F5106</f>
        <v>-5.0777107920001608E-7</v>
      </c>
      <c r="H5105" s="1">
        <f t="shared" si="5353"/>
        <v>-5.0852599389999541E-7</v>
      </c>
    </row>
    <row r="5106" spans="1:8" x14ac:dyDescent="0.35">
      <c r="A5106" s="1">
        <v>5105</v>
      </c>
      <c r="B5106" s="1">
        <v>25.843443000000001</v>
      </c>
      <c r="C5106" s="1">
        <f t="shared" si="5373"/>
        <v>2.5843443E-4</v>
      </c>
      <c r="D5106" s="1">
        <f t="shared" si="5370"/>
        <v>2.5894296000000001E-9</v>
      </c>
      <c r="E5106" s="1">
        <f t="shared" si="5350"/>
        <v>-2.5843184057040001E-4</v>
      </c>
      <c r="F5106" s="1">
        <f t="shared" si="5351"/>
        <v>5.0852599389999541E-7</v>
      </c>
      <c r="G5106" s="1">
        <f t="shared" ref="G5106" si="5402">F5106-F5107</f>
        <v>1.079160020000039E-7</v>
      </c>
      <c r="H5106" s="1">
        <f t="shared" si="5353"/>
        <v>-4.0060999189999152E-7</v>
      </c>
    </row>
    <row r="5107" spans="1:8" x14ac:dyDescent="0.35">
      <c r="A5107" s="1">
        <v>5106</v>
      </c>
      <c r="B5107" s="1">
        <v>25.894296000000001</v>
      </c>
      <c r="C5107" s="1">
        <f t="shared" si="5373"/>
        <v>2.5894296000000003E-4</v>
      </c>
      <c r="D5107" s="1">
        <f t="shared" si="5370"/>
        <v>2.5934357E-9</v>
      </c>
      <c r="E5107" s="1">
        <f t="shared" si="5350"/>
        <v>-2.589403665643E-4</v>
      </c>
      <c r="F5107" s="1">
        <f t="shared" si="5351"/>
        <v>4.0060999189999152E-7</v>
      </c>
      <c r="G5107" s="1">
        <f t="shared" ref="G5107" si="5403">F5107-F5108</f>
        <v>3.99799994200002E-7</v>
      </c>
      <c r="H5107" s="1">
        <f t="shared" si="5353"/>
        <v>-8.0999769998951754E-10</v>
      </c>
    </row>
    <row r="5108" spans="1:8" x14ac:dyDescent="0.35">
      <c r="A5108" s="1">
        <v>5107</v>
      </c>
      <c r="B5108" s="1">
        <v>25.934356999999999</v>
      </c>
      <c r="C5108" s="1">
        <f t="shared" si="5373"/>
        <v>2.5934356999999999E-4</v>
      </c>
      <c r="D5108" s="1">
        <f t="shared" si="5370"/>
        <v>2.5934438000000001E-9</v>
      </c>
      <c r="E5108" s="1">
        <f t="shared" si="5350"/>
        <v>-2.5934097655619999E-4</v>
      </c>
      <c r="F5108" s="1">
        <f t="shared" si="5351"/>
        <v>8.0999769998951754E-10</v>
      </c>
      <c r="G5108" s="1">
        <f t="shared" ref="G5108" si="5404">F5108-F5109</f>
        <v>5.7999939996177668E-10</v>
      </c>
      <c r="H5108" s="1">
        <f t="shared" si="5353"/>
        <v>-2.2999830002774085E-10</v>
      </c>
    </row>
    <row r="5109" spans="1:8" x14ac:dyDescent="0.35">
      <c r="A5109" s="1">
        <v>5108</v>
      </c>
      <c r="B5109" s="1">
        <v>25.934438</v>
      </c>
      <c r="C5109" s="1">
        <f t="shared" si="5373"/>
        <v>2.5934438E-4</v>
      </c>
      <c r="D5109" s="1">
        <f t="shared" si="5370"/>
        <v>2.5934461E-9</v>
      </c>
      <c r="E5109" s="1">
        <f t="shared" si="5350"/>
        <v>-2.5934178655389998E-4</v>
      </c>
      <c r="F5109" s="1">
        <f t="shared" si="5351"/>
        <v>2.2999830002774085E-10</v>
      </c>
      <c r="G5109" s="1">
        <f t="shared" ref="G5109" si="5405">F5109-F5110</f>
        <v>6.4991600046571812E-11</v>
      </c>
      <c r="H5109" s="1">
        <f t="shared" si="5353"/>
        <v>-1.6500669998116904E-10</v>
      </c>
    </row>
    <row r="5110" spans="1:8" x14ac:dyDescent="0.35">
      <c r="A5110" s="1">
        <v>5109</v>
      </c>
      <c r="B5110" s="1">
        <v>25.934460999999999</v>
      </c>
      <c r="C5110" s="1">
        <f t="shared" si="5373"/>
        <v>2.5934461E-4</v>
      </c>
      <c r="D5110" s="1">
        <f t="shared" si="5370"/>
        <v>2.5934477999999997E-9</v>
      </c>
      <c r="E5110" s="1">
        <f t="shared" si="5350"/>
        <v>-2.5934201655220001E-4</v>
      </c>
      <c r="F5110" s="1">
        <f t="shared" si="5351"/>
        <v>1.6500669998116904E-10</v>
      </c>
      <c r="G5110" s="1">
        <f t="shared" ref="G5110" si="5406">F5110-F5111</f>
        <v>-4.991629747000295E-7</v>
      </c>
      <c r="H5110" s="1">
        <f t="shared" si="5353"/>
        <v>-4.9932798140001067E-7</v>
      </c>
    </row>
    <row r="5111" spans="1:8" x14ac:dyDescent="0.35">
      <c r="A5111" s="1">
        <v>5110</v>
      </c>
      <c r="B5111" s="1">
        <v>25.934477999999999</v>
      </c>
      <c r="C5111" s="1">
        <f t="shared" si="5373"/>
        <v>2.5934477999999998E-4</v>
      </c>
      <c r="D5111" s="1">
        <f t="shared" si="5370"/>
        <v>2.5984410999999999E-9</v>
      </c>
      <c r="E5111" s="1">
        <f t="shared" si="5350"/>
        <v>-2.5934218155889999E-4</v>
      </c>
      <c r="F5111" s="1">
        <f t="shared" si="5351"/>
        <v>4.9932798140001067E-7</v>
      </c>
      <c r="G5111" s="1">
        <f t="shared" ref="G5111" si="5407">F5111-F5112</f>
        <v>2.9747298990002785E-7</v>
      </c>
      <c r="H5111" s="1">
        <f t="shared" si="5353"/>
        <v>-2.0185499149998282E-7</v>
      </c>
    </row>
    <row r="5112" spans="1:8" x14ac:dyDescent="0.35">
      <c r="A5112" s="1">
        <v>5111</v>
      </c>
      <c r="B5112" s="1">
        <v>25.984411000000001</v>
      </c>
      <c r="C5112" s="1">
        <f t="shared" si="5373"/>
        <v>2.5984411000000001E-4</v>
      </c>
      <c r="D5112" s="1">
        <f t="shared" si="5370"/>
        <v>2.6004597000000002E-9</v>
      </c>
      <c r="E5112" s="1">
        <f t="shared" si="5350"/>
        <v>-2.598415095403E-4</v>
      </c>
      <c r="F5112" s="1">
        <f t="shared" si="5351"/>
        <v>2.0185499149998282E-7</v>
      </c>
      <c r="G5112" s="1">
        <f t="shared" ref="G5112" si="5408">F5112-F5113</f>
        <v>-2.9899500849999393E-7</v>
      </c>
      <c r="H5112" s="1">
        <f t="shared" si="5353"/>
        <v>-5.0084999999997675E-7</v>
      </c>
    </row>
    <row r="5113" spans="1:8" x14ac:dyDescent="0.35">
      <c r="A5113" s="1">
        <v>5112</v>
      </c>
      <c r="B5113" s="1">
        <v>26.004597</v>
      </c>
      <c r="C5113" s="1">
        <f t="shared" si="5373"/>
        <v>2.6004597000000001E-4</v>
      </c>
      <c r="D5113" s="1">
        <f t="shared" si="5370"/>
        <v>2.6054681999999999E-9</v>
      </c>
      <c r="E5113" s="1">
        <f t="shared" si="5350"/>
        <v>-2.6004336453179999E-4</v>
      </c>
      <c r="F5113" s="1">
        <f t="shared" si="5351"/>
        <v>5.0084999999997675E-7</v>
      </c>
      <c r="G5113" s="1">
        <f t="shared" ref="G5113" si="5409">F5113-F5114</f>
        <v>5.0084999999997675E-7</v>
      </c>
      <c r="H5113" s="1">
        <f t="shared" si="5353"/>
        <v>0</v>
      </c>
    </row>
    <row r="5114" spans="1:8" x14ac:dyDescent="0.35">
      <c r="A5114" s="1">
        <v>5113</v>
      </c>
      <c r="B5114" s="1">
        <v>26.054682</v>
      </c>
      <c r="C5114" s="1">
        <f t="shared" si="5373"/>
        <v>2.6054681999999998E-4</v>
      </c>
      <c r="D5114" s="1">
        <f t="shared" si="5370"/>
        <v>2.6054681999999999E-9</v>
      </c>
      <c r="E5114" s="1">
        <f t="shared" si="5350"/>
        <v>-2.6054421453179996E-4</v>
      </c>
      <c r="F5114" s="1">
        <f t="shared" si="5351"/>
        <v>0</v>
      </c>
      <c r="G5114" s="1">
        <f t="shared" ref="G5114" si="5410">F5114-F5115</f>
        <v>7.1999697870417378E-15</v>
      </c>
      <c r="H5114" s="1">
        <f t="shared" si="5353"/>
        <v>7.1999697870417378E-15</v>
      </c>
    </row>
    <row r="5115" spans="1:8" x14ac:dyDescent="0.35">
      <c r="A5115" s="1">
        <v>5114</v>
      </c>
      <c r="B5115" s="1">
        <v>26.054682</v>
      </c>
      <c r="C5115" s="1">
        <f t="shared" si="5373"/>
        <v>2.6054681999999998E-4</v>
      </c>
      <c r="D5115" s="1">
        <f t="shared" si="5370"/>
        <v>2.6054681999999999E-9</v>
      </c>
      <c r="E5115" s="1">
        <f t="shared" si="5350"/>
        <v>-2.6054421453179996E-4</v>
      </c>
      <c r="F5115" s="1">
        <f t="shared" si="5351"/>
        <v>-7.1999697870417378E-15</v>
      </c>
      <c r="G5115" s="1">
        <f t="shared" ref="G5115" si="5411">F5115-F5116</f>
        <v>-7.120261999362526E-10</v>
      </c>
      <c r="H5115" s="1">
        <f t="shared" si="5353"/>
        <v>-7.1201899996646556E-10</v>
      </c>
    </row>
    <row r="5116" spans="1:8" x14ac:dyDescent="0.35">
      <c r="A5116" s="1">
        <v>5115</v>
      </c>
      <c r="B5116" s="1">
        <v>26.054682</v>
      </c>
      <c r="C5116" s="1">
        <f t="shared" si="5373"/>
        <v>2.6054681999999998E-4</v>
      </c>
      <c r="D5116" s="1">
        <f t="shared" si="5370"/>
        <v>2.6054753999999998E-9</v>
      </c>
      <c r="E5116" s="1">
        <f t="shared" si="5350"/>
        <v>-2.6054421452459999E-4</v>
      </c>
      <c r="F5116" s="1">
        <f t="shared" si="5351"/>
        <v>7.1201899996646556E-10</v>
      </c>
      <c r="G5116" s="1">
        <f t="shared" ref="G5116" si="5412">F5116-F5117</f>
        <v>-7.9738798100005559E-7</v>
      </c>
      <c r="H5116" s="1">
        <f t="shared" si="5353"/>
        <v>-7.9810000000002206E-7</v>
      </c>
    </row>
    <row r="5117" spans="1:8" x14ac:dyDescent="0.35">
      <c r="A5117" s="1">
        <v>5116</v>
      </c>
      <c r="B5117" s="1">
        <v>26.054753999999999</v>
      </c>
      <c r="C5117" s="1">
        <f t="shared" si="5373"/>
        <v>2.6054753999999998E-4</v>
      </c>
      <c r="D5117" s="1">
        <f t="shared" si="5370"/>
        <v>2.6134563999999999E-9</v>
      </c>
      <c r="E5117" s="1">
        <f t="shared" si="5350"/>
        <v>-2.6054492654359996E-4</v>
      </c>
      <c r="F5117" s="1">
        <f t="shared" si="5351"/>
        <v>7.9810000000002206E-7</v>
      </c>
      <c r="G5117" s="1">
        <f t="shared" ref="G5117" si="5413">F5117-F5118</f>
        <v>7.9810000000002206E-7</v>
      </c>
      <c r="H5117" s="1">
        <f t="shared" si="5353"/>
        <v>0</v>
      </c>
    </row>
    <row r="5118" spans="1:8" x14ac:dyDescent="0.35">
      <c r="A5118" s="1">
        <v>5117</v>
      </c>
      <c r="B5118" s="1">
        <v>26.134564000000001</v>
      </c>
      <c r="C5118" s="1">
        <f t="shared" si="5373"/>
        <v>2.6134564E-4</v>
      </c>
      <c r="D5118" s="1">
        <f t="shared" si="5370"/>
        <v>2.6134563999999999E-9</v>
      </c>
      <c r="E5118" s="1">
        <f t="shared" si="5350"/>
        <v>-2.6134302654359998E-4</v>
      </c>
      <c r="F5118" s="1">
        <f t="shared" si="5351"/>
        <v>0</v>
      </c>
      <c r="G5118" s="1">
        <f t="shared" ref="G5118" si="5414">F5118-F5119</f>
        <v>0</v>
      </c>
      <c r="H5118" s="1">
        <f t="shared" si="5353"/>
        <v>0</v>
      </c>
    </row>
    <row r="5119" spans="1:8" x14ac:dyDescent="0.35">
      <c r="A5119" s="1">
        <v>5118</v>
      </c>
      <c r="B5119" s="1">
        <v>26.134564000000001</v>
      </c>
      <c r="C5119" s="1">
        <f t="shared" si="5373"/>
        <v>2.6134564E-4</v>
      </c>
      <c r="D5119" s="1">
        <f t="shared" si="5370"/>
        <v>2.6134563999999999E-9</v>
      </c>
      <c r="E5119" s="1">
        <f t="shared" si="5350"/>
        <v>-2.6134302654359998E-4</v>
      </c>
      <c r="F5119" s="1">
        <f t="shared" si="5351"/>
        <v>0</v>
      </c>
      <c r="G5119" s="1">
        <f t="shared" ref="G5119" si="5415">F5119-F5120</f>
        <v>0</v>
      </c>
      <c r="H5119" s="1">
        <f t="shared" si="5353"/>
        <v>0</v>
      </c>
    </row>
    <row r="5120" spans="1:8" x14ac:dyDescent="0.35">
      <c r="A5120" s="1">
        <v>5119</v>
      </c>
      <c r="B5120" s="1">
        <v>26.134564000000001</v>
      </c>
      <c r="C5120" s="1">
        <f t="shared" si="5373"/>
        <v>2.6134564E-4</v>
      </c>
      <c r="D5120" s="1">
        <f t="shared" si="5370"/>
        <v>2.6134563999999999E-9</v>
      </c>
      <c r="E5120" s="1">
        <f t="shared" si="5350"/>
        <v>-2.6134302654359998E-4</v>
      </c>
      <c r="F5120" s="1">
        <f t="shared" si="5351"/>
        <v>0</v>
      </c>
      <c r="G5120" s="1">
        <f t="shared" ref="G5120" si="5416">F5120-F5121</f>
        <v>2.7999521104438152E-15</v>
      </c>
      <c r="H5120" s="1">
        <f t="shared" si="5353"/>
        <v>2.7999521104438152E-15</v>
      </c>
    </row>
    <row r="5121" spans="1:8" x14ac:dyDescent="0.35">
      <c r="A5121" s="1">
        <v>5120</v>
      </c>
      <c r="B5121" s="1">
        <v>26.134564000000001</v>
      </c>
      <c r="C5121" s="1">
        <f t="shared" si="5373"/>
        <v>2.6134564E-4</v>
      </c>
      <c r="D5121" s="1">
        <f t="shared" si="5370"/>
        <v>2.6134563999999999E-9</v>
      </c>
      <c r="E5121" s="1">
        <f t="shared" si="5350"/>
        <v>-2.6134302654359998E-4</v>
      </c>
      <c r="F5121" s="1">
        <f t="shared" si="5351"/>
        <v>-2.7999521104438152E-15</v>
      </c>
      <c r="G5121" s="1">
        <f t="shared" ref="G5121" si="5417">F5121-F5122</f>
        <v>-2.7999839995402134E-10</v>
      </c>
      <c r="H5121" s="1">
        <f t="shared" si="5353"/>
        <v>-2.799956000019109E-10</v>
      </c>
    </row>
    <row r="5122" spans="1:8" x14ac:dyDescent="0.35">
      <c r="A5122" s="1">
        <v>5121</v>
      </c>
      <c r="B5122" s="1">
        <v>26.134564000000001</v>
      </c>
      <c r="C5122" s="1">
        <f t="shared" si="5373"/>
        <v>2.6134564E-4</v>
      </c>
      <c r="D5122" s="1">
        <f t="shared" si="5370"/>
        <v>2.6134592000000004E-9</v>
      </c>
      <c r="E5122" s="1">
        <f t="shared" si="5350"/>
        <v>-2.6134302654080003E-4</v>
      </c>
      <c r="F5122" s="1">
        <f t="shared" si="5351"/>
        <v>2.799956000019109E-10</v>
      </c>
      <c r="G5122" s="1">
        <f t="shared" si="5351"/>
        <v>-1.600016999859892E-10</v>
      </c>
      <c r="H5122" s="1">
        <f t="shared" si="5353"/>
        <v>-4.399972999879001E-10</v>
      </c>
    </row>
    <row r="5123" spans="1:8" x14ac:dyDescent="0.35">
      <c r="A5123" s="1">
        <v>5122</v>
      </c>
      <c r="B5123" s="1">
        <v>26.134592000000001</v>
      </c>
      <c r="C5123" s="1">
        <f t="shared" si="5373"/>
        <v>2.6134592000000002E-4</v>
      </c>
      <c r="D5123" s="1">
        <f t="shared" si="5370"/>
        <v>2.6134636000000001E-9</v>
      </c>
      <c r="E5123" s="1">
        <f t="shared" ref="E5123:E5181" si="5418">D5123-C5123</f>
        <v>-2.6134330653640003E-4</v>
      </c>
      <c r="F5123" s="1">
        <f t="shared" ref="F5123:F5181" si="5419">E5123-E5124</f>
        <v>4.399972999879001E-10</v>
      </c>
      <c r="G5123" s="1">
        <f t="shared" ref="G5123" si="5420">F5123-F5124</f>
        <v>1.7000240001537395E-10</v>
      </c>
      <c r="H5123" s="1">
        <f t="shared" ref="H5123:H5180" si="5421">G5123-F5123</f>
        <v>-2.6999489997252615E-10</v>
      </c>
    </row>
    <row r="5124" spans="1:8" x14ac:dyDescent="0.35">
      <c r="A5124" s="1">
        <v>5123</v>
      </c>
      <c r="B5124" s="1">
        <v>26.134636</v>
      </c>
      <c r="C5124" s="1">
        <f t="shared" si="5373"/>
        <v>2.6134636E-4</v>
      </c>
      <c r="D5124" s="1">
        <f t="shared" si="5370"/>
        <v>2.6134663000000001E-9</v>
      </c>
      <c r="E5124" s="1">
        <f t="shared" si="5418"/>
        <v>-2.6134374653370002E-4</v>
      </c>
      <c r="F5124" s="1">
        <f t="shared" si="5419"/>
        <v>2.6999489997252615E-10</v>
      </c>
      <c r="G5124" s="1">
        <f t="shared" ref="G5124" si="5422">F5124-F5125</f>
        <v>-2.3975590002917047E-10</v>
      </c>
      <c r="H5124" s="1">
        <f t="shared" si="5421"/>
        <v>-5.0975080000169662E-10</v>
      </c>
    </row>
    <row r="5125" spans="1:8" x14ac:dyDescent="0.35">
      <c r="A5125" s="1">
        <v>5124</v>
      </c>
      <c r="B5125" s="1">
        <v>26.134663</v>
      </c>
      <c r="C5125" s="1">
        <f t="shared" si="5373"/>
        <v>2.6134663E-4</v>
      </c>
      <c r="D5125" s="1">
        <f t="shared" si="5370"/>
        <v>2.6134713999999997E-9</v>
      </c>
      <c r="E5125" s="1">
        <f t="shared" si="5418"/>
        <v>-2.6134401652859999E-4</v>
      </c>
      <c r="F5125" s="1">
        <f t="shared" si="5419"/>
        <v>5.0975080000169662E-10</v>
      </c>
      <c r="G5125" s="1">
        <f t="shared" ref="G5125" si="5423">F5125-F5126</f>
        <v>-2.4407102999963754E-8</v>
      </c>
      <c r="H5125" s="1">
        <f t="shared" si="5421"/>
        <v>-2.4916853799965451E-8</v>
      </c>
    </row>
    <row r="5126" spans="1:8" x14ac:dyDescent="0.35">
      <c r="A5126" s="1">
        <v>5125</v>
      </c>
      <c r="B5126" s="1">
        <v>26.134713999999999</v>
      </c>
      <c r="C5126" s="1">
        <f t="shared" si="5373"/>
        <v>2.6134713999999997E-4</v>
      </c>
      <c r="D5126" s="1">
        <f t="shared" si="5370"/>
        <v>2.6137205999999997E-9</v>
      </c>
      <c r="E5126" s="1">
        <f t="shared" si="5418"/>
        <v>-2.6134452627939999E-4</v>
      </c>
      <c r="F5126" s="1">
        <f t="shared" si="5419"/>
        <v>2.4916853799965451E-8</v>
      </c>
      <c r="G5126" s="1">
        <f t="shared" ref="G5126" si="5424">F5126-F5127</f>
        <v>-2.8970313470009189E-7</v>
      </c>
      <c r="H5126" s="1">
        <f t="shared" si="5421"/>
        <v>-3.1461998850005734E-7</v>
      </c>
    </row>
    <row r="5127" spans="1:8" x14ac:dyDescent="0.35">
      <c r="A5127" s="1">
        <v>5126</v>
      </c>
      <c r="B5127" s="1">
        <v>26.137205999999999</v>
      </c>
      <c r="C5127" s="1">
        <f t="shared" si="5373"/>
        <v>2.6137205999999998E-4</v>
      </c>
      <c r="D5127" s="1">
        <f t="shared" si="5370"/>
        <v>2.6168668000000001E-9</v>
      </c>
      <c r="E5127" s="1">
        <f t="shared" si="5418"/>
        <v>-2.6136944313319996E-4</v>
      </c>
      <c r="F5127" s="1">
        <f t="shared" si="5419"/>
        <v>3.1461998850005734E-7</v>
      </c>
      <c r="G5127" s="1">
        <f t="shared" ref="G5127" si="5425">F5127-F5128</f>
        <v>3.1347070830007803E-7</v>
      </c>
      <c r="H5127" s="1">
        <f t="shared" si="5421"/>
        <v>-1.1492801999793065E-9</v>
      </c>
    </row>
    <row r="5128" spans="1:8" x14ac:dyDescent="0.35">
      <c r="A5128" s="1">
        <v>5127</v>
      </c>
      <c r="B5128" s="1">
        <v>26.168668</v>
      </c>
      <c r="C5128" s="1">
        <f t="shared" si="5373"/>
        <v>2.6168668000000001E-4</v>
      </c>
      <c r="D5128" s="1">
        <f t="shared" si="5370"/>
        <v>2.6168783E-9</v>
      </c>
      <c r="E5128" s="1">
        <f t="shared" si="5418"/>
        <v>-2.6168406312170002E-4</v>
      </c>
      <c r="F5128" s="1">
        <f t="shared" si="5419"/>
        <v>1.1492801999793065E-9</v>
      </c>
      <c r="G5128" s="1">
        <f t="shared" ref="G5128" si="5426">F5128-F5129</f>
        <v>-7.0830719799987434E-8</v>
      </c>
      <c r="H5128" s="1">
        <f t="shared" si="5421"/>
        <v>-7.1979999999966741E-8</v>
      </c>
    </row>
    <row r="5129" spans="1:8" x14ac:dyDescent="0.35">
      <c r="A5129" s="1">
        <v>5128</v>
      </c>
      <c r="B5129" s="1">
        <v>26.168783000000001</v>
      </c>
      <c r="C5129" s="1">
        <f t="shared" si="5373"/>
        <v>2.6168783000000002E-4</v>
      </c>
      <c r="D5129" s="1">
        <f t="shared" si="5370"/>
        <v>2.6175981E-9</v>
      </c>
      <c r="E5129" s="1">
        <f t="shared" si="5418"/>
        <v>-2.616852124019E-4</v>
      </c>
      <c r="F5129" s="1">
        <f t="shared" si="5419"/>
        <v>7.1979999999966741E-8</v>
      </c>
      <c r="G5129" s="1">
        <f t="shared" ref="G5129" si="5427">F5129-F5130</f>
        <v>7.1980006699956696E-8</v>
      </c>
      <c r="H5129" s="1">
        <f t="shared" si="5421"/>
        <v>6.6999899552000475E-15</v>
      </c>
    </row>
    <row r="5130" spans="1:8" x14ac:dyDescent="0.35">
      <c r="A5130" s="1">
        <v>5129</v>
      </c>
      <c r="B5130" s="1">
        <v>26.175981</v>
      </c>
      <c r="C5130" s="1">
        <f t="shared" si="5373"/>
        <v>2.6175980999999999E-4</v>
      </c>
      <c r="D5130" s="1">
        <f t="shared" si="5370"/>
        <v>2.6175981E-9</v>
      </c>
      <c r="E5130" s="1">
        <f t="shared" si="5418"/>
        <v>-2.6175719240189996E-4</v>
      </c>
      <c r="F5130" s="1">
        <f t="shared" si="5419"/>
        <v>-6.6999899552000475E-15</v>
      </c>
      <c r="G5130" s="1">
        <f t="shared" ref="G5130" si="5428">F5130-F5131</f>
        <v>-6.6999830005852121E-10</v>
      </c>
      <c r="H5130" s="1">
        <f t="shared" si="5421"/>
        <v>-6.6999160006856601E-10</v>
      </c>
    </row>
    <row r="5131" spans="1:8" x14ac:dyDescent="0.35">
      <c r="A5131" s="1">
        <v>5130</v>
      </c>
      <c r="B5131" s="1">
        <v>26.175981</v>
      </c>
      <c r="C5131" s="1">
        <f t="shared" si="5373"/>
        <v>2.6175980999999999E-4</v>
      </c>
      <c r="D5131" s="1">
        <f t="shared" si="5370"/>
        <v>2.6176048E-9</v>
      </c>
      <c r="E5131" s="1">
        <f t="shared" si="5418"/>
        <v>-2.6175719239519997E-4</v>
      </c>
      <c r="F5131" s="1">
        <f t="shared" si="5419"/>
        <v>6.6999160006856601E-10</v>
      </c>
      <c r="G5131" s="1">
        <f t="shared" ref="G5131" si="5429">F5131-F5132</f>
        <v>-1.6849459983725792E-10</v>
      </c>
      <c r="H5131" s="1">
        <f t="shared" si="5421"/>
        <v>-8.3848619990582393E-10</v>
      </c>
    </row>
    <row r="5132" spans="1:8" x14ac:dyDescent="0.35">
      <c r="A5132" s="1">
        <v>5131</v>
      </c>
      <c r="B5132" s="1">
        <v>26.176048000000002</v>
      </c>
      <c r="C5132" s="1">
        <f t="shared" si="5373"/>
        <v>2.6176048000000002E-4</v>
      </c>
      <c r="D5132" s="1">
        <f t="shared" si="5370"/>
        <v>2.6176131999999998E-9</v>
      </c>
      <c r="E5132" s="1">
        <f t="shared" si="5418"/>
        <v>-2.6175786238680004E-4</v>
      </c>
      <c r="F5132" s="1">
        <f t="shared" si="5419"/>
        <v>8.3848619990582393E-10</v>
      </c>
      <c r="G5132" s="1">
        <f t="shared" ref="G5132" si="5430">F5132-F5133</f>
        <v>-1.5054063280016882E-7</v>
      </c>
      <c r="H5132" s="1">
        <f t="shared" si="5421"/>
        <v>-1.5137911900007465E-7</v>
      </c>
    </row>
    <row r="5133" spans="1:8" x14ac:dyDescent="0.35">
      <c r="A5133" s="1">
        <v>5132</v>
      </c>
      <c r="B5133" s="1">
        <v>26.176131999999999</v>
      </c>
      <c r="C5133" s="1">
        <f t="shared" si="5373"/>
        <v>2.6176131999999997E-4</v>
      </c>
      <c r="D5133" s="1">
        <f t="shared" si="5370"/>
        <v>2.6191270000000001E-9</v>
      </c>
      <c r="E5133" s="1">
        <f t="shared" si="5418"/>
        <v>-2.6175870087299995E-4</v>
      </c>
      <c r="F5133" s="1">
        <f t="shared" si="5419"/>
        <v>1.5137911900007465E-7</v>
      </c>
      <c r="G5133" s="1">
        <f t="shared" ref="G5133" si="5431">F5133-F5134</f>
        <v>6.3279130000108621E-8</v>
      </c>
      <c r="H5133" s="1">
        <f t="shared" si="5421"/>
        <v>-8.8099988999966027E-8</v>
      </c>
    </row>
    <row r="5134" spans="1:8" x14ac:dyDescent="0.35">
      <c r="A5134" s="1">
        <v>5133</v>
      </c>
      <c r="B5134" s="1">
        <v>26.191269999999999</v>
      </c>
      <c r="C5134" s="1">
        <f t="shared" si="5373"/>
        <v>2.6191270000000002E-4</v>
      </c>
      <c r="D5134" s="1">
        <f t="shared" si="5370"/>
        <v>2.6200079999999997E-9</v>
      </c>
      <c r="E5134" s="1">
        <f t="shared" si="5418"/>
        <v>-2.6191007999200002E-4</v>
      </c>
      <c r="F5134" s="1">
        <f t="shared" si="5419"/>
        <v>8.8099988999966027E-8</v>
      </c>
      <c r="G5134" s="1">
        <f t="shared" ref="G5134" si="5432">F5134-F5135</f>
        <v>8.7003430799983787E-8</v>
      </c>
      <c r="H5134" s="1">
        <f t="shared" si="5421"/>
        <v>-1.0965581999822401E-9</v>
      </c>
    </row>
    <row r="5135" spans="1:8" x14ac:dyDescent="0.35">
      <c r="A5135" s="1">
        <v>5134</v>
      </c>
      <c r="B5135" s="1">
        <v>26.20008</v>
      </c>
      <c r="C5135" s="1">
        <f t="shared" si="5373"/>
        <v>2.6200079999999997E-4</v>
      </c>
      <c r="D5135" s="1">
        <f t="shared" si="5370"/>
        <v>2.6200189999999995E-9</v>
      </c>
      <c r="E5135" s="1">
        <f t="shared" si="5418"/>
        <v>-2.6199817998099999E-4</v>
      </c>
      <c r="F5135" s="1">
        <f t="shared" si="5419"/>
        <v>1.0965581999822401E-9</v>
      </c>
      <c r="G5135" s="1">
        <f t="shared" ref="G5135" si="5433">F5135-F5136</f>
        <v>-3.4308270610003194E-7</v>
      </c>
      <c r="H5135" s="1">
        <f t="shared" si="5421"/>
        <v>-3.4417926430001418E-7</v>
      </c>
    </row>
    <row r="5136" spans="1:8" x14ac:dyDescent="0.35">
      <c r="A5136" s="1">
        <v>5135</v>
      </c>
      <c r="B5136" s="1">
        <v>26.200189999999999</v>
      </c>
      <c r="C5136" s="1">
        <f t="shared" si="5373"/>
        <v>2.6200189999999997E-4</v>
      </c>
      <c r="D5136" s="1">
        <f t="shared" si="5370"/>
        <v>2.6234608000000002E-9</v>
      </c>
      <c r="E5136" s="1">
        <f t="shared" si="5418"/>
        <v>-2.6199927653919997E-4</v>
      </c>
      <c r="F5136" s="1">
        <f t="shared" si="5419"/>
        <v>3.4417926430001418E-7</v>
      </c>
      <c r="G5136" s="1">
        <f t="shared" ref="G5136" si="5434">F5136-F5137</f>
        <v>2.7060926430000397E-7</v>
      </c>
      <c r="H5136" s="1">
        <f t="shared" si="5421"/>
        <v>-7.3570000000010207E-8</v>
      </c>
    </row>
    <row r="5137" spans="1:8" x14ac:dyDescent="0.35">
      <c r="A5137" s="1">
        <v>5136</v>
      </c>
      <c r="B5137" s="1">
        <v>26.234608000000001</v>
      </c>
      <c r="C5137" s="1">
        <f t="shared" si="5373"/>
        <v>2.6234608E-4</v>
      </c>
      <c r="D5137" s="1">
        <f t="shared" si="5370"/>
        <v>2.6241965000000002E-9</v>
      </c>
      <c r="E5137" s="1">
        <f t="shared" si="5418"/>
        <v>-2.6234345580349998E-4</v>
      </c>
      <c r="F5137" s="1">
        <f t="shared" si="5419"/>
        <v>7.3570000000010207E-8</v>
      </c>
      <c r="G5137" s="1">
        <f t="shared" ref="G5137" si="5435">F5137-F5138</f>
        <v>7.3570009299971182E-8</v>
      </c>
      <c r="H5137" s="1">
        <f t="shared" si="5421"/>
        <v>9.2999609749289114E-15</v>
      </c>
    </row>
    <row r="5138" spans="1:8" x14ac:dyDescent="0.35">
      <c r="A5138" s="1">
        <v>5137</v>
      </c>
      <c r="B5138" s="1">
        <v>26.241965</v>
      </c>
      <c r="C5138" s="1">
        <f t="shared" si="5373"/>
        <v>2.6241965000000001E-4</v>
      </c>
      <c r="D5138" s="1">
        <f t="shared" si="5370"/>
        <v>2.6241965000000002E-9</v>
      </c>
      <c r="E5138" s="1">
        <f t="shared" si="5418"/>
        <v>-2.6241702580349999E-4</v>
      </c>
      <c r="F5138" s="1">
        <f t="shared" si="5419"/>
        <v>-9.2999609749289114E-15</v>
      </c>
      <c r="G5138" s="1">
        <f t="shared" ref="G5138" si="5436">F5138-F5139</f>
        <v>-9.3000089991220405E-10</v>
      </c>
      <c r="H5138" s="1">
        <f t="shared" si="5421"/>
        <v>-9.2999159995122913E-10</v>
      </c>
    </row>
    <row r="5139" spans="1:8" x14ac:dyDescent="0.35">
      <c r="A5139" s="1">
        <v>5138</v>
      </c>
      <c r="B5139" s="1">
        <v>26.241965</v>
      </c>
      <c r="C5139" s="1">
        <f t="shared" si="5373"/>
        <v>2.6241965000000001E-4</v>
      </c>
      <c r="D5139" s="1">
        <f t="shared" si="5370"/>
        <v>2.6242057999999999E-9</v>
      </c>
      <c r="E5139" s="1">
        <f t="shared" si="5418"/>
        <v>-2.6241702579420003E-4</v>
      </c>
      <c r="F5139" s="1">
        <f t="shared" si="5419"/>
        <v>9.2999159995122913E-10</v>
      </c>
      <c r="G5139" s="1">
        <f t="shared" ref="G5139" si="5437">F5139-F5140</f>
        <v>9.0217799973268259E-11</v>
      </c>
      <c r="H5139" s="1">
        <f t="shared" si="5421"/>
        <v>-8.3977379997796087E-10</v>
      </c>
    </row>
    <row r="5140" spans="1:8" x14ac:dyDescent="0.35">
      <c r="A5140" s="1">
        <v>5139</v>
      </c>
      <c r="B5140" s="1">
        <v>26.242058</v>
      </c>
      <c r="C5140" s="1">
        <f t="shared" si="5373"/>
        <v>2.6242057999999998E-4</v>
      </c>
      <c r="D5140" s="1">
        <f t="shared" ref="D5140:D5181" si="5438">C5141/100000</f>
        <v>2.6242142000000001E-9</v>
      </c>
      <c r="E5140" s="1">
        <f t="shared" si="5418"/>
        <v>-2.6241795578579998E-4</v>
      </c>
      <c r="F5140" s="1">
        <f t="shared" si="5419"/>
        <v>8.3977379997796087E-10</v>
      </c>
      <c r="G5140" s="1">
        <f t="shared" ref="G5140" si="5439">F5140-F5141</f>
        <v>-2.1769212500016323E-8</v>
      </c>
      <c r="H5140" s="1">
        <f t="shared" si="5421"/>
        <v>-2.2608986299994284E-8</v>
      </c>
    </row>
    <row r="5141" spans="1:8" x14ac:dyDescent="0.35">
      <c r="A5141" s="1">
        <v>5140</v>
      </c>
      <c r="B5141" s="1">
        <v>26.242142000000001</v>
      </c>
      <c r="C5141" s="1">
        <f t="shared" si="5373"/>
        <v>2.6242141999999999E-4</v>
      </c>
      <c r="D5141" s="1">
        <f t="shared" si="5438"/>
        <v>2.6244403999999998E-9</v>
      </c>
      <c r="E5141" s="1">
        <f t="shared" si="5418"/>
        <v>-2.6241879555959996E-4</v>
      </c>
      <c r="F5141" s="1">
        <f t="shared" si="5419"/>
        <v>2.2608986299994284E-8</v>
      </c>
      <c r="G5141" s="1">
        <f t="shared" ref="G5141" si="5440">F5141-F5142</f>
        <v>-1.0787610069000258E-6</v>
      </c>
      <c r="H5141" s="1">
        <f t="shared" si="5421"/>
        <v>-1.1013699932000201E-6</v>
      </c>
    </row>
    <row r="5142" spans="1:8" x14ac:dyDescent="0.35">
      <c r="A5142" s="1">
        <v>5141</v>
      </c>
      <c r="B5142" s="1">
        <v>26.244403999999999</v>
      </c>
      <c r="C5142" s="1">
        <f t="shared" ref="C5142:C5182" si="5441">B5142/100000</f>
        <v>2.6244403999999997E-4</v>
      </c>
      <c r="D5142" s="1">
        <f t="shared" si="5438"/>
        <v>2.6354541000000001E-9</v>
      </c>
      <c r="E5142" s="1">
        <f t="shared" si="5418"/>
        <v>-2.6244140454589996E-4</v>
      </c>
      <c r="F5142" s="1">
        <f t="shared" si="5419"/>
        <v>1.1013699932000201E-6</v>
      </c>
      <c r="G5142" s="1">
        <f t="shared" ref="G5142" si="5442">F5142-F5143</f>
        <v>1.1006905798999862E-6</v>
      </c>
      <c r="H5142" s="1">
        <f t="shared" si="5421"/>
        <v>-6.7941330003391115E-10</v>
      </c>
    </row>
    <row r="5143" spans="1:8" x14ac:dyDescent="0.35">
      <c r="A5143" s="1">
        <v>5142</v>
      </c>
      <c r="B5143" s="1">
        <v>26.354541000000001</v>
      </c>
      <c r="C5143" s="1">
        <f t="shared" si="5441"/>
        <v>2.6354541E-4</v>
      </c>
      <c r="D5143" s="1">
        <f t="shared" si="5438"/>
        <v>2.6354608999999998E-9</v>
      </c>
      <c r="E5143" s="1">
        <f t="shared" si="5418"/>
        <v>-2.6354277453909998E-4</v>
      </c>
      <c r="F5143" s="1">
        <f t="shared" si="5419"/>
        <v>6.7941330003391115E-10</v>
      </c>
      <c r="G5143" s="1">
        <f t="shared" ref="G5143" si="5443">F5143-F5144</f>
        <v>-5.7985694299920922E-8</v>
      </c>
      <c r="H5143" s="1">
        <f t="shared" si="5421"/>
        <v>-5.8665107599954833E-8</v>
      </c>
    </row>
    <row r="5144" spans="1:8" x14ac:dyDescent="0.35">
      <c r="A5144" s="1">
        <v>5143</v>
      </c>
      <c r="B5144" s="1">
        <v>26.354609</v>
      </c>
      <c r="C5144" s="1">
        <f t="shared" si="5441"/>
        <v>2.6354608999999999E-4</v>
      </c>
      <c r="D5144" s="1">
        <f t="shared" si="5438"/>
        <v>2.6360475999999995E-9</v>
      </c>
      <c r="E5144" s="1">
        <f t="shared" si="5418"/>
        <v>-2.6354345395240001E-4</v>
      </c>
      <c r="F5144" s="1">
        <f t="shared" si="5419"/>
        <v>5.8665107599954833E-8</v>
      </c>
      <c r="G5144" s="1">
        <f t="shared" ref="G5144" si="5444">F5144-F5145</f>
        <v>-4.3057489240011775E-7</v>
      </c>
      <c r="H5144" s="1">
        <f t="shared" si="5421"/>
        <v>-4.8924000000007259E-7</v>
      </c>
    </row>
    <row r="5145" spans="1:8" x14ac:dyDescent="0.35">
      <c r="A5145" s="1">
        <v>5144</v>
      </c>
      <c r="B5145" s="1">
        <v>26.360475999999998</v>
      </c>
      <c r="C5145" s="1">
        <f t="shared" si="5441"/>
        <v>2.6360475999999996E-4</v>
      </c>
      <c r="D5145" s="1">
        <f t="shared" si="5438"/>
        <v>2.6409400000000002E-9</v>
      </c>
      <c r="E5145" s="1">
        <f t="shared" si="5418"/>
        <v>-2.6360211905999997E-4</v>
      </c>
      <c r="F5145" s="1">
        <f t="shared" si="5419"/>
        <v>4.8924000000007259E-7</v>
      </c>
      <c r="G5145" s="1">
        <f t="shared" ref="G5145" si="5445">F5145-F5146</f>
        <v>4.8924374240007142E-7</v>
      </c>
      <c r="H5145" s="1">
        <f t="shared" si="5421"/>
        <v>3.7423999988371592E-12</v>
      </c>
    </row>
    <row r="5146" spans="1:8" x14ac:dyDescent="0.35">
      <c r="A5146" s="1">
        <v>5145</v>
      </c>
      <c r="B5146" s="1">
        <v>26.409400000000002</v>
      </c>
      <c r="C5146" s="1">
        <f t="shared" si="5441"/>
        <v>2.6409400000000004E-4</v>
      </c>
      <c r="D5146" s="1">
        <f t="shared" si="5438"/>
        <v>2.6409400000000002E-9</v>
      </c>
      <c r="E5146" s="1">
        <f t="shared" si="5418"/>
        <v>-2.6409135906000004E-4</v>
      </c>
      <c r="F5146" s="1">
        <f t="shared" si="5419"/>
        <v>-3.7423999988371592E-12</v>
      </c>
      <c r="G5146" s="1">
        <f t="shared" ref="G5146" si="5446">F5146-F5147</f>
        <v>-3.7424274839992005E-7</v>
      </c>
      <c r="H5146" s="1">
        <f t="shared" si="5421"/>
        <v>-3.7423900599992121E-7</v>
      </c>
    </row>
    <row r="5147" spans="1:8" x14ac:dyDescent="0.35">
      <c r="A5147" s="1">
        <v>5146</v>
      </c>
      <c r="B5147" s="1">
        <v>26.409400000000002</v>
      </c>
      <c r="C5147" s="1">
        <f t="shared" si="5441"/>
        <v>2.6409400000000004E-4</v>
      </c>
      <c r="D5147" s="1">
        <f t="shared" si="5438"/>
        <v>2.6446823999999999E-9</v>
      </c>
      <c r="E5147" s="1">
        <f t="shared" si="5418"/>
        <v>-2.6409135531760004E-4</v>
      </c>
      <c r="F5147" s="1">
        <f t="shared" si="5419"/>
        <v>3.7423900599992121E-7</v>
      </c>
      <c r="G5147" s="1">
        <f t="shared" ref="G5147" si="5447">F5147-F5148</f>
        <v>2.7483968249988671E-7</v>
      </c>
      <c r="H5147" s="1">
        <f t="shared" si="5421"/>
        <v>-9.9399323500034501E-8</v>
      </c>
    </row>
    <row r="5148" spans="1:8" x14ac:dyDescent="0.35">
      <c r="A5148" s="1">
        <v>5147</v>
      </c>
      <c r="B5148" s="1">
        <v>26.446823999999999</v>
      </c>
      <c r="C5148" s="1">
        <f t="shared" si="5441"/>
        <v>2.6446823999999998E-4</v>
      </c>
      <c r="D5148" s="1">
        <f t="shared" si="5438"/>
        <v>2.6456764E-9</v>
      </c>
      <c r="E5148" s="1">
        <f t="shared" si="5418"/>
        <v>-2.6446559432359996E-4</v>
      </c>
      <c r="F5148" s="1">
        <f t="shared" si="5419"/>
        <v>9.9399323500034501E-8</v>
      </c>
      <c r="G5148" s="1">
        <f t="shared" ref="G5148" si="5448">F5148-F5149</f>
        <v>3.1749546099992237E-8</v>
      </c>
      <c r="H5148" s="1">
        <f t="shared" si="5421"/>
        <v>-6.7649777400042264E-8</v>
      </c>
    </row>
    <row r="5149" spans="1:8" x14ac:dyDescent="0.35">
      <c r="A5149" s="1">
        <v>5148</v>
      </c>
      <c r="B5149" s="1">
        <v>26.456764</v>
      </c>
      <c r="C5149" s="1">
        <f t="shared" si="5441"/>
        <v>2.6456763999999999E-4</v>
      </c>
      <c r="D5149" s="1">
        <f t="shared" si="5438"/>
        <v>2.6463529000000002E-9</v>
      </c>
      <c r="E5149" s="1">
        <f t="shared" si="5418"/>
        <v>-2.6456499364709999E-4</v>
      </c>
      <c r="F5149" s="1">
        <f t="shared" si="5419"/>
        <v>6.7649777400042264E-8</v>
      </c>
      <c r="G5149" s="1">
        <f t="shared" ref="G5149" si="5449">F5149-F5150</f>
        <v>4.5390638400049158E-8</v>
      </c>
      <c r="H5149" s="1">
        <f t="shared" si="5421"/>
        <v>-2.2259138999993107E-8</v>
      </c>
    </row>
    <row r="5150" spans="1:8" x14ac:dyDescent="0.35">
      <c r="A5150" s="1">
        <v>5149</v>
      </c>
      <c r="B5150" s="1">
        <v>26.463529000000001</v>
      </c>
      <c r="C5150" s="1">
        <f t="shared" si="5441"/>
        <v>2.6463529000000002E-4</v>
      </c>
      <c r="D5150" s="1">
        <f t="shared" si="5438"/>
        <v>2.6465755000000004E-9</v>
      </c>
      <c r="E5150" s="1">
        <f t="shared" si="5418"/>
        <v>-2.6463264342450004E-4</v>
      </c>
      <c r="F5150" s="1">
        <f t="shared" si="5419"/>
        <v>2.2259138999993107E-8</v>
      </c>
      <c r="G5150" s="1">
        <f t="shared" ref="G5150" si="5450">F5150-F5151</f>
        <v>-6.3840068199969447E-8</v>
      </c>
      <c r="H5150" s="1">
        <f t="shared" si="5421"/>
        <v>-8.6099207199962554E-8</v>
      </c>
    </row>
    <row r="5151" spans="1:8" x14ac:dyDescent="0.35">
      <c r="A5151" s="1">
        <v>5150</v>
      </c>
      <c r="B5151" s="1">
        <v>26.465755000000001</v>
      </c>
      <c r="C5151" s="1">
        <f t="shared" si="5441"/>
        <v>2.6465755000000004E-4</v>
      </c>
      <c r="D5151" s="1">
        <f t="shared" si="5438"/>
        <v>2.6474365000000002E-9</v>
      </c>
      <c r="E5151" s="1">
        <f t="shared" si="5418"/>
        <v>-2.6465490256350003E-4</v>
      </c>
      <c r="F5151" s="1">
        <f t="shared" si="5419"/>
        <v>8.6099207199962554E-8</v>
      </c>
      <c r="G5151" s="1">
        <f t="shared" ref="G5151" si="5451">F5151-F5152</f>
        <v>6.8205698999920447E-9</v>
      </c>
      <c r="H5151" s="1">
        <f t="shared" si="5421"/>
        <v>-7.9278637299970509E-8</v>
      </c>
    </row>
    <row r="5152" spans="1:8" x14ac:dyDescent="0.35">
      <c r="A5152" s="1">
        <v>5151</v>
      </c>
      <c r="B5152" s="1">
        <v>26.474364999999999</v>
      </c>
      <c r="C5152" s="1">
        <f t="shared" si="5441"/>
        <v>2.6474365000000001E-4</v>
      </c>
      <c r="D5152" s="1">
        <f t="shared" si="5438"/>
        <v>2.6482292999999998E-9</v>
      </c>
      <c r="E5152" s="1">
        <f t="shared" si="5418"/>
        <v>-2.6474100177069999E-4</v>
      </c>
      <c r="F5152" s="1">
        <f t="shared" si="5419"/>
        <v>7.9278637299970509E-8</v>
      </c>
      <c r="G5152" s="1">
        <f t="shared" ref="G5152" si="5452">F5152-F5153</f>
        <v>-5.6991354400060673E-8</v>
      </c>
      <c r="H5152" s="1">
        <f t="shared" si="5421"/>
        <v>-1.3626999170003118E-7</v>
      </c>
    </row>
    <row r="5153" spans="1:8" x14ac:dyDescent="0.35">
      <c r="A5153" s="1">
        <v>5152</v>
      </c>
      <c r="B5153" s="1">
        <v>26.482292999999999</v>
      </c>
      <c r="C5153" s="1">
        <f t="shared" si="5441"/>
        <v>2.6482292999999998E-4</v>
      </c>
      <c r="D5153" s="1">
        <f t="shared" si="5438"/>
        <v>2.649592E-9</v>
      </c>
      <c r="E5153" s="1">
        <f t="shared" si="5418"/>
        <v>-2.6482028040799996E-4</v>
      </c>
      <c r="F5153" s="1">
        <f t="shared" si="5419"/>
        <v>1.3626999170003118E-7</v>
      </c>
      <c r="G5153" s="1">
        <f t="shared" ref="G5153" si="5453">F5153-F5154</f>
        <v>1.354465806000394E-7</v>
      </c>
      <c r="H5153" s="1">
        <f t="shared" si="5421"/>
        <v>-8.2341109999177833E-10</v>
      </c>
    </row>
    <row r="5154" spans="1:8" x14ac:dyDescent="0.35">
      <c r="A5154" s="1">
        <v>5153</v>
      </c>
      <c r="B5154" s="1">
        <v>26.495920000000002</v>
      </c>
      <c r="C5154" s="1">
        <f t="shared" si="5441"/>
        <v>2.6495920000000001E-4</v>
      </c>
      <c r="D5154" s="1">
        <f t="shared" si="5438"/>
        <v>2.6496003000000001E-9</v>
      </c>
      <c r="E5154" s="1">
        <f t="shared" si="5418"/>
        <v>-2.6495655039969999E-4</v>
      </c>
      <c r="F5154" s="1">
        <f t="shared" si="5419"/>
        <v>8.2341109999177833E-10</v>
      </c>
      <c r="G5154" s="1">
        <f t="shared" ref="G5154" si="5454">F5154-F5155</f>
        <v>-6.5806657600003598E-7</v>
      </c>
      <c r="H5154" s="1">
        <f t="shared" si="5421"/>
        <v>-6.5888998710002776E-7</v>
      </c>
    </row>
    <row r="5155" spans="1:8" x14ac:dyDescent="0.35">
      <c r="A5155" s="1">
        <v>5154</v>
      </c>
      <c r="B5155" s="1">
        <v>26.496003000000002</v>
      </c>
      <c r="C5155" s="1">
        <f t="shared" si="5441"/>
        <v>2.6496003E-4</v>
      </c>
      <c r="D5155" s="1">
        <f t="shared" si="5438"/>
        <v>2.6561892000000003E-9</v>
      </c>
      <c r="E5155" s="1">
        <f t="shared" si="5418"/>
        <v>-2.6495737381079999E-4</v>
      </c>
      <c r="F5155" s="1">
        <f t="shared" si="5419"/>
        <v>6.5888998710002776E-7</v>
      </c>
      <c r="G5155" s="1">
        <f t="shared" ref="G5155" si="5455">F5155-F5156</f>
        <v>6.5760302349999415E-7</v>
      </c>
      <c r="H5155" s="1">
        <f t="shared" si="5421"/>
        <v>-1.2869636000336152E-9</v>
      </c>
    </row>
    <row r="5156" spans="1:8" x14ac:dyDescent="0.35">
      <c r="A5156" s="1">
        <v>5155</v>
      </c>
      <c r="B5156" s="1">
        <v>26.561892</v>
      </c>
      <c r="C5156" s="1">
        <f t="shared" si="5441"/>
        <v>2.6561892000000003E-4</v>
      </c>
      <c r="D5156" s="1">
        <f t="shared" si="5438"/>
        <v>2.6562021000000002E-9</v>
      </c>
      <c r="E5156" s="1">
        <f t="shared" si="5418"/>
        <v>-2.6561626379790001E-4</v>
      </c>
      <c r="F5156" s="1">
        <f t="shared" si="5419"/>
        <v>1.2869636000336152E-9</v>
      </c>
      <c r="G5156" s="1">
        <f t="shared" ref="G5156" si="5456">F5156-F5157</f>
        <v>-3.0235029029995189E-7</v>
      </c>
      <c r="H5156" s="1">
        <f t="shared" si="5421"/>
        <v>-3.036372538999855E-7</v>
      </c>
    </row>
    <row r="5157" spans="1:8" x14ac:dyDescent="0.35">
      <c r="A5157" s="1">
        <v>5156</v>
      </c>
      <c r="B5157" s="1">
        <v>26.562021000000001</v>
      </c>
      <c r="C5157" s="1">
        <f t="shared" si="5441"/>
        <v>2.6562021000000002E-4</v>
      </c>
      <c r="D5157" s="1">
        <f t="shared" si="5438"/>
        <v>2.6592384999999999E-9</v>
      </c>
      <c r="E5157" s="1">
        <f t="shared" si="5418"/>
        <v>-2.6561755076150005E-4</v>
      </c>
      <c r="F5157" s="1">
        <f t="shared" si="5419"/>
        <v>3.036372538999855E-7</v>
      </c>
      <c r="G5157" s="1">
        <f t="shared" ref="G5157" si="5457">F5157-F5158</f>
        <v>2.9027268500035185E-8</v>
      </c>
      <c r="H5157" s="1">
        <f t="shared" si="5421"/>
        <v>-2.7460998539995032E-7</v>
      </c>
    </row>
    <row r="5158" spans="1:8" x14ac:dyDescent="0.35">
      <c r="A5158" s="1">
        <v>5157</v>
      </c>
      <c r="B5158" s="1">
        <v>26.592385</v>
      </c>
      <c r="C5158" s="1">
        <f t="shared" si="5441"/>
        <v>2.6592385000000001E-4</v>
      </c>
      <c r="D5158" s="1">
        <f t="shared" si="5438"/>
        <v>2.6619845999999998E-9</v>
      </c>
      <c r="E5158" s="1">
        <f t="shared" si="5418"/>
        <v>-2.6592118801540003E-4</v>
      </c>
      <c r="F5158" s="1">
        <f t="shared" si="5419"/>
        <v>2.7460998539995032E-7</v>
      </c>
      <c r="G5158" s="1">
        <f t="shared" ref="G5158" si="5458">F5158-F5159</f>
        <v>2.7315192349994634E-7</v>
      </c>
      <c r="H5158" s="1">
        <f t="shared" si="5421"/>
        <v>-1.4580619000039742E-9</v>
      </c>
    </row>
    <row r="5159" spans="1:8" x14ac:dyDescent="0.35">
      <c r="A5159" s="1">
        <v>5158</v>
      </c>
      <c r="B5159" s="1">
        <v>26.619845999999999</v>
      </c>
      <c r="C5159" s="1">
        <f t="shared" si="5441"/>
        <v>2.6619845999999999E-4</v>
      </c>
      <c r="D5159" s="1">
        <f t="shared" si="5438"/>
        <v>2.6619992000000003E-9</v>
      </c>
      <c r="E5159" s="1">
        <f t="shared" si="5418"/>
        <v>-2.6619579800079998E-4</v>
      </c>
      <c r="F5159" s="1">
        <f t="shared" si="5419"/>
        <v>1.4580619000039742E-9</v>
      </c>
      <c r="G5159" s="1">
        <f t="shared" ref="G5159" si="5459">F5159-F5160</f>
        <v>-1.9234865140000139E-7</v>
      </c>
      <c r="H5159" s="1">
        <f t="shared" si="5421"/>
        <v>-1.9380671330000536E-7</v>
      </c>
    </row>
    <row r="5160" spans="1:8" x14ac:dyDescent="0.35">
      <c r="A5160" s="1">
        <v>5159</v>
      </c>
      <c r="B5160" s="1">
        <v>26.619992</v>
      </c>
      <c r="C5160" s="1">
        <f t="shared" si="5441"/>
        <v>2.6619992000000001E-4</v>
      </c>
      <c r="D5160" s="1">
        <f t="shared" si="5438"/>
        <v>2.6639372999999998E-9</v>
      </c>
      <c r="E5160" s="1">
        <f t="shared" si="5418"/>
        <v>-2.6619725606269999E-4</v>
      </c>
      <c r="F5160" s="1">
        <f t="shared" si="5419"/>
        <v>1.9380671330000536E-7</v>
      </c>
      <c r="G5160" s="1">
        <f t="shared" ref="G5160" si="5460">F5160-F5161</f>
        <v>-1.3484879429997813E-7</v>
      </c>
      <c r="H5160" s="1">
        <f t="shared" si="5421"/>
        <v>-3.2865550759998349E-7</v>
      </c>
    </row>
    <row r="5161" spans="1:8" x14ac:dyDescent="0.35">
      <c r="A5161" s="1">
        <v>5160</v>
      </c>
      <c r="B5161" s="1">
        <v>26.639372999999999</v>
      </c>
      <c r="C5161" s="1">
        <f t="shared" si="5441"/>
        <v>2.6639372999999998E-4</v>
      </c>
      <c r="D5161" s="1">
        <f t="shared" si="5438"/>
        <v>2.6672239999999998E-9</v>
      </c>
      <c r="E5161" s="1">
        <f t="shared" si="5418"/>
        <v>-2.6639106277599999E-4</v>
      </c>
      <c r="F5161" s="1">
        <f t="shared" si="5419"/>
        <v>3.2865550759998349E-7</v>
      </c>
      <c r="G5161" s="1">
        <f t="shared" ref="G5161" si="5461">F5161-F5162</f>
        <v>-1.120582552600034E-6</v>
      </c>
      <c r="H5161" s="1">
        <f t="shared" si="5421"/>
        <v>-1.4492380602000175E-6</v>
      </c>
    </row>
    <row r="5162" spans="1:8" x14ac:dyDescent="0.35">
      <c r="A5162" s="1">
        <v>5161</v>
      </c>
      <c r="B5162" s="1">
        <v>26.672239999999999</v>
      </c>
      <c r="C5162" s="1">
        <f t="shared" si="5441"/>
        <v>2.6672239999999997E-4</v>
      </c>
      <c r="D5162" s="1">
        <f t="shared" si="5438"/>
        <v>2.6817163999999998E-9</v>
      </c>
      <c r="E5162" s="1">
        <f t="shared" si="5418"/>
        <v>-2.6671971828359998E-4</v>
      </c>
      <c r="F5162" s="1">
        <f t="shared" si="5419"/>
        <v>1.4492380602000175E-6</v>
      </c>
      <c r="G5162" s="1">
        <f t="shared" ref="G5162" si="5462">F5162-F5163</f>
        <v>1.2552580705000021E-6</v>
      </c>
      <c r="H5162" s="1">
        <f t="shared" si="5421"/>
        <v>-1.9397998970001546E-7</v>
      </c>
    </row>
    <row r="5163" spans="1:8" x14ac:dyDescent="0.35">
      <c r="A5163" s="1">
        <v>5162</v>
      </c>
      <c r="B5163" s="1">
        <v>26.817163999999998</v>
      </c>
      <c r="C5163" s="1">
        <f t="shared" si="5441"/>
        <v>2.6817163999999998E-4</v>
      </c>
      <c r="D5163" s="1">
        <f t="shared" si="5438"/>
        <v>2.6836562000000003E-9</v>
      </c>
      <c r="E5163" s="1">
        <f t="shared" si="5418"/>
        <v>-2.6816895634379999E-4</v>
      </c>
      <c r="F5163" s="1">
        <f t="shared" si="5419"/>
        <v>1.9397998970001546E-7</v>
      </c>
      <c r="G5163" s="1">
        <f t="shared" ref="G5163" si="5463">F5163-F5164</f>
        <v>1.9295162690004383E-7</v>
      </c>
      <c r="H5163" s="1">
        <f t="shared" si="5421"/>
        <v>-1.0283627999716285E-9</v>
      </c>
    </row>
    <row r="5164" spans="1:8" x14ac:dyDescent="0.35">
      <c r="A5164" s="1">
        <v>5163</v>
      </c>
      <c r="B5164" s="1">
        <v>26.836562000000001</v>
      </c>
      <c r="C5164" s="1">
        <f t="shared" si="5441"/>
        <v>2.6836562000000003E-4</v>
      </c>
      <c r="D5164" s="1">
        <f t="shared" si="5438"/>
        <v>2.6836664999999998E-9</v>
      </c>
      <c r="E5164" s="1">
        <f t="shared" si="5418"/>
        <v>-2.6836293633350001E-4</v>
      </c>
      <c r="F5164" s="1">
        <f t="shared" si="5419"/>
        <v>1.0283627999716285E-9</v>
      </c>
      <c r="G5164" s="1">
        <f t="shared" ref="G5164" si="5464">F5164-F5165</f>
        <v>-1.6269162720001281E-7</v>
      </c>
      <c r="H5164" s="1">
        <f t="shared" si="5421"/>
        <v>-1.6371998999998444E-7</v>
      </c>
    </row>
    <row r="5165" spans="1:8" x14ac:dyDescent="0.35">
      <c r="A5165" s="1">
        <v>5164</v>
      </c>
      <c r="B5165" s="1">
        <v>26.836665</v>
      </c>
      <c r="C5165" s="1">
        <f t="shared" si="5441"/>
        <v>2.6836664999999998E-4</v>
      </c>
      <c r="D5165" s="1">
        <f t="shared" si="5438"/>
        <v>2.6853036999999998E-9</v>
      </c>
      <c r="E5165" s="1">
        <f t="shared" si="5418"/>
        <v>-2.6836396469629998E-4</v>
      </c>
      <c r="F5165" s="1">
        <f t="shared" si="5419"/>
        <v>1.6371998999998444E-7</v>
      </c>
      <c r="G5165" s="1">
        <f t="shared" ref="G5165" si="5465">F5165-F5166</f>
        <v>1.627256779999529E-7</v>
      </c>
      <c r="H5165" s="1">
        <f t="shared" si="5421"/>
        <v>-9.9431200003153447E-10</v>
      </c>
    </row>
    <row r="5166" spans="1:8" x14ac:dyDescent="0.35">
      <c r="A5166" s="1">
        <v>5165</v>
      </c>
      <c r="B5166" s="1">
        <v>26.853037</v>
      </c>
      <c r="C5166" s="1">
        <f t="shared" si="5441"/>
        <v>2.6853036999999999E-4</v>
      </c>
      <c r="D5166" s="1">
        <f t="shared" si="5438"/>
        <v>2.6853137E-9</v>
      </c>
      <c r="E5166" s="1">
        <f t="shared" si="5418"/>
        <v>-2.6852768468629997E-4</v>
      </c>
      <c r="F5166" s="1">
        <f t="shared" si="5419"/>
        <v>9.9431200003153447E-10</v>
      </c>
      <c r="G5166" s="1">
        <f t="shared" ref="G5166" si="5466">F5166-F5167</f>
        <v>-5.6780567539996751E-7</v>
      </c>
      <c r="H5166" s="1">
        <f t="shared" si="5421"/>
        <v>-5.6879998739999904E-7</v>
      </c>
    </row>
    <row r="5167" spans="1:8" x14ac:dyDescent="0.35">
      <c r="A5167" s="1">
        <v>5166</v>
      </c>
      <c r="B5167" s="1">
        <v>26.853137</v>
      </c>
      <c r="C5167" s="1">
        <f t="shared" si="5441"/>
        <v>2.6853137000000001E-4</v>
      </c>
      <c r="D5167" s="1">
        <f t="shared" si="5438"/>
        <v>2.6910017E-9</v>
      </c>
      <c r="E5167" s="1">
        <f t="shared" si="5418"/>
        <v>-2.685286789983E-4</v>
      </c>
      <c r="F5167" s="1">
        <f t="shared" si="5419"/>
        <v>5.6879998739999904E-7</v>
      </c>
      <c r="G5167" s="1">
        <f t="shared" ref="G5167" si="5467">F5167-F5168</f>
        <v>5.6754064089997855E-7</v>
      </c>
      <c r="H5167" s="1">
        <f t="shared" si="5421"/>
        <v>-1.2593465000204987E-9</v>
      </c>
    </row>
    <row r="5168" spans="1:8" x14ac:dyDescent="0.35">
      <c r="A5168" s="1">
        <v>5167</v>
      </c>
      <c r="B5168" s="1">
        <v>26.910017</v>
      </c>
      <c r="C5168" s="1">
        <f t="shared" si="5441"/>
        <v>2.6910017000000001E-4</v>
      </c>
      <c r="D5168" s="1">
        <f t="shared" si="5438"/>
        <v>2.6910143000000003E-9</v>
      </c>
      <c r="E5168" s="1">
        <f t="shared" si="5418"/>
        <v>-2.690974789857E-4</v>
      </c>
      <c r="F5168" s="1">
        <f t="shared" si="5419"/>
        <v>1.2593465000204987E-9</v>
      </c>
      <c r="G5168" s="1">
        <f t="shared" ref="G5168" si="5468">F5168-F5169</f>
        <v>-6.409064789997124E-8</v>
      </c>
      <c r="H5168" s="1">
        <f t="shared" si="5421"/>
        <v>-6.5349994399991739E-8</v>
      </c>
    </row>
    <row r="5169" spans="1:8" x14ac:dyDescent="0.35">
      <c r="A5169" s="1">
        <v>5168</v>
      </c>
      <c r="B5169" s="1">
        <v>26.910143000000001</v>
      </c>
      <c r="C5169" s="1">
        <f t="shared" si="5441"/>
        <v>2.6910143000000001E-4</v>
      </c>
      <c r="D5169" s="1">
        <f t="shared" si="5438"/>
        <v>2.6916678000000002E-9</v>
      </c>
      <c r="E5169" s="1">
        <f t="shared" si="5418"/>
        <v>-2.6909873833220002E-4</v>
      </c>
      <c r="F5169" s="1">
        <f t="shared" si="5419"/>
        <v>6.5349994399991739E-8</v>
      </c>
      <c r="G5169" s="1">
        <f t="shared" ref="G5169" si="5469">F5169-F5170</f>
        <v>6.4789999400021933E-8</v>
      </c>
      <c r="H5169" s="1">
        <f t="shared" si="5421"/>
        <v>-5.5999499996980603E-10</v>
      </c>
    </row>
    <row r="5170" spans="1:8" x14ac:dyDescent="0.35">
      <c r="A5170" s="1">
        <v>5169</v>
      </c>
      <c r="B5170" s="1">
        <v>26.916678000000001</v>
      </c>
      <c r="C5170" s="1">
        <f t="shared" si="5441"/>
        <v>2.6916678000000002E-4</v>
      </c>
      <c r="D5170" s="1">
        <f t="shared" si="5438"/>
        <v>2.6916733999999999E-9</v>
      </c>
      <c r="E5170" s="1">
        <f t="shared" si="5418"/>
        <v>-2.6916408832660001E-4</v>
      </c>
      <c r="F5170" s="1">
        <f t="shared" si="5419"/>
        <v>5.5999499996980603E-10</v>
      </c>
      <c r="G5170" s="1">
        <f t="shared" ref="G5170" si="5470">F5170-F5171</f>
        <v>6.0005199919131724E-11</v>
      </c>
      <c r="H5170" s="1">
        <f t="shared" si="5421"/>
        <v>-4.9998980005067431E-10</v>
      </c>
    </row>
    <row r="5171" spans="1:8" x14ac:dyDescent="0.35">
      <c r="A5171" s="1">
        <v>5170</v>
      </c>
      <c r="B5171" s="1">
        <v>26.916734000000002</v>
      </c>
      <c r="C5171" s="1">
        <f t="shared" si="5441"/>
        <v>2.6916734E-4</v>
      </c>
      <c r="D5171" s="1">
        <f t="shared" si="5438"/>
        <v>2.6916784000000003E-9</v>
      </c>
      <c r="E5171" s="1">
        <f t="shared" si="5418"/>
        <v>-2.6916464832159998E-4</v>
      </c>
      <c r="F5171" s="1">
        <f t="shared" si="5419"/>
        <v>4.9998980005067431E-10</v>
      </c>
      <c r="G5171" s="1">
        <f t="shared" ref="G5171" si="5471">F5171-F5172</f>
        <v>-5.2000649993682105E-10</v>
      </c>
      <c r="H5171" s="1">
        <f t="shared" si="5421"/>
        <v>-1.0199962999874954E-9</v>
      </c>
    </row>
    <row r="5172" spans="1:8" x14ac:dyDescent="0.35">
      <c r="A5172" s="1">
        <v>5171</v>
      </c>
      <c r="B5172" s="1">
        <v>26.916784</v>
      </c>
      <c r="C5172" s="1">
        <f t="shared" si="5441"/>
        <v>2.6916784000000001E-4</v>
      </c>
      <c r="D5172" s="1">
        <f t="shared" si="5438"/>
        <v>2.6916886000000002E-9</v>
      </c>
      <c r="E5172" s="1">
        <f t="shared" si="5418"/>
        <v>-2.6916514831140003E-4</v>
      </c>
      <c r="F5172" s="1">
        <f t="shared" si="5419"/>
        <v>1.0199962999874954E-9</v>
      </c>
      <c r="G5172" s="1">
        <f t="shared" ref="G5172" si="5472">F5172-F5173</f>
        <v>6.5000950000108915E-10</v>
      </c>
      <c r="H5172" s="1">
        <f t="shared" si="5421"/>
        <v>-3.6998679998640621E-10</v>
      </c>
    </row>
    <row r="5173" spans="1:8" x14ac:dyDescent="0.35">
      <c r="A5173" s="1">
        <v>5172</v>
      </c>
      <c r="B5173" s="1">
        <v>26.916886000000002</v>
      </c>
      <c r="C5173" s="1">
        <f t="shared" si="5441"/>
        <v>2.6916886E-4</v>
      </c>
      <c r="D5173" s="1">
        <f t="shared" si="5438"/>
        <v>2.6916922999999997E-9</v>
      </c>
      <c r="E5173" s="1">
        <f t="shared" si="5418"/>
        <v>-2.6916616830770002E-4</v>
      </c>
      <c r="F5173" s="1">
        <f t="shared" si="5419"/>
        <v>3.6998679998640621E-10</v>
      </c>
      <c r="G5173" s="1">
        <f t="shared" ref="G5173" si="5473">F5173-F5174</f>
        <v>-9.5001100004288644E-10</v>
      </c>
      <c r="H5173" s="1">
        <f t="shared" si="5421"/>
        <v>-1.3199978000292927E-9</v>
      </c>
    </row>
    <row r="5174" spans="1:8" x14ac:dyDescent="0.35">
      <c r="A5174" s="1">
        <v>5173</v>
      </c>
      <c r="B5174" s="1">
        <v>26.916923000000001</v>
      </c>
      <c r="C5174" s="1">
        <f t="shared" si="5441"/>
        <v>2.6916922999999999E-4</v>
      </c>
      <c r="D5174" s="1">
        <f t="shared" si="5438"/>
        <v>2.6917055000000002E-9</v>
      </c>
      <c r="E5174" s="1">
        <f t="shared" si="5418"/>
        <v>-2.691665382945E-4</v>
      </c>
      <c r="F5174" s="1">
        <f t="shared" si="5419"/>
        <v>1.3199978000292927E-9</v>
      </c>
      <c r="G5174" s="1">
        <f t="shared" ref="G5174" si="5474">F5174-F5175</f>
        <v>1.1001490000570567E-9</v>
      </c>
      <c r="H5174" s="1">
        <f t="shared" si="5421"/>
        <v>-2.1984879997223594E-10</v>
      </c>
    </row>
    <row r="5175" spans="1:8" x14ac:dyDescent="0.35">
      <c r="A5175" s="1">
        <v>5174</v>
      </c>
      <c r="B5175" s="1">
        <v>26.917055000000001</v>
      </c>
      <c r="C5175" s="1">
        <f t="shared" si="5441"/>
        <v>2.6917055000000002E-4</v>
      </c>
      <c r="D5175" s="1">
        <f t="shared" si="5438"/>
        <v>2.6917077000000001E-9</v>
      </c>
      <c r="E5175" s="1">
        <f t="shared" si="5418"/>
        <v>-2.6916785829230003E-4</v>
      </c>
      <c r="F5175" s="1">
        <f t="shared" si="5419"/>
        <v>2.1984879997223594E-10</v>
      </c>
      <c r="G5175" s="1">
        <f t="shared" ref="G5175" si="5475">F5175-F5176</f>
        <v>-1.4900151200001287E-8</v>
      </c>
      <c r="H5175" s="1">
        <f t="shared" si="5421"/>
        <v>-1.5119999999973523E-8</v>
      </c>
    </row>
    <row r="5176" spans="1:8" x14ac:dyDescent="0.35">
      <c r="A5176" s="1">
        <v>5175</v>
      </c>
      <c r="B5176" s="1">
        <v>26.917076999999999</v>
      </c>
      <c r="C5176" s="1">
        <f t="shared" si="5441"/>
        <v>2.6917077000000001E-4</v>
      </c>
      <c r="D5176" s="1">
        <f t="shared" si="5438"/>
        <v>2.6918588999999999E-9</v>
      </c>
      <c r="E5176" s="1">
        <f t="shared" si="5418"/>
        <v>-2.691680781411E-4</v>
      </c>
      <c r="F5176" s="1">
        <f t="shared" si="5419"/>
        <v>1.5119999999973523E-8</v>
      </c>
      <c r="G5176" s="1">
        <f t="shared" ref="G5176" si="5476">F5176-F5177</f>
        <v>1.5120002599944542E-8</v>
      </c>
      <c r="H5176" s="1">
        <f t="shared" si="5421"/>
        <v>2.5999710197288639E-15</v>
      </c>
    </row>
    <row r="5177" spans="1:8" x14ac:dyDescent="0.35">
      <c r="A5177" s="1">
        <v>5176</v>
      </c>
      <c r="B5177" s="1">
        <v>26.918589000000001</v>
      </c>
      <c r="C5177" s="1">
        <f t="shared" si="5441"/>
        <v>2.6918588999999999E-4</v>
      </c>
      <c r="D5177" s="1">
        <f t="shared" si="5438"/>
        <v>2.6918588999999999E-9</v>
      </c>
      <c r="E5177" s="1">
        <f t="shared" si="5418"/>
        <v>-2.6918319814109998E-4</v>
      </c>
      <c r="F5177" s="1">
        <f t="shared" si="5419"/>
        <v>-2.5999710197288639E-15</v>
      </c>
      <c r="G5177" s="1">
        <f t="shared" ref="G5177" si="5477">F5177-F5178</f>
        <v>-2.5917709992051563E-10</v>
      </c>
      <c r="H5177" s="1">
        <f t="shared" si="5421"/>
        <v>-2.591744999494959E-10</v>
      </c>
    </row>
    <row r="5178" spans="1:8" x14ac:dyDescent="0.35">
      <c r="A5178" s="1">
        <v>5177</v>
      </c>
      <c r="B5178" s="1">
        <v>26.918589000000001</v>
      </c>
      <c r="C5178" s="1">
        <f t="shared" si="5441"/>
        <v>2.6918588999999999E-4</v>
      </c>
      <c r="D5178" s="1">
        <f t="shared" si="5438"/>
        <v>2.6918614999999999E-9</v>
      </c>
      <c r="E5178" s="1">
        <f t="shared" si="5418"/>
        <v>-2.6918319813850001E-4</v>
      </c>
      <c r="F5178" s="1">
        <f t="shared" si="5419"/>
        <v>2.591744999494959E-10</v>
      </c>
      <c r="G5178" s="1">
        <f t="shared" ref="G5178" si="5478">F5178-F5179</f>
        <v>-8.2290815600107037E-8</v>
      </c>
      <c r="H5178" s="1">
        <f t="shared" si="5421"/>
        <v>-8.2549990100056533E-8</v>
      </c>
    </row>
    <row r="5179" spans="1:8" x14ac:dyDescent="0.35">
      <c r="A5179" s="1">
        <v>5178</v>
      </c>
      <c r="B5179" s="1">
        <v>26.918614999999999</v>
      </c>
      <c r="C5179" s="1">
        <f t="shared" si="5441"/>
        <v>2.6918614999999998E-4</v>
      </c>
      <c r="D5179" s="1">
        <f t="shared" si="5438"/>
        <v>2.692687E-9</v>
      </c>
      <c r="E5179" s="1">
        <f t="shared" si="5418"/>
        <v>-2.6918345731299996E-4</v>
      </c>
      <c r="F5179" s="1">
        <f t="shared" si="5419"/>
        <v>8.2549990100056533E-8</v>
      </c>
      <c r="G5179" s="1">
        <f t="shared" ref="G5179" si="5479">F5179-F5180</f>
        <v>8.1566792700096466E-8</v>
      </c>
      <c r="H5179" s="1">
        <f t="shared" si="5421"/>
        <v>-9.8319739996006669E-10</v>
      </c>
    </row>
    <row r="5180" spans="1:8" x14ac:dyDescent="0.35">
      <c r="A5180" s="1">
        <v>5179</v>
      </c>
      <c r="B5180" s="1">
        <v>26.926870000000001</v>
      </c>
      <c r="C5180" s="1">
        <f t="shared" si="5441"/>
        <v>2.6926869999999999E-4</v>
      </c>
      <c r="D5180" s="1">
        <f t="shared" si="5438"/>
        <v>2.6926968999999999E-9</v>
      </c>
      <c r="E5180" s="1">
        <f t="shared" si="5418"/>
        <v>-2.6926600730310001E-4</v>
      </c>
      <c r="F5180" s="1">
        <f t="shared" si="5419"/>
        <v>9.8319739996006669E-10</v>
      </c>
      <c r="G5180" s="1">
        <f t="shared" ref="G5180" si="5480">F5180-F5181</f>
        <v>2.6926797369789993E-4</v>
      </c>
      <c r="H5180" s="1">
        <f t="shared" si="5421"/>
        <v>2.6926699050049997E-4</v>
      </c>
    </row>
    <row r="5181" spans="1:8" x14ac:dyDescent="0.35">
      <c r="A5181" s="1">
        <v>5180</v>
      </c>
      <c r="B5181" s="1">
        <v>26.926969</v>
      </c>
      <c r="C5181" s="1">
        <f t="shared" si="5441"/>
        <v>2.6926968999999999E-4</v>
      </c>
      <c r="D5181" s="1">
        <f t="shared" si="5438"/>
        <v>2.6994995000000003E-9</v>
      </c>
      <c r="E5181" s="1">
        <f t="shared" si="5418"/>
        <v>-2.6926699050049997E-4</v>
      </c>
      <c r="F5181" s="1">
        <f t="shared" si="5419"/>
        <v>-2.6926699050049997E-4</v>
      </c>
    </row>
    <row r="5182" spans="1:8" x14ac:dyDescent="0.35">
      <c r="A5182" s="1">
        <v>5181</v>
      </c>
      <c r="B5182" s="1">
        <v>26.994994999999999</v>
      </c>
      <c r="C5182" s="1">
        <f t="shared" si="5441"/>
        <v>2.6994995000000001E-4</v>
      </c>
    </row>
    <row r="5184" spans="1:8" x14ac:dyDescent="0.35">
      <c r="D5184" s="1" t="s">
        <v>5</v>
      </c>
      <c r="E5184" s="1">
        <f>SUM(E2:E5181)</f>
        <v>-0.62212344872377556</v>
      </c>
      <c r="G5184" t="s">
        <v>10</v>
      </c>
      <c r="H5184">
        <f>SUM(H2:H5180)</f>
        <v>-6.1919999999999831E-3</v>
      </c>
    </row>
    <row r="5185" spans="4:8" x14ac:dyDescent="0.35">
      <c r="D5185" s="1" t="s">
        <v>6</v>
      </c>
      <c r="E5185" s="1">
        <f>E5184/A5182</f>
        <v>-1.2007787082103369E-4</v>
      </c>
      <c r="G5185" t="s">
        <v>11</v>
      </c>
      <c r="H5185">
        <f>H5184/A5182</f>
        <v>-1.1951360741169625E-6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acha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Acha</dc:creator>
  <cp:lastModifiedBy>ismail - [2010]</cp:lastModifiedBy>
  <dcterms:modified xsi:type="dcterms:W3CDTF">2022-03-16T05:18:27Z</dcterms:modified>
</cp:coreProperties>
</file>