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cheal\Downloads\"/>
    </mc:Choice>
  </mc:AlternateContent>
  <xr:revisionPtr revIDLastSave="0" documentId="13_ncr:1_{82C722EF-06F1-40B0-9EE2-82230A71C77C}" xr6:coauthVersionLast="46" xr6:coauthVersionMax="46" xr10:uidLastSave="{00000000-0000-0000-0000-000000000000}"/>
  <bookViews>
    <workbookView xWindow="-120" yWindow="-120" windowWidth="29040" windowHeight="15720" xr2:uid="{F8A2710A-B0A5-4E11-93D0-0EC89EAE5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<sst xmlns="http://schemas.openxmlformats.org/spreadsheetml/2006/main" count="307" uniqueCount="210">
  <si>
    <t>Imprint</t>
  </si>
  <si>
    <t>Book Title</t>
  </si>
  <si>
    <t>Phone Number</t>
  </si>
  <si>
    <t>Phone Number II</t>
  </si>
  <si>
    <t>Phone Number III</t>
  </si>
  <si>
    <t>Email</t>
  </si>
  <si>
    <t>Author's Name</t>
  </si>
  <si>
    <t>Email Address</t>
  </si>
  <si>
    <t>The God of War: Breaking Through the Barriers</t>
  </si>
  <si>
    <t>4144815639</t>
  </si>
  <si>
    <t>4143038850</t>
  </si>
  <si>
    <t>4146471147</t>
  </si>
  <si>
    <t>theresareyna@hotmail.com</t>
  </si>
  <si>
    <t>Theresa Ann Reyna</t>
  </si>
  <si>
    <t>Ghost of Johanna</t>
  </si>
  <si>
    <t>8176146950</t>
  </si>
  <si>
    <t/>
  </si>
  <si>
    <t>authorsusankearl@gmail.com</t>
  </si>
  <si>
    <t>Susan Earl</t>
  </si>
  <si>
    <t>An Autobiography of A Testimony</t>
  </si>
  <si>
    <t>8154018205</t>
  </si>
  <si>
    <t>delphiabrewington@yahoo.com</t>
  </si>
  <si>
    <t>Minister Brewington</t>
  </si>
  <si>
    <t>The Psychology of Search and Rescue</t>
  </si>
  <si>
    <t>5032694258</t>
  </si>
  <si>
    <t>ronaldglaus@yahoo.com</t>
  </si>
  <si>
    <t>Ronald Glaus</t>
  </si>
  <si>
    <t>Squirl and the stone cottage</t>
  </si>
  <si>
    <t>7324035636</t>
  </si>
  <si>
    <t>billydman@gmail.com</t>
  </si>
  <si>
    <t>William Defelice</t>
  </si>
  <si>
    <t>My Journey from Beatings to Beauty</t>
  </si>
  <si>
    <t>8473600069</t>
  </si>
  <si>
    <t>krivest@excite.com</t>
  </si>
  <si>
    <t>Kristie Contact)</t>
  </si>
  <si>
    <t>Howie Vs. Creutzfeldt-Jakob Disease</t>
  </si>
  <si>
    <t>2312584143</t>
  </si>
  <si>
    <t>6168636450</t>
  </si>
  <si>
    <t>6167266672</t>
  </si>
  <si>
    <t>sandyemi@yahoo.com</t>
  </si>
  <si>
    <t>Sandy Bosman</t>
  </si>
  <si>
    <t>Where Have You Been?</t>
  </si>
  <si>
    <t>8702104084</t>
  </si>
  <si>
    <t>8705374335</t>
  </si>
  <si>
    <t>8705370123</t>
  </si>
  <si>
    <t>braiden95@aol.com</t>
  </si>
  <si>
    <t>Tank Crawford</t>
  </si>
  <si>
    <t>Overwatch #13</t>
  </si>
  <si>
    <t>7327548055</t>
  </si>
  <si>
    <t>rbenjamin@attbi.com</t>
  </si>
  <si>
    <t>Ryan Benjamin</t>
  </si>
  <si>
    <t>Alpha Omega: The Revelation of Jesus Christ</t>
  </si>
  <si>
    <t>7277352302</t>
  </si>
  <si>
    <t>rimpellizeri@gmail.com</t>
  </si>
  <si>
    <t>Reverand Impellizeri</t>
  </si>
  <si>
    <t>The Sweeter Drug Collection: The Heart of Essence: The MIND is a Powerful THING to Waste</t>
  </si>
  <si>
    <t>7637861835</t>
  </si>
  <si>
    <t>Samantha Marie Hatley</t>
  </si>
  <si>
    <t>Protected by Divine Favor</t>
  </si>
  <si>
    <t>3477529162</t>
  </si>
  <si>
    <t>rmanfoah@yahoo.com</t>
  </si>
  <si>
    <t>Rosemary Nyarko)</t>
  </si>
  <si>
    <t>Tales from the Black Night of the Soul</t>
  </si>
  <si>
    <t>7145522701</t>
  </si>
  <si>
    <t>yasmin.etemadi@gmail.com</t>
  </si>
  <si>
    <t>Yasmin Etemadi</t>
  </si>
  <si>
    <t>HONEYSUCKLE</t>
  </si>
  <si>
    <t>6618894835</t>
  </si>
  <si>
    <t>brockre@texaco.com</t>
  </si>
  <si>
    <t>Robert Brock</t>
  </si>
  <si>
    <t>The Masterpiece</t>
  </si>
  <si>
    <t>7163523060</t>
  </si>
  <si>
    <t>7168743137</t>
  </si>
  <si>
    <t>fugley@gmail.com</t>
  </si>
  <si>
    <t>Rodney D Mohr</t>
  </si>
  <si>
    <t>My Father's Daughter: A Short Fictional Novel</t>
  </si>
  <si>
    <t>4108661292</t>
  </si>
  <si>
    <t>Sandra V Allison</t>
  </si>
  <si>
    <t>Trolling on the Edge - the Story of a Noyo Fisherman</t>
  </si>
  <si>
    <t>7079620394</t>
  </si>
  <si>
    <t>jeanneduncan13@comcast.net</t>
  </si>
  <si>
    <t>Ralpha Duncan</t>
  </si>
  <si>
    <t>Crisis as a Platform for Social Change from Strawberry Mansion to Silicon Valley</t>
  </si>
  <si>
    <t>7705503374</t>
  </si>
  <si>
    <t>shelton.goode@msn.com</t>
  </si>
  <si>
    <t>Shelton Goode</t>
  </si>
  <si>
    <t>Rainbows at the Shadows of Covid- 19</t>
  </si>
  <si>
    <t>(630) 640-4794</t>
  </si>
  <si>
    <t>rghaly@gmail.com</t>
  </si>
  <si>
    <t>Ramsis Farid Ghaly</t>
  </si>
  <si>
    <t>The Third Strike: A Father's Story of His Son's Struggle with Cancer</t>
  </si>
  <si>
    <t>4438703591</t>
  </si>
  <si>
    <t>robt456@comcast.net</t>
  </si>
  <si>
    <t>Robert Semel</t>
  </si>
  <si>
    <t>Healing Tears</t>
  </si>
  <si>
    <t>6142700991</t>
  </si>
  <si>
    <t>theresajames@juno.com</t>
  </si>
  <si>
    <t>Theresa James</t>
  </si>
  <si>
    <t>Soldier of Fortune Poet: Dimming of the Lights</t>
  </si>
  <si>
    <t>2396585459</t>
  </si>
  <si>
    <t>ssilvaroli@aol.com</t>
  </si>
  <si>
    <t>Sonny Silvaroli</t>
  </si>
  <si>
    <t>Sunset: Memories of My Mother</t>
  </si>
  <si>
    <t>3123716223</t>
  </si>
  <si>
    <t>stevehubele@charter.net</t>
  </si>
  <si>
    <t>Steven Hubele</t>
  </si>
  <si>
    <t>Musings of a Traveler Headed Home: They Were Pilgrims and Strangers Heb. 11:13</t>
  </si>
  <si>
    <t>9187343721</t>
  </si>
  <si>
    <t>9182460325</t>
  </si>
  <si>
    <t>9187471225</t>
  </si>
  <si>
    <t>tomyoung@lycos.com</t>
  </si>
  <si>
    <t>Thomas Ashley Young</t>
  </si>
  <si>
    <t>(928) 274-2377</t>
  </si>
  <si>
    <t>michaelwallick@bellsouth.net</t>
  </si>
  <si>
    <t>Michael  Wallick</t>
  </si>
  <si>
    <t>(407) 403-5535</t>
  </si>
  <si>
    <t>sherrypersaud@rocketmail.com</t>
  </si>
  <si>
    <t>Cherry Persaud</t>
  </si>
  <si>
    <t>A Voice for the Youth</t>
  </si>
  <si>
    <t>27730616159</t>
  </si>
  <si>
    <t>oformatai@gmail.com</t>
  </si>
  <si>
    <t>Paschal Asika</t>
  </si>
  <si>
    <t>114-47951419356</t>
  </si>
  <si>
    <t>queenversty4real@hotmail.com</t>
  </si>
  <si>
    <t>Faith Iheme</t>
  </si>
  <si>
    <t>61 400 196 435</t>
  </si>
  <si>
    <t>61 400 196 435 (Work)</t>
  </si>
  <si>
    <t>anchorconsulting@bigpond.com</t>
  </si>
  <si>
    <t>Mary Ingamells</t>
  </si>
  <si>
    <t>(860) 608-4931</t>
  </si>
  <si>
    <t>(860) 608-4931 (Work)</t>
  </si>
  <si>
    <t>blsk507@verizon.net</t>
  </si>
  <si>
    <t>Robert Kern</t>
  </si>
  <si>
    <t>4152359627</t>
  </si>
  <si>
    <t>dan.593b@gmail.com</t>
  </si>
  <si>
    <t>Dan Fitzsimmons</t>
  </si>
  <si>
    <t>(302) 727-2400</t>
  </si>
  <si>
    <t>(302) 727-2400 (Home)</t>
  </si>
  <si>
    <t>michayah@outlook.com</t>
  </si>
  <si>
    <t>Michael Taylor</t>
  </si>
  <si>
    <t>(858) 459-5722</t>
  </si>
  <si>
    <t>froeb@att.net</t>
  </si>
  <si>
    <t>Herman Froeb</t>
  </si>
  <si>
    <t>(719) 252-4512</t>
  </si>
  <si>
    <t>(719) 252-4512 (Work), (719) 545-3926 (Other), 617) 542-1885 (Work)</t>
  </si>
  <si>
    <t>lopezme@email.com</t>
  </si>
  <si>
    <t>Maria Lopez</t>
  </si>
  <si>
    <t>85294353303</t>
  </si>
  <si>
    <t>85294353303 (Home)</t>
  </si>
  <si>
    <t>leunmilk2002@gmail.com</t>
  </si>
  <si>
    <t>Milton Leung</t>
  </si>
  <si>
    <t>9046413666</t>
  </si>
  <si>
    <t>dblm927@hotmail.com</t>
  </si>
  <si>
    <t>Daty Logan Montgomery</t>
  </si>
  <si>
    <t>(585) 786-2486</t>
  </si>
  <si>
    <t>(585) 786-2486 (Work), (585) 259-5302 (Other)</t>
  </si>
  <si>
    <t>joebuilder32@gmail.com</t>
  </si>
  <si>
    <t>Joseph Hess</t>
  </si>
  <si>
    <t>(966)597228842</t>
  </si>
  <si>
    <t>samaemad99@yahoo.com</t>
  </si>
  <si>
    <t>Sama Emad Adbulmoneim Abdullah</t>
  </si>
  <si>
    <t>561-371-9235</t>
  </si>
  <si>
    <t>561-371-9235 (Home)</t>
  </si>
  <si>
    <t>lsaini4793@aol.com</t>
  </si>
  <si>
    <t>LARRY SAINI</t>
  </si>
  <si>
    <t>(289) 696-0475</t>
  </si>
  <si>
    <t>bummers_kat@hotmail.com</t>
  </si>
  <si>
    <t>Brandyse Tonkin / Kimberly</t>
  </si>
  <si>
    <t>61439564612</t>
  </si>
  <si>
    <t>stevethommo1@optusnet.com.au</t>
  </si>
  <si>
    <t>Steve Thompson</t>
  </si>
  <si>
    <t xml:space="preserve"> </t>
  </si>
  <si>
    <t>salsanjazz@yahoo.com (Personal)</t>
  </si>
  <si>
    <t>ejporrua@me.com (Personal)</t>
  </si>
  <si>
    <t>rikkiecm@aol.com (Personal)</t>
  </si>
  <si>
    <t>yumexzz@yahoo.com (Work), yumexzz@yahoo.com (Work) (Work)</t>
  </si>
  <si>
    <t>deluca_people1@bigpond.com (Work), deluca_people1@bigpond.com (Work) (Work)</t>
  </si>
  <si>
    <t>enzoanzellini@gmail.com (Personal), enzoanzellini@gmail.com (Work) (Work)</t>
  </si>
  <si>
    <t>wwilson3rd@gmail.com (Personal)</t>
  </si>
  <si>
    <t>salsanjazz@yahoo.com</t>
  </si>
  <si>
    <t>ejporrua@me.com</t>
  </si>
  <si>
    <t>rikkiecm@aol.com</t>
  </si>
  <si>
    <t>yumexzz@yahoo.com</t>
  </si>
  <si>
    <t>deluca_people1@bigpond.com</t>
  </si>
  <si>
    <t>enzoanzellini@gmail.com</t>
  </si>
  <si>
    <t>wwilson3rd@gmail.com</t>
  </si>
  <si>
    <t>(936) 718-5113</t>
  </si>
  <si>
    <t>(509) 438-6787</t>
  </si>
  <si>
    <t>(713) 459-5125</t>
  </si>
  <si>
    <t>(936) 718-5113 (Mobile)</t>
  </si>
  <si>
    <t>8436181769 (Home)</t>
  </si>
  <si>
    <t>(509) 438-6787 (Mobile)</t>
  </si>
  <si>
    <t>2348060000000 (Work), 2348056453437 (Work) (Work)</t>
  </si>
  <si>
    <t>61414663484 (Work), #ERROR! (Work)</t>
  </si>
  <si>
    <t>9415441426 (Mobile), 9415441426 (Work), 9415441426 (Work) (Other)</t>
  </si>
  <si>
    <t>(713) 459-5125 (Mobile)</t>
  </si>
  <si>
    <t>Enrique Mora</t>
  </si>
  <si>
    <t>Enrique Porrua</t>
  </si>
  <si>
    <t>Enriqueta Mayuga</t>
  </si>
  <si>
    <t>Enyuma Enyuma</t>
  </si>
  <si>
    <t>Enza Deluca</t>
  </si>
  <si>
    <t>Enzo Anzellini</t>
  </si>
  <si>
    <t>Epiphany Wilson</t>
  </si>
  <si>
    <t>In Pursuit of Divine Light</t>
  </si>
  <si>
    <t>Speckled Prism</t>
  </si>
  <si>
    <t>Blissful Mind, Blissful Body: Think Yourself Happier and Healthier</t>
  </si>
  <si>
    <t>Surfeando El Repunte Inmobilario: Consejos Practicos Para Una Promocion Inmobilaria Exitosa en la Florida</t>
  </si>
  <si>
    <t>A Particular Cougar</t>
  </si>
  <si>
    <t>Tate Publishing</t>
  </si>
  <si>
    <t>XlibrisUS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</si>
</sst>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1"/>
    <xf numFmtId="11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evethommo1@optusnet.com.au" TargetMode="External"/><Relationship Id="rId1" Type="http://schemas.openxmlformats.org/officeDocument/2006/relationships/hyperlink" Target="mailto:dan.593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980C-30A1-4EC2-9278-FF64271534DA}">
  <dimension ref="A1:H49"/>
  <sheetViews>
    <sheetView tabSelected="1" topLeftCell="A23" workbookViewId="0">
      <selection activeCell="D46" sqref="D46"/>
    </sheetView>
  </sheetViews>
  <sheetFormatPr defaultRowHeight="15" x14ac:dyDescent="0.25"/>
  <cols>
    <col min="1" max="1" width="20.140625" customWidth="1"/>
    <col min="2" max="2" width="44.85546875" customWidth="1"/>
    <col min="3" max="3" width="21.42578125" style="5" customWidth="1"/>
    <col min="4" max="4" width="60.28515625" style="5" customWidth="1"/>
    <col min="5" max="5" width="23" style="5" customWidth="1"/>
    <col min="6" max="6" width="31.7109375" customWidth="1"/>
    <col min="7" max="7" width="36" customWidth="1"/>
    <col min="8" max="8" width="34.85546875" customWidth="1"/>
    <col min="10" max="10" width="16.7109375" customWidth="1"/>
  </cols>
  <sheetData>
    <row r="1" spans="1:8" s="2" customFormat="1" ht="30.75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B2" t="s">
        <v>8</v>
      </c>
      <c r="C2" s="5" t="s">
        <v>9</v>
      </c>
      <c r="D2" s="5" t="s">
        <v>10</v>
      </c>
      <c r="E2" s="5" t="s">
        <v>11</v>
      </c>
      <c r="F2" t="s">
        <v>12</v>
      </c>
      <c r="H2" t="s">
        <v>13</v>
      </c>
    </row>
    <row r="3" spans="1:8" x14ac:dyDescent="0.25">
      <c r="B3" t="s">
        <v>14</v>
      </c>
      <c r="C3" s="5" t="s">
        <v>15</v>
      </c>
      <c r="D3" s="5" t="s">
        <v>16</v>
      </c>
      <c r="E3" s="5" t="s">
        <v>16</v>
      </c>
      <c r="F3" t="s">
        <v>17</v>
      </c>
      <c r="H3" t="s">
        <v>18</v>
      </c>
    </row>
    <row r="4" spans="1:8" x14ac:dyDescent="0.25">
      <c r="B4" t="s">
        <v>19</v>
      </c>
      <c r="C4" s="5" t="s">
        <v>20</v>
      </c>
      <c r="D4" s="5" t="s">
        <v>16</v>
      </c>
      <c r="E4" s="5" t="s">
        <v>16</v>
      </c>
      <c r="F4" t="s">
        <v>21</v>
      </c>
      <c r="H4" t="s">
        <v>22</v>
      </c>
    </row>
    <row r="5" spans="1:8" x14ac:dyDescent="0.25">
      <c r="A5" s="3"/>
      <c r="B5" t="s">
        <v>23</v>
      </c>
      <c r="C5" s="5" t="s">
        <v>24</v>
      </c>
      <c r="D5" s="5" t="s">
        <v>16</v>
      </c>
      <c r="E5" s="5" t="s">
        <v>16</v>
      </c>
      <c r="F5" t="s">
        <v>25</v>
      </c>
      <c r="H5" t="s">
        <v>26</v>
      </c>
    </row>
    <row r="6" spans="1:8" x14ac:dyDescent="0.25">
      <c r="B6" t="s">
        <v>27</v>
      </c>
      <c r="C6" s="5" t="s">
        <v>28</v>
      </c>
      <c r="D6" s="5" t="s">
        <v>16</v>
      </c>
      <c r="E6" s="5" t="s">
        <v>16</v>
      </c>
      <c r="F6" t="s">
        <v>29</v>
      </c>
      <c r="H6" t="s">
        <v>30</v>
      </c>
    </row>
    <row r="7" spans="1:8" x14ac:dyDescent="0.25">
      <c r="B7" t="s">
        <v>31</v>
      </c>
      <c r="C7" s="5" t="s">
        <v>32</v>
      </c>
      <c r="D7" s="5" t="s">
        <v>16</v>
      </c>
      <c r="E7" s="5" t="s">
        <v>16</v>
      </c>
      <c r="F7" t="s">
        <v>33</v>
      </c>
      <c r="H7" t="s">
        <v>34</v>
      </c>
    </row>
    <row r="8" spans="1:8" x14ac:dyDescent="0.25">
      <c r="B8" t="s">
        <v>35</v>
      </c>
      <c r="C8" s="5" t="s">
        <v>36</v>
      </c>
      <c r="D8" s="5" t="s">
        <v>37</v>
      </c>
      <c r="E8" s="5" t="s">
        <v>38</v>
      </c>
      <c r="F8" t="s">
        <v>39</v>
      </c>
      <c r="H8" t="s">
        <v>40</v>
      </c>
    </row>
    <row r="9" spans="1:8" x14ac:dyDescent="0.25">
      <c r="A9" s="3"/>
      <c r="B9" t="s">
        <v>41</v>
      </c>
      <c r="C9" s="5" t="s">
        <v>42</v>
      </c>
      <c r="D9" s="5" t="s">
        <v>43</v>
      </c>
      <c r="E9" s="5" t="s">
        <v>44</v>
      </c>
      <c r="F9" t="s">
        <v>45</v>
      </c>
      <c r="H9" t="s">
        <v>46</v>
      </c>
    </row>
    <row r="10" spans="1:8" x14ac:dyDescent="0.25">
      <c r="B10" t="s">
        <v>47</v>
      </c>
      <c r="C10" s="5" t="s">
        <v>48</v>
      </c>
      <c r="D10" s="5" t="s">
        <v>16</v>
      </c>
      <c r="E10" s="5" t="s">
        <v>16</v>
      </c>
      <c r="F10" t="s">
        <v>49</v>
      </c>
      <c r="H10" t="s">
        <v>50</v>
      </c>
    </row>
    <row r="11" spans="1:8" x14ac:dyDescent="0.25">
      <c r="A11" s="3"/>
      <c r="B11" t="s">
        <v>51</v>
      </c>
      <c r="C11" s="5" t="s">
        <v>52</v>
      </c>
      <c r="D11" s="5" t="s">
        <v>16</v>
      </c>
      <c r="E11" s="5" t="s">
        <v>16</v>
      </c>
      <c r="F11" t="s">
        <v>53</v>
      </c>
      <c r="H11" t="s">
        <v>54</v>
      </c>
    </row>
    <row r="12" spans="1:8" x14ac:dyDescent="0.25">
      <c r="B12" t="s">
        <v>55</v>
      </c>
      <c r="C12" s="5" t="s">
        <v>56</v>
      </c>
      <c r="D12" s="5" t="s">
        <v>16</v>
      </c>
      <c r="E12" s="5" t="s">
        <v>16</v>
      </c>
      <c r="F12" t="s">
        <v>16</v>
      </c>
      <c r="H12" t="s">
        <v>57</v>
      </c>
    </row>
    <row r="13" spans="1:8" x14ac:dyDescent="0.25">
      <c r="B13" t="s">
        <v>58</v>
      </c>
      <c r="C13" s="5" t="s">
        <v>59</v>
      </c>
      <c r="D13" s="5" t="s">
        <v>16</v>
      </c>
      <c r="E13" s="5" t="s">
        <v>16</v>
      </c>
      <c r="F13" t="s">
        <v>60</v>
      </c>
      <c r="H13" t="s">
        <v>61</v>
      </c>
    </row>
    <row r="14" spans="1:8" x14ac:dyDescent="0.25">
      <c r="B14" t="s">
        <v>62</v>
      </c>
      <c r="C14" s="5" t="s">
        <v>63</v>
      </c>
      <c r="D14" s="5" t="s">
        <v>16</v>
      </c>
      <c r="E14" s="5" t="s">
        <v>16</v>
      </c>
      <c r="F14" t="s">
        <v>64</v>
      </c>
      <c r="H14" t="s">
        <v>65</v>
      </c>
    </row>
    <row r="15" spans="1:8" x14ac:dyDescent="0.25">
      <c r="B15" t="s">
        <v>66</v>
      </c>
      <c r="C15" s="5" t="s">
        <v>67</v>
      </c>
      <c r="D15" s="5" t="s">
        <v>16</v>
      </c>
      <c r="E15" s="5" t="s">
        <v>16</v>
      </c>
      <c r="F15" t="s">
        <v>68</v>
      </c>
      <c r="H15" t="s">
        <v>69</v>
      </c>
    </row>
    <row r="16" spans="1:8" x14ac:dyDescent="0.25">
      <c r="A16" s="3"/>
      <c r="B16" t="s">
        <v>70</v>
      </c>
      <c r="C16" s="5" t="s">
        <v>71</v>
      </c>
      <c r="D16" s="5" t="s">
        <v>72</v>
      </c>
      <c r="E16" s="5" t="s">
        <v>16</v>
      </c>
      <c r="F16" t="s">
        <v>73</v>
      </c>
      <c r="H16" t="s">
        <v>74</v>
      </c>
    </row>
    <row r="17" spans="1:8" x14ac:dyDescent="0.25">
      <c r="B17" t="s">
        <v>75</v>
      </c>
      <c r="C17" s="5" t="s">
        <v>76</v>
      </c>
      <c r="D17" s="5" t="s">
        <v>16</v>
      </c>
      <c r="E17" s="5" t="s">
        <v>16</v>
      </c>
      <c r="F17" t="s">
        <v>16</v>
      </c>
      <c r="H17" t="s">
        <v>77</v>
      </c>
    </row>
    <row r="18" spans="1:8" x14ac:dyDescent="0.25">
      <c r="B18" t="s">
        <v>78</v>
      </c>
      <c r="C18" s="5" t="s">
        <v>79</v>
      </c>
      <c r="D18" s="5" t="s">
        <v>16</v>
      </c>
      <c r="E18" s="5" t="s">
        <v>16</v>
      </c>
      <c r="F18" t="s">
        <v>80</v>
      </c>
      <c r="H18" t="s">
        <v>81</v>
      </c>
    </row>
    <row r="19" spans="1:8" x14ac:dyDescent="0.25">
      <c r="B19" t="s">
        <v>82</v>
      </c>
      <c r="C19" s="5" t="s">
        <v>83</v>
      </c>
      <c r="D19" s="5" t="s">
        <v>16</v>
      </c>
      <c r="E19" s="5" t="s">
        <v>16</v>
      </c>
      <c r="F19" t="s">
        <v>84</v>
      </c>
      <c r="H19" t="s">
        <v>85</v>
      </c>
    </row>
    <row r="20" spans="1:8" x14ac:dyDescent="0.25">
      <c r="B20" t="s">
        <v>86</v>
      </c>
      <c r="C20" s="5" t="s">
        <v>87</v>
      </c>
      <c r="D20" s="5" t="s">
        <v>16</v>
      </c>
      <c r="E20" s="5" t="s">
        <v>16</v>
      </c>
      <c r="F20" t="s">
        <v>88</v>
      </c>
      <c r="H20" t="s">
        <v>89</v>
      </c>
    </row>
    <row r="21" spans="1:8" x14ac:dyDescent="0.25">
      <c r="B21" t="s">
        <v>90</v>
      </c>
      <c r="C21" s="5" t="s">
        <v>91</v>
      </c>
      <c r="D21" s="5" t="s">
        <v>16</v>
      </c>
      <c r="E21" s="5" t="s">
        <v>16</v>
      </c>
      <c r="F21" t="s">
        <v>92</v>
      </c>
      <c r="H21" t="s">
        <v>93</v>
      </c>
    </row>
    <row r="22" spans="1:8" x14ac:dyDescent="0.25">
      <c r="B22" t="s">
        <v>94</v>
      </c>
      <c r="C22" s="5" t="s">
        <v>95</v>
      </c>
      <c r="D22" s="5" t="s">
        <v>16</v>
      </c>
      <c r="E22" s="5" t="s">
        <v>16</v>
      </c>
      <c r="F22" t="s">
        <v>96</v>
      </c>
      <c r="H22" t="s">
        <v>97</v>
      </c>
    </row>
    <row r="23" spans="1:8" x14ac:dyDescent="0.25">
      <c r="B23" t="s">
        <v>98</v>
      </c>
      <c r="C23" s="5" t="s">
        <v>99</v>
      </c>
      <c r="D23" s="5">
        <v>9542437866</v>
      </c>
      <c r="E23" s="5">
        <v>9545598403</v>
      </c>
      <c r="F23" t="s">
        <v>100</v>
      </c>
      <c r="H23" t="s">
        <v>101</v>
      </c>
    </row>
    <row r="24" spans="1:8" x14ac:dyDescent="0.25">
      <c r="A24" s="3"/>
      <c r="B24" t="s">
        <v>102</v>
      </c>
      <c r="C24" s="5" t="s">
        <v>103</v>
      </c>
      <c r="D24" s="5" t="s">
        <v>16</v>
      </c>
      <c r="E24" s="5" t="s">
        <v>16</v>
      </c>
      <c r="F24" t="s">
        <v>104</v>
      </c>
      <c r="H24" t="s">
        <v>105</v>
      </c>
    </row>
    <row r="25" spans="1:8" x14ac:dyDescent="0.25">
      <c r="B25" t="s">
        <v>106</v>
      </c>
      <c r="C25" s="5" t="s">
        <v>107</v>
      </c>
      <c r="D25" s="5" t="s">
        <v>108</v>
      </c>
      <c r="E25" s="5" t="s">
        <v>109</v>
      </c>
      <c r="F25" t="s">
        <v>110</v>
      </c>
      <c r="H25" t="s">
        <v>111</v>
      </c>
    </row>
    <row r="26" spans="1:8" x14ac:dyDescent="0.25">
      <c r="B26" t="s">
        <v>16</v>
      </c>
      <c r="C26" s="5" t="s">
        <v>112</v>
      </c>
      <c r="D26" t="s">
        <v>16</v>
      </c>
      <c r="E26" t="s">
        <v>16</v>
      </c>
      <c r="F26" t="s">
        <v>113</v>
      </c>
      <c r="G26" t="s">
        <v>113</v>
      </c>
      <c r="H26" t="s">
        <v>114</v>
      </c>
    </row>
    <row r="27" spans="1:8" x14ac:dyDescent="0.25">
      <c r="B27" t="s">
        <v>16</v>
      </c>
      <c r="C27" s="5" t="s">
        <v>115</v>
      </c>
      <c r="D27" t="s">
        <v>16</v>
      </c>
      <c r="E27" t="s">
        <v>16</v>
      </c>
      <c r="F27" t="s">
        <v>116</v>
      </c>
      <c r="G27" t="s">
        <v>116</v>
      </c>
      <c r="H27" t="s">
        <v>117</v>
      </c>
    </row>
    <row r="28" spans="1:8" x14ac:dyDescent="0.25">
      <c r="B28" t="s">
        <v>118</v>
      </c>
      <c r="C28" s="5" t="s">
        <v>119</v>
      </c>
      <c r="D28" t="s">
        <v>171</v>
      </c>
      <c r="E28" t="s">
        <v>16</v>
      </c>
      <c r="F28" t="s">
        <v>120</v>
      </c>
      <c r="G28" t="s">
        <v>120</v>
      </c>
      <c r="H28" t="s">
        <v>121</v>
      </c>
    </row>
    <row r="29" spans="1:8" x14ac:dyDescent="0.25">
      <c r="B29" t="s">
        <v>16</v>
      </c>
      <c r="C29" s="5" t="s">
        <v>122</v>
      </c>
      <c r="D29" t="s">
        <v>16</v>
      </c>
      <c r="E29" t="s">
        <v>16</v>
      </c>
      <c r="F29" t="s">
        <v>123</v>
      </c>
      <c r="G29" t="s">
        <v>123</v>
      </c>
      <c r="H29" t="s">
        <v>124</v>
      </c>
    </row>
    <row r="30" spans="1:8" x14ac:dyDescent="0.25">
      <c r="B30" t="s">
        <v>16</v>
      </c>
      <c r="C30" s="5" t="s">
        <v>125</v>
      </c>
      <c r="D30" t="s">
        <v>126</v>
      </c>
      <c r="E30" t="s">
        <v>16</v>
      </c>
      <c r="F30" t="s">
        <v>127</v>
      </c>
      <c r="G30" t="s">
        <v>127</v>
      </c>
      <c r="H30" t="s">
        <v>128</v>
      </c>
    </row>
    <row r="31" spans="1:8" x14ac:dyDescent="0.25">
      <c r="B31" t="s">
        <v>16</v>
      </c>
      <c r="C31" s="5" t="s">
        <v>129</v>
      </c>
      <c r="D31" t="s">
        <v>130</v>
      </c>
      <c r="E31" t="s">
        <v>16</v>
      </c>
      <c r="F31" t="s">
        <v>131</v>
      </c>
      <c r="G31" t="s">
        <v>131</v>
      </c>
      <c r="H31" t="s">
        <v>132</v>
      </c>
    </row>
    <row r="32" spans="1:8" x14ac:dyDescent="0.25">
      <c r="B32" t="s">
        <v>16</v>
      </c>
      <c r="C32" s="5" t="s">
        <v>133</v>
      </c>
      <c r="D32" t="s">
        <v>16</v>
      </c>
      <c r="E32" t="s">
        <v>16</v>
      </c>
      <c r="F32" t="s">
        <v>134</v>
      </c>
      <c r="G32" s="6" t="s">
        <v>134</v>
      </c>
      <c r="H32" t="s">
        <v>135</v>
      </c>
    </row>
    <row r="33" spans="1:8" x14ac:dyDescent="0.25">
      <c r="B33" t="s">
        <v>16</v>
      </c>
      <c r="C33" s="5" t="s">
        <v>136</v>
      </c>
      <c r="D33" t="s">
        <v>137</v>
      </c>
      <c r="E33" t="s">
        <v>16</v>
      </c>
      <c r="F33" t="s">
        <v>138</v>
      </c>
      <c r="G33" t="s">
        <v>138</v>
      </c>
      <c r="H33" t="s">
        <v>139</v>
      </c>
    </row>
    <row r="34" spans="1:8" x14ac:dyDescent="0.25">
      <c r="B34" t="s">
        <v>16</v>
      </c>
      <c r="C34" s="5" t="s">
        <v>140</v>
      </c>
      <c r="D34" t="s">
        <v>16</v>
      </c>
      <c r="E34" t="s">
        <v>16</v>
      </c>
      <c r="F34" t="s">
        <v>141</v>
      </c>
      <c r="G34" t="s">
        <v>141</v>
      </c>
      <c r="H34" t="s">
        <v>142</v>
      </c>
    </row>
    <row r="35" spans="1:8" x14ac:dyDescent="0.25">
      <c r="B35" t="s">
        <v>16</v>
      </c>
      <c r="C35" s="5" t="s">
        <v>143</v>
      </c>
      <c r="D35" t="s">
        <v>144</v>
      </c>
      <c r="E35" t="s">
        <v>16</v>
      </c>
      <c r="F35" t="s">
        <v>145</v>
      </c>
      <c r="G35" t="s">
        <v>145</v>
      </c>
      <c r="H35" t="s">
        <v>146</v>
      </c>
    </row>
    <row r="36" spans="1:8" x14ac:dyDescent="0.25">
      <c r="B36" t="s">
        <v>16</v>
      </c>
      <c r="C36" s="5" t="s">
        <v>147</v>
      </c>
      <c r="D36" t="s">
        <v>148</v>
      </c>
      <c r="E36" t="s">
        <v>16</v>
      </c>
      <c r="F36" t="s">
        <v>149</v>
      </c>
      <c r="G36" t="s">
        <v>149</v>
      </c>
      <c r="H36" t="s">
        <v>150</v>
      </c>
    </row>
    <row r="37" spans="1:8" x14ac:dyDescent="0.25">
      <c r="B37" t="s">
        <v>16</v>
      </c>
      <c r="C37" s="5" t="s">
        <v>151</v>
      </c>
      <c r="D37" t="s">
        <v>16</v>
      </c>
      <c r="E37" t="s">
        <v>16</v>
      </c>
      <c r="F37" t="s">
        <v>152</v>
      </c>
      <c r="G37" t="s">
        <v>152</v>
      </c>
      <c r="H37" t="s">
        <v>153</v>
      </c>
    </row>
    <row r="38" spans="1:8" x14ac:dyDescent="0.25">
      <c r="B38" t="s">
        <v>16</v>
      </c>
      <c r="C38" s="5" t="s">
        <v>154</v>
      </c>
      <c r="D38" t="s">
        <v>155</v>
      </c>
      <c r="E38" t="s">
        <v>16</v>
      </c>
      <c r="F38" t="s">
        <v>156</v>
      </c>
      <c r="G38" t="s">
        <v>156</v>
      </c>
      <c r="H38" t="s">
        <v>157</v>
      </c>
    </row>
    <row r="39" spans="1:8" x14ac:dyDescent="0.25">
      <c r="B39" t="s">
        <v>16</v>
      </c>
      <c r="C39" s="5" t="s">
        <v>158</v>
      </c>
      <c r="D39" t="s">
        <v>16</v>
      </c>
      <c r="E39" t="s">
        <v>16</v>
      </c>
      <c r="F39" t="s">
        <v>159</v>
      </c>
      <c r="G39" t="s">
        <v>159</v>
      </c>
      <c r="H39" t="s">
        <v>160</v>
      </c>
    </row>
    <row r="40" spans="1:8" x14ac:dyDescent="0.25">
      <c r="B40" t="s">
        <v>16</v>
      </c>
      <c r="C40" s="5" t="s">
        <v>161</v>
      </c>
      <c r="D40" t="s">
        <v>162</v>
      </c>
      <c r="E40" t="s">
        <v>16</v>
      </c>
      <c r="F40" t="s">
        <v>163</v>
      </c>
      <c r="G40" t="s">
        <v>163</v>
      </c>
      <c r="H40" t="s">
        <v>164</v>
      </c>
    </row>
    <row r="41" spans="1:8" x14ac:dyDescent="0.25">
      <c r="B41" t="s">
        <v>16</v>
      </c>
      <c r="C41" s="5" t="s">
        <v>165</v>
      </c>
      <c r="D41" t="s">
        <v>16</v>
      </c>
      <c r="E41" t="s">
        <v>16</v>
      </c>
      <c r="F41" t="s">
        <v>166</v>
      </c>
      <c r="G41" t="s">
        <v>166</v>
      </c>
      <c r="H41" t="s">
        <v>167</v>
      </c>
    </row>
    <row r="42" spans="1:8" x14ac:dyDescent="0.25">
      <c r="B42" t="s">
        <v>16</v>
      </c>
      <c r="C42" s="5" t="s">
        <v>168</v>
      </c>
      <c r="D42" t="s">
        <v>171</v>
      </c>
      <c r="E42" t="s">
        <v>16</v>
      </c>
      <c r="F42" t="s">
        <v>169</v>
      </c>
      <c r="G42" s="6" t="s">
        <v>169</v>
      </c>
      <c r="H42" t="s">
        <v>170</v>
      </c>
    </row>
    <row r="43" spans="1:8" x14ac:dyDescent="0.25">
      <c r="B43" t="s">
        <v>203</v>
      </c>
      <c r="C43" s="5" t="s">
        <v>186</v>
      </c>
      <c r="D43" t="s">
        <v>189</v>
      </c>
      <c r="F43" t="s">
        <v>179</v>
      </c>
      <c r="G43" t="s">
        <v>172</v>
      </c>
      <c r="H43" t="s">
        <v>196</v>
      </c>
    </row>
    <row r="44" spans="1:8" x14ac:dyDescent="0.25">
      <c r="C44" s="5">
        <v>8436181769</v>
      </c>
      <c r="D44" t="s">
        <v>190</v>
      </c>
      <c r="F44" t="s">
        <v>180</v>
      </c>
      <c r="G44" t="s">
        <v>173</v>
      </c>
      <c r="H44" t="s">
        <v>197</v>
      </c>
    </row>
    <row r="45" spans="1:8" x14ac:dyDescent="0.25">
      <c r="A45" t="s">
        <v>208</v>
      </c>
      <c r="B45" t="s">
        <v>204</v>
      </c>
      <c r="C45" s="5" t="s">
        <v>187</v>
      </c>
      <c r="D45" t="s">
        <v>191</v>
      </c>
      <c r="F45" t="s">
        <v>181</v>
      </c>
      <c r="G45" t="s">
        <v>174</v>
      </c>
      <c r="H45" t="s">
        <v>198</v>
      </c>
    </row>
    <row r="46" spans="1:8" x14ac:dyDescent="0.25">
      <c r="C46" s="7">
        <v>2350000000000</v>
      </c>
      <c r="D46" t="s">
        <v>192</v>
      </c>
      <c r="F46" t="s">
        <v>182</v>
      </c>
      <c r="G46" t="s">
        <v>175</v>
      </c>
      <c r="H46" t="s">
        <v>199</v>
      </c>
    </row>
    <row r="47" spans="1:8" x14ac:dyDescent="0.25">
      <c r="A47" t="s">
        <v>209</v>
      </c>
      <c r="B47" t="s">
        <v>205</v>
      </c>
      <c r="C47" s="5">
        <v>61414663484</v>
      </c>
      <c r="D47" t="s">
        <v>193</v>
      </c>
      <c r="F47" t="s">
        <v>183</v>
      </c>
      <c r="G47" t="s">
        <v>176</v>
      </c>
      <c r="H47" t="s">
        <v>200</v>
      </c>
    </row>
    <row r="48" spans="1:8" x14ac:dyDescent="0.25">
      <c r="B48" t="s">
        <v>206</v>
      </c>
      <c r="C48" s="5">
        <v>9415441426</v>
      </c>
      <c r="D48" t="s">
        <v>194</v>
      </c>
      <c r="F48" t="s">
        <v>184</v>
      </c>
      <c r="G48" t="s">
        <v>177</v>
      </c>
      <c r="H48" t="s">
        <v>201</v>
      </c>
    </row>
    <row r="49" spans="2:8" x14ac:dyDescent="0.25">
      <c r="B49" t="s">
        <v>207</v>
      </c>
      <c r="C49" s="5" t="s">
        <v>188</v>
      </c>
      <c r="D49" t="s">
        <v>195</v>
      </c>
      <c r="F49" t="s">
        <v>185</v>
      </c>
      <c r="G49" t="s">
        <v>178</v>
      </c>
      <c r="H49" t="s">
        <v>202</v>
      </c>
    </row>
  </sheetData>
  <dataValidations count="2">
    <dataValidation type="custom" allowBlank="1" showInputMessage="1" showErrorMessage="1" sqref="F1:G1" xr:uid="{F81E85AD-A505-449B-BE2B-259EC5B34999}">
      <formula1>AND(FIND("@",D2),FIND(".",D2),ISERROR(FIND(" ",D2)))</formula1>
    </dataValidation>
    <dataValidation allowBlank="1" showInputMessage="1" sqref="A1:E1 H1:XFD1" xr:uid="{1DB6542E-22BF-43FF-8E94-C2727760E11A}"/>
  </dataValidations>
  <hyperlinks>
    <hyperlink ref="G32" r:id="rId1" xr:uid="{96B1407C-AD0A-46B3-B6AF-020F866CA118}"/>
    <hyperlink ref="G42" r:id="rId2" xr:uid="{37C8E86F-A411-42F1-B994-21103A3505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rodcheal</dc:creator>
  <cp:lastModifiedBy>rodcheal</cp:lastModifiedBy>
  <dcterms:created xsi:type="dcterms:W3CDTF">2024-10-07T16:31:18Z</dcterms:created>
  <dcterms:modified xsi:type="dcterms:W3CDTF">2024-10-07T16:38:10Z</dcterms:modified>
</cp:coreProperties>
</file>