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Review" sheetId="2" state="visible" r:id="rId2"/>
    <sheet name="Definition"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Review: is this affair about digitalisation? (blind)</t>
        </is>
      </c>
    </row>
    <row r="3">
      <c r="A3" s="2" t="inlineStr">
        <is>
          <t>What this is: affairs where the evaluation found a disagreement (and some where it didn't), mixed and shuffled. You don't see who said what — no model answer, no PolitMonitor tag, no hint which side flagged it. Your answer decides the 'after review' numbers.</t>
        </is>
      </c>
    </row>
    <row r="4">
      <c r="A4" s="2" t="inlineStr">
        <is>
          <t>For each row: read the title and the excerpt (open the link for the full text if needed). Decide by your definition (sheet 'Definition', = data/gold/digitalisation_definition.md as committed — the rules are fixed before you start). Choose yes / no / unsure. Add a short note if useful (e.g. 'only in passing').</t>
        </is>
      </c>
    </row>
    <row r="5">
      <c r="A5" s="2" t="inlineStr">
        <is>
          <t>About 1 minute per affair. Yellow cells are for you. Please don't change the other columns or the row order.</t>
        </is>
      </c>
    </row>
    <row r="6">
      <c r="A6" s="2" t="inlineStr">
        <is>
          <t>This file is a template until the evaluation run (S6) fills it.</t>
        </is>
      </c>
    </row>
    <row r="7">
      <c r="A7" s="2" t="inlineStr"/>
    </row>
    <row r="8">
      <c r="A8" s="2" t="inlineStr">
        <is>
          <t>Priority order of the partner files:</t>
        </is>
      </c>
    </row>
    <row r="9">
      <c r="A9" s="2" t="inlineStr">
        <is>
          <t>1. politmonitor_list.xlsx — now: confirm demo affairs (filter 'Keyword-free = yes').</t>
        </is>
      </c>
    </row>
    <row r="10">
      <c r="A10" s="2" t="inlineStr">
        <is>
          <t>2. cv_aps_mapping.xlsx — about 20 minutes: check the pre-filled APS chapters.</t>
        </is>
      </c>
    </row>
    <row r="11">
      <c r="A11" s="2" t="inlineStr">
        <is>
          <t>3. aps_gold_30.xlsx — OPTIONAL: only needed if we reach the APS step (S7).</t>
        </is>
      </c>
    </row>
    <row r="12">
      <c r="A12" s="2" t="inlineStr">
        <is>
          <t>4. adjudication.xlsx — later: we fill it with disputed affairs after the evaluation run (S6).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0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45" customWidth="1" min="3" max="3"/>
    <col width="8" customWidth="1" min="4" max="4"/>
    <col width="90" customWidth="1" min="5" max="5"/>
    <col width="18" customWidth="1" min="6" max="6"/>
    <col width="40" customWidth="1" min="7" max="7"/>
  </cols>
  <sheetData>
    <row r="1">
      <c r="A1" s="3" t="inlineStr">
        <is>
          <t>Review No.</t>
        </is>
      </c>
      <c r="B1" s="3" t="inlineStr">
        <is>
          <t>Affair ID</t>
        </is>
      </c>
      <c r="C1" s="3" t="inlineStr">
        <is>
          <t>Title</t>
        </is>
      </c>
      <c r="D1" s="3" t="inlineStr">
        <is>
          <t>Link</t>
        </is>
      </c>
      <c r="E1" s="3" t="inlineStr">
        <is>
          <t>Text excerpt</t>
        </is>
      </c>
      <c r="F1" s="3" t="inlineStr">
        <is>
          <t>Is this about digitalisation? (yes/no/unsure)</t>
        </is>
      </c>
      <c r="G1" s="3" t="inlineStr">
        <is>
          <t>Note</t>
        </is>
      </c>
    </row>
    <row r="2">
      <c r="F2" s="4" t="n"/>
      <c r="G2" s="4" t="n"/>
    </row>
    <row r="3">
      <c r="F3" s="4" t="n"/>
      <c r="G3" s="4" t="n"/>
    </row>
    <row r="4">
      <c r="F4" s="4" t="n"/>
      <c r="G4" s="4" t="n"/>
    </row>
    <row r="5">
      <c r="F5" s="4" t="n"/>
      <c r="G5" s="4" t="n"/>
    </row>
    <row r="6">
      <c r="F6" s="4" t="n"/>
      <c r="G6" s="4" t="n"/>
    </row>
    <row r="7">
      <c r="F7" s="4" t="n"/>
      <c r="G7" s="4" t="n"/>
    </row>
    <row r="8">
      <c r="F8" s="4" t="n"/>
      <c r="G8" s="4" t="n"/>
    </row>
    <row r="9">
      <c r="F9" s="4" t="n"/>
      <c r="G9" s="4" t="n"/>
    </row>
    <row r="10">
      <c r="F10" s="4" t="n"/>
      <c r="G10" s="4" t="n"/>
    </row>
    <row r="11">
      <c r="F11" s="4" t="n"/>
      <c r="G11" s="4" t="n"/>
    </row>
    <row r="12">
      <c r="F12" s="4" t="n"/>
      <c r="G12" s="4" t="n"/>
    </row>
    <row r="13">
      <c r="F13" s="4" t="n"/>
      <c r="G13" s="4" t="n"/>
    </row>
    <row r="14">
      <c r="F14" s="4" t="n"/>
      <c r="G14" s="4" t="n"/>
    </row>
    <row r="15">
      <c r="F15" s="4" t="n"/>
      <c r="G15" s="4" t="n"/>
    </row>
    <row r="16">
      <c r="F16" s="4" t="n"/>
      <c r="G16" s="4" t="n"/>
    </row>
    <row r="17">
      <c r="F17" s="4" t="n"/>
      <c r="G17" s="4" t="n"/>
    </row>
    <row r="18">
      <c r="F18" s="4" t="n"/>
      <c r="G18" s="4" t="n"/>
    </row>
    <row r="19">
      <c r="F19" s="4" t="n"/>
      <c r="G19" s="4" t="n"/>
    </row>
    <row r="20">
      <c r="F20" s="4" t="n"/>
      <c r="G20" s="4" t="n"/>
    </row>
    <row r="21">
      <c r="F21" s="4" t="n"/>
      <c r="G21" s="4" t="n"/>
    </row>
    <row r="22">
      <c r="F22" s="4" t="n"/>
      <c r="G22" s="4" t="n"/>
    </row>
    <row r="23">
      <c r="F23" s="4" t="n"/>
      <c r="G23" s="4" t="n"/>
    </row>
    <row r="24">
      <c r="F24" s="4" t="n"/>
      <c r="G24" s="4" t="n"/>
    </row>
    <row r="25">
      <c r="F25" s="4" t="n"/>
      <c r="G25" s="4" t="n"/>
    </row>
    <row r="26">
      <c r="F26" s="4" t="n"/>
      <c r="G26" s="4" t="n"/>
    </row>
    <row r="27">
      <c r="F27" s="4" t="n"/>
      <c r="G27" s="4" t="n"/>
    </row>
    <row r="28">
      <c r="F28" s="4" t="n"/>
      <c r="G28" s="4" t="n"/>
    </row>
    <row r="29">
      <c r="F29" s="4" t="n"/>
      <c r="G29" s="4" t="n"/>
    </row>
    <row r="30">
      <c r="F30" s="4" t="n"/>
      <c r="G30" s="4" t="n"/>
    </row>
    <row r="31">
      <c r="F31" s="4" t="n"/>
      <c r="G31" s="4" t="n"/>
    </row>
    <row r="32">
      <c r="F32" s="4" t="n"/>
      <c r="G32" s="4" t="n"/>
    </row>
    <row r="33">
      <c r="F33" s="4" t="n"/>
      <c r="G33" s="4" t="n"/>
    </row>
    <row r="34">
      <c r="F34" s="4" t="n"/>
      <c r="G34" s="4" t="n"/>
    </row>
    <row r="35">
      <c r="F35" s="4" t="n"/>
      <c r="G35" s="4" t="n"/>
    </row>
    <row r="36">
      <c r="F36" s="4" t="n"/>
      <c r="G36" s="4" t="n"/>
    </row>
    <row r="37">
      <c r="F37" s="4" t="n"/>
      <c r="G37" s="4" t="n"/>
    </row>
    <row r="38">
      <c r="F38" s="4" t="n"/>
      <c r="G38" s="4" t="n"/>
    </row>
    <row r="39">
      <c r="F39" s="4" t="n"/>
      <c r="G39" s="4" t="n"/>
    </row>
    <row r="40">
      <c r="F40" s="4" t="n"/>
      <c r="G40" s="4" t="n"/>
    </row>
    <row r="41">
      <c r="F41" s="4" t="n"/>
      <c r="G41" s="4" t="n"/>
    </row>
    <row r="42">
      <c r="F42" s="4" t="n"/>
      <c r="G42" s="4" t="n"/>
    </row>
    <row r="43">
      <c r="F43" s="4" t="n"/>
      <c r="G43" s="4" t="n"/>
    </row>
    <row r="44">
      <c r="F44" s="4" t="n"/>
      <c r="G44" s="4" t="n"/>
    </row>
    <row r="45">
      <c r="F45" s="4" t="n"/>
      <c r="G45" s="4" t="n"/>
    </row>
    <row r="46">
      <c r="F46" s="4" t="n"/>
      <c r="G46" s="4" t="n"/>
    </row>
    <row r="47">
      <c r="F47" s="4" t="n"/>
      <c r="G47" s="4" t="n"/>
    </row>
    <row r="48">
      <c r="F48" s="4" t="n"/>
      <c r="G48" s="4" t="n"/>
    </row>
    <row r="49">
      <c r="F49" s="4" t="n"/>
      <c r="G49" s="4" t="n"/>
    </row>
    <row r="50">
      <c r="F50" s="4" t="n"/>
      <c r="G50" s="4" t="n"/>
    </row>
    <row r="51">
      <c r="F51" s="4" t="n"/>
      <c r="G51" s="4" t="n"/>
    </row>
    <row r="52">
      <c r="F52" s="4" t="n"/>
      <c r="G52" s="4" t="n"/>
    </row>
    <row r="53">
      <c r="F53" s="4" t="n"/>
      <c r="G53" s="4" t="n"/>
    </row>
    <row r="54">
      <c r="F54" s="4" t="n"/>
      <c r="G54" s="4" t="n"/>
    </row>
    <row r="55">
      <c r="F55" s="4" t="n"/>
      <c r="G55" s="4" t="n"/>
    </row>
    <row r="56">
      <c r="F56" s="4" t="n"/>
      <c r="G56" s="4" t="n"/>
    </row>
    <row r="57">
      <c r="F57" s="4" t="n"/>
      <c r="G57" s="4" t="n"/>
    </row>
    <row r="58">
      <c r="F58" s="4" t="n"/>
      <c r="G58" s="4" t="n"/>
    </row>
    <row r="59">
      <c r="F59" s="4" t="n"/>
      <c r="G59" s="4" t="n"/>
    </row>
    <row r="60">
      <c r="F60" s="4" t="n"/>
      <c r="G60" s="4" t="n"/>
    </row>
    <row r="61">
      <c r="F61" s="4" t="n"/>
      <c r="G61" s="4" t="n"/>
    </row>
    <row r="62">
      <c r="F62" s="4" t="n"/>
      <c r="G62" s="4" t="n"/>
    </row>
    <row r="63">
      <c r="F63" s="4" t="n"/>
      <c r="G63" s="4" t="n"/>
    </row>
    <row r="64">
      <c r="F64" s="4" t="n"/>
      <c r="G64" s="4" t="n"/>
    </row>
    <row r="65">
      <c r="F65" s="4" t="n"/>
      <c r="G65" s="4" t="n"/>
    </row>
    <row r="66">
      <c r="F66" s="4" t="n"/>
      <c r="G66" s="4" t="n"/>
    </row>
    <row r="67">
      <c r="F67" s="4" t="n"/>
      <c r="G67" s="4" t="n"/>
    </row>
    <row r="68">
      <c r="F68" s="4" t="n"/>
      <c r="G68" s="4" t="n"/>
    </row>
    <row r="69">
      <c r="F69" s="4" t="n"/>
      <c r="G69" s="4" t="n"/>
    </row>
    <row r="70">
      <c r="F70" s="4" t="n"/>
      <c r="G70" s="4" t="n"/>
    </row>
    <row r="71">
      <c r="F71" s="4" t="n"/>
      <c r="G71" s="4" t="n"/>
    </row>
    <row r="72">
      <c r="F72" s="4" t="n"/>
      <c r="G72" s="4" t="n"/>
    </row>
    <row r="73">
      <c r="F73" s="4" t="n"/>
      <c r="G73" s="4" t="n"/>
    </row>
    <row r="74">
      <c r="F74" s="4" t="n"/>
      <c r="G74" s="4" t="n"/>
    </row>
    <row r="75">
      <c r="F75" s="4" t="n"/>
      <c r="G75" s="4" t="n"/>
    </row>
    <row r="76">
      <c r="F76" s="4" t="n"/>
      <c r="G76" s="4" t="n"/>
    </row>
    <row r="77">
      <c r="F77" s="4" t="n"/>
      <c r="G77" s="4" t="n"/>
    </row>
    <row r="78">
      <c r="F78" s="4" t="n"/>
      <c r="G78" s="4" t="n"/>
    </row>
    <row r="79">
      <c r="F79" s="4" t="n"/>
      <c r="G79" s="4" t="n"/>
    </row>
    <row r="80">
      <c r="F80" s="4" t="n"/>
      <c r="G80" s="4" t="n"/>
    </row>
    <row r="81">
      <c r="F81" s="4" t="n"/>
      <c r="G81" s="4" t="n"/>
    </row>
    <row r="82">
      <c r="F82" s="4" t="n"/>
      <c r="G82" s="4" t="n"/>
    </row>
    <row r="83">
      <c r="F83" s="4" t="n"/>
      <c r="G83" s="4" t="n"/>
    </row>
    <row r="84">
      <c r="F84" s="4" t="n"/>
      <c r="G84" s="4" t="n"/>
    </row>
    <row r="85">
      <c r="F85" s="4" t="n"/>
      <c r="G85" s="4" t="n"/>
    </row>
    <row r="86">
      <c r="F86" s="4" t="n"/>
      <c r="G86" s="4" t="n"/>
    </row>
    <row r="87">
      <c r="F87" s="4" t="n"/>
      <c r="G87" s="4" t="n"/>
    </row>
    <row r="88">
      <c r="F88" s="4" t="n"/>
      <c r="G88" s="4" t="n"/>
    </row>
    <row r="89">
      <c r="F89" s="4" t="n"/>
      <c r="G89" s="4" t="n"/>
    </row>
    <row r="90">
      <c r="F90" s="4" t="n"/>
      <c r="G90" s="4" t="n"/>
    </row>
    <row r="91">
      <c r="F91" s="4" t="n"/>
      <c r="G91" s="4" t="n"/>
    </row>
    <row r="92">
      <c r="F92" s="4" t="n"/>
      <c r="G92" s="4" t="n"/>
    </row>
    <row r="93">
      <c r="F93" s="4" t="n"/>
      <c r="G93" s="4" t="n"/>
    </row>
    <row r="94">
      <c r="F94" s="4" t="n"/>
      <c r="G94" s="4" t="n"/>
    </row>
    <row r="95">
      <c r="F95" s="4" t="n"/>
      <c r="G95" s="4" t="n"/>
    </row>
    <row r="96">
      <c r="F96" s="4" t="n"/>
      <c r="G96" s="4" t="n"/>
    </row>
    <row r="97">
      <c r="F97" s="4" t="n"/>
      <c r="G97" s="4" t="n"/>
    </row>
    <row r="98">
      <c r="F98" s="4" t="n"/>
      <c r="G98" s="4" t="n"/>
    </row>
    <row r="99">
      <c r="F99" s="4" t="n"/>
      <c r="G99" s="4" t="n"/>
    </row>
    <row r="100">
      <c r="F100" s="4" t="n"/>
      <c r="G100" s="4" t="n"/>
    </row>
    <row r="101">
      <c r="F101" s="4" t="n"/>
      <c r="G101" s="4" t="n"/>
    </row>
    <row r="102">
      <c r="F102" s="4" t="n"/>
      <c r="G102" s="4" t="n"/>
    </row>
    <row r="103">
      <c r="F103" s="4" t="n"/>
      <c r="G103" s="4" t="n"/>
    </row>
    <row r="104">
      <c r="F104" s="4" t="n"/>
      <c r="G104" s="4" t="n"/>
    </row>
    <row r="105">
      <c r="F105" s="4" t="n"/>
      <c r="G105" s="4" t="n"/>
    </row>
    <row r="106">
      <c r="F106" s="4" t="n"/>
      <c r="G106" s="4" t="n"/>
    </row>
    <row r="107">
      <c r="F107" s="4" t="n"/>
      <c r="G107" s="4" t="n"/>
    </row>
    <row r="108">
      <c r="F108" s="4" t="n"/>
      <c r="G108" s="4" t="n"/>
    </row>
    <row r="109">
      <c r="F109" s="4" t="n"/>
      <c r="G109" s="4" t="n"/>
    </row>
    <row r="110">
      <c r="F110" s="4" t="n"/>
      <c r="G110" s="4" t="n"/>
    </row>
    <row r="111">
      <c r="F111" s="4" t="n"/>
      <c r="G111" s="4" t="n"/>
    </row>
    <row r="112">
      <c r="F112" s="4" t="n"/>
      <c r="G112" s="4" t="n"/>
    </row>
    <row r="113">
      <c r="F113" s="4" t="n"/>
      <c r="G113" s="4" t="n"/>
    </row>
    <row r="114">
      <c r="F114" s="4" t="n"/>
      <c r="G114" s="4" t="n"/>
    </row>
    <row r="115">
      <c r="F115" s="4" t="n"/>
      <c r="G115" s="4" t="n"/>
    </row>
    <row r="116">
      <c r="F116" s="4" t="n"/>
      <c r="G116" s="4" t="n"/>
    </row>
    <row r="117">
      <c r="F117" s="4" t="n"/>
      <c r="G117" s="4" t="n"/>
    </row>
    <row r="118">
      <c r="F118" s="4" t="n"/>
      <c r="G118" s="4" t="n"/>
    </row>
    <row r="119">
      <c r="F119" s="4" t="n"/>
      <c r="G119" s="4" t="n"/>
    </row>
    <row r="120">
      <c r="F120" s="4" t="n"/>
      <c r="G120" s="4" t="n"/>
    </row>
    <row r="121">
      <c r="F121" s="4" t="n"/>
      <c r="G121" s="4" t="n"/>
    </row>
    <row r="122">
      <c r="F122" s="4" t="n"/>
      <c r="G122" s="4" t="n"/>
    </row>
    <row r="123">
      <c r="F123" s="4" t="n"/>
      <c r="G123" s="4" t="n"/>
    </row>
    <row r="124">
      <c r="F124" s="4" t="n"/>
      <c r="G124" s="4" t="n"/>
    </row>
    <row r="125">
      <c r="F125" s="4" t="n"/>
      <c r="G125" s="4" t="n"/>
    </row>
    <row r="126">
      <c r="F126" s="4" t="n"/>
      <c r="G126" s="4" t="n"/>
    </row>
    <row r="127">
      <c r="F127" s="4" t="n"/>
      <c r="G127" s="4" t="n"/>
    </row>
    <row r="128">
      <c r="F128" s="4" t="n"/>
      <c r="G128" s="4" t="n"/>
    </row>
    <row r="129">
      <c r="F129" s="4" t="n"/>
      <c r="G129" s="4" t="n"/>
    </row>
    <row r="130">
      <c r="F130" s="4" t="n"/>
      <c r="G130" s="4" t="n"/>
    </row>
    <row r="131">
      <c r="F131" s="4" t="n"/>
      <c r="G131" s="4" t="n"/>
    </row>
    <row r="132">
      <c r="F132" s="4" t="n"/>
      <c r="G132" s="4" t="n"/>
    </row>
    <row r="133">
      <c r="F133" s="4" t="n"/>
      <c r="G133" s="4" t="n"/>
    </row>
    <row r="134">
      <c r="F134" s="4" t="n"/>
      <c r="G134" s="4" t="n"/>
    </row>
    <row r="135">
      <c r="F135" s="4" t="n"/>
      <c r="G135" s="4" t="n"/>
    </row>
    <row r="136">
      <c r="F136" s="4" t="n"/>
      <c r="G136" s="4" t="n"/>
    </row>
    <row r="137">
      <c r="F137" s="4" t="n"/>
      <c r="G137" s="4" t="n"/>
    </row>
    <row r="138">
      <c r="F138" s="4" t="n"/>
      <c r="G138" s="4" t="n"/>
    </row>
    <row r="139">
      <c r="F139" s="4" t="n"/>
      <c r="G139" s="4" t="n"/>
    </row>
    <row r="140">
      <c r="F140" s="4" t="n"/>
      <c r="G140" s="4" t="n"/>
    </row>
    <row r="141">
      <c r="F141" s="4" t="n"/>
      <c r="G141" s="4" t="n"/>
    </row>
    <row r="142">
      <c r="F142" s="4" t="n"/>
      <c r="G142" s="4" t="n"/>
    </row>
    <row r="143">
      <c r="F143" s="4" t="n"/>
      <c r="G143" s="4" t="n"/>
    </row>
    <row r="144">
      <c r="F144" s="4" t="n"/>
      <c r="G144" s="4" t="n"/>
    </row>
    <row r="145">
      <c r="F145" s="4" t="n"/>
      <c r="G145" s="4" t="n"/>
    </row>
    <row r="146">
      <c r="F146" s="4" t="n"/>
      <c r="G146" s="4" t="n"/>
    </row>
    <row r="147">
      <c r="F147" s="4" t="n"/>
      <c r="G147" s="4" t="n"/>
    </row>
    <row r="148">
      <c r="F148" s="4" t="n"/>
      <c r="G148" s="4" t="n"/>
    </row>
    <row r="149">
      <c r="F149" s="4" t="n"/>
      <c r="G149" s="4" t="n"/>
    </row>
    <row r="150">
      <c r="F150" s="4" t="n"/>
      <c r="G150" s="4" t="n"/>
    </row>
    <row r="151">
      <c r="F151" s="4" t="n"/>
      <c r="G151" s="4" t="n"/>
    </row>
    <row r="152">
      <c r="F152" s="4" t="n"/>
      <c r="G152" s="4" t="n"/>
    </row>
    <row r="153">
      <c r="F153" s="4" t="n"/>
      <c r="G153" s="4" t="n"/>
    </row>
    <row r="154">
      <c r="F154" s="4" t="n"/>
      <c r="G154" s="4" t="n"/>
    </row>
    <row r="155">
      <c r="F155" s="4" t="n"/>
      <c r="G155" s="4" t="n"/>
    </row>
    <row r="156">
      <c r="F156" s="4" t="n"/>
      <c r="G156" s="4" t="n"/>
    </row>
    <row r="157">
      <c r="F157" s="4" t="n"/>
      <c r="G157" s="4" t="n"/>
    </row>
    <row r="158">
      <c r="F158" s="4" t="n"/>
      <c r="G158" s="4" t="n"/>
    </row>
    <row r="159">
      <c r="F159" s="4" t="n"/>
      <c r="G159" s="4" t="n"/>
    </row>
    <row r="160">
      <c r="F160" s="4" t="n"/>
      <c r="G160" s="4" t="n"/>
    </row>
    <row r="161">
      <c r="F161" s="4" t="n"/>
      <c r="G161" s="4" t="n"/>
    </row>
    <row r="162">
      <c r="F162" s="4" t="n"/>
      <c r="G162" s="4" t="n"/>
    </row>
    <row r="163">
      <c r="F163" s="4" t="n"/>
      <c r="G163" s="4" t="n"/>
    </row>
    <row r="164">
      <c r="F164" s="4" t="n"/>
      <c r="G164" s="4" t="n"/>
    </row>
    <row r="165">
      <c r="F165" s="4" t="n"/>
      <c r="G165" s="4" t="n"/>
    </row>
    <row r="166">
      <c r="F166" s="4" t="n"/>
      <c r="G166" s="4" t="n"/>
    </row>
    <row r="167">
      <c r="F167" s="4" t="n"/>
      <c r="G167" s="4" t="n"/>
    </row>
    <row r="168">
      <c r="F168" s="4" t="n"/>
      <c r="G168" s="4" t="n"/>
    </row>
    <row r="169">
      <c r="F169" s="4" t="n"/>
      <c r="G169" s="4" t="n"/>
    </row>
    <row r="170">
      <c r="F170" s="4" t="n"/>
      <c r="G170" s="4" t="n"/>
    </row>
    <row r="171">
      <c r="F171" s="4" t="n"/>
      <c r="G171" s="4" t="n"/>
    </row>
    <row r="172">
      <c r="F172" s="4" t="n"/>
      <c r="G172" s="4" t="n"/>
    </row>
    <row r="173">
      <c r="F173" s="4" t="n"/>
      <c r="G173" s="4" t="n"/>
    </row>
    <row r="174">
      <c r="F174" s="4" t="n"/>
      <c r="G174" s="4" t="n"/>
    </row>
    <row r="175">
      <c r="F175" s="4" t="n"/>
      <c r="G175" s="4" t="n"/>
    </row>
    <row r="176">
      <c r="F176" s="4" t="n"/>
      <c r="G176" s="4" t="n"/>
    </row>
    <row r="177">
      <c r="F177" s="4" t="n"/>
      <c r="G177" s="4" t="n"/>
    </row>
    <row r="178">
      <c r="F178" s="4" t="n"/>
      <c r="G178" s="4" t="n"/>
    </row>
    <row r="179">
      <c r="F179" s="4" t="n"/>
      <c r="G179" s="4" t="n"/>
    </row>
    <row r="180">
      <c r="F180" s="4" t="n"/>
      <c r="G180" s="4" t="n"/>
    </row>
    <row r="181">
      <c r="F181" s="4" t="n"/>
      <c r="G181" s="4" t="n"/>
    </row>
    <row r="182">
      <c r="F182" s="4" t="n"/>
      <c r="G182" s="4" t="n"/>
    </row>
    <row r="183">
      <c r="F183" s="4" t="n"/>
      <c r="G183" s="4" t="n"/>
    </row>
    <row r="184">
      <c r="F184" s="4" t="n"/>
      <c r="G184" s="4" t="n"/>
    </row>
    <row r="185">
      <c r="F185" s="4" t="n"/>
      <c r="G185" s="4" t="n"/>
    </row>
    <row r="186">
      <c r="F186" s="4" t="n"/>
      <c r="G186" s="4" t="n"/>
    </row>
    <row r="187">
      <c r="F187" s="4" t="n"/>
      <c r="G187" s="4" t="n"/>
    </row>
    <row r="188">
      <c r="F188" s="4" t="n"/>
      <c r="G188" s="4" t="n"/>
    </row>
    <row r="189">
      <c r="F189" s="4" t="n"/>
      <c r="G189" s="4" t="n"/>
    </row>
    <row r="190">
      <c r="F190" s="4" t="n"/>
      <c r="G190" s="4" t="n"/>
    </row>
    <row r="191">
      <c r="F191" s="4" t="n"/>
      <c r="G191" s="4" t="n"/>
    </row>
    <row r="192">
      <c r="F192" s="4" t="n"/>
      <c r="G192" s="4" t="n"/>
    </row>
    <row r="193">
      <c r="F193" s="4" t="n"/>
      <c r="G193" s="4" t="n"/>
    </row>
    <row r="194">
      <c r="F194" s="4" t="n"/>
      <c r="G194" s="4" t="n"/>
    </row>
    <row r="195">
      <c r="F195" s="4" t="n"/>
      <c r="G195" s="4" t="n"/>
    </row>
    <row r="196">
      <c r="F196" s="4" t="n"/>
      <c r="G196" s="4" t="n"/>
    </row>
    <row r="197">
      <c r="F197" s="4" t="n"/>
      <c r="G197" s="4" t="n"/>
    </row>
    <row r="198">
      <c r="F198" s="4" t="n"/>
      <c r="G198" s="4" t="n"/>
    </row>
    <row r="199">
      <c r="F199" s="4" t="n"/>
      <c r="G199" s="4" t="n"/>
    </row>
    <row r="200">
      <c r="F200" s="4" t="n"/>
      <c r="G200" s="4" t="n"/>
    </row>
    <row r="201">
      <c r="F201" s="4" t="n"/>
      <c r="G201" s="4" t="n"/>
    </row>
    <row r="202">
      <c r="F202" s="4" t="n"/>
      <c r="G202" s="4" t="n"/>
    </row>
    <row r="203">
      <c r="F203" s="4" t="n"/>
      <c r="G203" s="4" t="n"/>
    </row>
    <row r="204">
      <c r="F204" s="4" t="n"/>
      <c r="G204" s="4" t="n"/>
    </row>
    <row r="205">
      <c r="F205" s="4" t="n"/>
      <c r="G205" s="4" t="n"/>
    </row>
    <row r="206">
      <c r="F206" s="4" t="n"/>
      <c r="G206" s="4" t="n"/>
    </row>
    <row r="207">
      <c r="F207" s="4" t="n"/>
      <c r="G207" s="4" t="n"/>
    </row>
    <row r="208">
      <c r="F208" s="4" t="n"/>
      <c r="G208" s="4" t="n"/>
    </row>
    <row r="209">
      <c r="F209" s="4" t="n"/>
      <c r="G209" s="4" t="n"/>
    </row>
    <row r="210">
      <c r="F210" s="4" t="n"/>
      <c r="G210" s="4" t="n"/>
    </row>
    <row r="211">
      <c r="F211" s="4" t="n"/>
      <c r="G211" s="4" t="n"/>
    </row>
    <row r="212">
      <c r="F212" s="4" t="n"/>
      <c r="G212" s="4" t="n"/>
    </row>
    <row r="213">
      <c r="F213" s="4" t="n"/>
      <c r="G213" s="4" t="n"/>
    </row>
    <row r="214">
      <c r="F214" s="4" t="n"/>
      <c r="G214" s="4" t="n"/>
    </row>
    <row r="215">
      <c r="F215" s="4" t="n"/>
      <c r="G215" s="4" t="n"/>
    </row>
    <row r="216">
      <c r="F216" s="4" t="n"/>
      <c r="G216" s="4" t="n"/>
    </row>
    <row r="217">
      <c r="F217" s="4" t="n"/>
      <c r="G217" s="4" t="n"/>
    </row>
    <row r="218">
      <c r="F218" s="4" t="n"/>
      <c r="G218" s="4" t="n"/>
    </row>
    <row r="219">
      <c r="F219" s="4" t="n"/>
      <c r="G219" s="4" t="n"/>
    </row>
    <row r="220">
      <c r="F220" s="4" t="n"/>
      <c r="G220" s="4" t="n"/>
    </row>
    <row r="221">
      <c r="F221" s="4" t="n"/>
      <c r="G221" s="4" t="n"/>
    </row>
    <row r="222">
      <c r="F222" s="4" t="n"/>
      <c r="G222" s="4" t="n"/>
    </row>
    <row r="223">
      <c r="F223" s="4" t="n"/>
      <c r="G223" s="4" t="n"/>
    </row>
    <row r="224">
      <c r="F224" s="4" t="n"/>
      <c r="G224" s="4" t="n"/>
    </row>
    <row r="225">
      <c r="F225" s="4" t="n"/>
      <c r="G225" s="4" t="n"/>
    </row>
    <row r="226">
      <c r="F226" s="4" t="n"/>
      <c r="G226" s="4" t="n"/>
    </row>
    <row r="227">
      <c r="F227" s="4" t="n"/>
      <c r="G227" s="4" t="n"/>
    </row>
    <row r="228">
      <c r="F228" s="4" t="n"/>
      <c r="G228" s="4" t="n"/>
    </row>
    <row r="229">
      <c r="F229" s="4" t="n"/>
      <c r="G229" s="4" t="n"/>
    </row>
    <row r="230">
      <c r="F230" s="4" t="n"/>
      <c r="G230" s="4" t="n"/>
    </row>
    <row r="231">
      <c r="F231" s="4" t="n"/>
      <c r="G231" s="4" t="n"/>
    </row>
    <row r="232">
      <c r="F232" s="4" t="n"/>
      <c r="G232" s="4" t="n"/>
    </row>
    <row r="233">
      <c r="F233" s="4" t="n"/>
      <c r="G233" s="4" t="n"/>
    </row>
    <row r="234">
      <c r="F234" s="4" t="n"/>
      <c r="G234" s="4" t="n"/>
    </row>
    <row r="235">
      <c r="F235" s="4" t="n"/>
      <c r="G235" s="4" t="n"/>
    </row>
    <row r="236">
      <c r="F236" s="4" t="n"/>
      <c r="G236" s="4" t="n"/>
    </row>
    <row r="237">
      <c r="F237" s="4" t="n"/>
      <c r="G237" s="4" t="n"/>
    </row>
    <row r="238">
      <c r="F238" s="4" t="n"/>
      <c r="G238" s="4" t="n"/>
    </row>
    <row r="239">
      <c r="F239" s="4" t="n"/>
      <c r="G239" s="4" t="n"/>
    </row>
    <row r="240">
      <c r="F240" s="4" t="n"/>
      <c r="G240" s="4" t="n"/>
    </row>
    <row r="241">
      <c r="F241" s="4" t="n"/>
      <c r="G241" s="4" t="n"/>
    </row>
    <row r="242">
      <c r="F242" s="4" t="n"/>
      <c r="G242" s="4" t="n"/>
    </row>
    <row r="243">
      <c r="F243" s="4" t="n"/>
      <c r="G243" s="4" t="n"/>
    </row>
    <row r="244">
      <c r="F244" s="4" t="n"/>
      <c r="G244" s="4" t="n"/>
    </row>
    <row r="245">
      <c r="F245" s="4" t="n"/>
      <c r="G245" s="4" t="n"/>
    </row>
    <row r="246">
      <c r="F246" s="4" t="n"/>
      <c r="G246" s="4" t="n"/>
    </row>
    <row r="247">
      <c r="F247" s="4" t="n"/>
      <c r="G247" s="4" t="n"/>
    </row>
    <row r="248">
      <c r="F248" s="4" t="n"/>
      <c r="G248" s="4" t="n"/>
    </row>
    <row r="249">
      <c r="F249" s="4" t="n"/>
      <c r="G249" s="4" t="n"/>
    </row>
    <row r="250">
      <c r="F250" s="4" t="n"/>
      <c r="G250" s="4" t="n"/>
    </row>
    <row r="251">
      <c r="F251" s="4" t="n"/>
      <c r="G251" s="4" t="n"/>
    </row>
    <row r="252">
      <c r="F252" s="4" t="n"/>
      <c r="G252" s="4" t="n"/>
    </row>
    <row r="253">
      <c r="F253" s="4" t="n"/>
      <c r="G253" s="4" t="n"/>
    </row>
    <row r="254">
      <c r="F254" s="4" t="n"/>
      <c r="G254" s="4" t="n"/>
    </row>
    <row r="255">
      <c r="F255" s="4" t="n"/>
      <c r="G255" s="4" t="n"/>
    </row>
    <row r="256">
      <c r="F256" s="4" t="n"/>
      <c r="G256" s="4" t="n"/>
    </row>
    <row r="257">
      <c r="F257" s="4" t="n"/>
      <c r="G257" s="4" t="n"/>
    </row>
    <row r="258">
      <c r="F258" s="4" t="n"/>
      <c r="G258" s="4" t="n"/>
    </row>
    <row r="259">
      <c r="F259" s="4" t="n"/>
      <c r="G259" s="4" t="n"/>
    </row>
    <row r="260">
      <c r="F260" s="4" t="n"/>
      <c r="G260" s="4" t="n"/>
    </row>
    <row r="261">
      <c r="F261" s="4" t="n"/>
      <c r="G261" s="4" t="n"/>
    </row>
    <row r="262">
      <c r="F262" s="4" t="n"/>
      <c r="G262" s="4" t="n"/>
    </row>
    <row r="263">
      <c r="F263" s="4" t="n"/>
      <c r="G263" s="4" t="n"/>
    </row>
    <row r="264">
      <c r="F264" s="4" t="n"/>
      <c r="G264" s="4" t="n"/>
    </row>
    <row r="265">
      <c r="F265" s="4" t="n"/>
      <c r="G265" s="4" t="n"/>
    </row>
    <row r="266">
      <c r="F266" s="4" t="n"/>
      <c r="G266" s="4" t="n"/>
    </row>
    <row r="267">
      <c r="F267" s="4" t="n"/>
      <c r="G267" s="4" t="n"/>
    </row>
    <row r="268">
      <c r="F268" s="4" t="n"/>
      <c r="G268" s="4" t="n"/>
    </row>
    <row r="269">
      <c r="F269" s="4" t="n"/>
      <c r="G269" s="4" t="n"/>
    </row>
    <row r="270">
      <c r="F270" s="4" t="n"/>
      <c r="G270" s="4" t="n"/>
    </row>
    <row r="271">
      <c r="F271" s="4" t="n"/>
      <c r="G271" s="4" t="n"/>
    </row>
    <row r="272">
      <c r="F272" s="4" t="n"/>
      <c r="G272" s="4" t="n"/>
    </row>
    <row r="273">
      <c r="F273" s="4" t="n"/>
      <c r="G273" s="4" t="n"/>
    </row>
    <row r="274">
      <c r="F274" s="4" t="n"/>
      <c r="G274" s="4" t="n"/>
    </row>
    <row r="275">
      <c r="F275" s="4" t="n"/>
      <c r="G275" s="4" t="n"/>
    </row>
    <row r="276">
      <c r="F276" s="4" t="n"/>
      <c r="G276" s="4" t="n"/>
    </row>
    <row r="277">
      <c r="F277" s="4" t="n"/>
      <c r="G277" s="4" t="n"/>
    </row>
    <row r="278">
      <c r="F278" s="4" t="n"/>
      <c r="G278" s="4" t="n"/>
    </row>
    <row r="279">
      <c r="F279" s="4" t="n"/>
      <c r="G279" s="4" t="n"/>
    </row>
    <row r="280">
      <c r="F280" s="4" t="n"/>
      <c r="G280" s="4" t="n"/>
    </row>
    <row r="281">
      <c r="F281" s="4" t="n"/>
      <c r="G281" s="4" t="n"/>
    </row>
    <row r="282">
      <c r="F282" s="4" t="n"/>
      <c r="G282" s="4" t="n"/>
    </row>
    <row r="283">
      <c r="F283" s="4" t="n"/>
      <c r="G283" s="4" t="n"/>
    </row>
    <row r="284">
      <c r="F284" s="4" t="n"/>
      <c r="G284" s="4" t="n"/>
    </row>
    <row r="285">
      <c r="F285" s="4" t="n"/>
      <c r="G285" s="4" t="n"/>
    </row>
    <row r="286">
      <c r="F286" s="4" t="n"/>
      <c r="G286" s="4" t="n"/>
    </row>
    <row r="287">
      <c r="F287" s="4" t="n"/>
      <c r="G287" s="4" t="n"/>
    </row>
    <row r="288">
      <c r="F288" s="4" t="n"/>
      <c r="G288" s="4" t="n"/>
    </row>
    <row r="289">
      <c r="F289" s="4" t="n"/>
      <c r="G289" s="4" t="n"/>
    </row>
    <row r="290">
      <c r="F290" s="4" t="n"/>
      <c r="G290" s="4" t="n"/>
    </row>
    <row r="291">
      <c r="F291" s="4" t="n"/>
      <c r="G291" s="4" t="n"/>
    </row>
    <row r="292">
      <c r="F292" s="4" t="n"/>
      <c r="G292" s="4" t="n"/>
    </row>
    <row r="293">
      <c r="F293" s="4" t="n"/>
      <c r="G293" s="4" t="n"/>
    </row>
    <row r="294">
      <c r="F294" s="4" t="n"/>
      <c r="G294" s="4" t="n"/>
    </row>
    <row r="295">
      <c r="F295" s="4" t="n"/>
      <c r="G295" s="4" t="n"/>
    </row>
    <row r="296">
      <c r="F296" s="4" t="n"/>
      <c r="G296" s="4" t="n"/>
    </row>
    <row r="297">
      <c r="F297" s="4" t="n"/>
      <c r="G297" s="4" t="n"/>
    </row>
    <row r="298">
      <c r="F298" s="4" t="n"/>
      <c r="G298" s="4" t="n"/>
    </row>
    <row r="299">
      <c r="F299" s="4" t="n"/>
      <c r="G299" s="4" t="n"/>
    </row>
    <row r="300">
      <c r="F300" s="4" t="n"/>
      <c r="G300" s="4" t="n"/>
    </row>
    <row r="301">
      <c r="F301" s="4" t="n"/>
      <c r="G301" s="4" t="n"/>
    </row>
  </sheetData>
  <dataValidations count="1">
    <dataValidation sqref="F2:F301" showDropDown="0" showInputMessage="0" showErrorMessage="0" allowBlank="1" type="list">
      <formula1>"yes,no,unsure"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140" customWidth="1" min="1" max="1"/>
  </cols>
  <sheetData>
    <row r="1">
      <c r="A1" s="2" t="inlineStr">
        <is>
          <t># Definition: "Digitalisation"</t>
        </is>
      </c>
    </row>
    <row r="2">
      <c r="A2" s="2" t="inlineStr"/>
    </row>
    <row r="3">
      <c r="A3" s="2" t="inlineStr">
        <is>
          <t>**Method:** derived from how PolitMonitor actually tagged the 3,433 affairs in `politmonitor_digitalisierung.csv` (AI-assisted analysis by the partner, expert-reviewed), not from the challenge slides. Where the slides and PolitMonitor differ, this definition follows PolitMonitor, because PolitMonitor is the ground truth we are measured against.</t>
        </is>
      </c>
    </row>
    <row r="4">
      <c r="A4" s="2" t="inlineStr"/>
    </row>
    <row r="5">
      <c r="A5" s="2" t="inlineStr">
        <is>
          <t>**Known difference from the slides:** PolitMonitor counts Swiss Post, SRG and the radio/TV licence fee as digitalisation, although the slides list them as "not digital". We follow PolitMonitor.</t>
        </is>
      </c>
    </row>
    <row r="6">
      <c r="A6" s="2" t="inlineStr"/>
    </row>
    <row r="7">
      <c r="A7" s="2" t="inlineStr">
        <is>
          <t>## Definition</t>
        </is>
      </c>
    </row>
    <row r="8">
      <c r="A8" s="2" t="inlineStr"/>
    </row>
    <row r="9">
      <c r="A9" s="2" t="inlineStr">
        <is>
          <t>An affair is about digitalisation if it deals with digital technology, data or telecommunications, or with their effects on government, the economy, education, media or society. This includes their use, regulation, infrastructure, security and social consequences. The digital aspect does not have to be the only topic, but it must be a central part of the affair, not a passing mention.</t>
        </is>
      </c>
    </row>
    <row r="10">
      <c r="A10" s="2" t="inlineStr"/>
    </row>
    <row r="11">
      <c r="A11" s="2" t="inlineStr">
        <is>
          <t>PolitMonitor uses a broad definition. It includes telecom infrastructure, media and public broadcasting, and the Swiss Post where services move online or are affected by digitalisation.</t>
        </is>
      </c>
    </row>
    <row r="12">
      <c r="A12" s="2" t="inlineStr"/>
    </row>
    <row r="13">
      <c r="A13" s="2" t="inlineStr">
        <is>
          <t>## Borderline cases (decided as PolitMonitor did)</t>
        </is>
      </c>
    </row>
    <row r="14">
      <c r="A14" s="2" t="inlineStr"/>
    </row>
    <row r="15">
      <c r="A15" s="2" t="inlineStr">
        <is>
          <t>Counts are approximate, from the partner's AI-assisted analysis of the list; they are supporting evidence, not reported results.</t>
        </is>
      </c>
    </row>
    <row r="16">
      <c r="A16" s="2" t="inlineStr"/>
    </row>
    <row r="17">
      <c r="A17" s="2" t="inlineStr">
        <is>
          <t>| Case | Decision | Evidence from the list |</t>
        </is>
      </c>
    </row>
    <row r="18">
      <c r="A18" s="2" t="inlineStr">
        <is>
          <t>|---|---|---|</t>
        </is>
      </c>
    </row>
    <row r="19">
      <c r="A19" s="2" t="inlineStr">
        <is>
          <t>| Cybersecurity, cybercrime | Yes | ~150 affairs |</t>
        </is>
      </c>
    </row>
    <row r="20">
      <c r="A20" s="2" t="inlineStr">
        <is>
          <t>| Artificial intelligence, deepfakes, algorithms | Yes | ~170 affairs |</t>
        </is>
      </c>
    </row>
    <row r="21">
      <c r="A21" s="2" t="inlineStr">
        <is>
          <t>| Data protection (incl. general data protection law, data protection officer) | Yes | ~145 affairs |</t>
        </is>
      </c>
    </row>
    <row r="22">
      <c r="A22" s="2" t="inlineStr">
        <is>
          <t>| E-voting | Yes | 57 affairs |</t>
        </is>
      </c>
    </row>
    <row r="23">
      <c r="A23" s="2" t="inlineStr">
        <is>
          <t>| E-ID | Yes | 30 affairs |</t>
        </is>
      </c>
    </row>
    <row r="24">
      <c r="A24" s="2" t="inlineStr">
        <is>
          <t>| E-government, digital administration, open data | Yes | ~50 affairs |</t>
        </is>
      </c>
    </row>
    <row r="25">
      <c r="A25" s="2" t="inlineStr">
        <is>
          <t>| Mobile networks, 5G, broadband, fibre (incl. antenna permits, 5G health concerns) | Yes | ~115 affairs |</t>
        </is>
      </c>
    </row>
    <row r="26">
      <c r="A26" s="2" t="inlineStr">
        <is>
          <t>| Digital education (devices, digital teaching material, computer science, smartphone bans) | Yes | ~120 affairs |</t>
        </is>
      </c>
    </row>
    <row r="27">
      <c r="A27" s="2" t="inlineStr">
        <is>
          <t>| Digital health (electronic patient record, health data) | Yes | frequent |</t>
        </is>
      </c>
    </row>
    <row r="28">
      <c r="A28" s="2" t="inlineStr">
        <is>
          <t>| Media and public broadcasting (SRG, radio/TV licence fee, online platforms, online hate speech) | Yes | ~58 SRG/radio/TV affairs |</t>
        </is>
      </c>
    </row>
    <row r="29">
      <c r="A29" s="2" t="inlineStr">
        <is>
          <t>| Swiss Post (digital services, e-voting by Post, parcel deals with platforms, home service changes) | Yes | 37 affairs |</t>
        </is>
      </c>
    </row>
    <row r="30">
      <c r="A30" s="2" t="inlineStr">
        <is>
          <t>| Energy use of data centres and AI | Yes | ~12 affairs |</t>
        </is>
      </c>
    </row>
    <row r="31">
      <c r="A31" s="2" t="inlineStr">
        <is>
          <t>| Energy, solar or economy in general, no digital link | No | only rare noise |</t>
        </is>
      </c>
    </row>
    <row r="32">
      <c r="A32" s="2" t="inlineStr">
        <is>
          <t>| Education, labour or budget in general, no digital link | No | only rare noise |</t>
        </is>
      </c>
    </row>
    <row r="33">
      <c r="A33" s="2" t="inlineStr"/>
    </row>
    <row r="34">
      <c r="A34" s="2" t="inlineStr">
        <is>
          <t>**Rule for unclear cases:** If digital technology, data or telecom is a central part of what the affair asks or regulates → Yes. If it is only mentioned in passing → No.</t>
        </is>
      </c>
    </row>
    <row r="35">
      <c r="A35" s="2" t="inlineStr"/>
    </row>
    <row r="36">
      <c r="A36" s="2" t="inlineStr">
        <is>
          <t>## Note for the evaluation</t>
        </is>
      </c>
    </row>
    <row r="37">
      <c r="A37" s="2" t="inlineStr"/>
    </row>
    <row r="38">
      <c r="A38" s="2" t="inlineStr">
        <is>
          <t>About one third of the tagged affairs (~1,100) have no digital keyword in the title. Most are still digital in the full text, but some look like tagging noise (e.g. "Archivgesetz", "Geschäftsbericht 2018").</t>
        </is>
      </c>
    </row>
    <row r="39">
      <c r="A39" s="2" t="inlineStr"/>
    </row>
    <row r="40">
      <c r="A40" s="2" t="inlineStr">
        <is>
          <t>Disagreements go to blind expert review **in both directions** (model yes / PolitMonitor no, and model no / PolitMonitor yes). The reviewer sees only the affair text, never which side said what. The review rules are fixed before results are seen, and metrics are reported before and after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2026-10-18T13:20:57Z</dcterms:created>
  <dcterms:modified xsi:type="dcterms:W3CDTF">2026-10-18T13:20:57Z</dcterms:modified>
</cp:coreProperties>
</file>