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Affairs" sheetId="2" state="visible" r:id="rId2"/>
    <sheet name="lists" sheetId="3" state="hidden" r:id="rId3"/>
    <sheet name="APS scheme"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name val="Calibri"/>
      <family val="2"/>
      <color theme="10"/>
      <sz val="12"/>
      <scheme val="minor"/>
    </font>
  </fonts>
  <fills count="4">
    <fill>
      <patternFill/>
    </fill>
    <fill>
      <patternFill patternType="gray125"/>
    </fill>
    <fill>
      <patternFill patternType="solid">
        <fgColor rgb="00DDEBF7"/>
      </patternFill>
    </fill>
    <fill>
      <patternFill patternType="solid">
        <fgColor rgb="00FFF2CC"/>
      </patternFill>
    </fill>
  </fills>
  <borders count="1">
    <border>
      <left/>
      <right/>
      <top/>
      <bottom/>
      <diagonal/>
    </border>
  </borders>
  <cellStyleXfs count="2">
    <xf numFmtId="0" fontId="0" fillId="0" borderId="0"/>
    <xf numFmtId="0" fontId="3"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xf numFmtId="0" fontId="3" fillId="0" borderId="0" pivotButton="0" quotePrefix="0" xfId="1"/>
    <xf numFmtId="0" fontId="0" fillId="3" borderId="0" pivotButton="0" quotePrefix="0" xfId="0"/>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parlament.ch/de/ratsbetrieb/suche-curia-vista/geschaeft?AffairId=20183320" TargetMode="External" Id="rId1" /><Relationship Type="http://schemas.openxmlformats.org/officeDocument/2006/relationships/hyperlink" Target="https://www.parlament.ch/de/ratsbetrieb/suche-curia-vista/geschaeft?AffairId=20234256" TargetMode="External" Id="rId2" /><Relationship Type="http://schemas.openxmlformats.org/officeDocument/2006/relationships/hyperlink" Target="https://www.parlament.ch/de/ratsbetrieb/suche-curia-vista/geschaeft?AffairId=20263383" TargetMode="External" Id="rId3" /><Relationship Type="http://schemas.openxmlformats.org/officeDocument/2006/relationships/hyperlink" Target="https://www.parlament.ch/de/ratsbetrieb/suche-curia-vista/geschaeft?AffairId=20183061" TargetMode="External" Id="rId4" /><Relationship Type="http://schemas.openxmlformats.org/officeDocument/2006/relationships/hyperlink" Target="https://www.parlament.ch/de/ratsbetrieb/suche-curia-vista/geschaeft?AffairId=20244056" TargetMode="External" Id="rId5" /><Relationship Type="http://schemas.openxmlformats.org/officeDocument/2006/relationships/hyperlink" Target="https://www.parlament.ch/de/ratsbetrieb/suche-curia-vista/geschaeft?AffairId=20247939" TargetMode="External" Id="rId6" /><Relationship Type="http://schemas.openxmlformats.org/officeDocument/2006/relationships/hyperlink" Target="https://www.parlament.ch/de/ratsbetrieb/suche-curia-vista/geschaeft?AffairId=20233258" TargetMode="External" Id="rId7" /><Relationship Type="http://schemas.openxmlformats.org/officeDocument/2006/relationships/hyperlink" Target="https://www.parlament.ch/de/ratsbetrieb/suche-curia-vista/geschaeft?AffairId=20257990" TargetMode="External" Id="rId8" /><Relationship Type="http://schemas.openxmlformats.org/officeDocument/2006/relationships/hyperlink" Target="https://www.parlament.ch/de/ratsbetrieb/suche-curia-vista/geschaeft?AffairId=20237484" TargetMode="External" Id="rId9" /><Relationship Type="http://schemas.openxmlformats.org/officeDocument/2006/relationships/hyperlink" Target="https://www.parlament.ch/de/ratsbetrieb/suche-curia-vista/geschaeft?AffairId=20263204" TargetMode="External" Id="rId10" /><Relationship Type="http://schemas.openxmlformats.org/officeDocument/2006/relationships/hyperlink" Target="https://www.parlament.ch/de/ratsbetrieb/suche-curia-vista/geschaeft?AffairId=20204201" TargetMode="External" Id="rId11" /><Relationship Type="http://schemas.openxmlformats.org/officeDocument/2006/relationships/hyperlink" Target="https://www.parlament.ch/de/ratsbetrieb/suche-curia-vista/geschaeft?AffairId=20267506" TargetMode="External" Id="rId12" /><Relationship Type="http://schemas.openxmlformats.org/officeDocument/2006/relationships/hyperlink" Target="https://www.parlament.ch/de/ratsbetrieb/suche-curia-vista/geschaeft?AffairId=20183452" TargetMode="External" Id="rId13" /><Relationship Type="http://schemas.openxmlformats.org/officeDocument/2006/relationships/hyperlink" Target="https://www.parlament.ch/de/ratsbetrieb/suche-curia-vista/geschaeft?AffairId=20223406" TargetMode="External" Id="rId14" /><Relationship Type="http://schemas.openxmlformats.org/officeDocument/2006/relationships/hyperlink" Target="https://www.parlament.ch/de/ratsbetrieb/suche-curia-vista/geschaeft?AffairId=20260424" TargetMode="External" Id="rId15" /><Relationship Type="http://schemas.openxmlformats.org/officeDocument/2006/relationships/hyperlink" Target="https://stadtrat.bern.ch/de/geschaefte/detail.php?gid=c6d4fa6c1ac443f7a83959574822de37" TargetMode="External" Id="rId16" /><Relationship Type="http://schemas.openxmlformats.org/officeDocument/2006/relationships/hyperlink" Target="https://ris.gr.ch/de/geschaefte/geschaeft/ea9bd2a8cd4a466dbf9674e167c829d9" TargetMode="External" Id="rId17" /><Relationship Type="http://schemas.openxmlformats.org/officeDocument/2006/relationships/hyperlink" Target="https://so.ch/parlament/ratsdokumente/#?category=4757" TargetMode="External" Id="rId18" /><Relationship Type="http://schemas.openxmlformats.org/officeDocument/2006/relationships/hyperlink" Target="https://ratsinfo.so.ch/geschaefte/112" TargetMode="External" Id="rId19" /><Relationship Type="http://schemas.openxmlformats.org/officeDocument/2006/relationships/hyperlink" Target="https://grinfo.ai.ch/businesses/184" TargetMode="External" Id="rId20" /><Relationship Type="http://schemas.openxmlformats.org/officeDocument/2006/relationships/hyperlink" Target="https://www.jura.ch/GetSharepointDocument.ashx?guid=a02c827c-c431-4218-a62b-437840a52eb8&amp;lib=Messages%20du%20Gouvernement" TargetMode="External" Id="rId21" /><Relationship Type="http://schemas.openxmlformats.org/officeDocument/2006/relationships/hyperlink" Target="https://www.jura.ch/PLT/InterventionParlementaire.ashx?id=3521&amp;fid=I0017390" TargetMode="External" Id="rId22" /><Relationship Type="http://schemas.openxmlformats.org/officeDocument/2006/relationships/hyperlink" Target="https://www.vd.ch/gc/seances-precedentes/annee-2018/seance-du-mardi-9-octobre-2018/reponse-du-conseil-detat-a-linterpellation-didier-lohri-avis-de-tempete-sur-les-finances-comment-sy-preparer" TargetMode="External" Id="rId23" /><Relationship Type="http://schemas.openxmlformats.org/officeDocument/2006/relationships/hyperlink" Target="https://www.jura.ch/PLT/InterventionParlementaire.ashx?id=3278&amp;fid=0900000000000000000000000081705" TargetMode="External" Id="rId24" /><Relationship Type="http://schemas.openxmlformats.org/officeDocument/2006/relationships/hyperlink" Target="https://www.jura.ch/PLT/InterventionParlementaire.ashx?id=1527&amp;fid=I0022294" TargetMode="External" Id="rId25" /><Relationship Type="http://schemas.openxmlformats.org/officeDocument/2006/relationships/hyperlink" Target="https://www4.ti.ch/poteri/gc/ricerca-messaggi-e-atti/ricerca/risultati/dettaglio?user_gcparlamento_pi8%5Battid%5D=102654" TargetMode="External" Id="rId26" /><Relationship Type="http://schemas.openxmlformats.org/officeDocument/2006/relationships/hyperlink" Target="https://www4.ti.ch/poteri/gc/ricerca-messaggi-e-atti/ricerca/risultati/dettaglio?user_gcparlamento_pi8%5Battid%5D=99635" TargetMode="External" Id="rId27" /><Relationship Type="http://schemas.openxmlformats.org/officeDocument/2006/relationships/hyperlink" Target="https://www4.ti.ch/poteri/gc/ricerca-messaggi-e-atti/ricerca/risultati/dettaglio?user_gcparlamento_pi8%5Battid%5D=112455" TargetMode="External" Id="rId28" /><Relationship Type="http://schemas.openxmlformats.org/officeDocument/2006/relationships/hyperlink" Target="https://www4.ti.ch/poteri/gc/ricerca-messaggi-e-atti/ricerca/risultati/dettaglio?user_gcparlamento_pi8%5Battid%5D=103384" TargetMode="External" Id="rId29" /><Relationship Type="http://schemas.openxmlformats.org/officeDocument/2006/relationships/hyperlink" Target="https://www4.ti.ch/poteri/gc/ricerca-messaggi-e-atti/ricerca/risultati/dettaglio?user_gcparlamento_pi8%5Battid%5D=124455" TargetMode="External" Id="rId30" /></Relationships>
</file>

<file path=xl/worksheets/_rels/sheet4.xml.rels><Relationships xmlns="http://schemas.openxmlformats.org/package/2006/relationships"><Relationship Type="http://schemas.openxmlformats.org/officeDocument/2006/relationships/hyperlink" Target="https://anneepolitique.swiss/de/themen/nationale-identitaet/" TargetMode="External" Id="rId1" /><Relationship Type="http://schemas.openxmlformats.org/officeDocument/2006/relationships/hyperlink" Target="https://anneepolitique.swiss/de/themen/verfassungsfragen/" TargetMode="External" Id="rId2" /><Relationship Type="http://schemas.openxmlformats.org/officeDocument/2006/relationships/hyperlink" Target="https://anneepolitique.swiss/de/themen/territorialfragen/" TargetMode="External" Id="rId3" /><Relationship Type="http://schemas.openxmlformats.org/officeDocument/2006/relationships/hyperlink" Target="https://anneepolitique.swiss/de/themen/jurafrage/" TargetMode="External" Id="rId4" /><Relationship Type="http://schemas.openxmlformats.org/officeDocument/2006/relationships/hyperlink" Target="https://anneepolitique.swiss/de/themen/bundesrat/" TargetMode="External" Id="rId5" /><Relationship Type="http://schemas.openxmlformats.org/officeDocument/2006/relationships/hyperlink" Target="https://anneepolitique.swiss/de/themen/verwaltung/" TargetMode="External" Id="rId6" /><Relationship Type="http://schemas.openxmlformats.org/officeDocument/2006/relationships/hyperlink" Target="https://anneepolitique.swiss/de/themen/konkordanz/" TargetMode="External" Id="rId7" /><Relationship Type="http://schemas.openxmlformats.org/officeDocument/2006/relationships/hyperlink" Target="https://anneepolitique.swiss/de/themen/parlament/" TargetMode="External" Id="rId8" /><Relationship Type="http://schemas.openxmlformats.org/officeDocument/2006/relationships/hyperlink" Target="https://anneepolitique.swiss/de/themen/lobbyismus/" TargetMode="External" Id="rId9" /><Relationship Type="http://schemas.openxmlformats.org/officeDocument/2006/relationships/hyperlink" Target="https://anneepolitique.swiss/de/themen/judikative/" TargetMode="External" Id="rId10" /><Relationship Type="http://schemas.openxmlformats.org/officeDocument/2006/relationships/hyperlink" Target="https://anneepolitique.swiss/de/themen/foederalismus/" TargetMode="External" Id="rId11" /><Relationship Type="http://schemas.openxmlformats.org/officeDocument/2006/relationships/hyperlink" Target="https://anneepolitique.swiss/de/themen/kantone/" TargetMode="External" Id="rId12" /><Relationship Type="http://schemas.openxmlformats.org/officeDocument/2006/relationships/hyperlink" Target="https://anneepolitique.swiss/de/themen/staedte-regionen-gemeinden/" TargetMode="External" Id="rId13" /><Relationship Type="http://schemas.openxmlformats.org/officeDocument/2006/relationships/hyperlink" Target="https://anneepolitique.swiss/de/themen/parteiensystem/" TargetMode="External" Id="rId14" /><Relationship Type="http://schemas.openxmlformats.org/officeDocument/2006/relationships/hyperlink" Target="https://anneepolitique.swiss/de/themen/parteien/" TargetMode="External" Id="rId15" /><Relationship Type="http://schemas.openxmlformats.org/officeDocument/2006/relationships/hyperlink" Target="https://anneepolitique.swiss/de/themen/verbaende/" TargetMode="External" Id="rId16" /><Relationship Type="http://schemas.openxmlformats.org/officeDocument/2006/relationships/hyperlink" Target="https://anneepolitique.swiss/de/themen/volksabstimmung/" TargetMode="External" Id="rId17" /><Relationship Type="http://schemas.openxmlformats.org/officeDocument/2006/relationships/hyperlink" Target="https://anneepolitique.swiss/de/themen/referendum/" TargetMode="External" Id="rId18" /><Relationship Type="http://schemas.openxmlformats.org/officeDocument/2006/relationships/hyperlink" Target="https://anneepolitique.swiss/de/themen/volksinitiative/" TargetMode="External" Id="rId19" /><Relationship Type="http://schemas.openxmlformats.org/officeDocument/2006/relationships/hyperlink" Target="https://anneepolitique.swiss/de/themen/landsgemeinde/" TargetMode="External" Id="rId20" /><Relationship Type="http://schemas.openxmlformats.org/officeDocument/2006/relationships/hyperlink" Target="https://anneepolitique.swiss/de/themen/wahl-und-abstimmungsverfahren/" TargetMode="External" Id="rId21" /><Relationship Type="http://schemas.openxmlformats.org/officeDocument/2006/relationships/hyperlink" Target="https://anneepolitique.swiss/de/themen/stimm-und-wahlrecht/" TargetMode="External" Id="rId22" /><Relationship Type="http://schemas.openxmlformats.org/officeDocument/2006/relationships/hyperlink" Target="https://anneepolitique.swiss/de/themen/politische-beteiligung/" TargetMode="External" Id="rId23" /><Relationship Type="http://schemas.openxmlformats.org/officeDocument/2006/relationships/hyperlink" Target="https://anneepolitique.swiss/de/themen/politische-kampagnen/" TargetMode="External" Id="rId24" /><Relationship Type="http://schemas.openxmlformats.org/officeDocument/2006/relationships/hyperlink" Target="https://anneepolitique.swiss/de/themen/politikfinanzierung/" TargetMode="External" Id="rId25" /><Relationship Type="http://schemas.openxmlformats.org/officeDocument/2006/relationships/hyperlink" Target="https://anneepolitique.swiss/de/themen/national-und-staenderatswahlen/" TargetMode="External" Id="rId26" /><Relationship Type="http://schemas.openxmlformats.org/officeDocument/2006/relationships/hyperlink" Target="https://anneepolitique.swiss/de/themen/wahlen-in-kantonale-regierungen/" TargetMode="External" Id="rId27" /><Relationship Type="http://schemas.openxmlformats.org/officeDocument/2006/relationships/hyperlink" Target="https://anneepolitique.swiss/de/themen/wahlen-in-kantonale-parlamente/" TargetMode="External" Id="rId28" /><Relationship Type="http://schemas.openxmlformats.org/officeDocument/2006/relationships/hyperlink" Target="https://anneepolitique.swiss/de/themen/kommunale-wahlen/" TargetMode="External" Id="rId29" /><Relationship Type="http://schemas.openxmlformats.org/officeDocument/2006/relationships/hyperlink" Target="https://anneepolitique.swiss/de/themen/beziehungen-zur-eu/" TargetMode="External" Id="rId30" /><Relationship Type="http://schemas.openxmlformats.org/officeDocument/2006/relationships/hyperlink" Target="https://anneepolitique.swiss/de/themen/zwischenstaatliche-beziehungen/" TargetMode="External" Id="rId31" /><Relationship Type="http://schemas.openxmlformats.org/officeDocument/2006/relationships/hyperlink" Target="https://anneepolitique.swiss/de/themen/beziehungen-zu-internationalen-organisationen/" TargetMode="External" Id="rId32" /><Relationship Type="http://schemas.openxmlformats.org/officeDocument/2006/relationships/hyperlink" Target="https://anneepolitique.swiss/de/themen/neutralitaet/" TargetMode="External" Id="rId33" /><Relationship Type="http://schemas.openxmlformats.org/officeDocument/2006/relationships/hyperlink" Target="https://anneepolitique.swiss/de/themen/gute-dienste/" TargetMode="External" Id="rId34" /><Relationship Type="http://schemas.openxmlformats.org/officeDocument/2006/relationships/hyperlink" Target="https://anneepolitique.swiss/de/themen/aussenwirtschaftspolitik/" TargetMode="External" Id="rId35" /><Relationship Type="http://schemas.openxmlformats.org/officeDocument/2006/relationships/hyperlink" Target="https://anneepolitique.swiss/de/themen/entwicklungspolitik/" TargetMode="External" Id="rId36" /><Relationship Type="http://schemas.openxmlformats.org/officeDocument/2006/relationships/hyperlink" Target="https://anneepolitique.swiss/de/themen/auslandschweizerinnen-und-schweizer/" TargetMode="External" Id="rId37" /><Relationship Type="http://schemas.openxmlformats.org/officeDocument/2006/relationships/hyperlink" Target="https://anneepolitique.swiss/de/themen/bevoelkerungsentwicklung/" TargetMode="External" Id="rId38" /><Relationship Type="http://schemas.openxmlformats.org/officeDocument/2006/relationships/hyperlink" Target="https://anneepolitique.swiss/de/themen/migration/" TargetMode="External" Id="rId39" /><Relationship Type="http://schemas.openxmlformats.org/officeDocument/2006/relationships/hyperlink" Target="https://anneepolitique.swiss/de/themen/asylwesen/" TargetMode="External" Id="rId40" /><Relationship Type="http://schemas.openxmlformats.org/officeDocument/2006/relationships/hyperlink" Target="https://anneepolitique.swiss/de/themen/frauen-und-gleichstellungsfragen/" TargetMode="External" Id="rId41" /><Relationship Type="http://schemas.openxmlformats.org/officeDocument/2006/relationships/hyperlink" Target="https://anneepolitique.swiss/de/themen/familien/" TargetMode="External" Id="rId42" /><Relationship Type="http://schemas.openxmlformats.org/officeDocument/2006/relationships/hyperlink" Target="https://anneepolitique.swiss/de/themen/kinder-und-jugendliche/" TargetMode="External" Id="rId43" /><Relationship Type="http://schemas.openxmlformats.org/officeDocument/2006/relationships/hyperlink" Target="https://anneepolitique.swiss/de/themen/altersfragen/" TargetMode="External" Id="rId44" /><Relationship Type="http://schemas.openxmlformats.org/officeDocument/2006/relationships/hyperlink" Target="https://anneepolitique.swiss/de/themen/lgbtqia/" TargetMode="External" Id="rId45" /><Relationship Type="http://schemas.openxmlformats.org/officeDocument/2006/relationships/hyperlink" Target="https://anneepolitique.swiss/de/themen/menschen-mit-behinderungen/" TargetMode="External" Id="rId46" /><Relationship Type="http://schemas.openxmlformats.org/officeDocument/2006/relationships/hyperlink" Target="https://anneepolitique.swiss/de/themen/fahrende/" TargetMode="External" Id="rId47" /><Relationship Type="http://schemas.openxmlformats.org/officeDocument/2006/relationships/hyperlink" Target="https://anneepolitique.swiss/de/themen/grundschulen/" TargetMode="External" Id="rId48" /><Relationship Type="http://schemas.openxmlformats.org/officeDocument/2006/relationships/hyperlink" Target="https://anneepolitique.swiss/de/themen/berufsbildung/" TargetMode="External" Id="rId49" /><Relationship Type="http://schemas.openxmlformats.org/officeDocument/2006/relationships/hyperlink" Target="https://anneepolitique.swiss/de/themen/mittelschulen/" TargetMode="External" Id="rId50" /><Relationship Type="http://schemas.openxmlformats.org/officeDocument/2006/relationships/hyperlink" Target="https://anneepolitique.swiss/de/themen/hochschulen/" TargetMode="External" Id="rId51" /><Relationship Type="http://schemas.openxmlformats.org/officeDocument/2006/relationships/hyperlink" Target="https://anneepolitique.swiss/de/themen/forschung/" TargetMode="External" Id="rId52" /><Relationship Type="http://schemas.openxmlformats.org/officeDocument/2006/relationships/hyperlink" Target="https://anneepolitique.swiss/de/themen/kultur/" TargetMode="External" Id="rId53" /><Relationship Type="http://schemas.openxmlformats.org/officeDocument/2006/relationships/hyperlink" Target="https://anneepolitique.swiss/de/themen/sprachfragen/" TargetMode="External" Id="rId54" /><Relationship Type="http://schemas.openxmlformats.org/officeDocument/2006/relationships/hyperlink" Target="https://anneepolitique.swiss/de/themen/religion-und-kirchen/" TargetMode="External" Id="rId55" /><Relationship Type="http://schemas.openxmlformats.org/officeDocument/2006/relationships/hyperlink" Target="https://anneepolitique.swiss/de/themen/heimatschutz-und-denkmalpflege/" TargetMode="External" Id="rId56" /><Relationship Type="http://schemas.openxmlformats.org/officeDocument/2006/relationships/hyperlink" Target="https://anneepolitique.swiss/de/themen/urheberrecht/" TargetMode="External" Id="rId57" /><Relationship Type="http://schemas.openxmlformats.org/officeDocument/2006/relationships/hyperlink" Target="https://anneepolitique.swiss/de/themen/medienpolitische-grundfragen/" TargetMode="External" Id="rId58" /><Relationship Type="http://schemas.openxmlformats.org/officeDocument/2006/relationships/hyperlink" Target="https://anneepolitique.swiss/de/themen/presse/" TargetMode="External" Id="rId59" /><Relationship Type="http://schemas.openxmlformats.org/officeDocument/2006/relationships/hyperlink" Target="https://anneepolitique.swiss/de/themen/radio-und-fernsehen/" TargetMode="External" Id="rId60" /><Relationship Type="http://schemas.openxmlformats.org/officeDocument/2006/relationships/hyperlink" Target="https://anneepolitique.swiss/de/themen/digitale-medien/" TargetMode="External" Id="rId61" /><Relationship Type="http://schemas.openxmlformats.org/officeDocument/2006/relationships/hyperlink" Target="https://anneepolitique.swiss/de/themen/meinungsforschung/" TargetMode="External" Id="rId62" /><Relationship Type="http://schemas.openxmlformats.org/officeDocument/2006/relationships/hyperlink" Target="https://anneepolitique.swiss/de/themen/gesundheitspolitik/" TargetMode="External" Id="rId63" /><Relationship Type="http://schemas.openxmlformats.org/officeDocument/2006/relationships/hyperlink" Target="https://anneepolitique.swiss/de/themen/aerzte-und-pflegepersonal/" TargetMode="External" Id="rId64" /><Relationship Type="http://schemas.openxmlformats.org/officeDocument/2006/relationships/hyperlink" Target="https://anneepolitique.swiss/de/themen/spitaeler/" TargetMode="External" Id="rId65" /><Relationship Type="http://schemas.openxmlformats.org/officeDocument/2006/relationships/hyperlink" Target="https://anneepolitique.swiss/de/themen/medikamente/" TargetMode="External" Id="rId66" /><Relationship Type="http://schemas.openxmlformats.org/officeDocument/2006/relationships/hyperlink" Target="https://anneepolitique.swiss/de/themen/suchtmittel/" TargetMode="External" Id="rId67" /><Relationship Type="http://schemas.openxmlformats.org/officeDocument/2006/relationships/hyperlink" Target="https://anneepolitique.swiss/de/themen/medizinische-forschung/" TargetMode="External" Id="rId68" /><Relationship Type="http://schemas.openxmlformats.org/officeDocument/2006/relationships/hyperlink" Target="https://anneepolitique.swiss/de/themen/fortpflanzungsmedizin/" TargetMode="External" Id="rId69" /><Relationship Type="http://schemas.openxmlformats.org/officeDocument/2006/relationships/hyperlink" Target="https://anneepolitique.swiss/de/themen/epidemien-und-pandemien/" TargetMode="External" Id="rId70" /><Relationship Type="http://schemas.openxmlformats.org/officeDocument/2006/relationships/hyperlink" Target="https://anneepolitique.swiss/de/themen/sozialhilfe/" TargetMode="External" Id="rId71" /><Relationship Type="http://schemas.openxmlformats.org/officeDocument/2006/relationships/hyperlink" Target="https://anneepolitique.swiss/de/themen/sport/" TargetMode="External" Id="rId72" /><Relationship Type="http://schemas.openxmlformats.org/officeDocument/2006/relationships/hyperlink" Target="https://anneepolitique.swiss/de/themen/sozialversicherungen-allgemein/" TargetMode="External" Id="rId73" /><Relationship Type="http://schemas.openxmlformats.org/officeDocument/2006/relationships/hyperlink" Target="https://anneepolitique.swiss/de/themen/alters-und-hinterlassenenversicherung-ahv/" TargetMode="External" Id="rId74" /><Relationship Type="http://schemas.openxmlformats.org/officeDocument/2006/relationships/hyperlink" Target="https://anneepolitique.swiss/de/themen/invalidenversicherung-iv/" TargetMode="External" Id="rId75" /><Relationship Type="http://schemas.openxmlformats.org/officeDocument/2006/relationships/hyperlink" Target="https://anneepolitique.swiss/de/themen/krankenversicherung/" TargetMode="External" Id="rId76" /><Relationship Type="http://schemas.openxmlformats.org/officeDocument/2006/relationships/hyperlink" Target="https://anneepolitique.swiss/de/themen/unfallversicherung/" TargetMode="External" Id="rId77" /><Relationship Type="http://schemas.openxmlformats.org/officeDocument/2006/relationships/hyperlink" Target="https://anneepolitique.swiss/de/themen/arbeitslosenversicherung-alv/" TargetMode="External" Id="rId78" /><Relationship Type="http://schemas.openxmlformats.org/officeDocument/2006/relationships/hyperlink" Target="https://anneepolitique.swiss/de/themen/mutterschaftsversicherung/" TargetMode="External" Id="rId79" /><Relationship Type="http://schemas.openxmlformats.org/officeDocument/2006/relationships/hyperlink" Target="https://anneepolitique.swiss/de/themen/erwerbsersatzordnung-eo/" TargetMode="External" Id="rId80" /><Relationship Type="http://schemas.openxmlformats.org/officeDocument/2006/relationships/hyperlink" Target="https://anneepolitique.swiss/de/themen/berufliche-vorsorge/" TargetMode="External" Id="rId81" /><Relationship Type="http://schemas.openxmlformats.org/officeDocument/2006/relationships/hyperlink" Target="https://anneepolitique.swiss/de/themen/private-vorsorge/" TargetMode="External" Id="rId82" /><Relationship Type="http://schemas.openxmlformats.org/officeDocument/2006/relationships/hyperlink" Target="https://anneepolitique.swiss/de/themen/ergaenzungsleistungen-el/" TargetMode="External" Id="rId83" /><Relationship Type="http://schemas.openxmlformats.org/officeDocument/2006/relationships/hyperlink" Target="https://anneepolitique.swiss/de/themen/verkehrspolitik/" TargetMode="External" Id="rId84" /><Relationship Type="http://schemas.openxmlformats.org/officeDocument/2006/relationships/hyperlink" Target="https://anneepolitique.swiss/de/themen/oeffentlicher-verkehr/" TargetMode="External" Id="rId85" /><Relationship Type="http://schemas.openxmlformats.org/officeDocument/2006/relationships/hyperlink" Target="https://anneepolitique.swiss/de/themen/strassenverkehr/" TargetMode="External" Id="rId86" /><Relationship Type="http://schemas.openxmlformats.org/officeDocument/2006/relationships/hyperlink" Target="https://anneepolitique.swiss/de/themen/eisenbahn/" TargetMode="External" Id="rId87" /><Relationship Type="http://schemas.openxmlformats.org/officeDocument/2006/relationships/hyperlink" Target="https://anneepolitique.swiss/de/themen/luftfahrt/" TargetMode="External" Id="rId88" /><Relationship Type="http://schemas.openxmlformats.org/officeDocument/2006/relationships/hyperlink" Target="https://anneepolitique.swiss/de/themen/schifffahrt/" TargetMode="External" Id="rId89" /><Relationship Type="http://schemas.openxmlformats.org/officeDocument/2006/relationships/hyperlink" Target="https://anneepolitique.swiss/de/themen/post/" TargetMode="External" Id="rId90" /><Relationship Type="http://schemas.openxmlformats.org/officeDocument/2006/relationships/hyperlink" Target="https://anneepolitique.swiss/de/themen/telekommunikation/" TargetMode="External" Id="rId91" /><Relationship Type="http://schemas.openxmlformats.org/officeDocument/2006/relationships/hyperlink" Target="https://anneepolitique.swiss/de/themen/digitalisierung/" TargetMode="External" Id="rId92" /><Relationship Type="http://schemas.openxmlformats.org/officeDocument/2006/relationships/hyperlink" Target="https://anneepolitique.swiss/de/themen/energiepolitik/" TargetMode="External" Id="rId93" /><Relationship Type="http://schemas.openxmlformats.org/officeDocument/2006/relationships/hyperlink" Target="https://anneepolitique.swiss/de/themen/stromnetz-und-vertrieb/" TargetMode="External" Id="rId94" /><Relationship Type="http://schemas.openxmlformats.org/officeDocument/2006/relationships/hyperlink" Target="https://anneepolitique.swiss/de/themen/erdoel-und-erdgas/" TargetMode="External" Id="rId95" /><Relationship Type="http://schemas.openxmlformats.org/officeDocument/2006/relationships/hyperlink" Target="https://anneepolitique.swiss/de/themen/wasserkraft/" TargetMode="External" Id="rId96" /><Relationship Type="http://schemas.openxmlformats.org/officeDocument/2006/relationships/hyperlink" Target="https://anneepolitique.swiss/de/themen/erneuerbare-energien/" TargetMode="External" Id="rId97" /><Relationship Type="http://schemas.openxmlformats.org/officeDocument/2006/relationships/hyperlink" Target="https://anneepolitique.swiss/de/themen/kernenergie/" TargetMode="External" Id="rId98" /><Relationship Type="http://schemas.openxmlformats.org/officeDocument/2006/relationships/hyperlink" Target="https://anneepolitique.swiss/de/themen/raumplanung/" TargetMode="External" Id="rId99" /><Relationship Type="http://schemas.openxmlformats.org/officeDocument/2006/relationships/hyperlink" Target="https://anneepolitique.swiss/de/themen/wohnungsbau-und-eigentum/" TargetMode="External" Id="rId100" /><Relationship Type="http://schemas.openxmlformats.org/officeDocument/2006/relationships/hyperlink" Target="https://anneepolitique.swiss/de/themen/mietwesen/" TargetMode="External" Id="rId101" /><Relationship Type="http://schemas.openxmlformats.org/officeDocument/2006/relationships/hyperlink" Target="https://anneepolitique.swiss/de/themen/bodenrecht/" TargetMode="External" Id="rId102" /><Relationship Type="http://schemas.openxmlformats.org/officeDocument/2006/relationships/hyperlink" Target="https://anneepolitique.swiss/de/themen/allgemeiner-umweltschutz/" TargetMode="External" Id="rId103" /><Relationship Type="http://schemas.openxmlformats.org/officeDocument/2006/relationships/hyperlink" Target="https://anneepolitique.swiss/de/themen/naturschutz/" TargetMode="External" Id="rId104" /><Relationship Type="http://schemas.openxmlformats.org/officeDocument/2006/relationships/hyperlink" Target="https://anneepolitique.swiss/de/themen/bodenschutz/" TargetMode="External" Id="rId105" /><Relationship Type="http://schemas.openxmlformats.org/officeDocument/2006/relationships/hyperlink" Target="https://anneepolitique.swiss/de/themen/gewaesserschutz/" TargetMode="External" Id="rId106" /><Relationship Type="http://schemas.openxmlformats.org/officeDocument/2006/relationships/hyperlink" Target="https://anneepolitique.swiss/de/themen/luftreinhaltung/" TargetMode="External" Id="rId107" /><Relationship Type="http://schemas.openxmlformats.org/officeDocument/2006/relationships/hyperlink" Target="https://anneepolitique.swiss/de/themen/klimapolitik/" TargetMode="External" Id="rId108" /><Relationship Type="http://schemas.openxmlformats.org/officeDocument/2006/relationships/hyperlink" Target="https://anneepolitique.swiss/de/themen/laermschutz/" TargetMode="External" Id="rId109" /><Relationship Type="http://schemas.openxmlformats.org/officeDocument/2006/relationships/hyperlink" Target="https://anneepolitique.swiss/de/themen/abfaelle-und-recycling/" TargetMode="External" Id="rId110" /><Relationship Type="http://schemas.openxmlformats.org/officeDocument/2006/relationships/hyperlink" Target="https://anneepolitique.swiss/de/themen/schutz-vor-naturgefahren/" TargetMode="External" Id="rId111" /><Relationship Type="http://schemas.openxmlformats.org/officeDocument/2006/relationships/hyperlink" Target="https://anneepolitique.swiss/de/themen/grundrechte/" TargetMode="External" Id="rId112" /><Relationship Type="http://schemas.openxmlformats.org/officeDocument/2006/relationships/hyperlink" Target="https://anneepolitique.swiss/de/themen/strafrecht/" TargetMode="External" Id="rId113" /><Relationship Type="http://schemas.openxmlformats.org/officeDocument/2006/relationships/hyperlink" Target="https://anneepolitique.swiss/de/themen/zivilrecht/" TargetMode="External" Id="rId114" /><Relationship Type="http://schemas.openxmlformats.org/officeDocument/2006/relationships/hyperlink" Target="https://anneepolitique.swiss/de/themen/internationales-recht/" TargetMode="External" Id="rId115" /><Relationship Type="http://schemas.openxmlformats.org/officeDocument/2006/relationships/hyperlink" Target="https://anneepolitique.swiss/de/themen/staatsangehoerigkeit/" TargetMode="External" Id="rId116" /><Relationship Type="http://schemas.openxmlformats.org/officeDocument/2006/relationships/hyperlink" Target="https://anneepolitique.swiss/de/themen/rechtshilfe/" TargetMode="External" Id="rId117" /><Relationship Type="http://schemas.openxmlformats.org/officeDocument/2006/relationships/hyperlink" Target="https://anneepolitique.swiss/de/themen/datenschutz/" TargetMode="External" Id="rId118" /><Relationship Type="http://schemas.openxmlformats.org/officeDocument/2006/relationships/hyperlink" Target="https://anneepolitique.swiss/de/themen/grundfragen-zur-armee/" TargetMode="External" Id="rId119" /><Relationship Type="http://schemas.openxmlformats.org/officeDocument/2006/relationships/hyperlink" Target="https://anneepolitique.swiss/de/themen/militaerorganisation/" TargetMode="External" Id="rId120" /><Relationship Type="http://schemas.openxmlformats.org/officeDocument/2006/relationships/hyperlink" Target="https://anneepolitique.swiss/de/themen/ruestung/" TargetMode="External" Id="rId121" /><Relationship Type="http://schemas.openxmlformats.org/officeDocument/2006/relationships/hyperlink" Target="https://anneepolitique.swiss/de/themen/militaereinsaetze/" TargetMode="External" Id="rId122" /><Relationship Type="http://schemas.openxmlformats.org/officeDocument/2006/relationships/hyperlink" Target="https://anneepolitique.swiss/de/themen/bevoelkerungsschutz/" TargetMode="External" Id="rId123" /><Relationship Type="http://schemas.openxmlformats.org/officeDocument/2006/relationships/hyperlink" Target="https://anneepolitique.swiss/de/themen/zivildienst-und-dienstverweigerung/" TargetMode="External" Id="rId124" /><Relationship Type="http://schemas.openxmlformats.org/officeDocument/2006/relationships/hyperlink" Target="https://anneepolitique.swiss/de/themen/oeffentliche-sicherheit/" TargetMode="External" Id="rId125" /><Relationship Type="http://schemas.openxmlformats.org/officeDocument/2006/relationships/hyperlink" Target="https://anneepolitique.swiss/de/themen/polizei/" TargetMode="External" Id="rId126" /><Relationship Type="http://schemas.openxmlformats.org/officeDocument/2006/relationships/hyperlink" Target="https://anneepolitique.swiss/de/themen/cybersicherheit/" TargetMode="External" Id="rId127" /><Relationship Type="http://schemas.openxmlformats.org/officeDocument/2006/relationships/hyperlink" Target="https://anneepolitique.swiss/de/themen/versorgungssicherheit/" TargetMode="External" Id="rId128" /><Relationship Type="http://schemas.openxmlformats.org/officeDocument/2006/relationships/hyperlink" Target="https://anneepolitique.swiss/de/themen/konjunkturlage-und-politik/" TargetMode="External" Id="rId129" /><Relationship Type="http://schemas.openxmlformats.org/officeDocument/2006/relationships/hyperlink" Target="https://anneepolitique.swiss/de/themen/strukturpolitik/" TargetMode="External" Id="rId130" /><Relationship Type="http://schemas.openxmlformats.org/officeDocument/2006/relationships/hyperlink" Target="https://anneepolitique.swiss/de/themen/gesellschaftsrecht/" TargetMode="External" Id="rId131" /><Relationship Type="http://schemas.openxmlformats.org/officeDocument/2006/relationships/hyperlink" Target="https://anneepolitique.swiss/de/themen/wettbewerb/" TargetMode="External" Id="rId132" /><Relationship Type="http://schemas.openxmlformats.org/officeDocument/2006/relationships/hyperlink" Target="https://anneepolitique.swiss/de/themen/konsumentinnen-und-konsumentenschutz/" TargetMode="External" Id="rId133" /><Relationship Type="http://schemas.openxmlformats.org/officeDocument/2006/relationships/hyperlink" Target="https://anneepolitique.swiss/de/themen/tourismus/" TargetMode="External" Id="rId134" /><Relationship Type="http://schemas.openxmlformats.org/officeDocument/2006/relationships/hyperlink" Target="https://anneepolitique.swiss/de/themen/wirtschaftsordnung/" TargetMode="External" Id="rId135" /><Relationship Type="http://schemas.openxmlformats.org/officeDocument/2006/relationships/hyperlink" Target="https://anneepolitique.swiss/de/themen/budget/" TargetMode="External" Id="rId136" /><Relationship Type="http://schemas.openxmlformats.org/officeDocument/2006/relationships/hyperlink" Target="https://anneepolitique.swiss/de/themen/staatsrechnung/" TargetMode="External" Id="rId137" /><Relationship Type="http://schemas.openxmlformats.org/officeDocument/2006/relationships/hyperlink" Target="https://anneepolitique.swiss/de/themen/finanzordnung-und-sparmassnahmen/" TargetMode="External" Id="rId138" /><Relationship Type="http://schemas.openxmlformats.org/officeDocument/2006/relationships/hyperlink" Target="https://anneepolitique.swiss/de/themen/steuern/" TargetMode="External" Id="rId139" /><Relationship Type="http://schemas.openxmlformats.org/officeDocument/2006/relationships/hyperlink" Target="https://anneepolitique.swiss/de/themen/finanzausgleich/" TargetMode="External" Id="rId140" /><Relationship Type="http://schemas.openxmlformats.org/officeDocument/2006/relationships/hyperlink" Target="https://anneepolitique.swiss/de/themen/finanzhaushalt-der-kantone-und-gemeinden/" TargetMode="External" Id="rId141" /><Relationship Type="http://schemas.openxmlformats.org/officeDocument/2006/relationships/hyperlink" Target="https://anneepolitique.swiss/de/themen/geld-und-waehrungspolitik/" TargetMode="External" Id="rId142" /><Relationship Type="http://schemas.openxmlformats.org/officeDocument/2006/relationships/hyperlink" Target="https://anneepolitique.swiss/de/themen/finanzwesen/" TargetMode="External" Id="rId143" /><Relationship Type="http://schemas.openxmlformats.org/officeDocument/2006/relationships/hyperlink" Target="https://anneepolitique.swiss/de/themen/nationalbank/" TargetMode="External" Id="rId144" /><Relationship Type="http://schemas.openxmlformats.org/officeDocument/2006/relationships/hyperlink" Target="https://anneepolitique.swiss/de/themen/banken/" TargetMode="External" Id="rId145" /><Relationship Type="http://schemas.openxmlformats.org/officeDocument/2006/relationships/hyperlink" Target="https://anneepolitique.swiss/de/themen/boersen/" TargetMode="External" Id="rId146" /><Relationship Type="http://schemas.openxmlformats.org/officeDocument/2006/relationships/hyperlink" Target="https://anneepolitique.swiss/de/themen/versicherungen/" TargetMode="External" Id="rId147" /><Relationship Type="http://schemas.openxmlformats.org/officeDocument/2006/relationships/hyperlink" Target="https://anneepolitique.swiss/de/themen/agrarpolitik/" TargetMode="External" Id="rId148" /><Relationship Type="http://schemas.openxmlformats.org/officeDocument/2006/relationships/hyperlink" Target="https://anneepolitique.swiss/de/themen/beschaeftigte-in-der-landwirtschaft/" TargetMode="External" Id="rId149" /><Relationship Type="http://schemas.openxmlformats.org/officeDocument/2006/relationships/hyperlink" Target="https://anneepolitique.swiss/de/themen/lebensmittel/" TargetMode="External" Id="rId150" /><Relationship Type="http://schemas.openxmlformats.org/officeDocument/2006/relationships/hyperlink" Target="https://anneepolitique.swiss/de/themen/pflanzliche-produktion/" TargetMode="External" Id="rId151" /><Relationship Type="http://schemas.openxmlformats.org/officeDocument/2006/relationships/hyperlink" Target="https://anneepolitique.swiss/de/themen/tierische-produktion/" TargetMode="External" Id="rId152" /><Relationship Type="http://schemas.openxmlformats.org/officeDocument/2006/relationships/hyperlink" Target="https://anneepolitique.swiss/de/themen/tierhaltung-und-tierschutz/" TargetMode="External" Id="rId153" /><Relationship Type="http://schemas.openxmlformats.org/officeDocument/2006/relationships/hyperlink" Target="https://anneepolitique.swiss/de/themen/tierversuche/" TargetMode="External" Id="rId154" /><Relationship Type="http://schemas.openxmlformats.org/officeDocument/2006/relationships/hyperlink" Target="https://anneepolitique.swiss/de/themen/jagd-und-fischerei/" TargetMode="External" Id="rId155" /><Relationship Type="http://schemas.openxmlformats.org/officeDocument/2006/relationships/hyperlink" Target="https://anneepolitique.swiss/de/themen/grossraubtiere/" TargetMode="External" Id="rId156" /><Relationship Type="http://schemas.openxmlformats.org/officeDocument/2006/relationships/hyperlink" Target="https://anneepolitique.swiss/de/themen/forstwirtschaft/" TargetMode="External" Id="rId157" /><Relationship Type="http://schemas.openxmlformats.org/officeDocument/2006/relationships/hyperlink" Target="https://anneepolitique.swiss/de/themen/gentechnologie/" TargetMode="External" Id="rId158" /><Relationship Type="http://schemas.openxmlformats.org/officeDocument/2006/relationships/hyperlink" Target="https://anneepolitique.swiss/de/themen/umweltschutz-in-der-landwirtschaft/" TargetMode="External" Id="rId159" /><Relationship Type="http://schemas.openxmlformats.org/officeDocument/2006/relationships/hyperlink" Target="https://anneepolitique.swiss/de/themen/arbeitsrecht/" TargetMode="External" Id="rId160" /><Relationship Type="http://schemas.openxmlformats.org/officeDocument/2006/relationships/hyperlink" Target="https://anneepolitique.swiss/de/themen/arbeitsmarkt/" TargetMode="External" Id="rId161" /><Relationship Type="http://schemas.openxmlformats.org/officeDocument/2006/relationships/hyperlink" Target="https://anneepolitique.swiss/de/themen/loehne/" TargetMode="External" Id="rId162" /><Relationship Type="http://schemas.openxmlformats.org/officeDocument/2006/relationships/hyperlink" Target="https://anneepolitique.swiss/de/themen/sozialpartnerschaft/" TargetMode="External" Id="rId163" /><Relationship Type="http://schemas.openxmlformats.org/officeDocument/2006/relationships/hyperlink" Target="https://anneepolitique.swiss/de/themen/arbeitszeit/" TargetMode="External" Id="rId164" /><Relationship Type="http://schemas.openxmlformats.org/officeDocument/2006/relationships/hyperlink" Target="https://anneepolitique.swiss/de/themen/arbeitnehmendenschutz/" TargetMode="External" Id="rId165" /></Relationships>
</file>

<file path=xl/worksheets/sheet1.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20" customWidth="1" min="1" max="1"/>
  </cols>
  <sheetData>
    <row r="1">
      <c r="A1" s="1" t="inlineStr">
        <is>
          <t>APS gold labels for 30 affairs (OPTIONAL)</t>
        </is>
      </c>
    </row>
    <row r="3">
      <c r="A3" s="2" t="inlineStr">
        <is>
          <t>OPTIONAL — only needed if we reach the APS step (S7). Do files 1 and 2 first.</t>
        </is>
      </c>
    </row>
    <row r="4">
      <c r="A4" s="2" t="inlineStr">
        <is>
          <t>What this is: 30 affairs (15 federal, 15 cantonal; 10 each in DE, FR, IT), picked at random with a fixed seed. You label them with the APS scheme; we then compare the model to your labels. You see no model output.</t>
        </is>
      </c>
    </row>
    <row r="5">
      <c r="A5" s="2" t="inlineStr">
        <is>
          <t>For each row: read the title and excerpt (or open the link for the full text). In 'APS chapter 1' pick the chapter that best describes what the affair is about, and in 'APS topic 1' the topic inside it. If a second chapter/topic is also a main subject, fill 'chapter 2' / 'topic 2'. If nothing fits, choose 'NONE' in 'APS chapter 1'.</t>
        </is>
      </c>
    </row>
    <row r="6">
      <c r="A6" s="2" t="inlineStr">
        <is>
          <t>Dropdowns list all 22 chapters and 165 topics (DE / FR). The sheet 'APS scheme' shows the full list.</t>
        </is>
      </c>
    </row>
    <row r="7">
      <c r="A7" s="2" t="inlineStr">
        <is>
          <t>About 1–2 minutes per affair. Yellow cells are for you.</t>
        </is>
      </c>
    </row>
    <row r="8">
      <c r="A8" s="2" t="inlineStr"/>
    </row>
    <row r="9">
      <c r="A9" s="2" t="inlineStr">
        <is>
          <t>Priority order of the partner files:</t>
        </is>
      </c>
    </row>
    <row r="10">
      <c r="A10" s="2" t="inlineStr">
        <is>
          <t>1. politmonitor_list.xlsx — now: confirm demo affairs (filter 'Keyword-free = yes').</t>
        </is>
      </c>
    </row>
    <row r="11">
      <c r="A11" s="2" t="inlineStr">
        <is>
          <t>2. cv_aps_mapping.xlsx — about 20 minutes: check the pre-filled APS chapters.</t>
        </is>
      </c>
    </row>
    <row r="12">
      <c r="A12" s="2" t="inlineStr">
        <is>
          <t>3. aps_gold_30.xlsx — OPTIONAL: only needed if we reach the APS step (S7).</t>
        </is>
      </c>
    </row>
    <row r="13">
      <c r="A13" s="2" t="inlineStr">
        <is>
          <t>4. adjudication.xlsx — later: we fill it with disputed affairs after the evaluation run (S6).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5" customWidth="1" min="1" max="1"/>
    <col width="10" customWidth="1" min="2" max="2"/>
    <col width="10" customWidth="1" min="3" max="3"/>
    <col width="9" customWidth="1" min="4" max="4"/>
    <col width="45" customWidth="1" min="5" max="5"/>
    <col width="8" customWidth="1" min="6" max="6"/>
    <col width="80" customWidth="1" min="7" max="7"/>
    <col width="30" customWidth="1" min="8" max="8"/>
    <col width="34" customWidth="1" min="9" max="9"/>
    <col width="30" customWidth="1" min="10" max="10"/>
    <col width="34" customWidth="1" min="11" max="11"/>
    <col width="10" customWidth="1" min="12" max="12"/>
    <col width="30" customWidth="1" min="13" max="13"/>
  </cols>
  <sheetData>
    <row r="1">
      <c r="A1" s="3" t="inlineStr">
        <is>
          <t>No.</t>
        </is>
      </c>
      <c r="B1" s="3" t="inlineStr">
        <is>
          <t>Affair ID</t>
        </is>
      </c>
      <c r="C1" s="3" t="inlineStr">
        <is>
          <t>Parliament</t>
        </is>
      </c>
      <c r="D1" s="3" t="inlineStr">
        <is>
          <t>Language</t>
        </is>
      </c>
      <c r="E1" s="3" t="inlineStr">
        <is>
          <t>Title</t>
        </is>
      </c>
      <c r="F1" s="3" t="inlineStr">
        <is>
          <t>Link</t>
        </is>
      </c>
      <c r="G1" s="3" t="inlineStr">
        <is>
          <t>Text excerpt</t>
        </is>
      </c>
      <c r="H1" s="3" t="inlineStr">
        <is>
          <t>APS chapter 1</t>
        </is>
      </c>
      <c r="I1" s="3" t="inlineStr">
        <is>
          <t>APS topic 1</t>
        </is>
      </c>
      <c r="J1" s="3" t="inlineStr">
        <is>
          <t>APS chapter 2 (optional)</t>
        </is>
      </c>
      <c r="K1" s="3" t="inlineStr">
        <is>
          <t>APS topic 2 (optional)</t>
        </is>
      </c>
      <c r="L1" s="3" t="inlineStr">
        <is>
          <t>Unsure? (yes)</t>
        </is>
      </c>
      <c r="M1" s="3" t="inlineStr">
        <is>
          <t>Note</t>
        </is>
      </c>
    </row>
    <row r="2">
      <c r="A2" t="n">
        <v>1</v>
      </c>
      <c r="B2" t="n">
        <v>62557</v>
      </c>
      <c r="C2" t="inlineStr">
        <is>
          <t>CHE</t>
        </is>
      </c>
      <c r="D2" t="inlineStr">
        <is>
          <t>de</t>
        </is>
      </c>
      <c r="E2" s="2" t="inlineStr">
        <is>
          <t>Hühnerschwindel. Welche Konsequenzen ziehen?</t>
        </is>
      </c>
      <c r="F2" s="4" t="inlineStr">
        <is>
          <t>open</t>
        </is>
      </c>
      <c r="G2" s="2" t="inlineStr">
        <is>
          <t>TEXT: Ende Januar 2018 hat die Tierrechtsorganisation Tier im Fokus schockierende Aufnahmen aus fünf Schweizer Hühnermastställen veröffentlicht. Sie stammen aus drei Kantonen (Waadt, Bern, Freiburg) und zeigen ausnahmslos Betriebe, die gemäss dem Tierwohlprogramm "Besonders tierfreundliche Stallhaltungssysteme" (BTS) produzieren. Vor diesem Hintergrund wird der Bundesrat um die Beantwortung folgender Fragen gebeten: 1. Gemäss Artikel 5 Absatz 2 TSchV ist der Tierhalter dafür verantwortlich, dass kranke oder verletzte Tiere unverzüglich ihrem Zustand entsprechend untergebracht, gepflegt und behandelt oder getötet werden. Wie werden kranke und verletzte Masthühner untergebracht, gepflegt und behandelt? Wie werden sterbende Masthühner getötet? 2. Masthühner werden in Hallen mit bis zu 27 000 Tieren gehalten. Ist es bei derart grossen Beständen überhaupt möglich, verletzte, kranke und sterbende Tiere aufzuspüren und dann der entsprechenden Behandlung zuzuführen? 3. Wie hoch ist die Mortalitätsrate in der Schweizer Hühnermast? Wie viele Masthühner sterben vorzeitig pro Jahr? Was passiert mit den während der Mast verstorbenen Hühnern? 4. Gemäss Artikel 177 Absatz 1 TSchV darf nur ein Wir…</t>
        </is>
      </c>
      <c r="H2" s="5" t="inlineStr"/>
      <c r="I2" s="5" t="inlineStr"/>
      <c r="J2" s="5" t="inlineStr"/>
      <c r="K2" s="5" t="inlineStr"/>
      <c r="L2" s="5" t="inlineStr"/>
      <c r="M2" s="5" t="inlineStr"/>
    </row>
    <row r="3">
      <c r="A3" t="n">
        <v>2</v>
      </c>
      <c r="B3" t="n">
        <v>160284</v>
      </c>
      <c r="C3" t="inlineStr">
        <is>
          <t>CHE</t>
        </is>
      </c>
      <c r="D3" t="inlineStr">
        <is>
          <t>de</t>
        </is>
      </c>
      <c r="E3" s="2" t="inlineStr">
        <is>
          <t>Wasserstoff für die Schweizer Wirtschaft. Den Anschluss an das europäische Wasserstoffnetz sicherstellen</t>
        </is>
      </c>
      <c r="F3" s="4" t="inlineStr">
        <is>
          <t>open</t>
        </is>
      </c>
      <c r="G3" s="2" t="inlineStr">
        <is>
          <t>TEXT: Der Bundesrat wird beauftragt: 1. In Zusammenarbeit mit der Betreiberin der Transitgasleitung und der Industrie eine klare Strategie festzulegen, wie die Schweiz zeitnah ins europäische Wasserstoffnetz eingebunden werden kann. 2. Den Zugang zum künftigen europäischen Wasserstoffmarkt in das Verhandlungsmandat zum EU Stromabkommen aufzunehmen. 3. In seinen bilateralen Kontakten mit der EU und den Nachbarländern dafür zu sorgen, dass der zeitnahe Anschluss der Transitgasleitung an das künftige europäische Wasserstoff-Netz gewährleistet ist.
REASONING: Die produzierende Industrie und viele KMU sind auf die Verfügbarkeit von grünem Wasserstoff und/oder synthetischen Gasen angewiesen, damit sie ihre Produktion bis spätestens 2050 klimaneutral gestalten können. Zudem werden für die Versorgungssicherheit der Schweiz mit Strom im Winterhalbjahr für längere Zeit noch Reservekraftwerke nötig sein, die mittelfristig ebenfalls mit erneuerbaren Brennstoffen betrieben werden müssen. Einen Teil des Bedarfs an Wasserstoff wird die Schweiz aus Kosten- und Effizienzgründen importieren müssen. Ein wichtiger Baustein für die künftige Versorgung der Schweiz mit Wasserstoff ist deshalb das künfti…</t>
        </is>
      </c>
      <c r="H3" s="5" t="inlineStr"/>
      <c r="I3" s="5" t="inlineStr"/>
      <c r="J3" s="5" t="inlineStr"/>
      <c r="K3" s="5" t="inlineStr"/>
      <c r="L3" s="5" t="inlineStr"/>
      <c r="M3" s="5" t="inlineStr"/>
    </row>
    <row r="4">
      <c r="A4" t="n">
        <v>3</v>
      </c>
      <c r="B4" t="n">
        <v>326433</v>
      </c>
      <c r="C4" t="inlineStr">
        <is>
          <t>CHE</t>
        </is>
      </c>
      <c r="D4" t="inlineStr">
        <is>
          <t>de</t>
        </is>
      </c>
      <c r="E4" s="2" t="inlineStr">
        <is>
          <t>Beseitigen der regulatorischen Hindernisse, um die Einführung der KI in der Wirtschaft und in der Verwaltung zu beschleunigen</t>
        </is>
      </c>
      <c r="F4" s="4" t="inlineStr">
        <is>
          <t>open</t>
        </is>
      </c>
      <c r="G4" s="2" t="inlineStr">
        <is>
          <t>TEXT: Der Bundesrat wird beauftragt, einen Bericht mit folgendem Inhalt zu erarbeiten: einer Auslegeordnung der gesetzlichen und der regulatorischen Bestimmungen, die möglicherweise dazu führen, dass in den Schweizer Unternehmen und in der Schweizer Verwaltung die breite Einführung und der breite Einsatz der leistungsfähigsten Modelle für die künstliche Intelligenz (KI), insbesondere der amerikanischen KI, gebremst werden; einer Interessenabwägung im Einzelfall mit dem Ziel zu analysieren, ob die Gesetzgebung angepasst werden muss, um eine raschere und breitere Einführung der KI zu fördern; eine – allenfalls auch nur grobe –Schätzung des potenziellen Produktivitäts- Wachstums- und -Wohlstandsverlusts aufgrund einer verzögerten Einführung der KI in den Unternehmen und der Verwaltung. Im Bericht sollen insbesondere die Bestimmungen betreffend den Datenschutz, die internationale Datenübertragung, das Berufs- und das Amtsgeheimnis, die Haftpflicht und das öffentliche Beschaffungswesen sowie sämtliche anderen Regelungen, die den Einsatz fortschrittlicher KI-Modelle möglicherweise beeinflussen, untersucht werden.
REASONING: Es gibt unzählige Massnahmen, die darauf abzielen, den Einsatz …</t>
        </is>
      </c>
      <c r="H4" s="5" t="inlineStr"/>
      <c r="I4" s="5" t="inlineStr"/>
      <c r="J4" s="5" t="inlineStr"/>
      <c r="K4" s="5" t="inlineStr"/>
      <c r="L4" s="5" t="inlineStr"/>
      <c r="M4" s="5" t="inlineStr"/>
    </row>
    <row r="5">
      <c r="A5" t="n">
        <v>4</v>
      </c>
      <c r="B5" t="n">
        <v>62428</v>
      </c>
      <c r="C5" t="inlineStr">
        <is>
          <t>CHE</t>
        </is>
      </c>
      <c r="D5" t="inlineStr">
        <is>
          <t>de</t>
        </is>
      </c>
      <c r="E5" s="2" t="inlineStr">
        <is>
          <t>Einführung des Prinzips "one in, two out" für neue Bundeserlasse</t>
        </is>
      </c>
      <c r="F5" s="4" t="inlineStr">
        <is>
          <t>open</t>
        </is>
      </c>
      <c r="G5" s="2" t="inlineStr">
        <is>
          <t>TEXT: Der Bundesrat wird beauftragt, einen Gesetzentwurf zur Einführung des "One in, two out"-Prinzips für neue Bundeserlasse vorzulegen. Pro neu in Kraft tretenden Erlass müssen bisherige Erlasse mit doppelt so hohen Regulierungsfolgekosten ausser Kraft gesetzt werden. Internationale Verträge und Vereinbarungen, vom Ausland übernommenes Recht sowie Verordnungen sind mit einzubeziehen. Als Erlass gelten nicht nur Gesetze usw., sondern auch einzelne Artikel. Für die Regulierungsfolgekosten werden, soweit vorhanden, die Regulierungsfolgeabschätzungen (RFA) beigezogen. Sofern solche nicht vorhanden sind, sind fundierte Regulierungsfolgekosten-Abschätzungen ausreichend. Das "One in, two out"-Prinzip soll jeweils auf Erlasse innerhalb desselben Departementes angewendet werden, d. h., für neu einzuführende Erlasse müssen Erlasse im Zuständigkeitsbereich desselben Departementes ausser Kraft gesetzt werden. Zusammen mit dem Gesetzentwurf soll der Bundesrat auch aufzeigen, wie die Umsetzung des "One in, two out"-Prinzips für den Bundesrat, in den Departementen und für die Räte möglichst effizient organisiert werden kann.
REASONING: Seit 1984 wächst die Anzahl der Bundeserlasse stetig (plus…</t>
        </is>
      </c>
      <c r="H5" s="5" t="inlineStr"/>
      <c r="I5" s="5" t="inlineStr"/>
      <c r="J5" s="5" t="inlineStr"/>
      <c r="K5" s="5" t="inlineStr"/>
      <c r="L5" s="5" t="inlineStr"/>
      <c r="M5" s="5" t="inlineStr"/>
    </row>
    <row r="6">
      <c r="A6" t="n">
        <v>5</v>
      </c>
      <c r="B6" t="n">
        <v>70875</v>
      </c>
      <c r="C6" t="inlineStr">
        <is>
          <t>CHE</t>
        </is>
      </c>
      <c r="D6" t="inlineStr">
        <is>
          <t>de</t>
        </is>
      </c>
      <c r="E6" s="2" t="inlineStr">
        <is>
          <t>Aktionsplan zur Reduktion der Belastung von Mensch und Umwelt durch langlebige Chemikalien wie PFAS. Nächste Schritte</t>
        </is>
      </c>
      <c r="F6" s="4" t="inlineStr">
        <is>
          <t>open</t>
        </is>
      </c>
      <c r="G6" s="2" t="inlineStr">
        <is>
          <t>TEXT: Ich bitte den Bundesrat basierend auf den anschliessenden Ausführungen, die folgenden Fragen zu beantworten: Wie beurteilt der Bundesrat die Messergebnisse des Kantons St. Gallen? Teilt der Bundesrat die Notwendigkeit und Dringlichkeit der Einführung eines Aktionsplans zur Reduktion von langlebigen Chemikalien wie PFAS und PCB? Welche Arbeiten hat der Bundesrat bereits in die Wege geleitet? Welche Massnahmen zum Schutz der Bevölkerung wurden ergriffen oder sind geplant? Bis wann plant der Bundesrat, den geforderten Aktionsplan vorzulegen?
REASONING: Im Mai 2023 wurde mein Postulat (22.4585) zur Prüfung eines Aktionsplans zur Reduktion der Belastung von Mensch und Umwelt durch langlebige Chemikalien, insbesondere PFAS und PCB, angenommen. Seither haben sich die Erkenntnisse über das Vorkommen und die Belastung von Mensch und Umwelt durch PFAS erheblich erweitert. In der EU wird derzeit ein sogenannter Beschränkungsvorschlag für PFAS diskutiert, dessen Ziel es ist, diese Stoffgruppe aus möglichst vielen Anwendungsbereichen zu entfernen. Unabhängig davon, ob die Quellen vollständig gestoppt werden können, wird die Schweiz noch über einen längeren Zeitraum mit der Belastung durc…</t>
        </is>
      </c>
      <c r="H6" s="5" t="inlineStr"/>
      <c r="I6" s="5" t="inlineStr"/>
      <c r="J6" s="5" t="inlineStr"/>
      <c r="K6" s="5" t="inlineStr"/>
      <c r="L6" s="5" t="inlineStr"/>
      <c r="M6" s="5" t="inlineStr"/>
    </row>
    <row r="7">
      <c r="A7" t="n">
        <v>6</v>
      </c>
      <c r="B7" t="n">
        <v>162197</v>
      </c>
      <c r="C7" t="inlineStr">
        <is>
          <t>CHE</t>
        </is>
      </c>
      <c r="D7" t="inlineStr">
        <is>
          <t>fr</t>
        </is>
      </c>
      <c r="E7" s="2" t="inlineStr">
        <is>
          <t>Arrêt immédiat de l’asile pour les ressortissants syriens</t>
        </is>
      </c>
      <c r="F7" s="4" t="inlineStr">
        <is>
          <t>open</t>
        </is>
      </c>
      <c r="G7" s="2" t="inlineStr">
        <is>
          <t>TEXT: Depuis 2011 (début de la guerre civile en Syrie), plus de 25 000 personnes ont immigré en Suisse. Depuis, la diaspora syrienne s’est multipliée par dix. Avec le changement de régime intervenu hier, il n’y a plus aucune raison d’octroyer l’asile aux ressortissants syriens (persécution par le régime Assad). C’est maintenant les partisans du régime Assad qui vont se dire persécutés par les troupes rebelles. Le Conseil fédéral est-il prêt à prononcer un gel immédiat de l’asile pour les ressortissants syriens ?
ANSWER: La réponse du Conseil fédéral n'existe qu'en allemand. (Veuillez changer la langue en haut à droite de la page d'accueil)</t>
        </is>
      </c>
      <c r="H7" s="5" t="inlineStr"/>
      <c r="I7" s="5" t="inlineStr"/>
      <c r="J7" s="5" t="inlineStr"/>
      <c r="K7" s="5" t="inlineStr"/>
      <c r="L7" s="5" t="inlineStr"/>
      <c r="M7" s="5" t="inlineStr"/>
    </row>
    <row r="8">
      <c r="A8" t="n">
        <v>7</v>
      </c>
      <c r="B8" t="n">
        <v>215055</v>
      </c>
      <c r="C8" t="inlineStr">
        <is>
          <t>CHE</t>
        </is>
      </c>
      <c r="D8" t="inlineStr">
        <is>
          <t>fr</t>
        </is>
      </c>
      <c r="E8" s="2" t="inlineStr">
        <is>
          <t>Moins de chances d'obtenir un logement, moins de surface habitable, des loyers plus élevés. Lutter contre la discrimination des immigrés sur le marché du logement</t>
        </is>
      </c>
      <c r="F8" s="4" t="inlineStr">
        <is>
          <t>open</t>
        </is>
      </c>
      <c r="G8" s="2" t="inlineStr">
        <is>
          <t>TEXT: Il ressort d'une étude universitaire de 2019 commandée par l'Office fédéral du logement que certaines personnes issues de l'immigration sont victimes de discrimination à la conclusion du bail, notamment celles dont les noms sont à consonance albanaise ou turque. Un constat que confirme une étude de base sur le racisme structurel en Suisse, publiée fin 2022 par le Service de lutte contre le racisme : le marché du logement est marqué par une discrimination institutionnelle et structurelle de certains groupes de la population migrante. En 2019, dans sa réponse à l'interpellation 19.3835, le Conseil fédéral a déclaré être " conscient que, malgré le droit constitutionnel à l'égalité de traitement, des discriminations racistes ou xénophobes peuvent survenir dans la vie sociale, notamment pour l'accès au logement, ce qui doit être combattu ". 1. Le Conseil fédéral peut-il confirmer le constat précité et sa déclaration de 2019 ? Quelles mesures a-t-il prises depuis la réponse à l'interpellation de 2019 pour lutter contre ces discriminations ? 2. Comment évalue-t-il le succès des mesures prises jusqu'ici ? 3. Selon les indicateurs de l'intégration de l'Office fédéral de la statistique…</t>
        </is>
      </c>
      <c r="H8" s="5" t="inlineStr"/>
      <c r="I8" s="5" t="inlineStr"/>
      <c r="J8" s="5" t="inlineStr"/>
      <c r="K8" s="5" t="inlineStr"/>
      <c r="L8" s="5" t="inlineStr"/>
      <c r="M8" s="5" t="inlineStr"/>
    </row>
    <row r="9">
      <c r="A9" t="n">
        <v>8</v>
      </c>
      <c r="B9" t="n">
        <v>288124</v>
      </c>
      <c r="C9" t="inlineStr">
        <is>
          <t>CHE</t>
        </is>
      </c>
      <c r="D9" t="inlineStr">
        <is>
          <t>fr</t>
        </is>
      </c>
      <c r="E9" s="2" t="inlineStr">
        <is>
          <t>Les Cybertrucks ne sont pas admis dans l’UE. Qu’en est-il en Suisse ?</t>
        </is>
      </c>
      <c r="F9" s="4" t="inlineStr">
        <is>
          <t>open</t>
        </is>
      </c>
      <c r="G9" s="2" t="inlineStr">
        <is>
          <t>TEXT: Les prescriptions techniques suisses applicables aux véhicules sont dans une large mesure harmonisées avec celles de l’UE. Ainsi, les exigences en matière de sécurité sont identiques, et le Conseil fédéral a récemment souligné, dans sa réponse à l’interpellation 25.3852, qu’il ne souhaitait pas introduire de dérogations au droit de l’UE. Le Cybertruck de Tesla ne bénéficie dans l’UE ni d’une réception par type ni d’une homologation individuelle. En va-t-il de même en Suisse ?</t>
        </is>
      </c>
      <c r="H9" s="5" t="inlineStr"/>
      <c r="I9" s="5" t="inlineStr"/>
      <c r="J9" s="5" t="inlineStr"/>
      <c r="K9" s="5" t="inlineStr"/>
      <c r="L9" s="5" t="inlineStr"/>
      <c r="M9" s="5" t="inlineStr"/>
    </row>
    <row r="10">
      <c r="A10" t="n">
        <v>9</v>
      </c>
      <c r="B10" t="n">
        <v>160674</v>
      </c>
      <c r="C10" t="inlineStr">
        <is>
          <t>CHE</t>
        </is>
      </c>
      <c r="D10" t="inlineStr">
        <is>
          <t>fr</t>
        </is>
      </c>
      <c r="E10" s="2" t="inlineStr">
        <is>
          <t>Sigle UA: aide sociale, impôts de circulation et impôt sur les véhicules automobiles</t>
        </is>
      </c>
      <c r="F10" s="4" t="inlineStr">
        <is>
          <t>open</t>
        </is>
      </c>
      <c r="G10" s="2" t="inlineStr">
        <is>
          <t>TEXT: Comment les cantons peuvent-ils vérifier que les bénéficiaires de l'aide sociale ne possèdent pas d'auto immatriculée en Ukraine puisqu'il n'est pas possible de le vérifier dans ce pays? Quand le détenteur d'une auto immatriculée en Ukraine doit-il s'acquitter des impôts de circulation et de l'impôt sur les automobiles?
ANSWER: La réponse du Conseil fédéral n'existe qu'en allemand. (Veuillez changer la langue en haut à droite de la page d'accueil)</t>
        </is>
      </c>
      <c r="H10" s="5" t="inlineStr"/>
      <c r="I10" s="5" t="inlineStr"/>
      <c r="J10" s="5" t="inlineStr"/>
      <c r="K10" s="5" t="inlineStr"/>
      <c r="L10" s="5" t="inlineStr"/>
      <c r="M10" s="5" t="inlineStr"/>
    </row>
    <row r="11">
      <c r="A11" t="n">
        <v>10</v>
      </c>
      <c r="B11" t="n">
        <v>297996</v>
      </c>
      <c r="C11" t="inlineStr">
        <is>
          <t>CHE</t>
        </is>
      </c>
      <c r="D11" t="inlineStr">
        <is>
          <t>fr</t>
        </is>
      </c>
      <c r="E11" s="2" t="inlineStr">
        <is>
          <t>Pressions ukrainiennes contre la projection du documentaire "Maidan. Itinéraire d'une guerre" et propagande étrangère</t>
        </is>
      </c>
      <c r="F11" s="4" t="inlineStr">
        <is>
          <t>open</t>
        </is>
      </c>
      <c r="G11" s="2" t="inlineStr">
        <is>
          <t>TEXT: Fin janvier, la projection du documentaire « Maidan. Itinéraire d’une guerre », commentée par deux journalistes, était prévue à Muralto. La soirée était organisée par la section tessinoise des Amis de la Constitution et par HelvEthica Ticino. Un groupe Telegram composé de citoyennes ukrainiennes s’est mobilisé contre cet événement ; il a exercé des pressions médiatiques et politiques sur la commune de Muralto pour que la projection soit annulée, accusant le film de « mettre en péril le climat d’accueil » au Tessin. La commune a rapidement cédé et a annulé la projection. À la suite de cette décision, tant l’ambassadrice d’Ukraine en Suisse que le ministre ukrainien des affaires étrangères se sont réjouis sur le réseau social « X », félicitant la commune. Cet état de fait laisse planer le soupçon d’une organisation, ou en tout cas d’un soutien de la part des institutions ukrainiennes à l’initiative du groupe Telegram des « citoyennes ukrainiennes ». Le scénario s’est répété avec les mêmes personnes à la suite de la décision de projeter à nouveau ce film, toujours accompagné d’une mise en contexte, lors des journées autogérées du lycée de Bellinzone. Cette fois-ci, toutefois, le…</t>
        </is>
      </c>
      <c r="H11" s="5" t="inlineStr"/>
      <c r="I11" s="5" t="inlineStr"/>
      <c r="J11" s="5" t="inlineStr"/>
      <c r="K11" s="5" t="inlineStr"/>
      <c r="L11" s="5" t="inlineStr"/>
      <c r="M11" s="5" t="inlineStr"/>
    </row>
    <row r="12">
      <c r="A12" t="n">
        <v>11</v>
      </c>
      <c r="B12" t="n">
        <v>65563</v>
      </c>
      <c r="C12" t="inlineStr">
        <is>
          <t>CHE</t>
        </is>
      </c>
      <c r="D12" t="inlineStr">
        <is>
          <t>it</t>
        </is>
      </c>
      <c r="E12" s="2" t="inlineStr">
        <is>
          <t>Rinnovo del passaporto e della carta d'identità per i cittadini svizzeri in Paesi in cui manca una rappresentanza consolare, come l'Albania</t>
        </is>
      </c>
      <c r="F12" s="4" t="inlineStr">
        <is>
          <t>open</t>
        </is>
      </c>
      <c r="G12" s="2" t="inlineStr">
        <is>
          <t>TEXT: I cittadini svizzeri residenti in Albania non possono farsi rinnovare i documenti d'identità presso l'Ambasciata di Svizzera a Tirana e devono rivolgersi alla rappresentanza consolare di Pristina, in Kosovo. Il consolato esige poi che i nuovi documenti vengano anche ritirati a Pristina. Per le persone interessate questo significa spostarsi due volte, percorrendo lunghe distanze che in certi casi richiedono un pernottamento fuori casa. L'elevato dispendio di tempo, il lungo tragitto e i pernottamenti hanno un costo. Chiedo al Consiglio federale di rispondere alle seguenti domande: 1. È ragionevole che i cittadini svizzeri debbano investire tanto tempo e denaro per rinnovare i loro documenti d'identità quando a Tirana esiste un'ambasciata che dispone di buone strutture e personale preparato? 2. È inoltre garantito che i cittadini svizzeri possano accedere ai servizi consolari in questo periodo di pandemia da coronavirus senza mettere a repentaglio la loro salute, soprattutto se il Paese in cui si trova la rappresentanza consolare è un Paese sottoposto a quarantena dal punto di vista svizzero (come nel caso del Kosovo)? 3. Ci sono altri Stati europei con ambasciate svizzere in c…</t>
        </is>
      </c>
      <c r="H12" s="5" t="inlineStr"/>
      <c r="I12" s="5" t="inlineStr"/>
      <c r="J12" s="5" t="inlineStr"/>
      <c r="K12" s="5" t="inlineStr"/>
      <c r="L12" s="5" t="inlineStr"/>
      <c r="M12" s="5" t="inlineStr"/>
    </row>
    <row r="13">
      <c r="A13" t="n">
        <v>12</v>
      </c>
      <c r="B13" t="n">
        <v>331793</v>
      </c>
      <c r="C13" t="inlineStr">
        <is>
          <t>CHE</t>
        </is>
      </c>
      <c r="D13" t="inlineStr">
        <is>
          <t>it</t>
        </is>
      </c>
      <c r="E13" s="2" t="inlineStr">
        <is>
          <t>Quels délais transitoires et quelles exceptions le Conseil fédéral prévoit-il pour la limitation des gaz HFO et pourquoi ?</t>
        </is>
      </c>
      <c r="F13" s="4" t="inlineStr">
        <is>
          <t>open</t>
        </is>
      </c>
      <c r="G13" s="2" t="inlineStr">
        <is>
          <t>TEXT: Dans sa réponse à ma question 26.7078 concernant la limitation des gaz HFO, le Conseil fédéral indique que les nouvelles réglementations auront pour conséquence que, à partir de 2027, les fluides frigorigènes HFO ne pourront plus être utilisés dans certains dispositifs frigorifiques, qu’il s’agisse d’appareils ménagers, d’installations de réfrigération ou de climatisation, ou encore de pompes à chaleur. Vu les défis et les coûts mentionnés dans le rapport en réponse au postulat 22.4585 concernant les PFAS : - Quels délais transitoires et quelles exceptions le Conseil fédéral prévoit-il ? Pourquoi ? - Quelle quantité de TFA continuera donc de s’échapper dans l’atmosphère, en valeur absolue et en valeur relative ?</t>
        </is>
      </c>
      <c r="H13" s="5" t="inlineStr"/>
      <c r="I13" s="5" t="inlineStr"/>
      <c r="J13" s="5" t="inlineStr"/>
      <c r="K13" s="5" t="inlineStr"/>
      <c r="L13" s="5" t="inlineStr"/>
      <c r="M13" s="5" t="inlineStr"/>
    </row>
    <row r="14">
      <c r="A14" t="n">
        <v>13</v>
      </c>
      <c r="B14" t="n">
        <v>153397</v>
      </c>
      <c r="C14" t="inlineStr">
        <is>
          <t>CHE</t>
        </is>
      </c>
      <c r="D14" t="inlineStr">
        <is>
          <t>it</t>
        </is>
      </c>
      <c r="E14" s="2" t="inlineStr">
        <is>
          <t>Ferrovia Mendrisio-Malpensa. Collegamenti cancellati e situazione insoddisfacente</t>
        </is>
      </c>
      <c r="F14" s="4" t="inlineStr">
        <is>
          <t>open</t>
        </is>
      </c>
      <c r="G14" s="2" t="inlineStr">
        <is>
          <t>TEXT: Secondo le ultime informazioni di stampa, dal collegamento fino alla Malpensa della ferrovia Mendrisio-Varese, la cui entrata in servizio è prevista per la prossima domenica 10 giugno, sarebbero spariti due dei collegamenti pianificati. Problematica è in generale la situazione dei collegamenti ferroviari in Ticino, ed in particolare nel Mendrisiotto. Da un'inchiesta, Mendrisio risulta infatti essere l'unica stazione ferroviaria Svizzera con un tasso di treni in ritardo che supera il 30 per cento. Inoltre Tilo è riconosciuta come la peggior compagnia regionale in fatto di puntualità, con la tratta Varese Mendrisio Bellinzona che circola in media con oltre il 40 per cento dei convogli in ritardo. Chiedo al Consiglio federale: 1. Come valuta il Consiglio federale la situazione attuale ed in particolare i primi mesi di esercizio del collegamento Mendrisio - Varese, anche in considerazione dell'importante impegno finanziario svizzero per il nuovo collegamento? 2. Il Consiglio federale è al corrente della "sparizione" di due collegamenti con la Malpensa? 3. Quali misure intende prendere il Consiglio federale per migliorare l'insoddisfacente situazione sopra descritta, che appare di…</t>
        </is>
      </c>
      <c r="H14" s="5" t="inlineStr"/>
      <c r="I14" s="5" t="inlineStr"/>
      <c r="J14" s="5" t="inlineStr"/>
      <c r="K14" s="5" t="inlineStr"/>
      <c r="L14" s="5" t="inlineStr"/>
      <c r="M14" s="5" t="inlineStr"/>
    </row>
    <row r="15">
      <c r="A15" t="n">
        <v>14</v>
      </c>
      <c r="B15" t="n">
        <v>204192</v>
      </c>
      <c r="C15" t="inlineStr">
        <is>
          <t>CHE</t>
        </is>
      </c>
      <c r="D15" t="inlineStr">
        <is>
          <t>it</t>
        </is>
      </c>
      <c r="E15" s="2" t="inlineStr">
        <is>
          <t>Vuoto di vigilanza presso la Posta?</t>
        </is>
      </c>
      <c r="F15" s="4" t="inlineStr">
        <is>
          <t>open</t>
        </is>
      </c>
      <c r="G15" s="2" t="inlineStr">
        <is>
          <t>TEXT: Il 2 novembre 2021 l'impresa informatica Abacus ha presentato denuncia presso la PostCom in merito alla filiale "Klara" per violazione della legge sulle poste. 5 mesi più tardi, la PostCom ha risposto di non esercitare alcuna funzione generale di vigilanza sulla Posta e, nel caso concreto, di essere responsabile unicamente per la tematica del sovvenzionamento trasversale, ma non per le altre azioni rimproverate come la violazione dello scopo dell'azienda. Al riguardo rimanda infatti alla "responsabilità sussidiaria" dell'UFCOM. Questo "valzer delle responsabilità", non ancora chiarito, non è un caso isolato. Invito pertanto il Consiglio federale a rispondere alle seguenti domande: - Esiste un conflitto di competenze negativo presso UFCOM e Postcom? - La vigilanza è oggi strutturata in modo da garantire che sia esercitata sulla Posta senza lacune, oppure occorre un adeguamento del diritto vigente? - Quale istanza è responsabile delle questioni centrali, ad esempio quali attività aziendali della Posta possono basarsi sull'articolo 3 della legge sulle poste e quali no? - Come assicura il Consiglio federale in futuro un trattamento orientato al cittadino e una ripartizione oggett…</t>
        </is>
      </c>
      <c r="H15" s="5" t="inlineStr"/>
      <c r="I15" s="5" t="inlineStr"/>
      <c r="J15" s="5" t="inlineStr"/>
      <c r="K15" s="5" t="inlineStr"/>
      <c r="L15" s="5" t="inlineStr"/>
      <c r="M15" s="5" t="inlineStr"/>
    </row>
    <row r="16">
      <c r="A16" t="n">
        <v>15</v>
      </c>
      <c r="B16" t="n">
        <v>326589</v>
      </c>
      <c r="C16" t="inlineStr">
        <is>
          <t>CHE</t>
        </is>
      </c>
      <c r="D16" t="inlineStr">
        <is>
          <t>it</t>
        </is>
      </c>
      <c r="E16" s="2" t="inlineStr">
        <is>
          <t>Adeguamento delle disposizioni salariali concernenti le persone elette dall'Assemblea federale</t>
        </is>
      </c>
      <c r="F16" s="4" t="inlineStr">
        <is>
          <t>open</t>
        </is>
      </c>
      <c r="G16" s="2" t="inlineStr">
        <is>
          <t>TEXT: Le ordinanze che disciplinano i rapporti di lavoro dei giudici dei tribunali della Confederazione, del Procuratore generale della Confederazione e dei suoi sostituti nonché dell’Incaricato federale della protezione dei dati e della trasparenza sono modificate al fine di tenere conto delle modifiche che entreranno in vigore il 1° gennaio 2027, vale a dire la soppressione dell’indennità di residenza e l’introduzione di un obiettivo salariale. Non si fa più riferimento al sistema delle classi salariali previsto per l’Amministrazione federale; gli stipendi sono fissi e sono adeguati al rincaro, come previsto per i giudici del Tribunale federale.</t>
        </is>
      </c>
      <c r="H16" s="5" t="inlineStr"/>
      <c r="I16" s="5" t="inlineStr"/>
      <c r="J16" s="5" t="inlineStr"/>
      <c r="K16" s="5" t="inlineStr"/>
      <c r="L16" s="5" t="inlineStr"/>
      <c r="M16" s="5" t="inlineStr"/>
    </row>
    <row r="17">
      <c r="A17" t="n">
        <v>16</v>
      </c>
      <c r="B17" t="n">
        <v>23035</v>
      </c>
      <c r="C17" t="inlineStr">
        <is>
          <t>351</t>
        </is>
      </c>
      <c r="D17" t="inlineStr">
        <is>
          <t>de</t>
        </is>
      </c>
      <c r="E17" s="2" t="inlineStr">
        <is>
          <t>Bezug von Anwohnerparkkarten – wo steht die Revision der Parkkartenverordnung?</t>
        </is>
      </c>
      <c r="F17" s="4" t="inlineStr">
        <is>
          <t>open</t>
        </is>
      </c>
      <c r="G17" s="2" t="inlineStr">
        <is>
          <t>DOCUMENT (Kleine Anfrage: Bezug von Anwohnerparkkarten – wo steht die Revision der Parkkartenverordnung?): Signatur: 2025.SR.0067 Geschäftstyp: Kleine Anfrage Erstunterzeichnende: Michael Ruefer (GFL) Mitunterzeichnende: Carola Christen, Mirjam Roder Einreichedatum: 13. März 2025 Kleine Anfrage: Bezug von Anwohnerparkkarten – wo steht die Revision der Parkkartenverordnung? Fragen Der Gemeinderat wird um Beantwortung folgender Fragen gebeten: 1. Was ist der aktuelle Stand der Revision der Parkkartenverordnung? 2. Welches sind die Eckpunkte? 3. Bis wann kann die Revision in Kraft gesetzt werden? Begründung Gemeinderat und Stadtverwaltung haben mehrfach verlauten lassen, dass eine Revision der Parkkartenverordnung in Arbeit ist. Diese hat zum Ziel, dass der Bezug von Parkkarten zum Parkieren in der blauen und weissen Zone eingeschränkt werden soll, wenn Halterinnen von Privatfahrzeugen z.B. eine private Parkmöglichkeit zur Verfügung haben und diese nutzen. Damit sollen u.a. die unnötige Beanspruchung öffentlicher Parkplätze und die Weitervermietung privater Parkplätze an Pendelnde eingeschränkt werden.
DOCUMENT (Vortrag: Kleine Anfrage: Bezug von Anwohnerparkkarten – wo steht die Rev…</t>
        </is>
      </c>
      <c r="H17" s="5" t="inlineStr"/>
      <c r="I17" s="5" t="inlineStr"/>
      <c r="J17" s="5" t="inlineStr"/>
      <c r="K17" s="5" t="inlineStr"/>
      <c r="L17" s="5" t="inlineStr"/>
      <c r="M17" s="5" t="inlineStr"/>
    </row>
    <row r="18">
      <c r="A18" t="n">
        <v>17</v>
      </c>
      <c r="B18" t="n">
        <v>75870</v>
      </c>
      <c r="C18" t="inlineStr">
        <is>
          <t>GR</t>
        </is>
      </c>
      <c r="D18" t="inlineStr">
        <is>
          <t>de</t>
        </is>
      </c>
      <c r="E18" s="2" t="inlineStr">
        <is>
          <t>Verbindung Vinschgauerbahn - Rhätische Bahn</t>
        </is>
      </c>
      <c r="F18" s="4" t="inlineStr">
        <is>
          <t>open</t>
        </is>
      </c>
      <c r="G18" s="2" t="inlineStr">
        <is>
          <t>DOCUMENT (Auftrag Favre Accola betreffend Verbindung Vinschgauerbahn - Rhätische Bahn (GRP 3/2020-2021, S. 567)): GROSSER RAT Dezembersession 2020 PVAU 2 / 2020 Auftrag Favre Accola betreffend Verbindung Vinschgauerbahn – Rhätische Bahn Am 22. Oktober 2019 hat Regierungsrat Cavigelli die Anfrage von Grossrat Salis betreffend Verbindung zwischen der Vinsch- gauer Bahn und der Rhätischen Bahn beantwortet. Er betonte dabei, eine Aufnahme des Projekts von der zweiten in die erste Priorität könne man prüfen, wenn die Rahmenbedingungen im Vergleich zur Zweckmässigkeitsstudie der Grischconsulta AG vom 19. März 2012 sich wesentlich verändert haben. Eine wesentliche Veränderung sah er, wenn eine Chance bestehe, dass 75 Prozent der Bahninfrastruktur letztlich vom Ausland bezahlt würde. Der Ball liege aber schon längst bei der Südtiroler Landes- regierung. Mit diesen Aussagen hat Regierungsrat Mario Cavigelli dies- und jenseits der Landesgrenze einiges bewirkt. In Graubünden bildete sich eine neue Arbeitsgruppe für die Verbindung Scuol-Mals, welcher namhafte Persönlichkeiten angehören, wie der Bahnexperte Paul Stopper, der frühere Kantonsplaner Erwin Bundi und die beiden «Bündner Touristiker …</t>
        </is>
      </c>
      <c r="H18" s="5" t="inlineStr"/>
      <c r="I18" s="5" t="inlineStr"/>
      <c r="J18" s="5" t="inlineStr"/>
      <c r="K18" s="5" t="inlineStr"/>
      <c r="L18" s="5" t="inlineStr"/>
      <c r="M18" s="5" t="inlineStr"/>
    </row>
    <row r="19">
      <c r="A19" t="n">
        <v>18</v>
      </c>
      <c r="B19" t="n">
        <v>273116</v>
      </c>
      <c r="C19" t="inlineStr">
        <is>
          <t>SO</t>
        </is>
      </c>
      <c r="D19" t="inlineStr">
        <is>
          <t>de</t>
        </is>
      </c>
      <c r="E19" s="2" t="inlineStr">
        <is>
          <t>Brandruinen im Kanton Solothurn</t>
        </is>
      </c>
      <c r="F19" s="4" t="inlineStr">
        <is>
          <t>open</t>
        </is>
      </c>
      <c r="G19" s="2" t="inlineStr">
        <is>
          <t>DOCUMENT (1. Vorstoss vom 17.5.2023): Kantonsrat Parlamentsdienste Rathaus Barfüssergasse 24 4509 Solothurn Telefon 032 627 20 79 pd@sk.so.ch parlament.so.ch K 0128/2023 (BJD) Kleine Anfrage Rea Eng-Meister (Die Mitte, Erlinsbach): Brandruinen im Kanton So- lothurn (17.05.2023) Wenn ein Haus oder gar ein altehrwürdiges Gebäude durch einen Brand verwüstet wird, ge- hen viele Erinnerungen verloren und es entsteht eine grosse Narbe im Dorf- oder Land- schaftsbild. Wenn das Ereignis mitten im Dorfkern passiert ist oder sogar denkmalgeschützte Gebäude zerstört wurden, sind diese Narben für die Dorfbevölkerung je nachdem täglich sichtbar. Sol- che Beispiele sind im Kanton Solothurn im Moment einige auffindbar: Bad Klus in Oensingen, ehemaliges Restaurant Löwen in Erlinsbach, Restaurant Biondo in Deitingen. Dass bei einem Wiederaufbau eines denkmalgeschützten Gebäudes viele Interessen mit ein- bezogen werden müssen, ist nachvollziehbar: Eigentümer, Versicherung, Gemeinde, Denk- malpflege und Ortsbildschutz. Es kann davon ausgegangen werden, dass das Beseitigen von Brandschutt oder ein Wiederaufbau länger dauert als bei nicht geschützten Gebäuden auf- grund von zusätzlichen Abklärungen und…</t>
        </is>
      </c>
      <c r="H19" s="5" t="inlineStr"/>
      <c r="I19" s="5" t="inlineStr"/>
      <c r="J19" s="5" t="inlineStr"/>
      <c r="K19" s="5" t="inlineStr"/>
      <c r="L19" s="5" t="inlineStr"/>
      <c r="M19" s="5" t="inlineStr"/>
    </row>
    <row r="20">
      <c r="A20" t="n">
        <v>19</v>
      </c>
      <c r="B20" t="n">
        <v>274552</v>
      </c>
      <c r="C20" t="inlineStr">
        <is>
          <t>SO</t>
        </is>
      </c>
      <c r="D20" t="inlineStr">
        <is>
          <t>de</t>
        </is>
      </c>
      <c r="E20" s="2" t="inlineStr">
        <is>
          <t>Reduktion der Lektionendotation bei MINT-Fächern und in der Unterrichtssprache (Deutsch) an den Kantonsschulen im Rahmen der WEGM</t>
        </is>
      </c>
      <c r="F20" s="4" t="inlineStr">
        <is>
          <t>open</t>
        </is>
      </c>
      <c r="G20" s="2" t="inlineStr">
        <is>
          <t>DOCUMENT (02. Stellungnahme RR vom 25.03.2025 zu K 0045/2025 (RRB Nr. 2025/471)): Regierungsratsbeschluss vom 25. März 2025 Nr. 2025/471 KR.Nr. K 0045/2025 (DBK) Kleine Anfrage Beat Künzli (SVP, Laupersdorf): Reduktion der Lektionendotation bei MINT-Fächern und in der Unterrichtssprache (Deutsch) an den Kantonsschulen im Rahmen der WEGM Stellungnahme des Regierungsrates 1. Vorstosstext Im Rahmen der Konsultation der neuen Stundentafel ist zu lesen, dass sowohl im Fach Deutsch als auch in den Fächern Mathematik und Physik eine Reduktion der Lektionendotation im Um- fang von mehreren Lektionen geplant ist, während die meisten anderen Fachbereiche nicht an- getastet werden. Zwar findet eine kleine Aufwertung im Fach Informatik statt, was aber den ge- nannten Abbau in keiner Weise kompensieren kann. Dies erstaunt, da die Studierfähigkeit unse- rer Maturanden und Maturandinnen gerade im Bereich der MINT-Fächer gesteigert werden sollte und die deutsche Sprache neben Englisch in der Deutschschweiz eine zentrale Bedeutung im Sprachverständnis, in der Ausdrucksfähigkeit und der Kommunikation hat. Im DBK-aktuell, Ausgabe 7/24 ist im Editorial unter anderem zu lesen: «Unser gemeinsames Ziel i…</t>
        </is>
      </c>
      <c r="H20" s="5" t="inlineStr"/>
      <c r="I20" s="5" t="inlineStr"/>
      <c r="J20" s="5" t="inlineStr"/>
      <c r="K20" s="5" t="inlineStr"/>
      <c r="L20" s="5" t="inlineStr"/>
      <c r="M20" s="5" t="inlineStr"/>
    </row>
    <row r="21">
      <c r="A21" t="n">
        <v>20</v>
      </c>
      <c r="B21" t="n">
        <v>96594</v>
      </c>
      <c r="C21" t="inlineStr">
        <is>
          <t>AI</t>
        </is>
      </c>
      <c r="D21" t="inlineStr">
        <is>
          <t>de</t>
        </is>
      </c>
      <c r="E21" s="2" t="inlineStr">
        <is>
          <t>Wahl vorberatende Kommission für die total revidierte Kantonsverfassung</t>
        </is>
      </c>
      <c r="F21" s="4" t="inlineStr">
        <is>
          <t>open</t>
        </is>
      </c>
      <c r="G21" s="2" t="inlineStr">
        <is>
          <t>DOCUMENT (1 Botschaft Wahl vorberatende Kommission für total revidierte Kantonsverfassung.pdf): 9/2023 AI 012.22-174.5-1042697 1-2 Botschaft des Büros des Grossen Rates an den Grossen Rat des Kantons Appenzell I.Rh. zur Wahl einer vorberatenden Kommission für die total revidierte Kantonsverfassung 1. Ausgangslage Die Standeskommission plant, dem Grossen Rat das Geschäft der total revidierten Kantonsver- fassung für die Junisession 2023 zu überweisen. Im Hinblick darauf stellt sich die Frage der Ein- setzung einer vorberatenden Kommission. Nach Art. 11 Abs. 3 der Geschäftsordnung des Grossen Rates vom 21. November 1994 (GrGR, GS 171.210) entscheidet das Büro bei überwiesenen Geschäften über die Einsetzung einer vor- beratenden Kommission. Für die üblichen Geschäfte bestehen vier departementsweise zuge- ordnete ständige Kommissionen. Der Grosse Rat kann aber auch auf Antrag des Büros für ein- zelne Geschäfte ad hoc vorberatende Kommissionen einsetzen (Art. 32 Abs. 2 GrGR). Die anstehende Totalrevision der Kantonsverfassung lässt sich nicht einem Departement und damit nur schwer einer ständigen Kommission zuweisen. Das Büro des Grossen Rates ist da- her zur Auffassung gelangt, dass fü…</t>
        </is>
      </c>
      <c r="H21" s="5" t="inlineStr"/>
      <c r="I21" s="5" t="inlineStr"/>
      <c r="J21" s="5" t="inlineStr"/>
      <c r="K21" s="5" t="inlineStr"/>
      <c r="L21" s="5" t="inlineStr"/>
      <c r="M21" s="5" t="inlineStr"/>
    </row>
    <row r="22">
      <c r="A22" t="n">
        <v>21</v>
      </c>
      <c r="B22" t="n">
        <v>246281</v>
      </c>
      <c r="C22" t="inlineStr">
        <is>
          <t>JU</t>
        </is>
      </c>
      <c r="D22" t="inlineStr">
        <is>
          <t>fr</t>
        </is>
      </c>
      <c r="E22" s="2" t="inlineStr">
        <is>
          <t>Loi sur la coopération au développement et l'aide humanitaire</t>
        </is>
      </c>
      <c r="F22" s="4" t="inlineStr">
        <is>
          <t>open</t>
        </is>
      </c>
      <c r="G22" s="2" t="inlineStr">
        <is>
          <t>DOCUMENT (Loi sur la coopération au développement et l'aide humanitaire): Delémont, le 15 avril 2025 MESSAGE RELATIF AU PROJET DE LOI SUR LA COOPERATION AU DEVELOPPEMENT ET L’AIDE HUMANITAIRE Monsieur le Président, Mesdames et Messieurs les Députées et les Députés, Le Gouvernement vous soumet en annexe un projet de loi sur la coopération au développement et l’aide humanitaire (ci-après LCDAH). Il vous invite à l'accepter et le motive comme il suit. I. Contexte Depuis pratiquement l’entrée en souveraineté et jusqu'en 2018, les principes constitutionnels relatifs à l'aide au développement (art. 4 et 53 Cst. JU) se sont matérialisés dans le Jura par la mise en œuvre et le financement de projets cantonaux d'aide au développement, selon des modalités et des principes définis par les autorités jurassiennes. En cela, le Jura se distinguait des autres cantons suisses. L’implication du Gouvernement et du Parlement dans la définition et le financement des projets de développement, principalement au Cameroun, garantissait alors le respect des dispositions constitutionnelles. Le suivi et la mise en œuvre des projets étaient confiés au Service de la coopération. En 2018, le Gouvernement a décid…</t>
        </is>
      </c>
      <c r="H22" s="5" t="inlineStr"/>
      <c r="I22" s="5" t="inlineStr"/>
      <c r="J22" s="5" t="inlineStr"/>
      <c r="K22" s="5" t="inlineStr"/>
      <c r="L22" s="5" t="inlineStr"/>
      <c r="M22" s="5" t="inlineStr"/>
    </row>
    <row r="23">
      <c r="A23" t="n">
        <v>22</v>
      </c>
      <c r="B23" t="n">
        <v>231877</v>
      </c>
      <c r="C23" t="inlineStr">
        <is>
          <t>JU</t>
        </is>
      </c>
      <c r="D23" t="inlineStr">
        <is>
          <t>fr</t>
        </is>
      </c>
      <c r="E23" s="2" t="inlineStr">
        <is>
          <t>La forêt brûle, sauvons-là !</t>
        </is>
      </c>
      <c r="F23" s="4" t="inlineStr">
        <is>
          <t>open</t>
        </is>
      </c>
      <c r="G23" s="2" t="inlineStr">
        <is>
          <t>DOCUMENT (La forêt brûle, sauvons-là !): Document généré le 21.03.2023 09:39 page 1 sur 2 Question écrite N° 3521 La forêt brûle, sauvons-là ! Stéphane Babey (Le Centre) La forêt jurassienne s’étend sur 37'000 ha, soit 43% de la surface de son territoire. Composante typique de notre paysage, la forêt joue un rôle important dans notre économie locale en assurant la matière première de la filière «bois» de notre canton. Elle participe à l’activité touristique, protège la faune et la flore et représente un formidable puits de carbone, notamment par les jeunes plantations. Cette liste est loin d’être exhaustive. Avec le changement climatique, nous connaissons des étés caniculaires et de longues semaines sans précipitations depuis plusieurs années. Ces phénomènes météorologiques ont tendance à se répéter, rendant la situation périlleuse en matière de risques d’incendie. L’hiver actuel connait une sécheresse qui amplifiera le risque de feux de forêts ces prochains mois dans nos régions. Fragilisée par une multitude de facteurs liés à l’évolution naturelle, au changement climatique ou à une sous-exploitation sectorielle, entre autres éléments aggravants, la forêt est menacée dans le Jura.…</t>
        </is>
      </c>
      <c r="H23" s="5" t="inlineStr"/>
      <c r="I23" s="5" t="inlineStr"/>
      <c r="J23" s="5" t="inlineStr"/>
      <c r="K23" s="5" t="inlineStr"/>
      <c r="L23" s="5" t="inlineStr"/>
      <c r="M23" s="5" t="inlineStr"/>
    </row>
    <row r="24">
      <c r="A24" t="n">
        <v>23</v>
      </c>
      <c r="B24" t="n">
        <v>224177</v>
      </c>
      <c r="C24" t="inlineStr">
        <is>
          <t>VD</t>
        </is>
      </c>
      <c r="D24" t="inlineStr">
        <is>
          <t>fr</t>
        </is>
      </c>
      <c r="E24" s="2" t="inlineStr">
        <is>
          <t>Avis de tempête sur les finances, comment s'y préparer ?</t>
        </is>
      </c>
      <c r="F24" s="4" t="inlineStr">
        <is>
          <t>open</t>
        </is>
      </c>
      <c r="G24" s="2" t="inlineStr">
        <is>
          <t>DOCUMENT (Objet): n a'l ?ô o? OLl» û CO'%- O/ 'o Grand Conseil Secrétariat genéral Pl. du Château 6 1014 Lausanne fnterpeliation (formulaire de dépôt) A remplir par le Secrétariat du Grand Conseil No de tiré à part : Se ,s s-ï. Ch'ùS Déposé le : C)9.01.13 Scanné le : Texte déposé En relation avec l'entretien donné par Monsieur le Conseiller d'Etat Pascal Broulis le 29 décembre 2017 au sujet de la RIE vaudoise, il serait intéressant de connaître quelques éléments utiles pour aborder et analyser l'avenir des effets financiers des citoyens vaudois en 20'l9 et 2020. La question fiscale est toujours délicate à aborder sans tomber sous le sacro-saint secret de fonction ou respect des données personnelles. Dans les communes, l'Administration Cantonale des Impôts ACI communique le montant des amérès d'impôts. Force est de constater que ces montants sont importants et représentent en moYenne 20% à 25% deS impô?S acqumés en règle générale. En analysant la situation, plusieurs élus communaux s'interrogent sur la mani4re de taxer les citoyens. Pour argumenter nos propos, permettez-nous de prendre 2 exemples assez significatifs et fréquents. Exemple 1 Un citoyen ne remplit pas sa déciaration da…</t>
        </is>
      </c>
      <c r="H24" s="5" t="inlineStr"/>
      <c r="I24" s="5" t="inlineStr"/>
      <c r="J24" s="5" t="inlineStr"/>
      <c r="K24" s="5" t="inlineStr"/>
      <c r="L24" s="5" t="inlineStr"/>
      <c r="M24" s="5" t="inlineStr"/>
    </row>
    <row r="25">
      <c r="A25" t="n">
        <v>24</v>
      </c>
      <c r="B25" t="n">
        <v>245386</v>
      </c>
      <c r="C25" t="inlineStr">
        <is>
          <t>JU</t>
        </is>
      </c>
      <c r="D25" t="inlineStr">
        <is>
          <t>fr</t>
        </is>
      </c>
      <c r="E25" s="2" t="inlineStr">
        <is>
          <t>Inefficacité de la police communale des constructions</t>
        </is>
      </c>
      <c r="F25" s="4" t="inlineStr">
        <is>
          <t>open</t>
        </is>
      </c>
      <c r="G25" s="2" t="inlineStr">
        <is>
          <t>DOCUMENT (Inefficacité de la police communale des constructions. Philippe Riat (VERTS)): RÉPUBUOUE ET CANTON DU JURA GOUVERNI ENT REPONSE DU GOUVERNEMENT À LA QUESTION ÉCRITE DE M. PHILIPPE RIAT fVERTS ET cs"pop)l INTITULÉE " INEFFICACITE DE LA POLICE COMMUNALE DES CONSI-RUCTIONS " Le Gouvernement répond de la manière suivante aux questions qui lui sont posées : 1. 2. 3. Lorsqu'une commune ne veille pas à la mise en ouvre de décisions de justice ou ne joue pas son rôle en matière de police des constructions, de quelle manière les services cantonaux interviennent-ils lorsqu'ils ont connaissance de tels cas ? Selon l'article 34 alinéa 1 LCAT, l'autorité communale est l'autorité compétente en matière de police des constructions. La Section des permis de construire a elle été désignée comme organe de surveillance de la police des constructions communale. Les tâches qui incombent à cette section sont donc celles de surveiller les autorités communales dans l'exécution de leurs obligations légales dans le domaine de la police des constructions. Lorsqu'il a connaissance de cas présumés ou avérés de police des constructions, l'organe de surveillance en informe l'autorité communale et la pri…</t>
        </is>
      </c>
      <c r="H25" s="5" t="inlineStr"/>
      <c r="I25" s="5" t="inlineStr"/>
      <c r="J25" s="5" t="inlineStr"/>
      <c r="K25" s="5" t="inlineStr"/>
      <c r="L25" s="5" t="inlineStr"/>
      <c r="M25" s="5" t="inlineStr"/>
    </row>
    <row r="26">
      <c r="A26" t="n">
        <v>25</v>
      </c>
      <c r="B26" t="n">
        <v>242881</v>
      </c>
      <c r="C26" t="inlineStr">
        <is>
          <t>JU</t>
        </is>
      </c>
      <c r="D26" t="inlineStr">
        <is>
          <t>fr</t>
        </is>
      </c>
      <c r="E26" s="2" t="inlineStr">
        <is>
          <t>Facteur Cheval</t>
        </is>
      </c>
      <c r="F26" s="4" t="inlineStr">
        <is>
          <t>open</t>
        </is>
      </c>
      <c r="G26" s="2" t="inlineStr">
        <is>
          <t>DOCUMENT (Facteur Cheval): Document généré le 17.04.2025 09:57 page 1 sur 2 Motion N° 1527 Facteur Cheval Gauthier Corbat (Le Centre) Dernier exemple en date d’une triste liste de mesures susceptibles de mettre en péril l’unique race chevaline de notre pays : la révision complète de l’ordonnance sur l’élevage pourrait grever de 300'000 francs le budget de fonctionnement de la Fédération suisse du Franches-Montagnes (FSFM) avec d’inévitables conséquences sur les activités de la fédérations et des éleveurs. Cette nouvelle menace doit nous inciter à agir et non pas seulement réagir. Les nombreuses interventions politiques sur le thème produisent des effets à court terme sans que la pérennisation de la race ne s’en trouve assurée. Dès lors, il est temps pour nos autorités d’accompagner le processus visant à faire inscrire l’élevage du Franches-Montagnes sur la liste du patrimoine culturel immatériel (traditions vivantes) de l’UNESCO. Dans le cadre d’une précédente intervention, sous forme de question écrite, le Gouvernement avait fait savoir qu’il n’était pas persuadé que la candidature amène des avantages tangibles pour les éleveurs et jugeait le processus complexe et gourmand en ress…</t>
        </is>
      </c>
      <c r="H26" s="5" t="inlineStr"/>
      <c r="I26" s="5" t="inlineStr"/>
      <c r="J26" s="5" t="inlineStr"/>
      <c r="K26" s="5" t="inlineStr"/>
      <c r="L26" s="5" t="inlineStr"/>
      <c r="M26" s="5" t="inlineStr"/>
    </row>
    <row r="27">
      <c r="A27" t="n">
        <v>26</v>
      </c>
      <c r="B27" t="n">
        <v>174664</v>
      </c>
      <c r="C27" t="inlineStr">
        <is>
          <t>TI</t>
        </is>
      </c>
      <c r="D27" t="inlineStr">
        <is>
          <t>it</t>
        </is>
      </c>
      <c r="E27" s="2" t="inlineStr">
        <is>
          <t>FFS e collegamenti con la Svizzera interna: viaggio in treno viaggio poco sereno?</t>
        </is>
      </c>
      <c r="F27" s="4" t="inlineStr">
        <is>
          <t>open</t>
        </is>
      </c>
      <c r="G27" s="2" t="inlineStr">
        <is>
          <t>DOCUMENT (Versione PDF): INTERPELLANZA FFS e collegamenti con la Svizzera interna: viaggio in treno poco sereno? del 3 dicembre 2019 Figura 1: caos all'ordine del giorno sui treni in circolazione tra il Ticino e oltralpe (Tio) Le ticinesi e i ticinesi che si spostano oltre Gottardo per lavoro o per studi purtroppo conoscono già perfettamente la situazione. Treni sovraffollati con l'impossibilità di sedersi o addirittura di salire a bordo, ritardi continui e soppressioni. Una situazione che penalizza in particolare gli studenti e le studentesse che spesso e volentieri si concentrano sui treni serali per raggiungere il proprio luogo di studio. Come se non bastasse la situazione già precaria che si verifica costantemente, il futuro si prospetta a tinte ancora più fosche. Con il nuovo orario ferroviario e l'avvento dei treni GIRUNO il numero di posti a bordo è destinato a ridursi ulteriormente. A partire dal 15 dicembre in effetti per 4 collegamenti tra Zurigo e il Ticino (uno mattiniero e 3 serali) il numero di posti è destinato a scendere di ben 142 unità (71 posti in meno per ogni convoglio). Le FFS, interpellate dagli organi di stampa, minimizzano il problema e consigliano semplice…</t>
        </is>
      </c>
      <c r="H27" s="5" t="inlineStr"/>
      <c r="I27" s="5" t="inlineStr"/>
      <c r="J27" s="5" t="inlineStr"/>
      <c r="K27" s="5" t="inlineStr"/>
      <c r="L27" s="5" t="inlineStr"/>
      <c r="M27" s="5" t="inlineStr"/>
    </row>
    <row r="28">
      <c r="A28" t="n">
        <v>27</v>
      </c>
      <c r="B28" t="n">
        <v>173877</v>
      </c>
      <c r="C28" t="inlineStr">
        <is>
          <t>TI</t>
        </is>
      </c>
      <c r="D28" t="inlineStr">
        <is>
          <t>it</t>
        </is>
      </c>
      <c r="E28" s="2" t="inlineStr">
        <is>
          <t>Iniziativa legislativa dei Comuni Per comuni forti e vicini al cittadino: la massiccia adesione dei Comuni impone una rapida decisione</t>
        </is>
      </c>
      <c r="F28" s="4" t="inlineStr">
        <is>
          <t>open</t>
        </is>
      </c>
      <c r="G28" s="2" t="inlineStr">
        <is>
          <t>DOCUMENT (Versione PDF):        18 febbraio 2019 / 27.19 TESTO DELL'INTERROGAZIONE Iniziativa legislativa dei Comuni Per comuni forti e vicini al cittadino: la massiccia adesione dei Comuni impone una rapida decisione Nel FU 4/2010 dell’11.01.2019 è stato pubblicato il risultato dell’iniziativa legislativa dei Comuni “Per comuni forti e vicini al cittadino”, che chiede di modificare la norma del Decreto legislativo concernente la partecipazione finanziaria dei Comuni al finanziamento dei compiti cantonali nel senso di stralciare la quota di 25 mio di franchi che i Comuni devono versare annualmente al Cantone (su un totale di 38.13 mio di franchi) per il “finanziamento dei compiti cantonali” (recte: per risanare le finanze cantonali). Come già rilevato nella nostra precedente interrogazione dell’11.11.2018 (n. 168.18), con il sistema in vigore tutti i Comuni ticinesi, negli ultimi 6 anni, hanno versato al Cantone, attingendo alle proprie risorse ricavate dai contribuenti, quasi 150 mio di franchi. Secondo i Comuni promotori lo stralcio del contributo si impone poiché - i conti del Cantone sono ormai ampi…</t>
        </is>
      </c>
      <c r="H28" s="5" t="inlineStr"/>
      <c r="I28" s="5" t="inlineStr"/>
      <c r="J28" s="5" t="inlineStr"/>
      <c r="K28" s="5" t="inlineStr"/>
      <c r="L28" s="5" t="inlineStr"/>
      <c r="M28" s="5" t="inlineStr"/>
    </row>
    <row r="29">
      <c r="A29" t="n">
        <v>28</v>
      </c>
      <c r="B29" t="n">
        <v>173481</v>
      </c>
      <c r="C29" t="inlineStr">
        <is>
          <t>TI</t>
        </is>
      </c>
      <c r="D29" t="inlineStr">
        <is>
          <t>it</t>
        </is>
      </c>
      <c r="E29" s="2" t="inlineStr">
        <is>
          <t>Resoconto costi e sussidi di disoccupazione sul periodo COVID</t>
        </is>
      </c>
      <c r="F29" s="4" t="inlineStr">
        <is>
          <t>open</t>
        </is>
      </c>
      <c r="G29" s="2" t="inlineStr">
        <is>
          <t>DOCUMENT (Risposta del CdS del 18.01.2023): Numero Bellinzona 170 aa 0 18 gennaio 2023 Consiglio di Stato Piazza Governo 6 Casella postale 2170 6501 Bellinzona telefono +41 91 814 41 11 fax +41 91 814 44 35 e-mail can@ti.ch web www.ti.ch Repubblica e Cantone Ticino Il Consiglio di Stato Signor Sergio Morisoli e cofirmatari Deputati al Gran Consiglio Interrogazione no. 113.22 del 29 settembre 2022 Resoconto costi e sussidi di disoccupazione sul periodo COVID Signore deputate e signori deputati, ci riferiamo all’interrogazione in oggetto ed esponiamo le cifre richieste per gli anni 2019, 2020 e 2021. Pressoché tutte le tabelle sono elaborate sulla base di dati disponibili pubblicamente (vedi fonti citate). 1) Totale indennità di disoccupazione versate direttamente ai lavoratori (in varie forme) Tabella 1 – Importo netto annuale delle indennità dell’assicurazione contro la disoccupazione versate in Ticino, in franchi 2019 2020 2021 187'123'417 223'430'522 210'866'545 Fonte: www.amstat.ch (consultato il 25.10.2022). Si tratta di importi finanziati a livello federale, nell’ambito dell’assicurazione contro la disoccupazione. Inoltre, è importante ricordare che, per permettere ai disoccup…</t>
        </is>
      </c>
      <c r="H29" s="5" t="inlineStr"/>
      <c r="I29" s="5" t="inlineStr"/>
      <c r="J29" s="5" t="inlineStr"/>
      <c r="K29" s="5" t="inlineStr"/>
      <c r="L29" s="5" t="inlineStr"/>
      <c r="M29" s="5" t="inlineStr"/>
    </row>
    <row r="30">
      <c r="A30" t="n">
        <v>29</v>
      </c>
      <c r="B30" t="n">
        <v>174710</v>
      </c>
      <c r="C30" t="inlineStr">
        <is>
          <t>TI</t>
        </is>
      </c>
      <c r="D30" t="inlineStr">
        <is>
          <t>it</t>
        </is>
      </c>
      <c r="E30" s="2" t="inlineStr">
        <is>
          <t>Sospensione della Legge sul lavoro per il personale ospedaliero: dove, quanto e quando?</t>
        </is>
      </c>
      <c r="F30" s="4" t="inlineStr">
        <is>
          <t>open</t>
        </is>
      </c>
      <c r="G30" s="2" t="inlineStr">
        <is>
          <t>DOCUMENT (Risposta del CdS del 25.05.2020): 1 Sospensione della Legge sul lavoro per il personale ospedaliero: dove, quanto e quando? Risposta del 25 maggio 2020 all'interpellanza presentata il 15 maggio 2020 da Simona Arigoni Zürcher e cofirmatari per l'MPS-POP-Indipendenti L'interpellante si attiene al testo. DE ROSA R., DIRETTORE DEL DIPARTIMENTO DELLA SANITÀ E DELLA SOCIALITÀ - Rispondo alle domande poste nell'interpellanza. 1. In quali reparti di quali ospedali vi è stata una sospensione delle disposizioni contenute nella LL in relazione alla durata del lavoro e del riposo? A dipendenza delle necessità contingenti, è stata applicata negli ospedali COVID dedicati come da Risoluzione governativa n. 1578 del 25 marzo 2020. 2. Quanto personale occupato in questi reparti ospedalieri è stato toccato da questo provvedimento? Si tratta di un dato di difficile valutazione considerando che gli organici sono stati potenziati facendo capo a personale in quel momento fermo a causa dello stop dell'attività elettiva, in pensione e richiamate in servizio, assunta ad hoc fino al 30 giugno 2020 e trasferito anche tra ospedali pubblici e privati. 3. Considerato che, al momento attuale, il numero…</t>
        </is>
      </c>
      <c r="H30" s="5" t="inlineStr"/>
      <c r="I30" s="5" t="inlineStr"/>
      <c r="J30" s="5" t="inlineStr"/>
      <c r="K30" s="5" t="inlineStr"/>
      <c r="L30" s="5" t="inlineStr"/>
      <c r="M30" s="5" t="inlineStr"/>
    </row>
    <row r="31">
      <c r="A31" t="n">
        <v>30</v>
      </c>
      <c r="B31" t="n">
        <v>175715</v>
      </c>
      <c r="C31" t="inlineStr">
        <is>
          <t>TI</t>
        </is>
      </c>
      <c r="D31" t="inlineStr">
        <is>
          <t>it</t>
        </is>
      </c>
      <c r="E31" s="2" t="inlineStr">
        <is>
          <t>Richiesta di un credito quadro d’investimento di 1'966’260 franchi e di un credito di gestione corrente di 574’400 franchi per l’attuazione del Piano di utilizzazione cantonale del Parco del Piano di Magadino (PUC-PPdM) nel periodo 2025-2028</t>
        </is>
      </c>
      <c r="F31" s="4" t="inlineStr">
        <is>
          <t>open</t>
        </is>
      </c>
      <c r="G31" s="2" t="inlineStr">
        <is>
          <t>DOCUMENT (Versione PDF): Repubblica e Cantone Ticino 1 di 26 Messaggio numero data competenza 8499 13 novembre 2024 DIPARTIMENTO DEL TERRITORIO Richiesta di un credito quadro d’investimento di 1'966’260 franchi e di un credito di gestione corrente di 574’400 franchi per l’attuazione del Piano di utilizzazione cantonale del Parco del Piano di Magadino (PUC- PPdM) nel periodo 2025-2028 Signor Presidente, signore e signori deputati, con il presente messaggio sottoponiamo la richiesta di un credito quadro per gli investimenti e un credito di gestione corrente per l’attuazione del Piano di utilizzazione cantonale del Parco del Piano di Magadino (PUC-PPdM) per il quadriennio 2025-2028. Il messaggio è strutturato secondo il seguente Indice: 1. INTRODUZIONE ........................................................................................................... 2 1.1 Il territorio del Parco del Piano di Magadino .................................................................. 2 1.2 Il Piano di utilizzazione cantonale del Parco del Piano di Magadino .............................. 2 1.3 Organizzazione dell’Ente parco .......................................................................…</t>
        </is>
      </c>
      <c r="H31" s="5" t="inlineStr"/>
      <c r="I31" s="5" t="inlineStr"/>
      <c r="J31" s="5" t="inlineStr"/>
      <c r="K31" s="5" t="inlineStr"/>
      <c r="L31" s="5" t="inlineStr"/>
      <c r="M31" s="5" t="inlineStr"/>
    </row>
  </sheetData>
  <dataValidations count="5">
    <dataValidation sqref="H2:H31" showDropDown="0" showInputMessage="0" showErrorMessage="0" allowBlank="1" type="list">
      <formula1>lists!$A$1:$A$23</formula1>
    </dataValidation>
    <dataValidation sqref="J2:J31" showDropDown="0" showInputMessage="0" showErrorMessage="0" allowBlank="1" type="list">
      <formula1>lists!$A$1:$A$23</formula1>
    </dataValidation>
    <dataValidation sqref="I2:I31" showDropDown="0" showInputMessage="0" showErrorMessage="0" allowBlank="1" type="list">
      <formula1>lists!$B$1:$B$165</formula1>
    </dataValidation>
    <dataValidation sqref="K2:K31" showDropDown="0" showInputMessage="0" showErrorMessage="0" allowBlank="1" type="list">
      <formula1>lists!$B$1:$B$165</formula1>
    </dataValidation>
    <dataValidation sqref="L2:L31" showDropDown="0" showInputMessage="0" showErrorMessage="0" allowBlank="1" type="list">
      <formula1>"yes"</formula1>
    </dataValidation>
  </dataValidations>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65"/>
  <sheetViews>
    <sheetView workbookViewId="0">
      <selection activeCell="A1" sqref="A1"/>
    </sheetView>
  </sheetViews>
  <sheetFormatPr baseColWidth="8" defaultRowHeight="15"/>
  <sheetData>
    <row r="1">
      <c r="A1" t="inlineStr">
        <is>
          <t>NONE</t>
        </is>
      </c>
      <c r="B1" t="inlineStr">
        <is>
          <t>1.1.1 Nationale Identität / Identité nationale</t>
        </is>
      </c>
    </row>
    <row r="2">
      <c r="A2" t="inlineStr">
        <is>
          <t>1.1 Politische Grundfragen / Problèmes politiques fondamentaux</t>
        </is>
      </c>
      <c r="B2" t="inlineStr">
        <is>
          <t>1.1.2 Verfassungsfragen / Questions constitutionnelles</t>
        </is>
      </c>
    </row>
    <row r="3">
      <c r="A3" t="inlineStr">
        <is>
          <t>1.2 Institutionen / Institutions</t>
        </is>
      </c>
      <c r="B3" t="inlineStr">
        <is>
          <t>1.1.3 Territorialfragen / Questions territoriales</t>
        </is>
      </c>
    </row>
    <row r="4">
      <c r="A4" t="inlineStr">
        <is>
          <t>2.1 Direkte Demokratie / Démocratie directe</t>
        </is>
      </c>
      <c r="B4" t="inlineStr">
        <is>
          <t>1.1.4 Jurafrage / Question jurassienne</t>
        </is>
      </c>
    </row>
    <row r="5">
      <c r="A5" t="inlineStr">
        <is>
          <t>2.2 Wahlen / Elections</t>
        </is>
      </c>
      <c r="B5" t="inlineStr">
        <is>
          <t>1.2.1 Bundesrat / Conseil fédéral</t>
        </is>
      </c>
    </row>
    <row r="6">
      <c r="A6" t="inlineStr">
        <is>
          <t>3.1 Europa- und Aussenpolitik / Politique européenne et étrangère</t>
        </is>
      </c>
      <c r="B6" t="inlineStr">
        <is>
          <t>1.2.2 Verwaltung / Administration</t>
        </is>
      </c>
    </row>
    <row r="7">
      <c r="A7" t="inlineStr">
        <is>
          <t>4.1 Soziale Gruppen / Groupes sociaux</t>
        </is>
      </c>
      <c r="B7" t="inlineStr">
        <is>
          <t>1.2.3 Konkordanz / Concordance</t>
        </is>
      </c>
    </row>
    <row r="8">
      <c r="A8" t="inlineStr">
        <is>
          <t>4.2 Bildung und Forschung / Enseignement et recherche</t>
        </is>
      </c>
      <c r="B8" t="inlineStr">
        <is>
          <t>1.2.4 Parlament / Parlement</t>
        </is>
      </c>
    </row>
    <row r="9">
      <c r="A9" t="inlineStr">
        <is>
          <t>4.3 Kultur, Sprache, Kirchen / Culture, langues, églises</t>
        </is>
      </c>
      <c r="B9" t="inlineStr">
        <is>
          <t>1.2.5 Lobbyismus / Lobbyisme</t>
        </is>
      </c>
    </row>
    <row r="10">
      <c r="A10" t="inlineStr">
        <is>
          <t>4.4 Medien / Médias</t>
        </is>
      </c>
      <c r="B10" t="inlineStr">
        <is>
          <t>1.2.6 Judikative / Tribunaux</t>
        </is>
      </c>
    </row>
    <row r="11">
      <c r="A11" t="inlineStr">
        <is>
          <t>5.1 Gesundheit, Sozialhilfe, Sport / Santé, assistance sociale, sport</t>
        </is>
      </c>
      <c r="B11" t="inlineStr">
        <is>
          <t>1.2.7 Föderalismus / Fédéralisme</t>
        </is>
      </c>
    </row>
    <row r="12">
      <c r="A12" t="inlineStr">
        <is>
          <t>5.2 Sozialversicherungen / Assurances sociales</t>
        </is>
      </c>
      <c r="B12" t="inlineStr">
        <is>
          <t>1.2.8 Kantone / Cantons</t>
        </is>
      </c>
    </row>
    <row r="13">
      <c r="A13" t="inlineStr">
        <is>
          <t>6.1 Verkehr und Kommunikation / Transports et communications</t>
        </is>
      </c>
      <c r="B13" t="inlineStr">
        <is>
          <t>1.2.9 Städte, Regionen, Gemeinden / Villes, régions, communes</t>
        </is>
      </c>
    </row>
    <row r="14">
      <c r="A14" t="inlineStr">
        <is>
          <t>6.2 Energie / Energie</t>
        </is>
      </c>
      <c r="B14" t="inlineStr">
        <is>
          <t>1.2.10 Parteiensystem / Système des partis</t>
        </is>
      </c>
    </row>
    <row r="15">
      <c r="A15" t="inlineStr">
        <is>
          <t>6.3 Raumplanung und Wohnungswesen / Aménagement du territoire et logement</t>
        </is>
      </c>
      <c r="B15" t="inlineStr">
        <is>
          <t>1.2.11 Parteien / Partis</t>
        </is>
      </c>
    </row>
    <row r="16">
      <c r="A16" t="inlineStr">
        <is>
          <t>6.4 Umweltschutz / Protection de l'environnement</t>
        </is>
      </c>
      <c r="B16" t="inlineStr">
        <is>
          <t>1.2.12 Verbände / Associations</t>
        </is>
      </c>
    </row>
    <row r="17">
      <c r="A17" t="inlineStr">
        <is>
          <t>7.1 Rechtsordnung / Ordre juridique</t>
        </is>
      </c>
      <c r="B17" t="inlineStr">
        <is>
          <t>2.1.1 Volksabstimmung / Votation populaire</t>
        </is>
      </c>
    </row>
    <row r="18">
      <c r="A18" t="inlineStr">
        <is>
          <t>7.2 Sicherheitspolitik / Politique de sécurité</t>
        </is>
      </c>
      <c r="B18" t="inlineStr">
        <is>
          <t>2.1.2 Referendum / Référendum</t>
        </is>
      </c>
    </row>
    <row r="19">
      <c r="A19" t="inlineStr">
        <is>
          <t>8.1 Wirtschaftspolitik / Politique économique</t>
        </is>
      </c>
      <c r="B19" t="inlineStr">
        <is>
          <t>2.1.3 Volksinitiative / Initiative populaire</t>
        </is>
      </c>
    </row>
    <row r="20">
      <c r="A20" t="inlineStr">
        <is>
          <t>8.2 Öffentliche Finanzen / Finances publiques</t>
        </is>
      </c>
      <c r="B20" t="inlineStr">
        <is>
          <t>2.1.4 Landsgemeinde / Landsgemeinde</t>
        </is>
      </c>
    </row>
    <row r="21">
      <c r="A21" t="inlineStr">
        <is>
          <t>8.3 Geld, Währung und Kredit / Credit et monnaie</t>
        </is>
      </c>
      <c r="B21" t="inlineStr">
        <is>
          <t>2.1.5 Wahl- und Abstimmungsverfahren / Procédure de vote et d'élection</t>
        </is>
      </c>
    </row>
    <row r="22">
      <c r="A22" t="inlineStr">
        <is>
          <t>8.4 Landwirtschaft / Agriculture</t>
        </is>
      </c>
      <c r="B22" t="inlineStr">
        <is>
          <t>2.1.6 Stimm- und Wahlrecht / Droit de vote et d'éligibilité</t>
        </is>
      </c>
    </row>
    <row r="23">
      <c r="A23" t="inlineStr">
        <is>
          <t>8.5 Arbeit / Travail</t>
        </is>
      </c>
      <c r="B23" t="inlineStr">
        <is>
          <t>2.1.7 Politische Beteiligung / Participation politique</t>
        </is>
      </c>
    </row>
    <row r="24">
      <c r="B24" t="inlineStr">
        <is>
          <t>2.1.8 Politische Kampagnen / Campagnes politiques</t>
        </is>
      </c>
    </row>
    <row r="25">
      <c r="B25" t="inlineStr">
        <is>
          <t>2.1.9 Politikfinanzierung / Financement de la politique</t>
        </is>
      </c>
    </row>
    <row r="26">
      <c r="B26" t="inlineStr">
        <is>
          <t>2.2.1 National- und Ständeratswahlen / Elections du Conseil national et du Conseil des Etats</t>
        </is>
      </c>
    </row>
    <row r="27">
      <c r="B27" t="inlineStr">
        <is>
          <t>2.2.2 Wahlen in kantonale Regierungen / Elections des gouvernements cantonaux</t>
        </is>
      </c>
    </row>
    <row r="28">
      <c r="B28" t="inlineStr">
        <is>
          <t>2.2.3 Wahlen in kantonale Parlamente / Elections des parlements cantonaux</t>
        </is>
      </c>
    </row>
    <row r="29">
      <c r="B29" t="inlineStr">
        <is>
          <t>2.2.4 Kommunale Wahlen / Elections communales</t>
        </is>
      </c>
    </row>
    <row r="30">
      <c r="B30" t="inlineStr">
        <is>
          <t>3.1.1 Beziehungen zur EU / Relations avec l'Union européenne (UE)</t>
        </is>
      </c>
    </row>
    <row r="31">
      <c r="B31" t="inlineStr">
        <is>
          <t>3.1.2 Zwischenstaatliche Beziehungen / Relations avec d'autres Etats</t>
        </is>
      </c>
    </row>
    <row r="32">
      <c r="B32" t="inlineStr">
        <is>
          <t>3.1.3 Beziehungen zu internationalen Organisationen / Relations avec des organisations internationales</t>
        </is>
      </c>
    </row>
    <row r="33">
      <c r="B33" t="inlineStr">
        <is>
          <t>3.1.4 Neutralität / Neutralité</t>
        </is>
      </c>
    </row>
    <row r="34">
      <c r="B34" t="inlineStr">
        <is>
          <t>3.1.5 Gute Dienste / Bons offices</t>
        </is>
      </c>
    </row>
    <row r="35">
      <c r="B35" t="inlineStr">
        <is>
          <t>3.1.6 Aussenwirtschaftspolitik / Politique économique extérieure</t>
        </is>
      </c>
    </row>
    <row r="36">
      <c r="B36" t="inlineStr">
        <is>
          <t>3.1.7 Entwicklungspolitik / Politique de développement</t>
        </is>
      </c>
    </row>
    <row r="37">
      <c r="B37" t="inlineStr">
        <is>
          <t>3.1.8 Auslandschweizerinnen und -schweizer / Suisses de l'étranger</t>
        </is>
      </c>
    </row>
    <row r="38">
      <c r="B38" t="inlineStr">
        <is>
          <t>4.1.1 Bevölkerungsentwicklung / Evolution de la population</t>
        </is>
      </c>
    </row>
    <row r="39">
      <c r="B39" t="inlineStr">
        <is>
          <t>4.1.2 Migration / Migration</t>
        </is>
      </c>
    </row>
    <row r="40">
      <c r="B40" t="inlineStr">
        <is>
          <t>4.1.3 Asylwesen / Asile</t>
        </is>
      </c>
    </row>
    <row r="41">
      <c r="B41" t="inlineStr">
        <is>
          <t>4.1.4 Frauen- und Gleichstellungsfragen / Femmes et égalité des sexes</t>
        </is>
      </c>
    </row>
    <row r="42">
      <c r="B42" t="inlineStr">
        <is>
          <t>4.1.5 Familien / Familles</t>
        </is>
      </c>
    </row>
    <row r="43">
      <c r="B43" t="inlineStr">
        <is>
          <t>4.1.6 Kinder und Jugendliche / Enfants et adolescents</t>
        </is>
      </c>
    </row>
    <row r="44">
      <c r="B44" t="inlineStr">
        <is>
          <t>4.1.7 Altersfragen / Questions relatives à l'âge</t>
        </is>
      </c>
    </row>
    <row r="45">
      <c r="B45" t="inlineStr">
        <is>
          <t>4.1.8 LGBTQIA+ / LGBTQIA+</t>
        </is>
      </c>
    </row>
    <row r="46">
      <c r="B46" t="inlineStr">
        <is>
          <t>4.1.9 Menschen mit Behinderungen / Personnes en situation de handicap</t>
        </is>
      </c>
    </row>
    <row r="47">
      <c r="B47" t="inlineStr">
        <is>
          <t>4.1.10 Fahrende / Gens du voyage</t>
        </is>
      </c>
    </row>
    <row r="48">
      <c r="B48" t="inlineStr">
        <is>
          <t>4.2.1 Grundschulen / Ecole obligatoire</t>
        </is>
      </c>
    </row>
    <row r="49">
      <c r="B49" t="inlineStr">
        <is>
          <t>4.2.2 Berufsbildung / Formation professionnelle</t>
        </is>
      </c>
    </row>
    <row r="50">
      <c r="B50" t="inlineStr">
        <is>
          <t>4.2.3 Mittelschulen / Enseignement secondaire supérieur</t>
        </is>
      </c>
    </row>
    <row r="51">
      <c r="B51" t="inlineStr">
        <is>
          <t>4.2.4 Hochschulen / Hautes écoles</t>
        </is>
      </c>
    </row>
    <row r="52">
      <c r="B52" t="inlineStr">
        <is>
          <t>4.2.5 Forschung / Recherche</t>
        </is>
      </c>
    </row>
    <row r="53">
      <c r="B53" t="inlineStr">
        <is>
          <t>4.3.1 Kultur / Culture</t>
        </is>
      </c>
    </row>
    <row r="54">
      <c r="B54" t="inlineStr">
        <is>
          <t>4.3.2 Sprachfragen / Questions linguistiques</t>
        </is>
      </c>
    </row>
    <row r="55">
      <c r="B55" t="inlineStr">
        <is>
          <t>4.3.3 Religion und Kirchen / Religion et Eglises</t>
        </is>
      </c>
    </row>
    <row r="56">
      <c r="B56" t="inlineStr">
        <is>
          <t>4.3.4 Heimatschutz und Denkmalpflege / Protection des sites et du patrimoine</t>
        </is>
      </c>
    </row>
    <row r="57">
      <c r="B57" t="inlineStr">
        <is>
          <t>4.3.5 Urheberrecht / Droit d'auteur</t>
        </is>
      </c>
    </row>
    <row r="58">
      <c r="B58" t="inlineStr">
        <is>
          <t>4.4.1 Medienpolitische Grundfragen / Aspects généraux de la politique médiatique</t>
        </is>
      </c>
    </row>
    <row r="59">
      <c r="B59" t="inlineStr">
        <is>
          <t>4.4.2 Presse / Presse</t>
        </is>
      </c>
    </row>
    <row r="60">
      <c r="B60" t="inlineStr">
        <is>
          <t>4.4.3 Radio und Fernsehen / Radio et télévision</t>
        </is>
      </c>
    </row>
    <row r="61">
      <c r="B61" t="inlineStr">
        <is>
          <t>4.4.4 Digitale Medien / Médias numériques</t>
        </is>
      </c>
    </row>
    <row r="62">
      <c r="B62" t="inlineStr">
        <is>
          <t>4.4.5 Meinungsforschung / Sondages</t>
        </is>
      </c>
    </row>
    <row r="63">
      <c r="B63" t="inlineStr">
        <is>
          <t>5.1.1 Gesundheitspolitik / Politique de la santé</t>
        </is>
      </c>
    </row>
    <row r="64">
      <c r="B64" t="inlineStr">
        <is>
          <t>5.1.2 Ärzte und Pflegepersonal / Médecins et personnel soignant</t>
        </is>
      </c>
    </row>
    <row r="65">
      <c r="B65" t="inlineStr">
        <is>
          <t>5.1.3 Spitäler / Hôpitaux</t>
        </is>
      </c>
    </row>
    <row r="66">
      <c r="B66" t="inlineStr">
        <is>
          <t>5.1.4 Medikamente / Médicaments</t>
        </is>
      </c>
    </row>
    <row r="67">
      <c r="B67" t="inlineStr">
        <is>
          <t>5.1.5 Suchtmittel / Stupéfiants</t>
        </is>
      </c>
    </row>
    <row r="68">
      <c r="B68" t="inlineStr">
        <is>
          <t>5.1.6 Medizinische Forschung / Recherche médicale</t>
        </is>
      </c>
    </row>
    <row r="69">
      <c r="B69" t="inlineStr">
        <is>
          <t>5.1.7 Fortpflanzungsmedizin / Procréation médicalement assistée</t>
        </is>
      </c>
    </row>
    <row r="70">
      <c r="B70" t="inlineStr">
        <is>
          <t>5.1.8 Epidemien und Pandemien / Epidémies et pandémies</t>
        </is>
      </c>
    </row>
    <row r="71">
      <c r="B71" t="inlineStr">
        <is>
          <t>5.1.9 Sozialhilfe / Assistance sociale</t>
        </is>
      </c>
    </row>
    <row r="72">
      <c r="B72" t="inlineStr">
        <is>
          <t>5.1.10 Sport / Sport</t>
        </is>
      </c>
    </row>
    <row r="73">
      <c r="B73" t="inlineStr">
        <is>
          <t>5.2.1 Sozialversicherungen allgemein / Assurances sociales en général</t>
        </is>
      </c>
    </row>
    <row r="74">
      <c r="B74" t="inlineStr">
        <is>
          <t>5.2.2 Alters- und Hinterlassenenversicherung (AHV) / Assurance-vieillesse et survivants (AVS)</t>
        </is>
      </c>
    </row>
    <row r="75">
      <c r="B75" t="inlineStr">
        <is>
          <t>5.2.3 Invalidenversicherung (IV) / Assurance-invalidité (AI)</t>
        </is>
      </c>
    </row>
    <row r="76">
      <c r="B76" t="inlineStr">
        <is>
          <t>5.2.4 Krankenversicherung / Assurance-maladie</t>
        </is>
      </c>
    </row>
    <row r="77">
      <c r="B77" t="inlineStr">
        <is>
          <t>5.2.5 Unfallversicherung / Assurance-accidents</t>
        </is>
      </c>
    </row>
    <row r="78">
      <c r="B78" t="inlineStr">
        <is>
          <t>5.2.6 Arbeitslosenversicherung (ALV) / Assurance-chômage</t>
        </is>
      </c>
    </row>
    <row r="79">
      <c r="B79" t="inlineStr">
        <is>
          <t>5.2.7 Mutterschaftsversicherung / Assurance-maternité</t>
        </is>
      </c>
    </row>
    <row r="80">
      <c r="B80" t="inlineStr">
        <is>
          <t>5.2.8 Erwerbsersatzordnung (EO) / Allocations pour perte de gain (APG)</t>
        </is>
      </c>
    </row>
    <row r="81">
      <c r="B81" t="inlineStr">
        <is>
          <t>5.2.9 Berufliche Vorsorge / Prévoyance professionnelle</t>
        </is>
      </c>
    </row>
    <row r="82">
      <c r="B82" t="inlineStr">
        <is>
          <t>5.2.10 Private Vorsorge / Prévoyance privée</t>
        </is>
      </c>
    </row>
    <row r="83">
      <c r="B83" t="inlineStr">
        <is>
          <t>5.2.11 Ergänzungsleistungen (EL) / Prestations complémentaires (PC)</t>
        </is>
      </c>
    </row>
    <row r="84">
      <c r="B84" t="inlineStr">
        <is>
          <t>6.1.1 Verkehrspolitik / Politique des transports</t>
        </is>
      </c>
    </row>
    <row r="85">
      <c r="B85" t="inlineStr">
        <is>
          <t>6.1.2 Öffentlicher Verkehr / Transport public</t>
        </is>
      </c>
    </row>
    <row r="86">
      <c r="B86" t="inlineStr">
        <is>
          <t>6.1.3 Strassenverkehr / Trafic routier</t>
        </is>
      </c>
    </row>
    <row r="87">
      <c r="B87" t="inlineStr">
        <is>
          <t>6.1.4 Eisenbahn / Chemin de fer</t>
        </is>
      </c>
    </row>
    <row r="88">
      <c r="B88" t="inlineStr">
        <is>
          <t>6.1.5 Luftfahrt / Trafic aérien</t>
        </is>
      </c>
    </row>
    <row r="89">
      <c r="B89" t="inlineStr">
        <is>
          <t>6.1.6 Schifffahrt / Navigation</t>
        </is>
      </c>
    </row>
    <row r="90">
      <c r="B90" t="inlineStr">
        <is>
          <t>6.1.7 Post / Poste</t>
        </is>
      </c>
    </row>
    <row r="91">
      <c r="B91" t="inlineStr">
        <is>
          <t>6.1.8 Telekommunikation / Télécommunication</t>
        </is>
      </c>
    </row>
    <row r="92">
      <c r="B92" t="inlineStr">
        <is>
          <t>6.1.9 Digitalisierung / Numérisation</t>
        </is>
      </c>
    </row>
    <row r="93">
      <c r="B93" t="inlineStr">
        <is>
          <t>6.2.1 Energiepolitik / Politique énergétique</t>
        </is>
      </c>
    </row>
    <row r="94">
      <c r="B94" t="inlineStr">
        <is>
          <t>6.2.2 Stromnetz und -vertrieb / Réseau et distribution d'électricité</t>
        </is>
      </c>
    </row>
    <row r="95">
      <c r="B95" t="inlineStr">
        <is>
          <t>6.2.3 Erdöl und Erdgas / Produits pétroliers et gaz</t>
        </is>
      </c>
    </row>
    <row r="96">
      <c r="B96" t="inlineStr">
        <is>
          <t>6.2.4 Wasserkraft / Force hydraulique</t>
        </is>
      </c>
    </row>
    <row r="97">
      <c r="B97" t="inlineStr">
        <is>
          <t>6.2.5 Erneuerbare Energien / Energies renouvelables</t>
        </is>
      </c>
    </row>
    <row r="98">
      <c r="B98" t="inlineStr">
        <is>
          <t>6.2.6 Kernenergie / Energie nucléaire</t>
        </is>
      </c>
    </row>
    <row r="99">
      <c r="B99" t="inlineStr">
        <is>
          <t>6.3.1 Raumplanung / Aménagement du territoire</t>
        </is>
      </c>
    </row>
    <row r="100">
      <c r="B100" t="inlineStr">
        <is>
          <t>6.3.2 Wohnungsbau und -eigentum / Construction de logements et propriété</t>
        </is>
      </c>
    </row>
    <row r="101">
      <c r="B101" t="inlineStr">
        <is>
          <t>6.3.3 Mietwesen / Logement et loyer</t>
        </is>
      </c>
    </row>
    <row r="102">
      <c r="B102" t="inlineStr">
        <is>
          <t>6.3.4 Bodenrecht / Droit foncier</t>
        </is>
      </c>
    </row>
    <row r="103">
      <c r="B103" t="inlineStr">
        <is>
          <t>6.4.1 Allgemeiner Umweltschutz / Politique de protection de l'environnement</t>
        </is>
      </c>
    </row>
    <row r="104">
      <c r="B104" t="inlineStr">
        <is>
          <t>6.4.2 Naturschutz / Protection de la nature</t>
        </is>
      </c>
    </row>
    <row r="105">
      <c r="B105" t="inlineStr">
        <is>
          <t>6.4.3 Bodenschutz / Protection des sols</t>
        </is>
      </c>
    </row>
    <row r="106">
      <c r="B106" t="inlineStr">
        <is>
          <t>6.4.4 Gewässerschutz / Protection des eaux</t>
        </is>
      </c>
    </row>
    <row r="107">
      <c r="B107" t="inlineStr">
        <is>
          <t>6.4.5 Luftreinhaltung / Gestion de la qualité de l'air</t>
        </is>
      </c>
    </row>
    <row r="108">
      <c r="B108" t="inlineStr">
        <is>
          <t>6.4.6 Klimapolitik / Politique climatique</t>
        </is>
      </c>
    </row>
    <row r="109">
      <c r="B109" t="inlineStr">
        <is>
          <t>6.4.7 Lärmschutz / Mesures contre le bruit</t>
        </is>
      </c>
    </row>
    <row r="110">
      <c r="B110" t="inlineStr">
        <is>
          <t>6.4.8 Abfälle und Recycling / Déchets et recyclage</t>
        </is>
      </c>
    </row>
    <row r="111">
      <c r="B111" t="inlineStr">
        <is>
          <t>6.4.9 Schutz vor Naturgefahren / Protection contre les forces naturelles</t>
        </is>
      </c>
    </row>
    <row r="112">
      <c r="B112" t="inlineStr">
        <is>
          <t>7.1.1 Grundrechte / Droits fondamentaux</t>
        </is>
      </c>
    </row>
    <row r="113">
      <c r="B113" t="inlineStr">
        <is>
          <t>7.1.2 Strafrecht / Droit pénal</t>
        </is>
      </c>
    </row>
    <row r="114">
      <c r="B114" t="inlineStr">
        <is>
          <t>7.1.3 Zivilrecht / Droit civil</t>
        </is>
      </c>
    </row>
    <row r="115">
      <c r="B115" t="inlineStr">
        <is>
          <t>7.1.4 Internationales Recht / Droit international</t>
        </is>
      </c>
    </row>
    <row r="116">
      <c r="B116" t="inlineStr">
        <is>
          <t>7.1.5 Staatsangehörigkeit / Nationalité</t>
        </is>
      </c>
    </row>
    <row r="117">
      <c r="B117" t="inlineStr">
        <is>
          <t>7.1.6 Rechtshilfe / Entraide judiciaire</t>
        </is>
      </c>
    </row>
    <row r="118">
      <c r="B118" t="inlineStr">
        <is>
          <t>7.1.7 Datenschutz / Protection des données</t>
        </is>
      </c>
    </row>
    <row r="119">
      <c r="B119" t="inlineStr">
        <is>
          <t>7.2.1 Grundfragen zur Armee / Questions fondamentales sur l'armée</t>
        </is>
      </c>
    </row>
    <row r="120">
      <c r="B120" t="inlineStr">
        <is>
          <t>7.2.2 Militärorganisation / Organisation militaire</t>
        </is>
      </c>
    </row>
    <row r="121">
      <c r="B121" t="inlineStr">
        <is>
          <t>7.2.3 Rüstung / Armement</t>
        </is>
      </c>
    </row>
    <row r="122">
      <c r="B122" t="inlineStr">
        <is>
          <t>7.2.4 Militäreinsätze / Engagements militaires</t>
        </is>
      </c>
    </row>
    <row r="123">
      <c r="B123" t="inlineStr">
        <is>
          <t>7.2.5 Bevölkerungsschutz / Protection civile</t>
        </is>
      </c>
    </row>
    <row r="124">
      <c r="B124" t="inlineStr">
        <is>
          <t>7.2.6 Zivildienst und Dienstverweigerung / Service civil et refus de servir</t>
        </is>
      </c>
    </row>
    <row r="125">
      <c r="B125" t="inlineStr">
        <is>
          <t>7.2.7 Öffentliche Sicherheit / Sécurité publique</t>
        </is>
      </c>
    </row>
    <row r="126">
      <c r="B126" t="inlineStr">
        <is>
          <t>7.2.8 Polizei / Police</t>
        </is>
      </c>
    </row>
    <row r="127">
      <c r="B127" t="inlineStr">
        <is>
          <t>7.2.9 Cybersicherheit / Cybersécurité</t>
        </is>
      </c>
    </row>
    <row r="128">
      <c r="B128" t="inlineStr">
        <is>
          <t>7.2.10 Versorgungssicherheit / Sécurité d'approvisionnement</t>
        </is>
      </c>
    </row>
    <row r="129">
      <c r="B129" t="inlineStr">
        <is>
          <t>8.1.1 Konjunkturlage und -politik / Situation et politique conjoncturelle</t>
        </is>
      </c>
    </row>
    <row r="130">
      <c r="B130" t="inlineStr">
        <is>
          <t>8.1.2 Strukturpolitik / Politique structurelle</t>
        </is>
      </c>
    </row>
    <row r="131">
      <c r="B131" t="inlineStr">
        <is>
          <t>8.1.3 Gesellschaftsrecht / Droit des sociétés</t>
        </is>
      </c>
    </row>
    <row r="132">
      <c r="B132" t="inlineStr">
        <is>
          <t>8.1.4 Wettbewerb / Concurrence</t>
        </is>
      </c>
    </row>
    <row r="133">
      <c r="B133" t="inlineStr">
        <is>
          <t>8.1.5 Konsumentinnen- und Konsumentenschutz / Protection des consommateurs/trices</t>
        </is>
      </c>
    </row>
    <row r="134">
      <c r="B134" t="inlineStr">
        <is>
          <t>8.1.6 Tourismus / Tourisme</t>
        </is>
      </c>
    </row>
    <row r="135">
      <c r="B135" t="inlineStr">
        <is>
          <t>8.1.7 Wirtschaftsordnung / Ordre économique</t>
        </is>
      </c>
    </row>
    <row r="136">
      <c r="B136" t="inlineStr">
        <is>
          <t>8.2.1 Budget / Budget</t>
        </is>
      </c>
    </row>
    <row r="137">
      <c r="B137" t="inlineStr">
        <is>
          <t>8.2.2 Staatsrechnung / Comptes d'Etat</t>
        </is>
      </c>
    </row>
    <row r="138">
      <c r="B138" t="inlineStr">
        <is>
          <t>8.2.3 Finanzordnung und Sparmassnahmen / Ordre financier et mesures d’économie</t>
        </is>
      </c>
    </row>
    <row r="139">
      <c r="B139" t="inlineStr">
        <is>
          <t>8.2.4 Steuern / Impôts</t>
        </is>
      </c>
    </row>
    <row r="140">
      <c r="B140" t="inlineStr">
        <is>
          <t>8.2.5 Finanzausgleich / Péréquation financière</t>
        </is>
      </c>
    </row>
    <row r="141">
      <c r="B141" t="inlineStr">
        <is>
          <t>8.2.6 Finanzhaushalt der Kantone und Gemeinden / Budgets des cantons et des communes</t>
        </is>
      </c>
    </row>
    <row r="142">
      <c r="B142" t="inlineStr">
        <is>
          <t>8.3.1 Geld- und Währungspolitik / Politique monétaire</t>
        </is>
      </c>
    </row>
    <row r="143">
      <c r="B143" t="inlineStr">
        <is>
          <t>8.3.2 Finanzwesen / Affaires financières</t>
        </is>
      </c>
    </row>
    <row r="144">
      <c r="B144" t="inlineStr">
        <is>
          <t>8.3.3 Nationalbank / Banque nationale</t>
        </is>
      </c>
    </row>
    <row r="145">
      <c r="B145" t="inlineStr">
        <is>
          <t>8.3.4 Banken / Banques</t>
        </is>
      </c>
    </row>
    <row r="146">
      <c r="B146" t="inlineStr">
        <is>
          <t>8.3.5 Börsen / Bourses</t>
        </is>
      </c>
    </row>
    <row r="147">
      <c r="B147" t="inlineStr">
        <is>
          <t>8.3.6 Versicherungen / Assurances</t>
        </is>
      </c>
    </row>
    <row r="148">
      <c r="B148" t="inlineStr">
        <is>
          <t>8.4.1 Agrarpolitik / Politique agricole</t>
        </is>
      </c>
    </row>
    <row r="149">
      <c r="B149" t="inlineStr">
        <is>
          <t>8.4.2 Beschäftigte in der Landwirtschaft / Personnes employées dans l'agriculture</t>
        </is>
      </c>
    </row>
    <row r="150">
      <c r="B150" t="inlineStr">
        <is>
          <t>8.4.3 Lebensmittel / Denrées alimentaires</t>
        </is>
      </c>
    </row>
    <row r="151">
      <c r="B151" t="inlineStr">
        <is>
          <t>8.4.4 Pflanzliche Produktion / Production végétale</t>
        </is>
      </c>
    </row>
    <row r="152">
      <c r="B152" t="inlineStr">
        <is>
          <t>8.4.5 Tierische Produktion / Production animale</t>
        </is>
      </c>
    </row>
    <row r="153">
      <c r="B153" t="inlineStr">
        <is>
          <t>8.4.6 Tierhaltung und Tierschutz / Détention d'animaux et protection des animaux</t>
        </is>
      </c>
    </row>
    <row r="154">
      <c r="B154" t="inlineStr">
        <is>
          <t>8.4.7 Tierversuche / Expérimentation animale</t>
        </is>
      </c>
    </row>
    <row r="155">
      <c r="B155" t="inlineStr">
        <is>
          <t>8.4.8 Jagd und Fischerei / Chasse et pêche</t>
        </is>
      </c>
    </row>
    <row r="156">
      <c r="B156" t="inlineStr">
        <is>
          <t>8.4.9 Grossraubtiere / Grands prédateurs</t>
        </is>
      </c>
    </row>
    <row r="157">
      <c r="B157" t="inlineStr">
        <is>
          <t>8.4.10 Forstwirtschaft / Sylviculture</t>
        </is>
      </c>
    </row>
    <row r="158">
      <c r="B158" t="inlineStr">
        <is>
          <t>8.4.11 Gentechnologie / Génie génétique</t>
        </is>
      </c>
    </row>
    <row r="159">
      <c r="B159" t="inlineStr">
        <is>
          <t>8.4.12 Umweltschutz in der Landwirtschaft / Protection de l'environnement dans l'agriculture</t>
        </is>
      </c>
    </row>
    <row r="160">
      <c r="B160" t="inlineStr">
        <is>
          <t>8.5.1 Arbeitsrecht / Droit du travail</t>
        </is>
      </c>
    </row>
    <row r="161">
      <c r="B161" t="inlineStr">
        <is>
          <t>8.5.2 Arbeitsmarkt / Marché du travail</t>
        </is>
      </c>
    </row>
    <row r="162">
      <c r="B162" t="inlineStr">
        <is>
          <t>8.5.3 Löhne / Salaires</t>
        </is>
      </c>
    </row>
    <row r="163">
      <c r="B163" t="inlineStr">
        <is>
          <t>8.5.4 Sozialpartnerschaft / Partenariat social</t>
        </is>
      </c>
    </row>
    <row r="164">
      <c r="B164" t="inlineStr">
        <is>
          <t>8.5.5 Arbeitszeit / Temps de travail</t>
        </is>
      </c>
    </row>
    <row r="165">
      <c r="B165" t="inlineStr">
        <is>
          <t>8.5.6 Arbeitnehmendenschutz / Protection des travailleurs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66"/>
  <sheetViews>
    <sheetView workbookViewId="0">
      <pane ySplit="1" topLeftCell="A2" activePane="bottomLeft" state="frozen"/>
      <selection pane="bottomLeft" activeCell="A1" sqref="A1"/>
    </sheetView>
  </sheetViews>
  <sheetFormatPr baseColWidth="8" defaultRowHeight="15"/>
  <cols>
    <col width="8" customWidth="1" min="1" max="1"/>
    <col width="32" customWidth="1" min="2" max="2"/>
    <col width="36" customWidth="1" min="3" max="3"/>
    <col width="40" customWidth="1" min="4" max="4"/>
    <col width="40" customWidth="1" min="5" max="5"/>
    <col width="8" customWidth="1" min="6" max="6"/>
  </cols>
  <sheetData>
    <row r="1">
      <c r="A1" s="3" t="inlineStr">
        <is>
          <t>Code</t>
        </is>
      </c>
      <c r="B1" s="3" t="inlineStr">
        <is>
          <t>Chapter (DE)</t>
        </is>
      </c>
      <c r="C1" s="3" t="inlineStr">
        <is>
          <t>Chapter (FR)</t>
        </is>
      </c>
      <c r="D1" s="3" t="inlineStr">
        <is>
          <t>Topic (DE)</t>
        </is>
      </c>
      <c r="E1" s="3" t="inlineStr">
        <is>
          <t>Topic (FR)</t>
        </is>
      </c>
      <c r="F1" s="3" t="inlineStr">
        <is>
          <t>Link</t>
        </is>
      </c>
    </row>
    <row r="2">
      <c r="A2" t="inlineStr">
        <is>
          <t>1.1.1</t>
        </is>
      </c>
      <c r="B2" t="inlineStr">
        <is>
          <t>Politische Grundfragen</t>
        </is>
      </c>
      <c r="C2" t="inlineStr">
        <is>
          <t>Problèmes politiques fondamentaux</t>
        </is>
      </c>
      <c r="D2" t="inlineStr">
        <is>
          <t>Nationale Identität</t>
        </is>
      </c>
      <c r="E2" t="inlineStr">
        <is>
          <t>Identité nationale</t>
        </is>
      </c>
      <c r="F2" s="4" t="inlineStr">
        <is>
          <t>open</t>
        </is>
      </c>
    </row>
    <row r="3">
      <c r="A3" t="inlineStr">
        <is>
          <t>1.1.2</t>
        </is>
      </c>
      <c r="B3" t="inlineStr">
        <is>
          <t>Politische Grundfragen</t>
        </is>
      </c>
      <c r="C3" t="inlineStr">
        <is>
          <t>Problèmes politiques fondamentaux</t>
        </is>
      </c>
      <c r="D3" t="inlineStr">
        <is>
          <t>Verfassungsfragen</t>
        </is>
      </c>
      <c r="E3" t="inlineStr">
        <is>
          <t>Questions constitutionnelles</t>
        </is>
      </c>
      <c r="F3" s="4" t="inlineStr">
        <is>
          <t>open</t>
        </is>
      </c>
    </row>
    <row r="4">
      <c r="A4" t="inlineStr">
        <is>
          <t>1.1.3</t>
        </is>
      </c>
      <c r="B4" t="inlineStr">
        <is>
          <t>Politische Grundfragen</t>
        </is>
      </c>
      <c r="C4" t="inlineStr">
        <is>
          <t>Problèmes politiques fondamentaux</t>
        </is>
      </c>
      <c r="D4" t="inlineStr">
        <is>
          <t>Territorialfragen</t>
        </is>
      </c>
      <c r="E4" t="inlineStr">
        <is>
          <t>Questions territoriales</t>
        </is>
      </c>
      <c r="F4" s="4" t="inlineStr">
        <is>
          <t>open</t>
        </is>
      </c>
    </row>
    <row r="5">
      <c r="A5" t="inlineStr">
        <is>
          <t>1.1.4</t>
        </is>
      </c>
      <c r="B5" t="inlineStr">
        <is>
          <t>Politische Grundfragen</t>
        </is>
      </c>
      <c r="C5" t="inlineStr">
        <is>
          <t>Problèmes politiques fondamentaux</t>
        </is>
      </c>
      <c r="D5" t="inlineStr">
        <is>
          <t>Jurafrage</t>
        </is>
      </c>
      <c r="E5" t="inlineStr">
        <is>
          <t>Question jurassienne</t>
        </is>
      </c>
      <c r="F5" s="4" t="inlineStr">
        <is>
          <t>open</t>
        </is>
      </c>
    </row>
    <row r="6">
      <c r="A6" t="inlineStr">
        <is>
          <t>1.2.1</t>
        </is>
      </c>
      <c r="B6" t="inlineStr">
        <is>
          <t>Institutionen</t>
        </is>
      </c>
      <c r="C6" t="inlineStr">
        <is>
          <t>Institutions</t>
        </is>
      </c>
      <c r="D6" t="inlineStr">
        <is>
          <t>Bundesrat</t>
        </is>
      </c>
      <c r="E6" t="inlineStr">
        <is>
          <t>Conseil fédéral</t>
        </is>
      </c>
      <c r="F6" s="4" t="inlineStr">
        <is>
          <t>open</t>
        </is>
      </c>
    </row>
    <row r="7">
      <c r="A7" t="inlineStr">
        <is>
          <t>1.2.2</t>
        </is>
      </c>
      <c r="B7" t="inlineStr">
        <is>
          <t>Institutionen</t>
        </is>
      </c>
      <c r="C7" t="inlineStr">
        <is>
          <t>Institutions</t>
        </is>
      </c>
      <c r="D7" t="inlineStr">
        <is>
          <t>Verwaltung</t>
        </is>
      </c>
      <c r="E7" t="inlineStr">
        <is>
          <t>Administration</t>
        </is>
      </c>
      <c r="F7" s="4" t="inlineStr">
        <is>
          <t>open</t>
        </is>
      </c>
    </row>
    <row r="8">
      <c r="A8" t="inlineStr">
        <is>
          <t>1.2.3</t>
        </is>
      </c>
      <c r="B8" t="inlineStr">
        <is>
          <t>Institutionen</t>
        </is>
      </c>
      <c r="C8" t="inlineStr">
        <is>
          <t>Institutions</t>
        </is>
      </c>
      <c r="D8" t="inlineStr">
        <is>
          <t>Konkordanz</t>
        </is>
      </c>
      <c r="E8" t="inlineStr">
        <is>
          <t>Concordance</t>
        </is>
      </c>
      <c r="F8" s="4" t="inlineStr">
        <is>
          <t>open</t>
        </is>
      </c>
    </row>
    <row r="9">
      <c r="A9" t="inlineStr">
        <is>
          <t>1.2.4</t>
        </is>
      </c>
      <c r="B9" t="inlineStr">
        <is>
          <t>Institutionen</t>
        </is>
      </c>
      <c r="C9" t="inlineStr">
        <is>
          <t>Institutions</t>
        </is>
      </c>
      <c r="D9" t="inlineStr">
        <is>
          <t>Parlament</t>
        </is>
      </c>
      <c r="E9" t="inlineStr">
        <is>
          <t>Parlement</t>
        </is>
      </c>
      <c r="F9" s="4" t="inlineStr">
        <is>
          <t>open</t>
        </is>
      </c>
    </row>
    <row r="10">
      <c r="A10" t="inlineStr">
        <is>
          <t>1.2.5</t>
        </is>
      </c>
      <c r="B10" t="inlineStr">
        <is>
          <t>Institutionen</t>
        </is>
      </c>
      <c r="C10" t="inlineStr">
        <is>
          <t>Institutions</t>
        </is>
      </c>
      <c r="D10" t="inlineStr">
        <is>
          <t>Lobbyismus</t>
        </is>
      </c>
      <c r="E10" t="inlineStr">
        <is>
          <t>Lobbyisme</t>
        </is>
      </c>
      <c r="F10" s="4" t="inlineStr">
        <is>
          <t>open</t>
        </is>
      </c>
    </row>
    <row r="11">
      <c r="A11" t="inlineStr">
        <is>
          <t>1.2.6</t>
        </is>
      </c>
      <c r="B11" t="inlineStr">
        <is>
          <t>Institutionen</t>
        </is>
      </c>
      <c r="C11" t="inlineStr">
        <is>
          <t>Institutions</t>
        </is>
      </c>
      <c r="D11" t="inlineStr">
        <is>
          <t>Judikative</t>
        </is>
      </c>
      <c r="E11" t="inlineStr">
        <is>
          <t>Tribunaux</t>
        </is>
      </c>
      <c r="F11" s="4" t="inlineStr">
        <is>
          <t>open</t>
        </is>
      </c>
    </row>
    <row r="12">
      <c r="A12" t="inlineStr">
        <is>
          <t>1.2.7</t>
        </is>
      </c>
      <c r="B12" t="inlineStr">
        <is>
          <t>Institutionen</t>
        </is>
      </c>
      <c r="C12" t="inlineStr">
        <is>
          <t>Institutions</t>
        </is>
      </c>
      <c r="D12" t="inlineStr">
        <is>
          <t>Föderalismus</t>
        </is>
      </c>
      <c r="E12" t="inlineStr">
        <is>
          <t>Fédéralisme</t>
        </is>
      </c>
      <c r="F12" s="4" t="inlineStr">
        <is>
          <t>open</t>
        </is>
      </c>
    </row>
    <row r="13">
      <c r="A13" t="inlineStr">
        <is>
          <t>1.2.8</t>
        </is>
      </c>
      <c r="B13" t="inlineStr">
        <is>
          <t>Institutionen</t>
        </is>
      </c>
      <c r="C13" t="inlineStr">
        <is>
          <t>Institutions</t>
        </is>
      </c>
      <c r="D13" t="inlineStr">
        <is>
          <t>Kantone</t>
        </is>
      </c>
      <c r="E13" t="inlineStr">
        <is>
          <t>Cantons</t>
        </is>
      </c>
      <c r="F13" s="4" t="inlineStr">
        <is>
          <t>open</t>
        </is>
      </c>
    </row>
    <row r="14">
      <c r="A14" t="inlineStr">
        <is>
          <t>1.2.9</t>
        </is>
      </c>
      <c r="B14" t="inlineStr">
        <is>
          <t>Institutionen</t>
        </is>
      </c>
      <c r="C14" t="inlineStr">
        <is>
          <t>Institutions</t>
        </is>
      </c>
      <c r="D14" t="inlineStr">
        <is>
          <t>Städte, Regionen, Gemeinden</t>
        </is>
      </c>
      <c r="E14" t="inlineStr">
        <is>
          <t>Villes, régions, communes</t>
        </is>
      </c>
      <c r="F14" s="4" t="inlineStr">
        <is>
          <t>open</t>
        </is>
      </c>
    </row>
    <row r="15">
      <c r="A15" t="inlineStr">
        <is>
          <t>1.2.10</t>
        </is>
      </c>
      <c r="B15" t="inlineStr">
        <is>
          <t>Institutionen</t>
        </is>
      </c>
      <c r="C15" t="inlineStr">
        <is>
          <t>Institutions</t>
        </is>
      </c>
      <c r="D15" t="inlineStr">
        <is>
          <t>Parteiensystem</t>
        </is>
      </c>
      <c r="E15" t="inlineStr">
        <is>
          <t>Système des partis</t>
        </is>
      </c>
      <c r="F15" s="4" t="inlineStr">
        <is>
          <t>open</t>
        </is>
      </c>
    </row>
    <row r="16">
      <c r="A16" t="inlineStr">
        <is>
          <t>1.2.11</t>
        </is>
      </c>
      <c r="B16" t="inlineStr">
        <is>
          <t>Institutionen</t>
        </is>
      </c>
      <c r="C16" t="inlineStr">
        <is>
          <t>Institutions</t>
        </is>
      </c>
      <c r="D16" t="inlineStr">
        <is>
          <t>Parteien</t>
        </is>
      </c>
      <c r="E16" t="inlineStr">
        <is>
          <t>Partis</t>
        </is>
      </c>
      <c r="F16" s="4" t="inlineStr">
        <is>
          <t>open</t>
        </is>
      </c>
    </row>
    <row r="17">
      <c r="A17" t="inlineStr">
        <is>
          <t>1.2.12</t>
        </is>
      </c>
      <c r="B17" t="inlineStr">
        <is>
          <t>Institutionen</t>
        </is>
      </c>
      <c r="C17" t="inlineStr">
        <is>
          <t>Institutions</t>
        </is>
      </c>
      <c r="D17" t="inlineStr">
        <is>
          <t>Verbände</t>
        </is>
      </c>
      <c r="E17" t="inlineStr">
        <is>
          <t>Associations</t>
        </is>
      </c>
      <c r="F17" s="4" t="inlineStr">
        <is>
          <t>open</t>
        </is>
      </c>
    </row>
    <row r="18">
      <c r="A18" t="inlineStr">
        <is>
          <t>2.1.1</t>
        </is>
      </c>
      <c r="B18" t="inlineStr">
        <is>
          <t>Direkte Demokratie</t>
        </is>
      </c>
      <c r="C18" t="inlineStr">
        <is>
          <t>Démocratie directe</t>
        </is>
      </c>
      <c r="D18" t="inlineStr">
        <is>
          <t>Volksabstimmung</t>
        </is>
      </c>
      <c r="E18" t="inlineStr">
        <is>
          <t>Votation populaire</t>
        </is>
      </c>
      <c r="F18" s="4" t="inlineStr">
        <is>
          <t>open</t>
        </is>
      </c>
    </row>
    <row r="19">
      <c r="A19" t="inlineStr">
        <is>
          <t>2.1.2</t>
        </is>
      </c>
      <c r="B19" t="inlineStr">
        <is>
          <t>Direkte Demokratie</t>
        </is>
      </c>
      <c r="C19" t="inlineStr">
        <is>
          <t>Démocratie directe</t>
        </is>
      </c>
      <c r="D19" t="inlineStr">
        <is>
          <t>Referendum</t>
        </is>
      </c>
      <c r="E19" t="inlineStr">
        <is>
          <t>Référendum</t>
        </is>
      </c>
      <c r="F19" s="4" t="inlineStr">
        <is>
          <t>open</t>
        </is>
      </c>
    </row>
    <row r="20">
      <c r="A20" t="inlineStr">
        <is>
          <t>2.1.3</t>
        </is>
      </c>
      <c r="B20" t="inlineStr">
        <is>
          <t>Direkte Demokratie</t>
        </is>
      </c>
      <c r="C20" t="inlineStr">
        <is>
          <t>Démocratie directe</t>
        </is>
      </c>
      <c r="D20" t="inlineStr">
        <is>
          <t>Volksinitiative</t>
        </is>
      </c>
      <c r="E20" t="inlineStr">
        <is>
          <t>Initiative populaire</t>
        </is>
      </c>
      <c r="F20" s="4" t="inlineStr">
        <is>
          <t>open</t>
        </is>
      </c>
    </row>
    <row r="21">
      <c r="A21" t="inlineStr">
        <is>
          <t>2.1.4</t>
        </is>
      </c>
      <c r="B21" t="inlineStr">
        <is>
          <t>Direkte Demokratie</t>
        </is>
      </c>
      <c r="C21" t="inlineStr">
        <is>
          <t>Démocratie directe</t>
        </is>
      </c>
      <c r="D21" t="inlineStr">
        <is>
          <t>Landsgemeinde</t>
        </is>
      </c>
      <c r="E21" t="inlineStr">
        <is>
          <t>Landsgemeinde</t>
        </is>
      </c>
      <c r="F21" s="4" t="inlineStr">
        <is>
          <t>open</t>
        </is>
      </c>
    </row>
    <row r="22">
      <c r="A22" t="inlineStr">
        <is>
          <t>2.1.5</t>
        </is>
      </c>
      <c r="B22" t="inlineStr">
        <is>
          <t>Direkte Demokratie</t>
        </is>
      </c>
      <c r="C22" t="inlineStr">
        <is>
          <t>Démocratie directe</t>
        </is>
      </c>
      <c r="D22" t="inlineStr">
        <is>
          <t>Wahl- und Abstimmungsverfahren</t>
        </is>
      </c>
      <c r="E22" t="inlineStr">
        <is>
          <t>Procédure de vote et d'élection</t>
        </is>
      </c>
      <c r="F22" s="4" t="inlineStr">
        <is>
          <t>open</t>
        </is>
      </c>
    </row>
    <row r="23">
      <c r="A23" t="inlineStr">
        <is>
          <t>2.1.6</t>
        </is>
      </c>
      <c r="B23" t="inlineStr">
        <is>
          <t>Direkte Demokratie</t>
        </is>
      </c>
      <c r="C23" t="inlineStr">
        <is>
          <t>Démocratie directe</t>
        </is>
      </c>
      <c r="D23" t="inlineStr">
        <is>
          <t>Stimm- und Wahlrecht</t>
        </is>
      </c>
      <c r="E23" t="inlineStr">
        <is>
          <t>Droit de vote et d'éligibilité</t>
        </is>
      </c>
      <c r="F23" s="4" t="inlineStr">
        <is>
          <t>open</t>
        </is>
      </c>
    </row>
    <row r="24">
      <c r="A24" t="inlineStr">
        <is>
          <t>2.1.7</t>
        </is>
      </c>
      <c r="B24" t="inlineStr">
        <is>
          <t>Direkte Demokratie</t>
        </is>
      </c>
      <c r="C24" t="inlineStr">
        <is>
          <t>Démocratie directe</t>
        </is>
      </c>
      <c r="D24" t="inlineStr">
        <is>
          <t>Politische Beteiligung</t>
        </is>
      </c>
      <c r="E24" t="inlineStr">
        <is>
          <t>Participation politique</t>
        </is>
      </c>
      <c r="F24" s="4" t="inlineStr">
        <is>
          <t>open</t>
        </is>
      </c>
    </row>
    <row r="25">
      <c r="A25" t="inlineStr">
        <is>
          <t>2.1.8</t>
        </is>
      </c>
      <c r="B25" t="inlineStr">
        <is>
          <t>Direkte Demokratie</t>
        </is>
      </c>
      <c r="C25" t="inlineStr">
        <is>
          <t>Démocratie directe</t>
        </is>
      </c>
      <c r="D25" t="inlineStr">
        <is>
          <t>Politische Kampagnen</t>
        </is>
      </c>
      <c r="E25" t="inlineStr">
        <is>
          <t>Campagnes politiques</t>
        </is>
      </c>
      <c r="F25" s="4" t="inlineStr">
        <is>
          <t>open</t>
        </is>
      </c>
    </row>
    <row r="26">
      <c r="A26" t="inlineStr">
        <is>
          <t>2.1.9</t>
        </is>
      </c>
      <c r="B26" t="inlineStr">
        <is>
          <t>Direkte Demokratie</t>
        </is>
      </c>
      <c r="C26" t="inlineStr">
        <is>
          <t>Démocratie directe</t>
        </is>
      </c>
      <c r="D26" t="inlineStr">
        <is>
          <t>Politikfinanzierung</t>
        </is>
      </c>
      <c r="E26" t="inlineStr">
        <is>
          <t>Financement de la politique</t>
        </is>
      </c>
      <c r="F26" s="4" t="inlineStr">
        <is>
          <t>open</t>
        </is>
      </c>
    </row>
    <row r="27">
      <c r="A27" t="inlineStr">
        <is>
          <t>2.2.1</t>
        </is>
      </c>
      <c r="B27" t="inlineStr">
        <is>
          <t>Wahlen</t>
        </is>
      </c>
      <c r="C27" t="inlineStr">
        <is>
          <t>Elections</t>
        </is>
      </c>
      <c r="D27" t="inlineStr">
        <is>
          <t>National- und Ständeratswahlen</t>
        </is>
      </c>
      <c r="E27" t="inlineStr">
        <is>
          <t>Elections du Conseil national et du Conseil des Etats</t>
        </is>
      </c>
      <c r="F27" s="4" t="inlineStr">
        <is>
          <t>open</t>
        </is>
      </c>
    </row>
    <row r="28">
      <c r="A28" t="inlineStr">
        <is>
          <t>2.2.2</t>
        </is>
      </c>
      <c r="B28" t="inlineStr">
        <is>
          <t>Wahlen</t>
        </is>
      </c>
      <c r="C28" t="inlineStr">
        <is>
          <t>Elections</t>
        </is>
      </c>
      <c r="D28" t="inlineStr">
        <is>
          <t>Wahlen in kantonale Regierungen</t>
        </is>
      </c>
      <c r="E28" t="inlineStr">
        <is>
          <t>Elections des gouvernements cantonaux</t>
        </is>
      </c>
      <c r="F28" s="4" t="inlineStr">
        <is>
          <t>open</t>
        </is>
      </c>
    </row>
    <row r="29">
      <c r="A29" t="inlineStr">
        <is>
          <t>2.2.3</t>
        </is>
      </c>
      <c r="B29" t="inlineStr">
        <is>
          <t>Wahlen</t>
        </is>
      </c>
      <c r="C29" t="inlineStr">
        <is>
          <t>Elections</t>
        </is>
      </c>
      <c r="D29" t="inlineStr">
        <is>
          <t>Wahlen in kantonale Parlamente</t>
        </is>
      </c>
      <c r="E29" t="inlineStr">
        <is>
          <t>Elections des parlements cantonaux</t>
        </is>
      </c>
      <c r="F29" s="4" t="inlineStr">
        <is>
          <t>open</t>
        </is>
      </c>
    </row>
    <row r="30">
      <c r="A30" t="inlineStr">
        <is>
          <t>2.2.4</t>
        </is>
      </c>
      <c r="B30" t="inlineStr">
        <is>
          <t>Wahlen</t>
        </is>
      </c>
      <c r="C30" t="inlineStr">
        <is>
          <t>Elections</t>
        </is>
      </c>
      <c r="D30" t="inlineStr">
        <is>
          <t>Kommunale Wahlen</t>
        </is>
      </c>
      <c r="E30" t="inlineStr">
        <is>
          <t>Elections communales</t>
        </is>
      </c>
      <c r="F30" s="4" t="inlineStr">
        <is>
          <t>open</t>
        </is>
      </c>
    </row>
    <row r="31">
      <c r="A31" t="inlineStr">
        <is>
          <t>3.1.1</t>
        </is>
      </c>
      <c r="B31" t="inlineStr">
        <is>
          <t>Europa- und Aussenpolitik</t>
        </is>
      </c>
      <c r="C31" t="inlineStr">
        <is>
          <t>Politique européenne et étrangère</t>
        </is>
      </c>
      <c r="D31" t="inlineStr">
        <is>
          <t>Beziehungen zur EU</t>
        </is>
      </c>
      <c r="E31" t="inlineStr">
        <is>
          <t>Relations avec l'Union européenne (UE)</t>
        </is>
      </c>
      <c r="F31" s="4" t="inlineStr">
        <is>
          <t>open</t>
        </is>
      </c>
    </row>
    <row r="32">
      <c r="A32" t="inlineStr">
        <is>
          <t>3.1.2</t>
        </is>
      </c>
      <c r="B32" t="inlineStr">
        <is>
          <t>Europa- und Aussenpolitik</t>
        </is>
      </c>
      <c r="C32" t="inlineStr">
        <is>
          <t>Politique européenne et étrangère</t>
        </is>
      </c>
      <c r="D32" t="inlineStr">
        <is>
          <t>Zwischenstaatliche Beziehungen</t>
        </is>
      </c>
      <c r="E32" t="inlineStr">
        <is>
          <t>Relations avec d'autres Etats</t>
        </is>
      </c>
      <c r="F32" s="4" t="inlineStr">
        <is>
          <t>open</t>
        </is>
      </c>
    </row>
    <row r="33">
      <c r="A33" t="inlineStr">
        <is>
          <t>3.1.3</t>
        </is>
      </c>
      <c r="B33" t="inlineStr">
        <is>
          <t>Europa- und Aussenpolitik</t>
        </is>
      </c>
      <c r="C33" t="inlineStr">
        <is>
          <t>Politique européenne et étrangère</t>
        </is>
      </c>
      <c r="D33" t="inlineStr">
        <is>
          <t>Beziehungen zu internationalen Organisationen</t>
        </is>
      </c>
      <c r="E33" t="inlineStr">
        <is>
          <t>Relations avec des organisations internationales</t>
        </is>
      </c>
      <c r="F33" s="4" t="inlineStr">
        <is>
          <t>open</t>
        </is>
      </c>
    </row>
    <row r="34">
      <c r="A34" t="inlineStr">
        <is>
          <t>3.1.4</t>
        </is>
      </c>
      <c r="B34" t="inlineStr">
        <is>
          <t>Europa- und Aussenpolitik</t>
        </is>
      </c>
      <c r="C34" t="inlineStr">
        <is>
          <t>Politique européenne et étrangère</t>
        </is>
      </c>
      <c r="D34" t="inlineStr">
        <is>
          <t>Neutralität</t>
        </is>
      </c>
      <c r="E34" t="inlineStr">
        <is>
          <t>Neutralité</t>
        </is>
      </c>
      <c r="F34" s="4" t="inlineStr">
        <is>
          <t>open</t>
        </is>
      </c>
    </row>
    <row r="35">
      <c r="A35" t="inlineStr">
        <is>
          <t>3.1.5</t>
        </is>
      </c>
      <c r="B35" t="inlineStr">
        <is>
          <t>Europa- und Aussenpolitik</t>
        </is>
      </c>
      <c r="C35" t="inlineStr">
        <is>
          <t>Politique européenne et étrangère</t>
        </is>
      </c>
      <c r="D35" t="inlineStr">
        <is>
          <t>Gute Dienste</t>
        </is>
      </c>
      <c r="E35" t="inlineStr">
        <is>
          <t>Bons offices</t>
        </is>
      </c>
      <c r="F35" s="4" t="inlineStr">
        <is>
          <t>open</t>
        </is>
      </c>
    </row>
    <row r="36">
      <c r="A36" t="inlineStr">
        <is>
          <t>3.1.6</t>
        </is>
      </c>
      <c r="B36" t="inlineStr">
        <is>
          <t>Europa- und Aussenpolitik</t>
        </is>
      </c>
      <c r="C36" t="inlineStr">
        <is>
          <t>Politique européenne et étrangère</t>
        </is>
      </c>
      <c r="D36" t="inlineStr">
        <is>
          <t>Aussenwirtschaftspolitik</t>
        </is>
      </c>
      <c r="E36" t="inlineStr">
        <is>
          <t>Politique économique extérieure</t>
        </is>
      </c>
      <c r="F36" s="4" t="inlineStr">
        <is>
          <t>open</t>
        </is>
      </c>
    </row>
    <row r="37">
      <c r="A37" t="inlineStr">
        <is>
          <t>3.1.7</t>
        </is>
      </c>
      <c r="B37" t="inlineStr">
        <is>
          <t>Europa- und Aussenpolitik</t>
        </is>
      </c>
      <c r="C37" t="inlineStr">
        <is>
          <t>Politique européenne et étrangère</t>
        </is>
      </c>
      <c r="D37" t="inlineStr">
        <is>
          <t>Entwicklungspolitik</t>
        </is>
      </c>
      <c r="E37" t="inlineStr">
        <is>
          <t>Politique de développement</t>
        </is>
      </c>
      <c r="F37" s="4" t="inlineStr">
        <is>
          <t>open</t>
        </is>
      </c>
    </row>
    <row r="38">
      <c r="A38" t="inlineStr">
        <is>
          <t>3.1.8</t>
        </is>
      </c>
      <c r="B38" t="inlineStr">
        <is>
          <t>Europa- und Aussenpolitik</t>
        </is>
      </c>
      <c r="C38" t="inlineStr">
        <is>
          <t>Politique européenne et étrangère</t>
        </is>
      </c>
      <c r="D38" t="inlineStr">
        <is>
          <t>Auslandschweizerinnen und -schweizer</t>
        </is>
      </c>
      <c r="E38" t="inlineStr">
        <is>
          <t>Suisses de l'étranger</t>
        </is>
      </c>
      <c r="F38" s="4" t="inlineStr">
        <is>
          <t>open</t>
        </is>
      </c>
    </row>
    <row r="39">
      <c r="A39" t="inlineStr">
        <is>
          <t>4.1.1</t>
        </is>
      </c>
      <c r="B39" t="inlineStr">
        <is>
          <t>Soziale Gruppen</t>
        </is>
      </c>
      <c r="C39" t="inlineStr">
        <is>
          <t>Groupes sociaux</t>
        </is>
      </c>
      <c r="D39" t="inlineStr">
        <is>
          <t>Bevölkerungsentwicklung</t>
        </is>
      </c>
      <c r="E39" t="inlineStr">
        <is>
          <t>Evolution de la population</t>
        </is>
      </c>
      <c r="F39" s="4" t="inlineStr">
        <is>
          <t>open</t>
        </is>
      </c>
    </row>
    <row r="40">
      <c r="A40" t="inlineStr">
        <is>
          <t>4.1.2</t>
        </is>
      </c>
      <c r="B40" t="inlineStr">
        <is>
          <t>Soziale Gruppen</t>
        </is>
      </c>
      <c r="C40" t="inlineStr">
        <is>
          <t>Groupes sociaux</t>
        </is>
      </c>
      <c r="D40" t="inlineStr">
        <is>
          <t>Migration</t>
        </is>
      </c>
      <c r="E40" t="inlineStr">
        <is>
          <t>Migration</t>
        </is>
      </c>
      <c r="F40" s="4" t="inlineStr">
        <is>
          <t>open</t>
        </is>
      </c>
    </row>
    <row r="41">
      <c r="A41" t="inlineStr">
        <is>
          <t>4.1.3</t>
        </is>
      </c>
      <c r="B41" t="inlineStr">
        <is>
          <t>Soziale Gruppen</t>
        </is>
      </c>
      <c r="C41" t="inlineStr">
        <is>
          <t>Groupes sociaux</t>
        </is>
      </c>
      <c r="D41" t="inlineStr">
        <is>
          <t>Asylwesen</t>
        </is>
      </c>
      <c r="E41" t="inlineStr">
        <is>
          <t>Asile</t>
        </is>
      </c>
      <c r="F41" s="4" t="inlineStr">
        <is>
          <t>open</t>
        </is>
      </c>
    </row>
    <row r="42">
      <c r="A42" t="inlineStr">
        <is>
          <t>4.1.4</t>
        </is>
      </c>
      <c r="B42" t="inlineStr">
        <is>
          <t>Soziale Gruppen</t>
        </is>
      </c>
      <c r="C42" t="inlineStr">
        <is>
          <t>Groupes sociaux</t>
        </is>
      </c>
      <c r="D42" t="inlineStr">
        <is>
          <t>Frauen- und Gleichstellungsfragen</t>
        </is>
      </c>
      <c r="E42" t="inlineStr">
        <is>
          <t>Femmes et égalité des sexes</t>
        </is>
      </c>
      <c r="F42" s="4" t="inlineStr">
        <is>
          <t>open</t>
        </is>
      </c>
    </row>
    <row r="43">
      <c r="A43" t="inlineStr">
        <is>
          <t>4.1.5</t>
        </is>
      </c>
      <c r="B43" t="inlineStr">
        <is>
          <t>Soziale Gruppen</t>
        </is>
      </c>
      <c r="C43" t="inlineStr">
        <is>
          <t>Groupes sociaux</t>
        </is>
      </c>
      <c r="D43" t="inlineStr">
        <is>
          <t>Familien</t>
        </is>
      </c>
      <c r="E43" t="inlineStr">
        <is>
          <t>Familles</t>
        </is>
      </c>
      <c r="F43" s="4" t="inlineStr">
        <is>
          <t>open</t>
        </is>
      </c>
    </row>
    <row r="44">
      <c r="A44" t="inlineStr">
        <is>
          <t>4.1.6</t>
        </is>
      </c>
      <c r="B44" t="inlineStr">
        <is>
          <t>Soziale Gruppen</t>
        </is>
      </c>
      <c r="C44" t="inlineStr">
        <is>
          <t>Groupes sociaux</t>
        </is>
      </c>
      <c r="D44" t="inlineStr">
        <is>
          <t>Kinder und Jugendliche</t>
        </is>
      </c>
      <c r="E44" t="inlineStr">
        <is>
          <t>Enfants et adolescents</t>
        </is>
      </c>
      <c r="F44" s="4" t="inlineStr">
        <is>
          <t>open</t>
        </is>
      </c>
    </row>
    <row r="45">
      <c r="A45" t="inlineStr">
        <is>
          <t>4.1.7</t>
        </is>
      </c>
      <c r="B45" t="inlineStr">
        <is>
          <t>Soziale Gruppen</t>
        </is>
      </c>
      <c r="C45" t="inlineStr">
        <is>
          <t>Groupes sociaux</t>
        </is>
      </c>
      <c r="D45" t="inlineStr">
        <is>
          <t>Altersfragen</t>
        </is>
      </c>
      <c r="E45" t="inlineStr">
        <is>
          <t>Questions relatives à l'âge</t>
        </is>
      </c>
      <c r="F45" s="4" t="inlineStr">
        <is>
          <t>open</t>
        </is>
      </c>
    </row>
    <row r="46">
      <c r="A46" t="inlineStr">
        <is>
          <t>4.1.8</t>
        </is>
      </c>
      <c r="B46" t="inlineStr">
        <is>
          <t>Soziale Gruppen</t>
        </is>
      </c>
      <c r="C46" t="inlineStr">
        <is>
          <t>Groupes sociaux</t>
        </is>
      </c>
      <c r="D46" t="inlineStr">
        <is>
          <t>LGBTQIA+</t>
        </is>
      </c>
      <c r="E46" t="inlineStr">
        <is>
          <t>LGBTQIA+</t>
        </is>
      </c>
      <c r="F46" s="4" t="inlineStr">
        <is>
          <t>open</t>
        </is>
      </c>
    </row>
    <row r="47">
      <c r="A47" t="inlineStr">
        <is>
          <t>4.1.9</t>
        </is>
      </c>
      <c r="B47" t="inlineStr">
        <is>
          <t>Soziale Gruppen</t>
        </is>
      </c>
      <c r="C47" t="inlineStr">
        <is>
          <t>Groupes sociaux</t>
        </is>
      </c>
      <c r="D47" t="inlineStr">
        <is>
          <t>Menschen mit Behinderungen</t>
        </is>
      </c>
      <c r="E47" t="inlineStr">
        <is>
          <t>Personnes en situation de handicap</t>
        </is>
      </c>
      <c r="F47" s="4" t="inlineStr">
        <is>
          <t>open</t>
        </is>
      </c>
    </row>
    <row r="48">
      <c r="A48" t="inlineStr">
        <is>
          <t>4.1.10</t>
        </is>
      </c>
      <c r="B48" t="inlineStr">
        <is>
          <t>Soziale Gruppen</t>
        </is>
      </c>
      <c r="C48" t="inlineStr">
        <is>
          <t>Groupes sociaux</t>
        </is>
      </c>
      <c r="D48" t="inlineStr">
        <is>
          <t>Fahrende</t>
        </is>
      </c>
      <c r="E48" t="inlineStr">
        <is>
          <t>Gens du voyage</t>
        </is>
      </c>
      <c r="F48" s="4" t="inlineStr">
        <is>
          <t>open</t>
        </is>
      </c>
    </row>
    <row r="49">
      <c r="A49" t="inlineStr">
        <is>
          <t>4.2.1</t>
        </is>
      </c>
      <c r="B49" t="inlineStr">
        <is>
          <t>Bildung und Forschung</t>
        </is>
      </c>
      <c r="C49" t="inlineStr">
        <is>
          <t>Enseignement et recherche</t>
        </is>
      </c>
      <c r="D49" t="inlineStr">
        <is>
          <t>Grundschulen</t>
        </is>
      </c>
      <c r="E49" t="inlineStr">
        <is>
          <t>Ecole obligatoire</t>
        </is>
      </c>
      <c r="F49" s="4" t="inlineStr">
        <is>
          <t>open</t>
        </is>
      </c>
    </row>
    <row r="50">
      <c r="A50" t="inlineStr">
        <is>
          <t>4.2.2</t>
        </is>
      </c>
      <c r="B50" t="inlineStr">
        <is>
          <t>Bildung und Forschung</t>
        </is>
      </c>
      <c r="C50" t="inlineStr">
        <is>
          <t>Enseignement et recherche</t>
        </is>
      </c>
      <c r="D50" t="inlineStr">
        <is>
          <t>Berufsbildung</t>
        </is>
      </c>
      <c r="E50" t="inlineStr">
        <is>
          <t>Formation professionnelle</t>
        </is>
      </c>
      <c r="F50" s="4" t="inlineStr">
        <is>
          <t>open</t>
        </is>
      </c>
    </row>
    <row r="51">
      <c r="A51" t="inlineStr">
        <is>
          <t>4.2.3</t>
        </is>
      </c>
      <c r="B51" t="inlineStr">
        <is>
          <t>Bildung und Forschung</t>
        </is>
      </c>
      <c r="C51" t="inlineStr">
        <is>
          <t>Enseignement et recherche</t>
        </is>
      </c>
      <c r="D51" t="inlineStr">
        <is>
          <t>Mittelschulen</t>
        </is>
      </c>
      <c r="E51" t="inlineStr">
        <is>
          <t>Enseignement secondaire supérieur</t>
        </is>
      </c>
      <c r="F51" s="4" t="inlineStr">
        <is>
          <t>open</t>
        </is>
      </c>
    </row>
    <row r="52">
      <c r="A52" t="inlineStr">
        <is>
          <t>4.2.4</t>
        </is>
      </c>
      <c r="B52" t="inlineStr">
        <is>
          <t>Bildung und Forschung</t>
        </is>
      </c>
      <c r="C52" t="inlineStr">
        <is>
          <t>Enseignement et recherche</t>
        </is>
      </c>
      <c r="D52" t="inlineStr">
        <is>
          <t>Hochschulen</t>
        </is>
      </c>
      <c r="E52" t="inlineStr">
        <is>
          <t>Hautes écoles</t>
        </is>
      </c>
      <c r="F52" s="4" t="inlineStr">
        <is>
          <t>open</t>
        </is>
      </c>
    </row>
    <row r="53">
      <c r="A53" t="inlineStr">
        <is>
          <t>4.2.5</t>
        </is>
      </c>
      <c r="B53" t="inlineStr">
        <is>
          <t>Bildung und Forschung</t>
        </is>
      </c>
      <c r="C53" t="inlineStr">
        <is>
          <t>Enseignement et recherche</t>
        </is>
      </c>
      <c r="D53" t="inlineStr">
        <is>
          <t>Forschung</t>
        </is>
      </c>
      <c r="E53" t="inlineStr">
        <is>
          <t>Recherche</t>
        </is>
      </c>
      <c r="F53" s="4" t="inlineStr">
        <is>
          <t>open</t>
        </is>
      </c>
    </row>
    <row r="54">
      <c r="A54" t="inlineStr">
        <is>
          <t>4.3.1</t>
        </is>
      </c>
      <c r="B54" t="inlineStr">
        <is>
          <t>Kultur, Sprache, Kirchen</t>
        </is>
      </c>
      <c r="C54" t="inlineStr">
        <is>
          <t>Culture, langues, églises</t>
        </is>
      </c>
      <c r="D54" t="inlineStr">
        <is>
          <t>Kultur</t>
        </is>
      </c>
      <c r="E54" t="inlineStr">
        <is>
          <t>Culture</t>
        </is>
      </c>
      <c r="F54" s="4" t="inlineStr">
        <is>
          <t>open</t>
        </is>
      </c>
    </row>
    <row r="55">
      <c r="A55" t="inlineStr">
        <is>
          <t>4.3.2</t>
        </is>
      </c>
      <c r="B55" t="inlineStr">
        <is>
          <t>Kultur, Sprache, Kirchen</t>
        </is>
      </c>
      <c r="C55" t="inlineStr">
        <is>
          <t>Culture, langues, églises</t>
        </is>
      </c>
      <c r="D55" t="inlineStr">
        <is>
          <t>Sprachfragen</t>
        </is>
      </c>
      <c r="E55" t="inlineStr">
        <is>
          <t>Questions linguistiques</t>
        </is>
      </c>
      <c r="F55" s="4" t="inlineStr">
        <is>
          <t>open</t>
        </is>
      </c>
    </row>
    <row r="56">
      <c r="A56" t="inlineStr">
        <is>
          <t>4.3.3</t>
        </is>
      </c>
      <c r="B56" t="inlineStr">
        <is>
          <t>Kultur, Sprache, Kirchen</t>
        </is>
      </c>
      <c r="C56" t="inlineStr">
        <is>
          <t>Culture, langues, églises</t>
        </is>
      </c>
      <c r="D56" t="inlineStr">
        <is>
          <t>Religion und Kirchen</t>
        </is>
      </c>
      <c r="E56" t="inlineStr">
        <is>
          <t>Religion et Eglises</t>
        </is>
      </c>
      <c r="F56" s="4" t="inlineStr">
        <is>
          <t>open</t>
        </is>
      </c>
    </row>
    <row r="57">
      <c r="A57" t="inlineStr">
        <is>
          <t>4.3.4</t>
        </is>
      </c>
      <c r="B57" t="inlineStr">
        <is>
          <t>Kultur, Sprache, Kirchen</t>
        </is>
      </c>
      <c r="C57" t="inlineStr">
        <is>
          <t>Culture, langues, églises</t>
        </is>
      </c>
      <c r="D57" t="inlineStr">
        <is>
          <t>Heimatschutz und Denkmalpflege</t>
        </is>
      </c>
      <c r="E57" t="inlineStr">
        <is>
          <t>Protection des sites et du patrimoine</t>
        </is>
      </c>
      <c r="F57" s="4" t="inlineStr">
        <is>
          <t>open</t>
        </is>
      </c>
    </row>
    <row r="58">
      <c r="A58" t="inlineStr">
        <is>
          <t>4.3.5</t>
        </is>
      </c>
      <c r="B58" t="inlineStr">
        <is>
          <t>Kultur, Sprache, Kirchen</t>
        </is>
      </c>
      <c r="C58" t="inlineStr">
        <is>
          <t>Culture, langues, églises</t>
        </is>
      </c>
      <c r="D58" t="inlineStr">
        <is>
          <t>Urheberrecht</t>
        </is>
      </c>
      <c r="E58" t="inlineStr">
        <is>
          <t>Droit d'auteur</t>
        </is>
      </c>
      <c r="F58" s="4" t="inlineStr">
        <is>
          <t>open</t>
        </is>
      </c>
    </row>
    <row r="59">
      <c r="A59" t="inlineStr">
        <is>
          <t>4.4.1</t>
        </is>
      </c>
      <c r="B59" t="inlineStr">
        <is>
          <t>Medien</t>
        </is>
      </c>
      <c r="C59" t="inlineStr">
        <is>
          <t>Médias</t>
        </is>
      </c>
      <c r="D59" t="inlineStr">
        <is>
          <t>Medienpolitische Grundfragen</t>
        </is>
      </c>
      <c r="E59" t="inlineStr">
        <is>
          <t>Aspects généraux de la politique médiatique</t>
        </is>
      </c>
      <c r="F59" s="4" t="inlineStr">
        <is>
          <t>open</t>
        </is>
      </c>
    </row>
    <row r="60">
      <c r="A60" t="inlineStr">
        <is>
          <t>4.4.2</t>
        </is>
      </c>
      <c r="B60" t="inlineStr">
        <is>
          <t>Medien</t>
        </is>
      </c>
      <c r="C60" t="inlineStr">
        <is>
          <t>Médias</t>
        </is>
      </c>
      <c r="D60" t="inlineStr">
        <is>
          <t>Presse</t>
        </is>
      </c>
      <c r="E60" t="inlineStr">
        <is>
          <t>Presse</t>
        </is>
      </c>
      <c r="F60" s="4" t="inlineStr">
        <is>
          <t>open</t>
        </is>
      </c>
    </row>
    <row r="61">
      <c r="A61" t="inlineStr">
        <is>
          <t>4.4.3</t>
        </is>
      </c>
      <c r="B61" t="inlineStr">
        <is>
          <t>Medien</t>
        </is>
      </c>
      <c r="C61" t="inlineStr">
        <is>
          <t>Médias</t>
        </is>
      </c>
      <c r="D61" t="inlineStr">
        <is>
          <t>Radio und Fernsehen</t>
        </is>
      </c>
      <c r="E61" t="inlineStr">
        <is>
          <t>Radio et télévision</t>
        </is>
      </c>
      <c r="F61" s="4" t="inlineStr">
        <is>
          <t>open</t>
        </is>
      </c>
    </row>
    <row r="62">
      <c r="A62" t="inlineStr">
        <is>
          <t>4.4.4</t>
        </is>
      </c>
      <c r="B62" t="inlineStr">
        <is>
          <t>Medien</t>
        </is>
      </c>
      <c r="C62" t="inlineStr">
        <is>
          <t>Médias</t>
        </is>
      </c>
      <c r="D62" t="inlineStr">
        <is>
          <t>Digitale Medien</t>
        </is>
      </c>
      <c r="E62" t="inlineStr">
        <is>
          <t>Médias numériques</t>
        </is>
      </c>
      <c r="F62" s="4" t="inlineStr">
        <is>
          <t>open</t>
        </is>
      </c>
    </row>
    <row r="63">
      <c r="A63" t="inlineStr">
        <is>
          <t>4.4.5</t>
        </is>
      </c>
      <c r="B63" t="inlineStr">
        <is>
          <t>Medien</t>
        </is>
      </c>
      <c r="C63" t="inlineStr">
        <is>
          <t>Médias</t>
        </is>
      </c>
      <c r="D63" t="inlineStr">
        <is>
          <t>Meinungsforschung</t>
        </is>
      </c>
      <c r="E63" t="inlineStr">
        <is>
          <t>Sondages</t>
        </is>
      </c>
      <c r="F63" s="4" t="inlineStr">
        <is>
          <t>open</t>
        </is>
      </c>
    </row>
    <row r="64">
      <c r="A64" t="inlineStr">
        <is>
          <t>5.1.1</t>
        </is>
      </c>
      <c r="B64" t="inlineStr">
        <is>
          <t>Gesundheit, Sozialhilfe, Sport</t>
        </is>
      </c>
      <c r="C64" t="inlineStr">
        <is>
          <t>Santé, assistance sociale, sport</t>
        </is>
      </c>
      <c r="D64" t="inlineStr">
        <is>
          <t>Gesundheitspolitik</t>
        </is>
      </c>
      <c r="E64" t="inlineStr">
        <is>
          <t>Politique de la santé</t>
        </is>
      </c>
      <c r="F64" s="4" t="inlineStr">
        <is>
          <t>open</t>
        </is>
      </c>
    </row>
    <row r="65">
      <c r="A65" t="inlineStr">
        <is>
          <t>5.1.2</t>
        </is>
      </c>
      <c r="B65" t="inlineStr">
        <is>
          <t>Gesundheit, Sozialhilfe, Sport</t>
        </is>
      </c>
      <c r="C65" t="inlineStr">
        <is>
          <t>Santé, assistance sociale, sport</t>
        </is>
      </c>
      <c r="D65" t="inlineStr">
        <is>
          <t>Ärzte und Pflegepersonal</t>
        </is>
      </c>
      <c r="E65" t="inlineStr">
        <is>
          <t>Médecins et personnel soignant</t>
        </is>
      </c>
      <c r="F65" s="4" t="inlineStr">
        <is>
          <t>open</t>
        </is>
      </c>
    </row>
    <row r="66">
      <c r="A66" t="inlineStr">
        <is>
          <t>5.1.3</t>
        </is>
      </c>
      <c r="B66" t="inlineStr">
        <is>
          <t>Gesundheit, Sozialhilfe, Sport</t>
        </is>
      </c>
      <c r="C66" t="inlineStr">
        <is>
          <t>Santé, assistance sociale, sport</t>
        </is>
      </c>
      <c r="D66" t="inlineStr">
        <is>
          <t>Spitäler</t>
        </is>
      </c>
      <c r="E66" t="inlineStr">
        <is>
          <t>Hôpitaux</t>
        </is>
      </c>
      <c r="F66" s="4" t="inlineStr">
        <is>
          <t>open</t>
        </is>
      </c>
    </row>
    <row r="67">
      <c r="A67" t="inlineStr">
        <is>
          <t>5.1.4</t>
        </is>
      </c>
      <c r="B67" t="inlineStr">
        <is>
          <t>Gesundheit, Sozialhilfe, Sport</t>
        </is>
      </c>
      <c r="C67" t="inlineStr">
        <is>
          <t>Santé, assistance sociale, sport</t>
        </is>
      </c>
      <c r="D67" t="inlineStr">
        <is>
          <t>Medikamente</t>
        </is>
      </c>
      <c r="E67" t="inlineStr">
        <is>
          <t>Médicaments</t>
        </is>
      </c>
      <c r="F67" s="4" t="inlineStr">
        <is>
          <t>open</t>
        </is>
      </c>
    </row>
    <row r="68">
      <c r="A68" t="inlineStr">
        <is>
          <t>5.1.5</t>
        </is>
      </c>
      <c r="B68" t="inlineStr">
        <is>
          <t>Gesundheit, Sozialhilfe, Sport</t>
        </is>
      </c>
      <c r="C68" t="inlineStr">
        <is>
          <t>Santé, assistance sociale, sport</t>
        </is>
      </c>
      <c r="D68" t="inlineStr">
        <is>
          <t>Suchtmittel</t>
        </is>
      </c>
      <c r="E68" t="inlineStr">
        <is>
          <t>Stupéfiants</t>
        </is>
      </c>
      <c r="F68" s="4" t="inlineStr">
        <is>
          <t>open</t>
        </is>
      </c>
    </row>
    <row r="69">
      <c r="A69" t="inlineStr">
        <is>
          <t>5.1.6</t>
        </is>
      </c>
      <c r="B69" t="inlineStr">
        <is>
          <t>Gesundheit, Sozialhilfe, Sport</t>
        </is>
      </c>
      <c r="C69" t="inlineStr">
        <is>
          <t>Santé, assistance sociale, sport</t>
        </is>
      </c>
      <c r="D69" t="inlineStr">
        <is>
          <t>Medizinische Forschung</t>
        </is>
      </c>
      <c r="E69" t="inlineStr">
        <is>
          <t>Recherche médicale</t>
        </is>
      </c>
      <c r="F69" s="4" t="inlineStr">
        <is>
          <t>open</t>
        </is>
      </c>
    </row>
    <row r="70">
      <c r="A70" t="inlineStr">
        <is>
          <t>5.1.7</t>
        </is>
      </c>
      <c r="B70" t="inlineStr">
        <is>
          <t>Gesundheit, Sozialhilfe, Sport</t>
        </is>
      </c>
      <c r="C70" t="inlineStr">
        <is>
          <t>Santé, assistance sociale, sport</t>
        </is>
      </c>
      <c r="D70" t="inlineStr">
        <is>
          <t>Fortpflanzungsmedizin</t>
        </is>
      </c>
      <c r="E70" t="inlineStr">
        <is>
          <t>Procréation médicalement assistée</t>
        </is>
      </c>
      <c r="F70" s="4" t="inlineStr">
        <is>
          <t>open</t>
        </is>
      </c>
    </row>
    <row r="71">
      <c r="A71" t="inlineStr">
        <is>
          <t>5.1.8</t>
        </is>
      </c>
      <c r="B71" t="inlineStr">
        <is>
          <t>Gesundheit, Sozialhilfe, Sport</t>
        </is>
      </c>
      <c r="C71" t="inlineStr">
        <is>
          <t>Santé, assistance sociale, sport</t>
        </is>
      </c>
      <c r="D71" t="inlineStr">
        <is>
          <t>Epidemien und Pandemien</t>
        </is>
      </c>
      <c r="E71" t="inlineStr">
        <is>
          <t>Epidémies et pandémies</t>
        </is>
      </c>
      <c r="F71" s="4" t="inlineStr">
        <is>
          <t>open</t>
        </is>
      </c>
    </row>
    <row r="72">
      <c r="A72" t="inlineStr">
        <is>
          <t>5.1.9</t>
        </is>
      </c>
      <c r="B72" t="inlineStr">
        <is>
          <t>Gesundheit, Sozialhilfe, Sport</t>
        </is>
      </c>
      <c r="C72" t="inlineStr">
        <is>
          <t>Santé, assistance sociale, sport</t>
        </is>
      </c>
      <c r="D72" t="inlineStr">
        <is>
          <t>Sozialhilfe</t>
        </is>
      </c>
      <c r="E72" t="inlineStr">
        <is>
          <t>Assistance sociale</t>
        </is>
      </c>
      <c r="F72" s="4" t="inlineStr">
        <is>
          <t>open</t>
        </is>
      </c>
    </row>
    <row r="73">
      <c r="A73" t="inlineStr">
        <is>
          <t>5.1.10</t>
        </is>
      </c>
      <c r="B73" t="inlineStr">
        <is>
          <t>Gesundheit, Sozialhilfe, Sport</t>
        </is>
      </c>
      <c r="C73" t="inlineStr">
        <is>
          <t>Santé, assistance sociale, sport</t>
        </is>
      </c>
      <c r="D73" t="inlineStr">
        <is>
          <t>Sport</t>
        </is>
      </c>
      <c r="E73" t="inlineStr">
        <is>
          <t>Sport</t>
        </is>
      </c>
      <c r="F73" s="4" t="inlineStr">
        <is>
          <t>open</t>
        </is>
      </c>
    </row>
    <row r="74">
      <c r="A74" t="inlineStr">
        <is>
          <t>5.2.1</t>
        </is>
      </c>
      <c r="B74" t="inlineStr">
        <is>
          <t>Sozialversicherungen</t>
        </is>
      </c>
      <c r="C74" t="inlineStr">
        <is>
          <t>Assurances sociales</t>
        </is>
      </c>
      <c r="D74" t="inlineStr">
        <is>
          <t>Sozialversicherungen allgemein</t>
        </is>
      </c>
      <c r="E74" t="inlineStr">
        <is>
          <t>Assurances sociales en général</t>
        </is>
      </c>
      <c r="F74" s="4" t="inlineStr">
        <is>
          <t>open</t>
        </is>
      </c>
    </row>
    <row r="75">
      <c r="A75" t="inlineStr">
        <is>
          <t>5.2.2</t>
        </is>
      </c>
      <c r="B75" t="inlineStr">
        <is>
          <t>Sozialversicherungen</t>
        </is>
      </c>
      <c r="C75" t="inlineStr">
        <is>
          <t>Assurances sociales</t>
        </is>
      </c>
      <c r="D75" t="inlineStr">
        <is>
          <t>Alters- und Hinterlassenenversicherung (AHV)</t>
        </is>
      </c>
      <c r="E75" t="inlineStr">
        <is>
          <t>Assurance-vieillesse et survivants (AVS)</t>
        </is>
      </c>
      <c r="F75" s="4" t="inlineStr">
        <is>
          <t>open</t>
        </is>
      </c>
    </row>
    <row r="76">
      <c r="A76" t="inlineStr">
        <is>
          <t>5.2.3</t>
        </is>
      </c>
      <c r="B76" t="inlineStr">
        <is>
          <t>Sozialversicherungen</t>
        </is>
      </c>
      <c r="C76" t="inlineStr">
        <is>
          <t>Assurances sociales</t>
        </is>
      </c>
      <c r="D76" t="inlineStr">
        <is>
          <t>Invalidenversicherung (IV)</t>
        </is>
      </c>
      <c r="E76" t="inlineStr">
        <is>
          <t>Assurance-invalidité (AI)</t>
        </is>
      </c>
      <c r="F76" s="4" t="inlineStr">
        <is>
          <t>open</t>
        </is>
      </c>
    </row>
    <row r="77">
      <c r="A77" t="inlineStr">
        <is>
          <t>5.2.4</t>
        </is>
      </c>
      <c r="B77" t="inlineStr">
        <is>
          <t>Sozialversicherungen</t>
        </is>
      </c>
      <c r="C77" t="inlineStr">
        <is>
          <t>Assurances sociales</t>
        </is>
      </c>
      <c r="D77" t="inlineStr">
        <is>
          <t>Krankenversicherung</t>
        </is>
      </c>
      <c r="E77" t="inlineStr">
        <is>
          <t>Assurance-maladie</t>
        </is>
      </c>
      <c r="F77" s="4" t="inlineStr">
        <is>
          <t>open</t>
        </is>
      </c>
    </row>
    <row r="78">
      <c r="A78" t="inlineStr">
        <is>
          <t>5.2.5</t>
        </is>
      </c>
      <c r="B78" t="inlineStr">
        <is>
          <t>Sozialversicherungen</t>
        </is>
      </c>
      <c r="C78" t="inlineStr">
        <is>
          <t>Assurances sociales</t>
        </is>
      </c>
      <c r="D78" t="inlineStr">
        <is>
          <t>Unfallversicherung</t>
        </is>
      </c>
      <c r="E78" t="inlineStr">
        <is>
          <t>Assurance-accidents</t>
        </is>
      </c>
      <c r="F78" s="4" t="inlineStr">
        <is>
          <t>open</t>
        </is>
      </c>
    </row>
    <row r="79">
      <c r="A79" t="inlineStr">
        <is>
          <t>5.2.6</t>
        </is>
      </c>
      <c r="B79" t="inlineStr">
        <is>
          <t>Sozialversicherungen</t>
        </is>
      </c>
      <c r="C79" t="inlineStr">
        <is>
          <t>Assurances sociales</t>
        </is>
      </c>
      <c r="D79" t="inlineStr">
        <is>
          <t>Arbeitslosenversicherung (ALV)</t>
        </is>
      </c>
      <c r="E79" t="inlineStr">
        <is>
          <t>Assurance-chômage</t>
        </is>
      </c>
      <c r="F79" s="4" t="inlineStr">
        <is>
          <t>open</t>
        </is>
      </c>
    </row>
    <row r="80">
      <c r="A80" t="inlineStr">
        <is>
          <t>5.2.7</t>
        </is>
      </c>
      <c r="B80" t="inlineStr">
        <is>
          <t>Sozialversicherungen</t>
        </is>
      </c>
      <c r="C80" t="inlineStr">
        <is>
          <t>Assurances sociales</t>
        </is>
      </c>
      <c r="D80" t="inlineStr">
        <is>
          <t>Mutterschaftsversicherung</t>
        </is>
      </c>
      <c r="E80" t="inlineStr">
        <is>
          <t>Assurance-maternité</t>
        </is>
      </c>
      <c r="F80" s="4" t="inlineStr">
        <is>
          <t>open</t>
        </is>
      </c>
    </row>
    <row r="81">
      <c r="A81" t="inlineStr">
        <is>
          <t>5.2.8</t>
        </is>
      </c>
      <c r="B81" t="inlineStr">
        <is>
          <t>Sozialversicherungen</t>
        </is>
      </c>
      <c r="C81" t="inlineStr">
        <is>
          <t>Assurances sociales</t>
        </is>
      </c>
      <c r="D81" t="inlineStr">
        <is>
          <t>Erwerbsersatzordnung (EO)</t>
        </is>
      </c>
      <c r="E81" t="inlineStr">
        <is>
          <t>Allocations pour perte de gain (APG)</t>
        </is>
      </c>
      <c r="F81" s="4" t="inlineStr">
        <is>
          <t>open</t>
        </is>
      </c>
    </row>
    <row r="82">
      <c r="A82" t="inlineStr">
        <is>
          <t>5.2.9</t>
        </is>
      </c>
      <c r="B82" t="inlineStr">
        <is>
          <t>Sozialversicherungen</t>
        </is>
      </c>
      <c r="C82" t="inlineStr">
        <is>
          <t>Assurances sociales</t>
        </is>
      </c>
      <c r="D82" t="inlineStr">
        <is>
          <t>Berufliche Vorsorge</t>
        </is>
      </c>
      <c r="E82" t="inlineStr">
        <is>
          <t>Prévoyance professionnelle</t>
        </is>
      </c>
      <c r="F82" s="4" t="inlineStr">
        <is>
          <t>open</t>
        </is>
      </c>
    </row>
    <row r="83">
      <c r="A83" t="inlineStr">
        <is>
          <t>5.2.10</t>
        </is>
      </c>
      <c r="B83" t="inlineStr">
        <is>
          <t>Sozialversicherungen</t>
        </is>
      </c>
      <c r="C83" t="inlineStr">
        <is>
          <t>Assurances sociales</t>
        </is>
      </c>
      <c r="D83" t="inlineStr">
        <is>
          <t>Private Vorsorge</t>
        </is>
      </c>
      <c r="E83" t="inlineStr">
        <is>
          <t>Prévoyance privée</t>
        </is>
      </c>
      <c r="F83" s="4" t="inlineStr">
        <is>
          <t>open</t>
        </is>
      </c>
    </row>
    <row r="84">
      <c r="A84" t="inlineStr">
        <is>
          <t>5.2.11</t>
        </is>
      </c>
      <c r="B84" t="inlineStr">
        <is>
          <t>Sozialversicherungen</t>
        </is>
      </c>
      <c r="C84" t="inlineStr">
        <is>
          <t>Assurances sociales</t>
        </is>
      </c>
      <c r="D84" t="inlineStr">
        <is>
          <t>Ergänzungsleistungen (EL)</t>
        </is>
      </c>
      <c r="E84" t="inlineStr">
        <is>
          <t>Prestations complémentaires (PC)</t>
        </is>
      </c>
      <c r="F84" s="4" t="inlineStr">
        <is>
          <t>open</t>
        </is>
      </c>
    </row>
    <row r="85">
      <c r="A85" t="inlineStr">
        <is>
          <t>6.1.1</t>
        </is>
      </c>
      <c r="B85" t="inlineStr">
        <is>
          <t>Verkehr und Kommunikation</t>
        </is>
      </c>
      <c r="C85" t="inlineStr">
        <is>
          <t>Transports et communications</t>
        </is>
      </c>
      <c r="D85" t="inlineStr">
        <is>
          <t>Verkehrspolitik</t>
        </is>
      </c>
      <c r="E85" t="inlineStr">
        <is>
          <t>Politique des transports</t>
        </is>
      </c>
      <c r="F85" s="4" t="inlineStr">
        <is>
          <t>open</t>
        </is>
      </c>
    </row>
    <row r="86">
      <c r="A86" t="inlineStr">
        <is>
          <t>6.1.2</t>
        </is>
      </c>
      <c r="B86" t="inlineStr">
        <is>
          <t>Verkehr und Kommunikation</t>
        </is>
      </c>
      <c r="C86" t="inlineStr">
        <is>
          <t>Transports et communications</t>
        </is>
      </c>
      <c r="D86" t="inlineStr">
        <is>
          <t>Öffentlicher Verkehr</t>
        </is>
      </c>
      <c r="E86" t="inlineStr">
        <is>
          <t>Transport public</t>
        </is>
      </c>
      <c r="F86" s="4" t="inlineStr">
        <is>
          <t>open</t>
        </is>
      </c>
    </row>
    <row r="87">
      <c r="A87" t="inlineStr">
        <is>
          <t>6.1.3</t>
        </is>
      </c>
      <c r="B87" t="inlineStr">
        <is>
          <t>Verkehr und Kommunikation</t>
        </is>
      </c>
      <c r="C87" t="inlineStr">
        <is>
          <t>Transports et communications</t>
        </is>
      </c>
      <c r="D87" t="inlineStr">
        <is>
          <t>Strassenverkehr</t>
        </is>
      </c>
      <c r="E87" t="inlineStr">
        <is>
          <t>Trafic routier</t>
        </is>
      </c>
      <c r="F87" s="4" t="inlineStr">
        <is>
          <t>open</t>
        </is>
      </c>
    </row>
    <row r="88">
      <c r="A88" t="inlineStr">
        <is>
          <t>6.1.4</t>
        </is>
      </c>
      <c r="B88" t="inlineStr">
        <is>
          <t>Verkehr und Kommunikation</t>
        </is>
      </c>
      <c r="C88" t="inlineStr">
        <is>
          <t>Transports et communications</t>
        </is>
      </c>
      <c r="D88" t="inlineStr">
        <is>
          <t>Eisenbahn</t>
        </is>
      </c>
      <c r="E88" t="inlineStr">
        <is>
          <t>Chemin de fer</t>
        </is>
      </c>
      <c r="F88" s="4" t="inlineStr">
        <is>
          <t>open</t>
        </is>
      </c>
    </row>
    <row r="89">
      <c r="A89" t="inlineStr">
        <is>
          <t>6.1.5</t>
        </is>
      </c>
      <c r="B89" t="inlineStr">
        <is>
          <t>Verkehr und Kommunikation</t>
        </is>
      </c>
      <c r="C89" t="inlineStr">
        <is>
          <t>Transports et communications</t>
        </is>
      </c>
      <c r="D89" t="inlineStr">
        <is>
          <t>Luftfahrt</t>
        </is>
      </c>
      <c r="E89" t="inlineStr">
        <is>
          <t>Trafic aérien</t>
        </is>
      </c>
      <c r="F89" s="4" t="inlineStr">
        <is>
          <t>open</t>
        </is>
      </c>
    </row>
    <row r="90">
      <c r="A90" t="inlineStr">
        <is>
          <t>6.1.6</t>
        </is>
      </c>
      <c r="B90" t="inlineStr">
        <is>
          <t>Verkehr und Kommunikation</t>
        </is>
      </c>
      <c r="C90" t="inlineStr">
        <is>
          <t>Transports et communications</t>
        </is>
      </c>
      <c r="D90" t="inlineStr">
        <is>
          <t>Schifffahrt</t>
        </is>
      </c>
      <c r="E90" t="inlineStr">
        <is>
          <t>Navigation</t>
        </is>
      </c>
      <c r="F90" s="4" t="inlineStr">
        <is>
          <t>open</t>
        </is>
      </c>
    </row>
    <row r="91">
      <c r="A91" t="inlineStr">
        <is>
          <t>6.1.7</t>
        </is>
      </c>
      <c r="B91" t="inlineStr">
        <is>
          <t>Verkehr und Kommunikation</t>
        </is>
      </c>
      <c r="C91" t="inlineStr">
        <is>
          <t>Transports et communications</t>
        </is>
      </c>
      <c r="D91" t="inlineStr">
        <is>
          <t>Post</t>
        </is>
      </c>
      <c r="E91" t="inlineStr">
        <is>
          <t>Poste</t>
        </is>
      </c>
      <c r="F91" s="4" t="inlineStr">
        <is>
          <t>open</t>
        </is>
      </c>
    </row>
    <row r="92">
      <c r="A92" t="inlineStr">
        <is>
          <t>6.1.8</t>
        </is>
      </c>
      <c r="B92" t="inlineStr">
        <is>
          <t>Verkehr und Kommunikation</t>
        </is>
      </c>
      <c r="C92" t="inlineStr">
        <is>
          <t>Transports et communications</t>
        </is>
      </c>
      <c r="D92" t="inlineStr">
        <is>
          <t>Telekommunikation</t>
        </is>
      </c>
      <c r="E92" t="inlineStr">
        <is>
          <t>Télécommunication</t>
        </is>
      </c>
      <c r="F92" s="4" t="inlineStr">
        <is>
          <t>open</t>
        </is>
      </c>
    </row>
    <row r="93">
      <c r="A93" t="inlineStr">
        <is>
          <t>6.1.9</t>
        </is>
      </c>
      <c r="B93" t="inlineStr">
        <is>
          <t>Verkehr und Kommunikation</t>
        </is>
      </c>
      <c r="C93" t="inlineStr">
        <is>
          <t>Transports et communications</t>
        </is>
      </c>
      <c r="D93" t="inlineStr">
        <is>
          <t>Digitalisierung</t>
        </is>
      </c>
      <c r="E93" t="inlineStr">
        <is>
          <t>Numérisation</t>
        </is>
      </c>
      <c r="F93" s="4" t="inlineStr">
        <is>
          <t>open</t>
        </is>
      </c>
    </row>
    <row r="94">
      <c r="A94" t="inlineStr">
        <is>
          <t>6.2.1</t>
        </is>
      </c>
      <c r="B94" t="inlineStr">
        <is>
          <t>Energie</t>
        </is>
      </c>
      <c r="C94" t="inlineStr">
        <is>
          <t>Energie</t>
        </is>
      </c>
      <c r="D94" t="inlineStr">
        <is>
          <t>Energiepolitik</t>
        </is>
      </c>
      <c r="E94" t="inlineStr">
        <is>
          <t>Politique énergétique</t>
        </is>
      </c>
      <c r="F94" s="4" t="inlineStr">
        <is>
          <t>open</t>
        </is>
      </c>
    </row>
    <row r="95">
      <c r="A95" t="inlineStr">
        <is>
          <t>6.2.2</t>
        </is>
      </c>
      <c r="B95" t="inlineStr">
        <is>
          <t>Energie</t>
        </is>
      </c>
      <c r="C95" t="inlineStr">
        <is>
          <t>Energie</t>
        </is>
      </c>
      <c r="D95" t="inlineStr">
        <is>
          <t>Stromnetz und -vertrieb</t>
        </is>
      </c>
      <c r="E95" t="inlineStr">
        <is>
          <t>Réseau et distribution d'électricité</t>
        </is>
      </c>
      <c r="F95" s="4" t="inlineStr">
        <is>
          <t>open</t>
        </is>
      </c>
    </row>
    <row r="96">
      <c r="A96" t="inlineStr">
        <is>
          <t>6.2.3</t>
        </is>
      </c>
      <c r="B96" t="inlineStr">
        <is>
          <t>Energie</t>
        </is>
      </c>
      <c r="C96" t="inlineStr">
        <is>
          <t>Energie</t>
        </is>
      </c>
      <c r="D96" t="inlineStr">
        <is>
          <t>Erdöl und Erdgas</t>
        </is>
      </c>
      <c r="E96" t="inlineStr">
        <is>
          <t>Produits pétroliers et gaz</t>
        </is>
      </c>
      <c r="F96" s="4" t="inlineStr">
        <is>
          <t>open</t>
        </is>
      </c>
    </row>
    <row r="97">
      <c r="A97" t="inlineStr">
        <is>
          <t>6.2.4</t>
        </is>
      </c>
      <c r="B97" t="inlineStr">
        <is>
          <t>Energie</t>
        </is>
      </c>
      <c r="C97" t="inlineStr">
        <is>
          <t>Energie</t>
        </is>
      </c>
      <c r="D97" t="inlineStr">
        <is>
          <t>Wasserkraft</t>
        </is>
      </c>
      <c r="E97" t="inlineStr">
        <is>
          <t>Force hydraulique</t>
        </is>
      </c>
      <c r="F97" s="4" t="inlineStr">
        <is>
          <t>open</t>
        </is>
      </c>
    </row>
    <row r="98">
      <c r="A98" t="inlineStr">
        <is>
          <t>6.2.5</t>
        </is>
      </c>
      <c r="B98" t="inlineStr">
        <is>
          <t>Energie</t>
        </is>
      </c>
      <c r="C98" t="inlineStr">
        <is>
          <t>Energie</t>
        </is>
      </c>
      <c r="D98" t="inlineStr">
        <is>
          <t>Erneuerbare Energien</t>
        </is>
      </c>
      <c r="E98" t="inlineStr">
        <is>
          <t>Energies renouvelables</t>
        </is>
      </c>
      <c r="F98" s="4" t="inlineStr">
        <is>
          <t>open</t>
        </is>
      </c>
    </row>
    <row r="99">
      <c r="A99" t="inlineStr">
        <is>
          <t>6.2.6</t>
        </is>
      </c>
      <c r="B99" t="inlineStr">
        <is>
          <t>Energie</t>
        </is>
      </c>
      <c r="C99" t="inlineStr">
        <is>
          <t>Energie</t>
        </is>
      </c>
      <c r="D99" t="inlineStr">
        <is>
          <t>Kernenergie</t>
        </is>
      </c>
      <c r="E99" t="inlineStr">
        <is>
          <t>Energie nucléaire</t>
        </is>
      </c>
      <c r="F99" s="4" t="inlineStr">
        <is>
          <t>open</t>
        </is>
      </c>
    </row>
    <row r="100">
      <c r="A100" t="inlineStr">
        <is>
          <t>6.3.1</t>
        </is>
      </c>
      <c r="B100" t="inlineStr">
        <is>
          <t>Raumplanung und Wohnungswesen</t>
        </is>
      </c>
      <c r="C100" t="inlineStr">
        <is>
          <t>Aménagement du territoire et logement</t>
        </is>
      </c>
      <c r="D100" t="inlineStr">
        <is>
          <t>Raumplanung</t>
        </is>
      </c>
      <c r="E100" t="inlineStr">
        <is>
          <t>Aménagement du territoire</t>
        </is>
      </c>
      <c r="F100" s="4" t="inlineStr">
        <is>
          <t>open</t>
        </is>
      </c>
    </row>
    <row r="101">
      <c r="A101" t="inlineStr">
        <is>
          <t>6.3.2</t>
        </is>
      </c>
      <c r="B101" t="inlineStr">
        <is>
          <t>Raumplanung und Wohnungswesen</t>
        </is>
      </c>
      <c r="C101" t="inlineStr">
        <is>
          <t>Aménagement du territoire et logement</t>
        </is>
      </c>
      <c r="D101" t="inlineStr">
        <is>
          <t>Wohnungsbau und -eigentum</t>
        </is>
      </c>
      <c r="E101" t="inlineStr">
        <is>
          <t>Construction de logements et propriété</t>
        </is>
      </c>
      <c r="F101" s="4" t="inlineStr">
        <is>
          <t>open</t>
        </is>
      </c>
    </row>
    <row r="102">
      <c r="A102" t="inlineStr">
        <is>
          <t>6.3.3</t>
        </is>
      </c>
      <c r="B102" t="inlineStr">
        <is>
          <t>Raumplanung und Wohnungswesen</t>
        </is>
      </c>
      <c r="C102" t="inlineStr">
        <is>
          <t>Aménagement du territoire et logement</t>
        </is>
      </c>
      <c r="D102" t="inlineStr">
        <is>
          <t>Mietwesen</t>
        </is>
      </c>
      <c r="E102" t="inlineStr">
        <is>
          <t>Logement et loyer</t>
        </is>
      </c>
      <c r="F102" s="4" t="inlineStr">
        <is>
          <t>open</t>
        </is>
      </c>
    </row>
    <row r="103">
      <c r="A103" t="inlineStr">
        <is>
          <t>6.3.4</t>
        </is>
      </c>
      <c r="B103" t="inlineStr">
        <is>
          <t>Raumplanung und Wohnungswesen</t>
        </is>
      </c>
      <c r="C103" t="inlineStr">
        <is>
          <t>Aménagement du territoire et logement</t>
        </is>
      </c>
      <c r="D103" t="inlineStr">
        <is>
          <t>Bodenrecht</t>
        </is>
      </c>
      <c r="E103" t="inlineStr">
        <is>
          <t>Droit foncier</t>
        </is>
      </c>
      <c r="F103" s="4" t="inlineStr">
        <is>
          <t>open</t>
        </is>
      </c>
    </row>
    <row r="104">
      <c r="A104" t="inlineStr">
        <is>
          <t>6.4.1</t>
        </is>
      </c>
      <c r="B104" t="inlineStr">
        <is>
          <t>Umweltschutz</t>
        </is>
      </c>
      <c r="C104" t="inlineStr">
        <is>
          <t>Protection de l'environnement</t>
        </is>
      </c>
      <c r="D104" t="inlineStr">
        <is>
          <t>Allgemeiner Umweltschutz</t>
        </is>
      </c>
      <c r="E104" t="inlineStr">
        <is>
          <t>Politique de protection de l'environnement</t>
        </is>
      </c>
      <c r="F104" s="4" t="inlineStr">
        <is>
          <t>open</t>
        </is>
      </c>
    </row>
    <row r="105">
      <c r="A105" t="inlineStr">
        <is>
          <t>6.4.2</t>
        </is>
      </c>
      <c r="B105" t="inlineStr">
        <is>
          <t>Umweltschutz</t>
        </is>
      </c>
      <c r="C105" t="inlineStr">
        <is>
          <t>Protection de l'environnement</t>
        </is>
      </c>
      <c r="D105" t="inlineStr">
        <is>
          <t>Naturschutz</t>
        </is>
      </c>
      <c r="E105" t="inlineStr">
        <is>
          <t>Protection de la nature</t>
        </is>
      </c>
      <c r="F105" s="4" t="inlineStr">
        <is>
          <t>open</t>
        </is>
      </c>
    </row>
    <row r="106">
      <c r="A106" t="inlineStr">
        <is>
          <t>6.4.3</t>
        </is>
      </c>
      <c r="B106" t="inlineStr">
        <is>
          <t>Umweltschutz</t>
        </is>
      </c>
      <c r="C106" t="inlineStr">
        <is>
          <t>Protection de l'environnement</t>
        </is>
      </c>
      <c r="D106" t="inlineStr">
        <is>
          <t>Bodenschutz</t>
        </is>
      </c>
      <c r="E106" t="inlineStr">
        <is>
          <t>Protection des sols</t>
        </is>
      </c>
      <c r="F106" s="4" t="inlineStr">
        <is>
          <t>open</t>
        </is>
      </c>
    </row>
    <row r="107">
      <c r="A107" t="inlineStr">
        <is>
          <t>6.4.4</t>
        </is>
      </c>
      <c r="B107" t="inlineStr">
        <is>
          <t>Umweltschutz</t>
        </is>
      </c>
      <c r="C107" t="inlineStr">
        <is>
          <t>Protection de l'environnement</t>
        </is>
      </c>
      <c r="D107" t="inlineStr">
        <is>
          <t>Gewässerschutz</t>
        </is>
      </c>
      <c r="E107" t="inlineStr">
        <is>
          <t>Protection des eaux</t>
        </is>
      </c>
      <c r="F107" s="4" t="inlineStr">
        <is>
          <t>open</t>
        </is>
      </c>
    </row>
    <row r="108">
      <c r="A108" t="inlineStr">
        <is>
          <t>6.4.5</t>
        </is>
      </c>
      <c r="B108" t="inlineStr">
        <is>
          <t>Umweltschutz</t>
        </is>
      </c>
      <c r="C108" t="inlineStr">
        <is>
          <t>Protection de l'environnement</t>
        </is>
      </c>
      <c r="D108" t="inlineStr">
        <is>
          <t>Luftreinhaltung</t>
        </is>
      </c>
      <c r="E108" t="inlineStr">
        <is>
          <t>Gestion de la qualité de l'air</t>
        </is>
      </c>
      <c r="F108" s="4" t="inlineStr">
        <is>
          <t>open</t>
        </is>
      </c>
    </row>
    <row r="109">
      <c r="A109" t="inlineStr">
        <is>
          <t>6.4.6</t>
        </is>
      </c>
      <c r="B109" t="inlineStr">
        <is>
          <t>Umweltschutz</t>
        </is>
      </c>
      <c r="C109" t="inlineStr">
        <is>
          <t>Protection de l'environnement</t>
        </is>
      </c>
      <c r="D109" t="inlineStr">
        <is>
          <t>Klimapolitik</t>
        </is>
      </c>
      <c r="E109" t="inlineStr">
        <is>
          <t>Politique climatique</t>
        </is>
      </c>
      <c r="F109" s="4" t="inlineStr">
        <is>
          <t>open</t>
        </is>
      </c>
    </row>
    <row r="110">
      <c r="A110" t="inlineStr">
        <is>
          <t>6.4.7</t>
        </is>
      </c>
      <c r="B110" t="inlineStr">
        <is>
          <t>Umweltschutz</t>
        </is>
      </c>
      <c r="C110" t="inlineStr">
        <is>
          <t>Protection de l'environnement</t>
        </is>
      </c>
      <c r="D110" t="inlineStr">
        <is>
          <t>Lärmschutz</t>
        </is>
      </c>
      <c r="E110" t="inlineStr">
        <is>
          <t>Mesures contre le bruit</t>
        </is>
      </c>
      <c r="F110" s="4" t="inlineStr">
        <is>
          <t>open</t>
        </is>
      </c>
    </row>
    <row r="111">
      <c r="A111" t="inlineStr">
        <is>
          <t>6.4.8</t>
        </is>
      </c>
      <c r="B111" t="inlineStr">
        <is>
          <t>Umweltschutz</t>
        </is>
      </c>
      <c r="C111" t="inlineStr">
        <is>
          <t>Protection de l'environnement</t>
        </is>
      </c>
      <c r="D111" t="inlineStr">
        <is>
          <t>Abfälle und Recycling</t>
        </is>
      </c>
      <c r="E111" t="inlineStr">
        <is>
          <t>Déchets et recyclage</t>
        </is>
      </c>
      <c r="F111" s="4" t="inlineStr">
        <is>
          <t>open</t>
        </is>
      </c>
    </row>
    <row r="112">
      <c r="A112" t="inlineStr">
        <is>
          <t>6.4.9</t>
        </is>
      </c>
      <c r="B112" t="inlineStr">
        <is>
          <t>Umweltschutz</t>
        </is>
      </c>
      <c r="C112" t="inlineStr">
        <is>
          <t>Protection de l'environnement</t>
        </is>
      </c>
      <c r="D112" t="inlineStr">
        <is>
          <t>Schutz vor Naturgefahren</t>
        </is>
      </c>
      <c r="E112" t="inlineStr">
        <is>
          <t>Protection contre les forces naturelles</t>
        </is>
      </c>
      <c r="F112" s="4" t="inlineStr">
        <is>
          <t>open</t>
        </is>
      </c>
    </row>
    <row r="113">
      <c r="A113" t="inlineStr">
        <is>
          <t>7.1.1</t>
        </is>
      </c>
      <c r="B113" t="inlineStr">
        <is>
          <t>Rechtsordnung</t>
        </is>
      </c>
      <c r="C113" t="inlineStr">
        <is>
          <t>Ordre juridique</t>
        </is>
      </c>
      <c r="D113" t="inlineStr">
        <is>
          <t>Grundrechte</t>
        </is>
      </c>
      <c r="E113" t="inlineStr">
        <is>
          <t>Droits fondamentaux</t>
        </is>
      </c>
      <c r="F113" s="4" t="inlineStr">
        <is>
          <t>open</t>
        </is>
      </c>
    </row>
    <row r="114">
      <c r="A114" t="inlineStr">
        <is>
          <t>7.1.2</t>
        </is>
      </c>
      <c r="B114" t="inlineStr">
        <is>
          <t>Rechtsordnung</t>
        </is>
      </c>
      <c r="C114" t="inlineStr">
        <is>
          <t>Ordre juridique</t>
        </is>
      </c>
      <c r="D114" t="inlineStr">
        <is>
          <t>Strafrecht</t>
        </is>
      </c>
      <c r="E114" t="inlineStr">
        <is>
          <t>Droit pénal</t>
        </is>
      </c>
      <c r="F114" s="4" t="inlineStr">
        <is>
          <t>open</t>
        </is>
      </c>
    </row>
    <row r="115">
      <c r="A115" t="inlineStr">
        <is>
          <t>7.1.3</t>
        </is>
      </c>
      <c r="B115" t="inlineStr">
        <is>
          <t>Rechtsordnung</t>
        </is>
      </c>
      <c r="C115" t="inlineStr">
        <is>
          <t>Ordre juridique</t>
        </is>
      </c>
      <c r="D115" t="inlineStr">
        <is>
          <t>Zivilrecht</t>
        </is>
      </c>
      <c r="E115" t="inlineStr">
        <is>
          <t>Droit civil</t>
        </is>
      </c>
      <c r="F115" s="4" t="inlineStr">
        <is>
          <t>open</t>
        </is>
      </c>
    </row>
    <row r="116">
      <c r="A116" t="inlineStr">
        <is>
          <t>7.1.4</t>
        </is>
      </c>
      <c r="B116" t="inlineStr">
        <is>
          <t>Rechtsordnung</t>
        </is>
      </c>
      <c r="C116" t="inlineStr">
        <is>
          <t>Ordre juridique</t>
        </is>
      </c>
      <c r="D116" t="inlineStr">
        <is>
          <t>Internationales Recht</t>
        </is>
      </c>
      <c r="E116" t="inlineStr">
        <is>
          <t>Droit international</t>
        </is>
      </c>
      <c r="F116" s="4" t="inlineStr">
        <is>
          <t>open</t>
        </is>
      </c>
    </row>
    <row r="117">
      <c r="A117" t="inlineStr">
        <is>
          <t>7.1.5</t>
        </is>
      </c>
      <c r="B117" t="inlineStr">
        <is>
          <t>Rechtsordnung</t>
        </is>
      </c>
      <c r="C117" t="inlineStr">
        <is>
          <t>Ordre juridique</t>
        </is>
      </c>
      <c r="D117" t="inlineStr">
        <is>
          <t>Staatsangehörigkeit</t>
        </is>
      </c>
      <c r="E117" t="inlineStr">
        <is>
          <t>Nationalité</t>
        </is>
      </c>
      <c r="F117" s="4" t="inlineStr">
        <is>
          <t>open</t>
        </is>
      </c>
    </row>
    <row r="118">
      <c r="A118" t="inlineStr">
        <is>
          <t>7.1.6</t>
        </is>
      </c>
      <c r="B118" t="inlineStr">
        <is>
          <t>Rechtsordnung</t>
        </is>
      </c>
      <c r="C118" t="inlineStr">
        <is>
          <t>Ordre juridique</t>
        </is>
      </c>
      <c r="D118" t="inlineStr">
        <is>
          <t>Rechtshilfe</t>
        </is>
      </c>
      <c r="E118" t="inlineStr">
        <is>
          <t>Entraide judiciaire</t>
        </is>
      </c>
      <c r="F118" s="4" t="inlineStr">
        <is>
          <t>open</t>
        </is>
      </c>
    </row>
    <row r="119">
      <c r="A119" t="inlineStr">
        <is>
          <t>7.1.7</t>
        </is>
      </c>
      <c r="B119" t="inlineStr">
        <is>
          <t>Rechtsordnung</t>
        </is>
      </c>
      <c r="C119" t="inlineStr">
        <is>
          <t>Ordre juridique</t>
        </is>
      </c>
      <c r="D119" t="inlineStr">
        <is>
          <t>Datenschutz</t>
        </is>
      </c>
      <c r="E119" t="inlineStr">
        <is>
          <t>Protection des données</t>
        </is>
      </c>
      <c r="F119" s="4" t="inlineStr">
        <is>
          <t>open</t>
        </is>
      </c>
    </row>
    <row r="120">
      <c r="A120" t="inlineStr">
        <is>
          <t>7.2.1</t>
        </is>
      </c>
      <c r="B120" t="inlineStr">
        <is>
          <t>Sicherheitspolitik</t>
        </is>
      </c>
      <c r="C120" t="inlineStr">
        <is>
          <t>Politique de sécurité</t>
        </is>
      </c>
      <c r="D120" t="inlineStr">
        <is>
          <t>Grundfragen zur Armee</t>
        </is>
      </c>
      <c r="E120" t="inlineStr">
        <is>
          <t>Questions fondamentales sur l'armée</t>
        </is>
      </c>
      <c r="F120" s="4" t="inlineStr">
        <is>
          <t>open</t>
        </is>
      </c>
    </row>
    <row r="121">
      <c r="A121" t="inlineStr">
        <is>
          <t>7.2.2</t>
        </is>
      </c>
      <c r="B121" t="inlineStr">
        <is>
          <t>Sicherheitspolitik</t>
        </is>
      </c>
      <c r="C121" t="inlineStr">
        <is>
          <t>Politique de sécurité</t>
        </is>
      </c>
      <c r="D121" t="inlineStr">
        <is>
          <t>Militärorganisation</t>
        </is>
      </c>
      <c r="E121" t="inlineStr">
        <is>
          <t>Organisation militaire</t>
        </is>
      </c>
      <c r="F121" s="4" t="inlineStr">
        <is>
          <t>open</t>
        </is>
      </c>
    </row>
    <row r="122">
      <c r="A122" t="inlineStr">
        <is>
          <t>7.2.3</t>
        </is>
      </c>
      <c r="B122" t="inlineStr">
        <is>
          <t>Sicherheitspolitik</t>
        </is>
      </c>
      <c r="C122" t="inlineStr">
        <is>
          <t>Politique de sécurité</t>
        </is>
      </c>
      <c r="D122" t="inlineStr">
        <is>
          <t>Rüstung</t>
        </is>
      </c>
      <c r="E122" t="inlineStr">
        <is>
          <t>Armement</t>
        </is>
      </c>
      <c r="F122" s="4" t="inlineStr">
        <is>
          <t>open</t>
        </is>
      </c>
    </row>
    <row r="123">
      <c r="A123" t="inlineStr">
        <is>
          <t>7.2.4</t>
        </is>
      </c>
      <c r="B123" t="inlineStr">
        <is>
          <t>Sicherheitspolitik</t>
        </is>
      </c>
      <c r="C123" t="inlineStr">
        <is>
          <t>Politique de sécurité</t>
        </is>
      </c>
      <c r="D123" t="inlineStr">
        <is>
          <t>Militäreinsätze</t>
        </is>
      </c>
      <c r="E123" t="inlineStr">
        <is>
          <t>Engagements militaires</t>
        </is>
      </c>
      <c r="F123" s="4" t="inlineStr">
        <is>
          <t>open</t>
        </is>
      </c>
    </row>
    <row r="124">
      <c r="A124" t="inlineStr">
        <is>
          <t>7.2.5</t>
        </is>
      </c>
      <c r="B124" t="inlineStr">
        <is>
          <t>Sicherheitspolitik</t>
        </is>
      </c>
      <c r="C124" t="inlineStr">
        <is>
          <t>Politique de sécurité</t>
        </is>
      </c>
      <c r="D124" t="inlineStr">
        <is>
          <t>Bevölkerungsschutz</t>
        </is>
      </c>
      <c r="E124" t="inlineStr">
        <is>
          <t>Protection civile</t>
        </is>
      </c>
      <c r="F124" s="4" t="inlineStr">
        <is>
          <t>open</t>
        </is>
      </c>
    </row>
    <row r="125">
      <c r="A125" t="inlineStr">
        <is>
          <t>7.2.6</t>
        </is>
      </c>
      <c r="B125" t="inlineStr">
        <is>
          <t>Sicherheitspolitik</t>
        </is>
      </c>
      <c r="C125" t="inlineStr">
        <is>
          <t>Politique de sécurité</t>
        </is>
      </c>
      <c r="D125" t="inlineStr">
        <is>
          <t>Zivildienst und Dienstverweigerung</t>
        </is>
      </c>
      <c r="E125" t="inlineStr">
        <is>
          <t>Service civil et refus de servir</t>
        </is>
      </c>
      <c r="F125" s="4" t="inlineStr">
        <is>
          <t>open</t>
        </is>
      </c>
    </row>
    <row r="126">
      <c r="A126" t="inlineStr">
        <is>
          <t>7.2.7</t>
        </is>
      </c>
      <c r="B126" t="inlineStr">
        <is>
          <t>Sicherheitspolitik</t>
        </is>
      </c>
      <c r="C126" t="inlineStr">
        <is>
          <t>Politique de sécurité</t>
        </is>
      </c>
      <c r="D126" t="inlineStr">
        <is>
          <t>Öffentliche Sicherheit</t>
        </is>
      </c>
      <c r="E126" t="inlineStr">
        <is>
          <t>Sécurité publique</t>
        </is>
      </c>
      <c r="F126" s="4" t="inlineStr">
        <is>
          <t>open</t>
        </is>
      </c>
    </row>
    <row r="127">
      <c r="A127" t="inlineStr">
        <is>
          <t>7.2.8</t>
        </is>
      </c>
      <c r="B127" t="inlineStr">
        <is>
          <t>Sicherheitspolitik</t>
        </is>
      </c>
      <c r="C127" t="inlineStr">
        <is>
          <t>Politique de sécurité</t>
        </is>
      </c>
      <c r="D127" t="inlineStr">
        <is>
          <t>Polizei</t>
        </is>
      </c>
      <c r="E127" t="inlineStr">
        <is>
          <t>Police</t>
        </is>
      </c>
      <c r="F127" s="4" t="inlineStr">
        <is>
          <t>open</t>
        </is>
      </c>
    </row>
    <row r="128">
      <c r="A128" t="inlineStr">
        <is>
          <t>7.2.9</t>
        </is>
      </c>
      <c r="B128" t="inlineStr">
        <is>
          <t>Sicherheitspolitik</t>
        </is>
      </c>
      <c r="C128" t="inlineStr">
        <is>
          <t>Politique de sécurité</t>
        </is>
      </c>
      <c r="D128" t="inlineStr">
        <is>
          <t>Cybersicherheit</t>
        </is>
      </c>
      <c r="E128" t="inlineStr">
        <is>
          <t>Cybersécurité</t>
        </is>
      </c>
      <c r="F128" s="4" t="inlineStr">
        <is>
          <t>open</t>
        </is>
      </c>
    </row>
    <row r="129">
      <c r="A129" t="inlineStr">
        <is>
          <t>7.2.10</t>
        </is>
      </c>
      <c r="B129" t="inlineStr">
        <is>
          <t>Sicherheitspolitik</t>
        </is>
      </c>
      <c r="C129" t="inlineStr">
        <is>
          <t>Politique de sécurité</t>
        </is>
      </c>
      <c r="D129" t="inlineStr">
        <is>
          <t>Versorgungssicherheit</t>
        </is>
      </c>
      <c r="E129" t="inlineStr">
        <is>
          <t>Sécurité d'approvisionnement</t>
        </is>
      </c>
      <c r="F129" s="4" t="inlineStr">
        <is>
          <t>open</t>
        </is>
      </c>
    </row>
    <row r="130">
      <c r="A130" t="inlineStr">
        <is>
          <t>8.1.1</t>
        </is>
      </c>
      <c r="B130" t="inlineStr">
        <is>
          <t>Wirtschaftspolitik</t>
        </is>
      </c>
      <c r="C130" t="inlineStr">
        <is>
          <t>Politique économique</t>
        </is>
      </c>
      <c r="D130" t="inlineStr">
        <is>
          <t>Konjunkturlage und -politik</t>
        </is>
      </c>
      <c r="E130" t="inlineStr">
        <is>
          <t>Situation et politique conjoncturelle</t>
        </is>
      </c>
      <c r="F130" s="4" t="inlineStr">
        <is>
          <t>open</t>
        </is>
      </c>
    </row>
    <row r="131">
      <c r="A131" t="inlineStr">
        <is>
          <t>8.1.2</t>
        </is>
      </c>
      <c r="B131" t="inlineStr">
        <is>
          <t>Wirtschaftspolitik</t>
        </is>
      </c>
      <c r="C131" t="inlineStr">
        <is>
          <t>Politique économique</t>
        </is>
      </c>
      <c r="D131" t="inlineStr">
        <is>
          <t>Strukturpolitik</t>
        </is>
      </c>
      <c r="E131" t="inlineStr">
        <is>
          <t>Politique structurelle</t>
        </is>
      </c>
      <c r="F131" s="4" t="inlineStr">
        <is>
          <t>open</t>
        </is>
      </c>
    </row>
    <row r="132">
      <c r="A132" t="inlineStr">
        <is>
          <t>8.1.3</t>
        </is>
      </c>
      <c r="B132" t="inlineStr">
        <is>
          <t>Wirtschaftspolitik</t>
        </is>
      </c>
      <c r="C132" t="inlineStr">
        <is>
          <t>Politique économique</t>
        </is>
      </c>
      <c r="D132" t="inlineStr">
        <is>
          <t>Gesellschaftsrecht</t>
        </is>
      </c>
      <c r="E132" t="inlineStr">
        <is>
          <t>Droit des sociétés</t>
        </is>
      </c>
      <c r="F132" s="4" t="inlineStr">
        <is>
          <t>open</t>
        </is>
      </c>
    </row>
    <row r="133">
      <c r="A133" t="inlineStr">
        <is>
          <t>8.1.4</t>
        </is>
      </c>
      <c r="B133" t="inlineStr">
        <is>
          <t>Wirtschaftspolitik</t>
        </is>
      </c>
      <c r="C133" t="inlineStr">
        <is>
          <t>Politique économique</t>
        </is>
      </c>
      <c r="D133" t="inlineStr">
        <is>
          <t>Wettbewerb</t>
        </is>
      </c>
      <c r="E133" t="inlineStr">
        <is>
          <t>Concurrence</t>
        </is>
      </c>
      <c r="F133" s="4" t="inlineStr">
        <is>
          <t>open</t>
        </is>
      </c>
    </row>
    <row r="134">
      <c r="A134" t="inlineStr">
        <is>
          <t>8.1.5</t>
        </is>
      </c>
      <c r="B134" t="inlineStr">
        <is>
          <t>Wirtschaftspolitik</t>
        </is>
      </c>
      <c r="C134" t="inlineStr">
        <is>
          <t>Politique économique</t>
        </is>
      </c>
      <c r="D134" t="inlineStr">
        <is>
          <t>Konsumentinnen- und Konsumentenschutz</t>
        </is>
      </c>
      <c r="E134" t="inlineStr">
        <is>
          <t>Protection des consommateurs/trices</t>
        </is>
      </c>
      <c r="F134" s="4" t="inlineStr">
        <is>
          <t>open</t>
        </is>
      </c>
    </row>
    <row r="135">
      <c r="A135" t="inlineStr">
        <is>
          <t>8.1.6</t>
        </is>
      </c>
      <c r="B135" t="inlineStr">
        <is>
          <t>Wirtschaftspolitik</t>
        </is>
      </c>
      <c r="C135" t="inlineStr">
        <is>
          <t>Politique économique</t>
        </is>
      </c>
      <c r="D135" t="inlineStr">
        <is>
          <t>Tourismus</t>
        </is>
      </c>
      <c r="E135" t="inlineStr">
        <is>
          <t>Tourisme</t>
        </is>
      </c>
      <c r="F135" s="4" t="inlineStr">
        <is>
          <t>open</t>
        </is>
      </c>
    </row>
    <row r="136">
      <c r="A136" t="inlineStr">
        <is>
          <t>8.1.7</t>
        </is>
      </c>
      <c r="B136" t="inlineStr">
        <is>
          <t>Wirtschaftspolitik</t>
        </is>
      </c>
      <c r="C136" t="inlineStr">
        <is>
          <t>Politique économique</t>
        </is>
      </c>
      <c r="D136" t="inlineStr">
        <is>
          <t>Wirtschaftsordnung</t>
        </is>
      </c>
      <c r="E136" t="inlineStr">
        <is>
          <t>Ordre économique</t>
        </is>
      </c>
      <c r="F136" s="4" t="inlineStr">
        <is>
          <t>open</t>
        </is>
      </c>
    </row>
    <row r="137">
      <c r="A137" t="inlineStr">
        <is>
          <t>8.2.1</t>
        </is>
      </c>
      <c r="B137" t="inlineStr">
        <is>
          <t>Öffentliche Finanzen</t>
        </is>
      </c>
      <c r="C137" t="inlineStr">
        <is>
          <t>Finances publiques</t>
        </is>
      </c>
      <c r="D137" t="inlineStr">
        <is>
          <t>Budget</t>
        </is>
      </c>
      <c r="E137" t="inlineStr">
        <is>
          <t>Budget</t>
        </is>
      </c>
      <c r="F137" s="4" t="inlineStr">
        <is>
          <t>open</t>
        </is>
      </c>
    </row>
    <row r="138">
      <c r="A138" t="inlineStr">
        <is>
          <t>8.2.2</t>
        </is>
      </c>
      <c r="B138" t="inlineStr">
        <is>
          <t>Öffentliche Finanzen</t>
        </is>
      </c>
      <c r="C138" t="inlineStr">
        <is>
          <t>Finances publiques</t>
        </is>
      </c>
      <c r="D138" t="inlineStr">
        <is>
          <t>Staatsrechnung</t>
        </is>
      </c>
      <c r="E138" t="inlineStr">
        <is>
          <t>Comptes d'Etat</t>
        </is>
      </c>
      <c r="F138" s="4" t="inlineStr">
        <is>
          <t>open</t>
        </is>
      </c>
    </row>
    <row r="139">
      <c r="A139" t="inlineStr">
        <is>
          <t>8.2.3</t>
        </is>
      </c>
      <c r="B139" t="inlineStr">
        <is>
          <t>Öffentliche Finanzen</t>
        </is>
      </c>
      <c r="C139" t="inlineStr">
        <is>
          <t>Finances publiques</t>
        </is>
      </c>
      <c r="D139" t="inlineStr">
        <is>
          <t>Finanzordnung und Sparmassnahmen</t>
        </is>
      </c>
      <c r="E139" t="inlineStr">
        <is>
          <t>Ordre financier et mesures d’économie</t>
        </is>
      </c>
      <c r="F139" s="4" t="inlineStr">
        <is>
          <t>open</t>
        </is>
      </c>
    </row>
    <row r="140">
      <c r="A140" t="inlineStr">
        <is>
          <t>8.2.4</t>
        </is>
      </c>
      <c r="B140" t="inlineStr">
        <is>
          <t>Öffentliche Finanzen</t>
        </is>
      </c>
      <c r="C140" t="inlineStr">
        <is>
          <t>Finances publiques</t>
        </is>
      </c>
      <c r="D140" t="inlineStr">
        <is>
          <t>Steuern</t>
        </is>
      </c>
      <c r="E140" t="inlineStr">
        <is>
          <t>Impôts</t>
        </is>
      </c>
      <c r="F140" s="4" t="inlineStr">
        <is>
          <t>open</t>
        </is>
      </c>
    </row>
    <row r="141">
      <c r="A141" t="inlineStr">
        <is>
          <t>8.2.5</t>
        </is>
      </c>
      <c r="B141" t="inlineStr">
        <is>
          <t>Öffentliche Finanzen</t>
        </is>
      </c>
      <c r="C141" t="inlineStr">
        <is>
          <t>Finances publiques</t>
        </is>
      </c>
      <c r="D141" t="inlineStr">
        <is>
          <t>Finanzausgleich</t>
        </is>
      </c>
      <c r="E141" t="inlineStr">
        <is>
          <t>Péréquation financière</t>
        </is>
      </c>
      <c r="F141" s="4" t="inlineStr">
        <is>
          <t>open</t>
        </is>
      </c>
    </row>
    <row r="142">
      <c r="A142" t="inlineStr">
        <is>
          <t>8.2.6</t>
        </is>
      </c>
      <c r="B142" t="inlineStr">
        <is>
          <t>Öffentliche Finanzen</t>
        </is>
      </c>
      <c r="C142" t="inlineStr">
        <is>
          <t>Finances publiques</t>
        </is>
      </c>
      <c r="D142" t="inlineStr">
        <is>
          <t>Finanzhaushalt der Kantone und Gemeinden</t>
        </is>
      </c>
      <c r="E142" t="inlineStr">
        <is>
          <t>Budgets des cantons et des communes</t>
        </is>
      </c>
      <c r="F142" s="4" t="inlineStr">
        <is>
          <t>open</t>
        </is>
      </c>
    </row>
    <row r="143">
      <c r="A143" t="inlineStr">
        <is>
          <t>8.3.1</t>
        </is>
      </c>
      <c r="B143" t="inlineStr">
        <is>
          <t>Geld, Währung und Kredit</t>
        </is>
      </c>
      <c r="C143" t="inlineStr">
        <is>
          <t>Credit et monnaie</t>
        </is>
      </c>
      <c r="D143" t="inlineStr">
        <is>
          <t>Geld- und Währungspolitik</t>
        </is>
      </c>
      <c r="E143" t="inlineStr">
        <is>
          <t>Politique monétaire</t>
        </is>
      </c>
      <c r="F143" s="4" t="inlineStr">
        <is>
          <t>open</t>
        </is>
      </c>
    </row>
    <row r="144">
      <c r="A144" t="inlineStr">
        <is>
          <t>8.3.2</t>
        </is>
      </c>
      <c r="B144" t="inlineStr">
        <is>
          <t>Geld, Währung und Kredit</t>
        </is>
      </c>
      <c r="C144" t="inlineStr">
        <is>
          <t>Credit et monnaie</t>
        </is>
      </c>
      <c r="D144" t="inlineStr">
        <is>
          <t>Finanzwesen</t>
        </is>
      </c>
      <c r="E144" t="inlineStr">
        <is>
          <t>Affaires financières</t>
        </is>
      </c>
      <c r="F144" s="4" t="inlineStr">
        <is>
          <t>open</t>
        </is>
      </c>
    </row>
    <row r="145">
      <c r="A145" t="inlineStr">
        <is>
          <t>8.3.3</t>
        </is>
      </c>
      <c r="B145" t="inlineStr">
        <is>
          <t>Geld, Währung und Kredit</t>
        </is>
      </c>
      <c r="C145" t="inlineStr">
        <is>
          <t>Credit et monnaie</t>
        </is>
      </c>
      <c r="D145" t="inlineStr">
        <is>
          <t>Nationalbank</t>
        </is>
      </c>
      <c r="E145" t="inlineStr">
        <is>
          <t>Banque nationale</t>
        </is>
      </c>
      <c r="F145" s="4" t="inlineStr">
        <is>
          <t>open</t>
        </is>
      </c>
    </row>
    <row r="146">
      <c r="A146" t="inlineStr">
        <is>
          <t>8.3.4</t>
        </is>
      </c>
      <c r="B146" t="inlineStr">
        <is>
          <t>Geld, Währung und Kredit</t>
        </is>
      </c>
      <c r="C146" t="inlineStr">
        <is>
          <t>Credit et monnaie</t>
        </is>
      </c>
      <c r="D146" t="inlineStr">
        <is>
          <t>Banken</t>
        </is>
      </c>
      <c r="E146" t="inlineStr">
        <is>
          <t>Banques</t>
        </is>
      </c>
      <c r="F146" s="4" t="inlineStr">
        <is>
          <t>open</t>
        </is>
      </c>
    </row>
    <row r="147">
      <c r="A147" t="inlineStr">
        <is>
          <t>8.3.5</t>
        </is>
      </c>
      <c r="B147" t="inlineStr">
        <is>
          <t>Geld, Währung und Kredit</t>
        </is>
      </c>
      <c r="C147" t="inlineStr">
        <is>
          <t>Credit et monnaie</t>
        </is>
      </c>
      <c r="D147" t="inlineStr">
        <is>
          <t>Börsen</t>
        </is>
      </c>
      <c r="E147" t="inlineStr">
        <is>
          <t>Bourses</t>
        </is>
      </c>
      <c r="F147" s="4" t="inlineStr">
        <is>
          <t>open</t>
        </is>
      </c>
    </row>
    <row r="148">
      <c r="A148" t="inlineStr">
        <is>
          <t>8.3.6</t>
        </is>
      </c>
      <c r="B148" t="inlineStr">
        <is>
          <t>Geld, Währung und Kredit</t>
        </is>
      </c>
      <c r="C148" t="inlineStr">
        <is>
          <t>Credit et monnaie</t>
        </is>
      </c>
      <c r="D148" t="inlineStr">
        <is>
          <t>Versicherungen</t>
        </is>
      </c>
      <c r="E148" t="inlineStr">
        <is>
          <t>Assurances</t>
        </is>
      </c>
      <c r="F148" s="4" t="inlineStr">
        <is>
          <t>open</t>
        </is>
      </c>
    </row>
    <row r="149">
      <c r="A149" t="inlineStr">
        <is>
          <t>8.4.1</t>
        </is>
      </c>
      <c r="B149" t="inlineStr">
        <is>
          <t>Landwirtschaft</t>
        </is>
      </c>
      <c r="C149" t="inlineStr">
        <is>
          <t>Agriculture</t>
        </is>
      </c>
      <c r="D149" t="inlineStr">
        <is>
          <t>Agrarpolitik</t>
        </is>
      </c>
      <c r="E149" t="inlineStr">
        <is>
          <t>Politique agricole</t>
        </is>
      </c>
      <c r="F149" s="4" t="inlineStr">
        <is>
          <t>open</t>
        </is>
      </c>
    </row>
    <row r="150">
      <c r="A150" t="inlineStr">
        <is>
          <t>8.4.2</t>
        </is>
      </c>
      <c r="B150" t="inlineStr">
        <is>
          <t>Landwirtschaft</t>
        </is>
      </c>
      <c r="C150" t="inlineStr">
        <is>
          <t>Agriculture</t>
        </is>
      </c>
      <c r="D150" t="inlineStr">
        <is>
          <t>Beschäftigte in der Landwirtschaft</t>
        </is>
      </c>
      <c r="E150" t="inlineStr">
        <is>
          <t>Personnes employées dans l'agriculture</t>
        </is>
      </c>
      <c r="F150" s="4" t="inlineStr">
        <is>
          <t>open</t>
        </is>
      </c>
    </row>
    <row r="151">
      <c r="A151" t="inlineStr">
        <is>
          <t>8.4.3</t>
        </is>
      </c>
      <c r="B151" t="inlineStr">
        <is>
          <t>Landwirtschaft</t>
        </is>
      </c>
      <c r="C151" t="inlineStr">
        <is>
          <t>Agriculture</t>
        </is>
      </c>
      <c r="D151" t="inlineStr">
        <is>
          <t>Lebensmittel</t>
        </is>
      </c>
      <c r="E151" t="inlineStr">
        <is>
          <t>Denrées alimentaires</t>
        </is>
      </c>
      <c r="F151" s="4" t="inlineStr">
        <is>
          <t>open</t>
        </is>
      </c>
    </row>
    <row r="152">
      <c r="A152" t="inlineStr">
        <is>
          <t>8.4.4</t>
        </is>
      </c>
      <c r="B152" t="inlineStr">
        <is>
          <t>Landwirtschaft</t>
        </is>
      </c>
      <c r="C152" t="inlineStr">
        <is>
          <t>Agriculture</t>
        </is>
      </c>
      <c r="D152" t="inlineStr">
        <is>
          <t>Pflanzliche Produktion</t>
        </is>
      </c>
      <c r="E152" t="inlineStr">
        <is>
          <t>Production végétale</t>
        </is>
      </c>
      <c r="F152" s="4" t="inlineStr">
        <is>
          <t>open</t>
        </is>
      </c>
    </row>
    <row r="153">
      <c r="A153" t="inlineStr">
        <is>
          <t>8.4.5</t>
        </is>
      </c>
      <c r="B153" t="inlineStr">
        <is>
          <t>Landwirtschaft</t>
        </is>
      </c>
      <c r="C153" t="inlineStr">
        <is>
          <t>Agriculture</t>
        </is>
      </c>
      <c r="D153" t="inlineStr">
        <is>
          <t>Tierische Produktion</t>
        </is>
      </c>
      <c r="E153" t="inlineStr">
        <is>
          <t>Production animale</t>
        </is>
      </c>
      <c r="F153" s="4" t="inlineStr">
        <is>
          <t>open</t>
        </is>
      </c>
    </row>
    <row r="154">
      <c r="A154" t="inlineStr">
        <is>
          <t>8.4.6</t>
        </is>
      </c>
      <c r="B154" t="inlineStr">
        <is>
          <t>Landwirtschaft</t>
        </is>
      </c>
      <c r="C154" t="inlineStr">
        <is>
          <t>Agriculture</t>
        </is>
      </c>
      <c r="D154" t="inlineStr">
        <is>
          <t>Tierhaltung und Tierschutz</t>
        </is>
      </c>
      <c r="E154" t="inlineStr">
        <is>
          <t>Détention d'animaux et protection des animaux</t>
        </is>
      </c>
      <c r="F154" s="4" t="inlineStr">
        <is>
          <t>open</t>
        </is>
      </c>
    </row>
    <row r="155">
      <c r="A155" t="inlineStr">
        <is>
          <t>8.4.7</t>
        </is>
      </c>
      <c r="B155" t="inlineStr">
        <is>
          <t>Landwirtschaft</t>
        </is>
      </c>
      <c r="C155" t="inlineStr">
        <is>
          <t>Agriculture</t>
        </is>
      </c>
      <c r="D155" t="inlineStr">
        <is>
          <t>Tierversuche</t>
        </is>
      </c>
      <c r="E155" t="inlineStr">
        <is>
          <t>Expérimentation animale</t>
        </is>
      </c>
      <c r="F155" s="4" t="inlineStr">
        <is>
          <t>open</t>
        </is>
      </c>
    </row>
    <row r="156">
      <c r="A156" t="inlineStr">
        <is>
          <t>8.4.8</t>
        </is>
      </c>
      <c r="B156" t="inlineStr">
        <is>
          <t>Landwirtschaft</t>
        </is>
      </c>
      <c r="C156" t="inlineStr">
        <is>
          <t>Agriculture</t>
        </is>
      </c>
      <c r="D156" t="inlineStr">
        <is>
          <t>Jagd und Fischerei</t>
        </is>
      </c>
      <c r="E156" t="inlineStr">
        <is>
          <t>Chasse et pêche</t>
        </is>
      </c>
      <c r="F156" s="4" t="inlineStr">
        <is>
          <t>open</t>
        </is>
      </c>
    </row>
    <row r="157">
      <c r="A157" t="inlineStr">
        <is>
          <t>8.4.9</t>
        </is>
      </c>
      <c r="B157" t="inlineStr">
        <is>
          <t>Landwirtschaft</t>
        </is>
      </c>
      <c r="C157" t="inlineStr">
        <is>
          <t>Agriculture</t>
        </is>
      </c>
      <c r="D157" t="inlineStr">
        <is>
          <t>Grossraubtiere</t>
        </is>
      </c>
      <c r="E157" t="inlineStr">
        <is>
          <t>Grands prédateurs</t>
        </is>
      </c>
      <c r="F157" s="4" t="inlineStr">
        <is>
          <t>open</t>
        </is>
      </c>
    </row>
    <row r="158">
      <c r="A158" t="inlineStr">
        <is>
          <t>8.4.10</t>
        </is>
      </c>
      <c r="B158" t="inlineStr">
        <is>
          <t>Landwirtschaft</t>
        </is>
      </c>
      <c r="C158" t="inlineStr">
        <is>
          <t>Agriculture</t>
        </is>
      </c>
      <c r="D158" t="inlineStr">
        <is>
          <t>Forstwirtschaft</t>
        </is>
      </c>
      <c r="E158" t="inlineStr">
        <is>
          <t>Sylviculture</t>
        </is>
      </c>
      <c r="F158" s="4" t="inlineStr">
        <is>
          <t>open</t>
        </is>
      </c>
    </row>
    <row r="159">
      <c r="A159" t="inlineStr">
        <is>
          <t>8.4.11</t>
        </is>
      </c>
      <c r="B159" t="inlineStr">
        <is>
          <t>Landwirtschaft</t>
        </is>
      </c>
      <c r="C159" t="inlineStr">
        <is>
          <t>Agriculture</t>
        </is>
      </c>
      <c r="D159" t="inlineStr">
        <is>
          <t>Gentechnologie</t>
        </is>
      </c>
      <c r="E159" t="inlineStr">
        <is>
          <t>Génie génétique</t>
        </is>
      </c>
      <c r="F159" s="4" t="inlineStr">
        <is>
          <t>open</t>
        </is>
      </c>
    </row>
    <row r="160">
      <c r="A160" t="inlineStr">
        <is>
          <t>8.4.12</t>
        </is>
      </c>
      <c r="B160" t="inlineStr">
        <is>
          <t>Landwirtschaft</t>
        </is>
      </c>
      <c r="C160" t="inlineStr">
        <is>
          <t>Agriculture</t>
        </is>
      </c>
      <c r="D160" t="inlineStr">
        <is>
          <t>Umweltschutz in der Landwirtschaft</t>
        </is>
      </c>
      <c r="E160" t="inlineStr">
        <is>
          <t>Protection de l'environnement dans l'agriculture</t>
        </is>
      </c>
      <c r="F160" s="4" t="inlineStr">
        <is>
          <t>open</t>
        </is>
      </c>
    </row>
    <row r="161">
      <c r="A161" t="inlineStr">
        <is>
          <t>8.5.1</t>
        </is>
      </c>
      <c r="B161" t="inlineStr">
        <is>
          <t>Arbeit</t>
        </is>
      </c>
      <c r="C161" t="inlineStr">
        <is>
          <t>Travail</t>
        </is>
      </c>
      <c r="D161" t="inlineStr">
        <is>
          <t>Arbeitsrecht</t>
        </is>
      </c>
      <c r="E161" t="inlineStr">
        <is>
          <t>Droit du travail</t>
        </is>
      </c>
      <c r="F161" s="4" t="inlineStr">
        <is>
          <t>open</t>
        </is>
      </c>
    </row>
    <row r="162">
      <c r="A162" t="inlineStr">
        <is>
          <t>8.5.2</t>
        </is>
      </c>
      <c r="B162" t="inlineStr">
        <is>
          <t>Arbeit</t>
        </is>
      </c>
      <c r="C162" t="inlineStr">
        <is>
          <t>Travail</t>
        </is>
      </c>
      <c r="D162" t="inlineStr">
        <is>
          <t>Arbeitsmarkt</t>
        </is>
      </c>
      <c r="E162" t="inlineStr">
        <is>
          <t>Marché du travail</t>
        </is>
      </c>
      <c r="F162" s="4" t="inlineStr">
        <is>
          <t>open</t>
        </is>
      </c>
    </row>
    <row r="163">
      <c r="A163" t="inlineStr">
        <is>
          <t>8.5.3</t>
        </is>
      </c>
      <c r="B163" t="inlineStr">
        <is>
          <t>Arbeit</t>
        </is>
      </c>
      <c r="C163" t="inlineStr">
        <is>
          <t>Travail</t>
        </is>
      </c>
      <c r="D163" t="inlineStr">
        <is>
          <t>Löhne</t>
        </is>
      </c>
      <c r="E163" t="inlineStr">
        <is>
          <t>Salaires</t>
        </is>
      </c>
      <c r="F163" s="4" t="inlineStr">
        <is>
          <t>open</t>
        </is>
      </c>
    </row>
    <row r="164">
      <c r="A164" t="inlineStr">
        <is>
          <t>8.5.4</t>
        </is>
      </c>
      <c r="B164" t="inlineStr">
        <is>
          <t>Arbeit</t>
        </is>
      </c>
      <c r="C164" t="inlineStr">
        <is>
          <t>Travail</t>
        </is>
      </c>
      <c r="D164" t="inlineStr">
        <is>
          <t>Sozialpartnerschaft</t>
        </is>
      </c>
      <c r="E164" t="inlineStr">
        <is>
          <t>Partenariat social</t>
        </is>
      </c>
      <c r="F164" s="4" t="inlineStr">
        <is>
          <t>open</t>
        </is>
      </c>
    </row>
    <row r="165">
      <c r="A165" t="inlineStr">
        <is>
          <t>8.5.5</t>
        </is>
      </c>
      <c r="B165" t="inlineStr">
        <is>
          <t>Arbeit</t>
        </is>
      </c>
      <c r="C165" t="inlineStr">
        <is>
          <t>Travail</t>
        </is>
      </c>
      <c r="D165" t="inlineStr">
        <is>
          <t>Arbeitszeit</t>
        </is>
      </c>
      <c r="E165" t="inlineStr">
        <is>
          <t>Temps de travail</t>
        </is>
      </c>
      <c r="F165" s="4" t="inlineStr">
        <is>
          <t>open</t>
        </is>
      </c>
    </row>
    <row r="166">
      <c r="A166" t="inlineStr">
        <is>
          <t>8.5.6</t>
        </is>
      </c>
      <c r="B166" t="inlineStr">
        <is>
          <t>Arbeit</t>
        </is>
      </c>
      <c r="C166" t="inlineStr">
        <is>
          <t>Travail</t>
        </is>
      </c>
      <c r="D166" t="inlineStr">
        <is>
          <t>Arbeitnehmendenschutz</t>
        </is>
      </c>
      <c r="E166" t="inlineStr">
        <is>
          <t>Protection des travailleurs</t>
        </is>
      </c>
      <c r="F166" s="4" t="inlineStr">
        <is>
          <t>open</t>
        </is>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 xmlns:r="http://schemas.openxmlformats.org/officeDocument/2006/relationships" ref="F89" r:id="rId88"/>
    <hyperlink xmlns:r="http://schemas.openxmlformats.org/officeDocument/2006/relationships" ref="F90" r:id="rId89"/>
    <hyperlink xmlns:r="http://schemas.openxmlformats.org/officeDocument/2006/relationships" ref="F91" r:id="rId90"/>
    <hyperlink xmlns:r="http://schemas.openxmlformats.org/officeDocument/2006/relationships" ref="F92" r:id="rId91"/>
    <hyperlink xmlns:r="http://schemas.openxmlformats.org/officeDocument/2006/relationships" ref="F93" r:id="rId92"/>
    <hyperlink xmlns:r="http://schemas.openxmlformats.org/officeDocument/2006/relationships" ref="F94" r:id="rId93"/>
    <hyperlink xmlns:r="http://schemas.openxmlformats.org/officeDocument/2006/relationships" ref="F95" r:id="rId94"/>
    <hyperlink xmlns:r="http://schemas.openxmlformats.org/officeDocument/2006/relationships" ref="F96" r:id="rId95"/>
    <hyperlink xmlns:r="http://schemas.openxmlformats.org/officeDocument/2006/relationships" ref="F97" r:id="rId96"/>
    <hyperlink xmlns:r="http://schemas.openxmlformats.org/officeDocument/2006/relationships" ref="F98" r:id="rId97"/>
    <hyperlink xmlns:r="http://schemas.openxmlformats.org/officeDocument/2006/relationships" ref="F99" r:id="rId98"/>
    <hyperlink xmlns:r="http://schemas.openxmlformats.org/officeDocument/2006/relationships" ref="F100" r:id="rId99"/>
    <hyperlink xmlns:r="http://schemas.openxmlformats.org/officeDocument/2006/relationships" ref="F101" r:id="rId100"/>
    <hyperlink xmlns:r="http://schemas.openxmlformats.org/officeDocument/2006/relationships" ref="F102" r:id="rId101"/>
    <hyperlink xmlns:r="http://schemas.openxmlformats.org/officeDocument/2006/relationships" ref="F103" r:id="rId102"/>
    <hyperlink xmlns:r="http://schemas.openxmlformats.org/officeDocument/2006/relationships" ref="F104" r:id="rId103"/>
    <hyperlink xmlns:r="http://schemas.openxmlformats.org/officeDocument/2006/relationships" ref="F105" r:id="rId104"/>
    <hyperlink xmlns:r="http://schemas.openxmlformats.org/officeDocument/2006/relationships" ref="F106" r:id="rId105"/>
    <hyperlink xmlns:r="http://schemas.openxmlformats.org/officeDocument/2006/relationships" ref="F107" r:id="rId106"/>
    <hyperlink xmlns:r="http://schemas.openxmlformats.org/officeDocument/2006/relationships" ref="F108" r:id="rId107"/>
    <hyperlink xmlns:r="http://schemas.openxmlformats.org/officeDocument/2006/relationships" ref="F109" r:id="rId108"/>
    <hyperlink xmlns:r="http://schemas.openxmlformats.org/officeDocument/2006/relationships" ref="F110" r:id="rId109"/>
    <hyperlink xmlns:r="http://schemas.openxmlformats.org/officeDocument/2006/relationships" ref="F111" r:id="rId110"/>
    <hyperlink xmlns:r="http://schemas.openxmlformats.org/officeDocument/2006/relationships" ref="F112" r:id="rId111"/>
    <hyperlink xmlns:r="http://schemas.openxmlformats.org/officeDocument/2006/relationships" ref="F113" r:id="rId112"/>
    <hyperlink xmlns:r="http://schemas.openxmlformats.org/officeDocument/2006/relationships" ref="F114" r:id="rId113"/>
    <hyperlink xmlns:r="http://schemas.openxmlformats.org/officeDocument/2006/relationships" ref="F115" r:id="rId114"/>
    <hyperlink xmlns:r="http://schemas.openxmlformats.org/officeDocument/2006/relationships" ref="F116" r:id="rId115"/>
    <hyperlink xmlns:r="http://schemas.openxmlformats.org/officeDocument/2006/relationships" ref="F117" r:id="rId116"/>
    <hyperlink xmlns:r="http://schemas.openxmlformats.org/officeDocument/2006/relationships" ref="F118" r:id="rId117"/>
    <hyperlink xmlns:r="http://schemas.openxmlformats.org/officeDocument/2006/relationships" ref="F119" r:id="rId118"/>
    <hyperlink xmlns:r="http://schemas.openxmlformats.org/officeDocument/2006/relationships" ref="F120" r:id="rId119"/>
    <hyperlink xmlns:r="http://schemas.openxmlformats.org/officeDocument/2006/relationships" ref="F121" r:id="rId120"/>
    <hyperlink xmlns:r="http://schemas.openxmlformats.org/officeDocument/2006/relationships" ref="F122" r:id="rId121"/>
    <hyperlink xmlns:r="http://schemas.openxmlformats.org/officeDocument/2006/relationships" ref="F123" r:id="rId122"/>
    <hyperlink xmlns:r="http://schemas.openxmlformats.org/officeDocument/2006/relationships" ref="F124" r:id="rId123"/>
    <hyperlink xmlns:r="http://schemas.openxmlformats.org/officeDocument/2006/relationships" ref="F125" r:id="rId124"/>
    <hyperlink xmlns:r="http://schemas.openxmlformats.org/officeDocument/2006/relationships" ref="F126" r:id="rId125"/>
    <hyperlink xmlns:r="http://schemas.openxmlformats.org/officeDocument/2006/relationships" ref="F127" r:id="rId126"/>
    <hyperlink xmlns:r="http://schemas.openxmlformats.org/officeDocument/2006/relationships" ref="F128" r:id="rId127"/>
    <hyperlink xmlns:r="http://schemas.openxmlformats.org/officeDocument/2006/relationships" ref="F129" r:id="rId128"/>
    <hyperlink xmlns:r="http://schemas.openxmlformats.org/officeDocument/2006/relationships" ref="F130" r:id="rId129"/>
    <hyperlink xmlns:r="http://schemas.openxmlformats.org/officeDocument/2006/relationships" ref="F131" r:id="rId130"/>
    <hyperlink xmlns:r="http://schemas.openxmlformats.org/officeDocument/2006/relationships" ref="F132" r:id="rId131"/>
    <hyperlink xmlns:r="http://schemas.openxmlformats.org/officeDocument/2006/relationships" ref="F133" r:id="rId132"/>
    <hyperlink xmlns:r="http://schemas.openxmlformats.org/officeDocument/2006/relationships" ref="F134" r:id="rId133"/>
    <hyperlink xmlns:r="http://schemas.openxmlformats.org/officeDocument/2006/relationships" ref="F135" r:id="rId134"/>
    <hyperlink xmlns:r="http://schemas.openxmlformats.org/officeDocument/2006/relationships" ref="F136" r:id="rId135"/>
    <hyperlink xmlns:r="http://schemas.openxmlformats.org/officeDocument/2006/relationships" ref="F137" r:id="rId136"/>
    <hyperlink xmlns:r="http://schemas.openxmlformats.org/officeDocument/2006/relationships" ref="F138" r:id="rId137"/>
    <hyperlink xmlns:r="http://schemas.openxmlformats.org/officeDocument/2006/relationships" ref="F139" r:id="rId138"/>
    <hyperlink xmlns:r="http://schemas.openxmlformats.org/officeDocument/2006/relationships" ref="F140" r:id="rId139"/>
    <hyperlink xmlns:r="http://schemas.openxmlformats.org/officeDocument/2006/relationships" ref="F141" r:id="rId140"/>
    <hyperlink xmlns:r="http://schemas.openxmlformats.org/officeDocument/2006/relationships" ref="F142" r:id="rId141"/>
    <hyperlink xmlns:r="http://schemas.openxmlformats.org/officeDocument/2006/relationships" ref="F143" r:id="rId142"/>
    <hyperlink xmlns:r="http://schemas.openxmlformats.org/officeDocument/2006/relationships" ref="F144" r:id="rId143"/>
    <hyperlink xmlns:r="http://schemas.openxmlformats.org/officeDocument/2006/relationships" ref="F145" r:id="rId144"/>
    <hyperlink xmlns:r="http://schemas.openxmlformats.org/officeDocument/2006/relationships" ref="F146" r:id="rId145"/>
    <hyperlink xmlns:r="http://schemas.openxmlformats.org/officeDocument/2006/relationships" ref="F147" r:id="rId146"/>
    <hyperlink xmlns:r="http://schemas.openxmlformats.org/officeDocument/2006/relationships" ref="F148" r:id="rId147"/>
    <hyperlink xmlns:r="http://schemas.openxmlformats.org/officeDocument/2006/relationships" ref="F149" r:id="rId148"/>
    <hyperlink xmlns:r="http://schemas.openxmlformats.org/officeDocument/2006/relationships" ref="F150" r:id="rId149"/>
    <hyperlink xmlns:r="http://schemas.openxmlformats.org/officeDocument/2006/relationships" ref="F151" r:id="rId150"/>
    <hyperlink xmlns:r="http://schemas.openxmlformats.org/officeDocument/2006/relationships" ref="F152" r:id="rId151"/>
    <hyperlink xmlns:r="http://schemas.openxmlformats.org/officeDocument/2006/relationships" ref="F153" r:id="rId152"/>
    <hyperlink xmlns:r="http://schemas.openxmlformats.org/officeDocument/2006/relationships" ref="F154" r:id="rId153"/>
    <hyperlink xmlns:r="http://schemas.openxmlformats.org/officeDocument/2006/relationships" ref="F155" r:id="rId154"/>
    <hyperlink xmlns:r="http://schemas.openxmlformats.org/officeDocument/2006/relationships" ref="F156" r:id="rId155"/>
    <hyperlink xmlns:r="http://schemas.openxmlformats.org/officeDocument/2006/relationships" ref="F157" r:id="rId156"/>
    <hyperlink xmlns:r="http://schemas.openxmlformats.org/officeDocument/2006/relationships" ref="F158" r:id="rId157"/>
    <hyperlink xmlns:r="http://schemas.openxmlformats.org/officeDocument/2006/relationships" ref="F159" r:id="rId158"/>
    <hyperlink xmlns:r="http://schemas.openxmlformats.org/officeDocument/2006/relationships" ref="F160" r:id="rId159"/>
    <hyperlink xmlns:r="http://schemas.openxmlformats.org/officeDocument/2006/relationships" ref="F161" r:id="rId160"/>
    <hyperlink xmlns:r="http://schemas.openxmlformats.org/officeDocument/2006/relationships" ref="F162" r:id="rId161"/>
    <hyperlink xmlns:r="http://schemas.openxmlformats.org/officeDocument/2006/relationships" ref="F163" r:id="rId162"/>
    <hyperlink xmlns:r="http://schemas.openxmlformats.org/officeDocument/2006/relationships" ref="F164" r:id="rId163"/>
    <hyperlink xmlns:r="http://schemas.openxmlformats.org/officeDocument/2006/relationships" ref="F165" r:id="rId164"/>
    <hyperlink xmlns:r="http://schemas.openxmlformats.org/officeDocument/2006/relationships" ref="F166" r:id="rId16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2026-10-18T13:20:56Z</dcterms:created>
  <dcterms:modified xsi:type="dcterms:W3CDTF">2026-10-18T13:20:56Z</dcterms:modified>
</cp:coreProperties>
</file>