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\1. nC\nC_Selenium\TestExcels\TestInputs\Setups\"/>
    </mc:Choice>
  </mc:AlternateContent>
  <xr:revisionPtr revIDLastSave="0" documentId="13_ncr:1_{0656A19B-37B1-4A86-A820-BC7F9FBFA3BE}" xr6:coauthVersionLast="47" xr6:coauthVersionMax="47" xr10:uidLastSave="{00000000-0000-0000-0000-000000000000}"/>
  <bookViews>
    <workbookView xWindow="-120" yWindow="-120" windowWidth="24240" windowHeight="13140" xr2:uid="{33D6DF3A-87E6-4DE6-AB85-D64F7C43F8CD}"/>
  </bookViews>
  <sheets>
    <sheet name="Strgy_LMM_Ne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0E4A3783-9E9D-45D9-A53F-C8160FA63270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</commentList>
</comments>
</file>

<file path=xl/sharedStrings.xml><?xml version="1.0" encoding="utf-8"?>
<sst xmlns="http://schemas.openxmlformats.org/spreadsheetml/2006/main" count="84" uniqueCount="57">
  <si>
    <t>KEY</t>
  </si>
  <si>
    <t>VALUE</t>
  </si>
  <si>
    <t>Remarks For "VALUE' Input</t>
  </si>
  <si>
    <t>Asset</t>
  </si>
  <si>
    <t>Liability</t>
  </si>
  <si>
    <t>Business_Entity</t>
  </si>
  <si>
    <t>Product</t>
  </si>
  <si>
    <t>Strategy</t>
  </si>
  <si>
    <t>Mode</t>
  </si>
  <si>
    <t>Market_Type</t>
  </si>
  <si>
    <t>Balance_Sheet</t>
  </si>
  <si>
    <t>Currency</t>
  </si>
  <si>
    <t>Foreign_Currency</t>
  </si>
  <si>
    <t>Interest_Rate</t>
  </si>
  <si>
    <t>Cash_Flow_Projection</t>
  </si>
  <si>
    <t>Method</t>
  </si>
  <si>
    <t>Yield_Curve_Id</t>
  </si>
  <si>
    <t>Interpolation</t>
  </si>
  <si>
    <t>Accounting Method</t>
  </si>
  <si>
    <t>Costing_Method</t>
  </si>
  <si>
    <t>Lower_Of_Cost_Or_Market</t>
  </si>
  <si>
    <t>Partial_Redemption</t>
  </si>
  <si>
    <t>Partial_Rollover_on_Interest</t>
  </si>
  <si>
    <t>ADD</t>
  </si>
  <si>
    <t>Loan/Money Market</t>
  </si>
  <si>
    <t>Add</t>
  </si>
  <si>
    <t>Change</t>
  </si>
  <si>
    <t>Delete</t>
  </si>
  <si>
    <t>LMM_TEST</t>
  </si>
  <si>
    <t>AC</t>
  </si>
  <si>
    <t>MFH</t>
  </si>
  <si>
    <t>MYR</t>
  </si>
  <si>
    <t>Yes</t>
  </si>
  <si>
    <t>No</t>
  </si>
  <si>
    <t>Yes, Itemized Principal / Face Value</t>
  </si>
  <si>
    <t>Yes, Itemized all components</t>
  </si>
  <si>
    <t>Current Rate</t>
  </si>
  <si>
    <t>Zero Coupon</t>
  </si>
  <si>
    <t>Closing Mid Price</t>
  </si>
  <si>
    <t>Mid Reference Rate</t>
  </si>
  <si>
    <t>Zero MYR</t>
  </si>
  <si>
    <t>Straight Line</t>
  </si>
  <si>
    <t>Exponential</t>
  </si>
  <si>
    <t>Nearest Neighbour</t>
  </si>
  <si>
    <t>Amount At Face Value</t>
  </si>
  <si>
    <t>Amount At Principal</t>
  </si>
  <si>
    <t>Amount At Principal + Profit</t>
  </si>
  <si>
    <t>Specific Identification</t>
  </si>
  <si>
    <t>Average, LIFO</t>
  </si>
  <si>
    <t>Average, FIFO</t>
  </si>
  <si>
    <t>LIFO</t>
  </si>
  <si>
    <t>FIFO</t>
  </si>
  <si>
    <t>Average</t>
  </si>
  <si>
    <t>Checked</t>
  </si>
  <si>
    <t>Check_Box</t>
  </si>
  <si>
    <t>UnChecked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</si>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</sst>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2" xfId="0" applyFont="1" applyBorder="1"/>
    <xf numFmtId="0" fontId="0" fillId="0" borderId="2" xfId="0" applyBorder="1" applyAlignment="1">
      <alignment horizontal="center"/>
    </xf>
    <xf numFmtId="0" fontId="6" fillId="0" borderId="0" xfId="0" applyFont="1"/>
    <xf numFmtId="0" fontId="0" fillId="4" borderId="0" xfId="0" applyFill="1"/>
    <xf numFmtId="0" fontId="0" fillId="0" borderId="2" xfId="0" applyBorder="1"/>
    <xf numFmtId="0" fontId="4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E259-8163-4BBC-B1D3-E3C2FA46F8B3}">
  <sheetPr codeName="Sheet1"/>
  <dimension ref="A1:AN23"/>
  <sheetViews>
    <sheetView tabSelected="1" workbookViewId="0">
      <selection activeCell="B4" sqref="B4"/>
    </sheetView>
  </sheetViews>
  <sheetFormatPr defaultRowHeight="15" x14ac:dyDescent="0.25"/>
  <cols>
    <col min="1" max="1" width="30.5703125" style="3" customWidth="1"/>
    <col min="2" max="2" width="55.7109375" style="7" customWidth="1"/>
    <col min="3" max="3" width="79.140625" style="5" bestFit="1" customWidth="1"/>
    <col min="19" max="19" width="9.7109375" bestFit="1" customWidth="1"/>
    <col min="20" max="20" width="13.5703125" bestFit="1" customWidth="1"/>
    <col min="21" max="21" width="11" bestFit="1" customWidth="1"/>
    <col min="22" max="22" width="13.5703125" bestFit="1" customWidth="1"/>
    <col min="23" max="23" width="11" bestFit="1" customWidth="1"/>
    <col min="24" max="24" width="33" bestFit="1" customWidth="1"/>
    <col min="25" max="25" width="14.7109375" customWidth="1"/>
    <col min="26" max="26" width="13.140625" bestFit="1" customWidth="1"/>
    <col min="27" max="27" width="8.7109375" customWidth="1"/>
    <col min="28" max="28" width="18.7109375" bestFit="1" customWidth="1"/>
    <col min="29" max="29" width="10.85546875" customWidth="1"/>
    <col min="30" max="30" width="18.7109375" bestFit="1" customWidth="1"/>
    <col min="32" max="32" width="18.140625" bestFit="1" customWidth="1"/>
    <col min="34" max="34" width="26.140625" bestFit="1" customWidth="1"/>
    <col min="36" max="36" width="26.140625" bestFit="1" customWidth="1"/>
    <col min="38" max="38" width="25.28515625" bestFit="1" customWidth="1"/>
    <col min="40" max="40" width="11" bestFit="1" customWidth="1"/>
  </cols>
  <sheetData>
    <row r="1" spans="1:40" x14ac:dyDescent="0.25">
      <c r="A1" s="1" t="s">
        <v>0</v>
      </c>
      <c r="B1" s="2" t="s">
        <v>1</v>
      </c>
      <c r="C1" s="8" t="s">
        <v>2</v>
      </c>
    </row>
    <row r="2" spans="1:40" x14ac:dyDescent="0.25">
      <c r="A2" s="3" t="s">
        <v>8</v>
      </c>
      <c r="B2" s="7" t="s">
        <v>23</v>
      </c>
      <c r="T2" s="6" t="s">
        <v>8</v>
      </c>
      <c r="V2" s="6" t="s">
        <v>10</v>
      </c>
      <c r="X2" s="6" t="s">
        <v>12</v>
      </c>
      <c r="Z2" s="6" t="s">
        <v>13</v>
      </c>
      <c r="AB2" s="6" t="s">
        <v>15</v>
      </c>
      <c r="AD2" s="6" t="s">
        <v>16</v>
      </c>
      <c r="AF2" s="6" t="s">
        <v>17</v>
      </c>
      <c r="AH2" s="6" t="s">
        <v>18</v>
      </c>
      <c r="AJ2" s="6" t="s">
        <v>19</v>
      </c>
      <c r="AL2" s="6" t="s">
        <v>20</v>
      </c>
      <c r="AN2" s="6" t="s">
        <v>54</v>
      </c>
    </row>
    <row r="3" spans="1:40" x14ac:dyDescent="0.25">
      <c r="T3" t="s">
        <v>25</v>
      </c>
      <c r="V3" t="s">
        <v>3</v>
      </c>
      <c r="X3" t="s">
        <v>34</v>
      </c>
      <c r="Z3" s="9" t="s">
        <v>56</v>
      </c>
      <c r="AB3" s="9" t="s">
        <v>56</v>
      </c>
      <c r="AD3" s="9" t="s">
        <v>56</v>
      </c>
      <c r="AF3" s="9" t="s">
        <v>56</v>
      </c>
      <c r="AH3" t="s">
        <v>44</v>
      </c>
      <c r="AJ3" t="s">
        <v>47</v>
      </c>
      <c r="AL3" t="s">
        <v>32</v>
      </c>
      <c r="AN3" t="s">
        <v>53</v>
      </c>
    </row>
    <row r="4" spans="1:40" x14ac:dyDescent="0.25">
      <c r="A4" s="3" t="s">
        <v>9</v>
      </c>
      <c r="B4" s="7" t="s">
        <v>24</v>
      </c>
      <c r="T4" t="s">
        <v>26</v>
      </c>
      <c r="V4" t="s">
        <v>4</v>
      </c>
      <c r="X4" t="s">
        <v>33</v>
      </c>
      <c r="Z4" t="s">
        <v>32</v>
      </c>
      <c r="AB4" t="s">
        <v>37</v>
      </c>
      <c r="AD4" t="s">
        <v>40</v>
      </c>
      <c r="AF4" t="s">
        <v>41</v>
      </c>
      <c r="AH4" t="s">
        <v>45</v>
      </c>
      <c r="AJ4" t="s">
        <v>48</v>
      </c>
      <c r="AL4" t="s">
        <v>33</v>
      </c>
      <c r="AN4" t="s">
        <v>55</v>
      </c>
    </row>
    <row r="5" spans="1:40" x14ac:dyDescent="0.25">
      <c r="A5" s="3" t="s">
        <v>10</v>
      </c>
      <c r="B5" s="4" t="s">
        <v>3</v>
      </c>
      <c r="T5" t="s">
        <v>27</v>
      </c>
      <c r="X5" t="s">
        <v>35</v>
      </c>
      <c r="Z5" t="s">
        <v>33</v>
      </c>
      <c r="AB5" t="s">
        <v>38</v>
      </c>
      <c r="AF5" t="s">
        <v>42</v>
      </c>
      <c r="AH5" t="s">
        <v>46</v>
      </c>
      <c r="AJ5" t="s">
        <v>49</v>
      </c>
    </row>
    <row r="6" spans="1:40" x14ac:dyDescent="0.25">
      <c r="A6" s="3" t="s">
        <v>6</v>
      </c>
      <c r="B6" s="7" t="s">
        <v>28</v>
      </c>
      <c r="AB6" t="s">
        <v>39</v>
      </c>
      <c r="AF6" t="s">
        <v>43</v>
      </c>
      <c r="AJ6" t="s">
        <v>50</v>
      </c>
    </row>
    <row r="7" spans="1:40" x14ac:dyDescent="0.25">
      <c r="A7" s="3" t="s">
        <v>5</v>
      </c>
      <c r="B7" s="7" t="s">
        <v>30</v>
      </c>
      <c r="AJ7" t="s">
        <v>51</v>
      </c>
    </row>
    <row r="8" spans="1:40" x14ac:dyDescent="0.25">
      <c r="A8" s="3" t="s">
        <v>7</v>
      </c>
      <c r="B8" s="7" t="s">
        <v>29</v>
      </c>
      <c r="AJ8" t="s">
        <v>52</v>
      </c>
    </row>
    <row r="9" spans="1:40" x14ac:dyDescent="0.25">
      <c r="A9" s="3" t="s">
        <v>11</v>
      </c>
      <c r="B9" s="7" t="s">
        <v>31</v>
      </c>
    </row>
    <row r="11" spans="1:40" x14ac:dyDescent="0.25">
      <c r="A11" s="3" t="s">
        <v>12</v>
      </c>
      <c r="B11" s="4" t="s">
        <v>34</v>
      </c>
    </row>
    <row r="12" spans="1:40" x14ac:dyDescent="0.25">
      <c r="A12" s="3" t="s">
        <v>13</v>
      </c>
      <c r="B12" s="4" t="s">
        <v>56</v>
      </c>
    </row>
    <row r="13" spans="1:40" x14ac:dyDescent="0.25">
      <c r="A13" s="3" t="s">
        <v>14</v>
      </c>
      <c r="B13" s="7" t="s">
        <v>36</v>
      </c>
      <c r="C13"/>
    </row>
    <row r="14" spans="1:40" x14ac:dyDescent="0.25">
      <c r="C14"/>
    </row>
    <row r="15" spans="1:40" x14ac:dyDescent="0.25">
      <c r="A15" s="3" t="s">
        <v>15</v>
      </c>
      <c r="B15" s="4" t="s">
        <v>37</v>
      </c>
    </row>
    <row r="16" spans="1:40" x14ac:dyDescent="0.25">
      <c r="A16" s="3" t="s">
        <v>16</v>
      </c>
      <c r="B16" s="4" t="s">
        <v>40</v>
      </c>
      <c r="C16"/>
    </row>
    <row r="17" spans="1:3" x14ac:dyDescent="0.25">
      <c r="A17" s="3" t="s">
        <v>17</v>
      </c>
      <c r="B17" s="4" t="s">
        <v>41</v>
      </c>
      <c r="C17"/>
    </row>
    <row r="19" spans="1:3" x14ac:dyDescent="0.25">
      <c r="A19" s="3" t="s">
        <v>18</v>
      </c>
      <c r="B19" s="4" t="s">
        <v>44</v>
      </c>
    </row>
    <row r="20" spans="1:3" x14ac:dyDescent="0.25">
      <c r="A20" s="3" t="s">
        <v>19</v>
      </c>
      <c r="B20" s="4" t="s">
        <v>47</v>
      </c>
    </row>
    <row r="21" spans="1:3" x14ac:dyDescent="0.25">
      <c r="A21" s="3" t="s">
        <v>20</v>
      </c>
      <c r="B21" s="4" t="s">
        <v>32</v>
      </c>
    </row>
    <row r="22" spans="1:3" x14ac:dyDescent="0.25">
      <c r="A22" s="3" t="s">
        <v>21</v>
      </c>
      <c r="B22" s="4" t="s">
        <v>53</v>
      </c>
    </row>
    <row r="23" spans="1:3" x14ac:dyDescent="0.25">
      <c r="A23" s="3" t="s">
        <v>22</v>
      </c>
      <c r="B23" s="4" t="s">
        <v>53</v>
      </c>
    </row>
  </sheetData>
  <dataValidations count="10">
    <dataValidation type="list" showInputMessage="1" showErrorMessage="1" errorTitle="Invalid Input." error="Please Choose From Dropdown List." sqref="B5" xr:uid="{F35A3A2D-0BCA-4817-B0AC-A28F7817FA42}">
      <formula1>$V$3:$V$4</formula1>
    </dataValidation>
    <dataValidation type="list" showInputMessage="1" showErrorMessage="1" errorTitle="Invalid Input." error="Please Choose From Dropdown List." sqref="B11" xr:uid="{6960E9C1-A83E-4C7B-89B9-D205E07E47B1}">
      <formula1>$X$3:$X$5</formula1>
    </dataValidation>
    <dataValidation type="list" showInputMessage="1" showErrorMessage="1" errorTitle="Invalid Input." error="Please Choose From Dropdown List." sqref="B16" xr:uid="{43DA035E-FFF1-47C2-A261-78E7D676CE43}">
      <formula1>$AD$3:$AD$4</formula1>
    </dataValidation>
    <dataValidation type="list" showInputMessage="1" showErrorMessage="1" errorTitle="Invalid Input." error="Please Choose From Dropdown List." sqref="B17" xr:uid="{5946E58A-7C2B-4003-87EC-FB39B3EAD1EF}">
      <formula1>$AF$3:$AF$6</formula1>
    </dataValidation>
    <dataValidation type="list" showInputMessage="1" showErrorMessage="1" errorTitle="Invalid Input." error="Please Choose From Dropdown List." sqref="B19" xr:uid="{FFFE24F9-9B43-459B-A1B3-6F84F8F8F391}">
      <formula1>$AH$3:$AH$5</formula1>
    </dataValidation>
    <dataValidation type="list" showInputMessage="1" showErrorMessage="1" errorTitle="Invalid Input." error="Please Choose From Dropdown List." sqref="B20" xr:uid="{62A20CA8-903D-419B-8663-5764CEB080CF}">
      <formula1>$AJ$3:$AJ$8</formula1>
    </dataValidation>
    <dataValidation type="list" showInputMessage="1" showErrorMessage="1" errorTitle="Invalid Input." error="Please Choose From Dropdown List." sqref="B21" xr:uid="{D1DC6974-7782-4AF5-B684-00F4378EC8AD}">
      <formula1>$AL$3:$AL$4</formula1>
    </dataValidation>
    <dataValidation type="list" showInputMessage="1" showErrorMessage="1" errorTitle="Invalid Input." error="Please Choose From Dropdown List." sqref="B22:B23" xr:uid="{642F1F94-37AA-400E-A515-BC7D4F6536FD}">
      <formula1>$AN$3:$AN$4</formula1>
    </dataValidation>
    <dataValidation type="list" showInputMessage="1" showErrorMessage="1" errorTitle="Invalid Input." error="Please Choose From Dropdown List." sqref="B12" xr:uid="{3595F1AF-A1DB-4968-BF7F-CD14987B38C2}">
      <formula1>$Z$3:$Z$5</formula1>
    </dataValidation>
    <dataValidation type="list" showInputMessage="1" showErrorMessage="1" errorTitle="Invalid Input." error="Please Choose From Dropdown List." sqref="B15" xr:uid="{35227E80-2854-4D0D-B88D-6D5DFD37395D}">
      <formula1>IF($B$12&lt;&gt;$Z$5,$AB$4:$AB$6,$AB$3)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4 Y l V Q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L O G J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h i V V K I p H u A 4 A A A A R A A A A E w A c A E Z v c m 1 1 b G F z L 1 N l Y 3 R p b 2 4 x L m 0 g o h g A K K A U A A A A A A A A A A A A A A A A A A A A A A A A A A A A K 0 5 N L s n M z 1 M I h t C G 1 g B Q S w E C L Q A U A A I A C A C z h i V V B e Z u W a U A A A D 3 A A A A E g A A A A A A A A A A A A A A A A A A A A A A Q 2 9 u Z m l n L 1 B h Y 2 t h Z 2 U u e G 1 s U E s B A i 0 A F A A C A A g A s 4 Y l V Q / K 6 a u k A A A A 6 Q A A A B M A A A A A A A A A A A A A A A A A 8 Q A A A F t D b 2 5 0 Z W 5 0 X 1 R 5 c G V z X S 5 4 b W x Q S w E C L Q A U A A I A C A C z h i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T X Q C g J e 0 0 a S + 5 z 9 z 0 5 D j Q A A A A A C A A A A A A A D Z g A A w A A A A B A A A A C y T Z m 4 x u w c F t 1 A L p E Q M e N c A A A A A A S A A A C g A A A A E A A A A G 4 z l Z q b e Y k c t 6 Q F L m B O 7 9 p Q A A A A I B x 9 z L L R / Q i r 7 o 8 c U N i U E e w 7 P u O C Z c o p z k Q N C f H M x v o 9 p 4 r t P h p J N f m 4 O i + L 3 r j l J e I z q l d 3 d 9 r o S C 4 5 U f s m n b H Q 2 I Q a r F a 6 c q a i j 2 3 P M V s U A A A A 5 3 n c O W k I F V E T H A 9 B F 4 e x O 7 x O Y o k = < / D a t a M a s h u p > 
</file>

<file path=customXml/itemProps1.xml><?xml version="1.0" encoding="utf-8"?>
<ds:datastoreItem xmlns:ds="http://schemas.openxmlformats.org/officeDocument/2006/customXml" ds:itemID="{20097624-A127-4ACC-BA30-2250C008E6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Strgy_LMM_New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Dineshkumar s/o Krishnasamy</dc:creator>
  <cp:lastModifiedBy>Dineshkumar s/o Krishnasamy</cp:lastModifiedBy>
  <dcterms:created xsi:type="dcterms:W3CDTF">2022-09-05T11:03:21Z</dcterms:created>
  <dcterms:modified xsi:type="dcterms:W3CDTF">2023-03-08T02:53:31Z</dcterms:modified>
</cp:coreProperties>
</file>