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Y:\Online_Registration_Projects\2026-2027\SBI_APP\Vendor\"/>
    </mc:Choice>
  </mc:AlternateContent>
  <bookViews>
    <workbookView xWindow="0" yWindow="0" windowWidth="20490" windowHeight="7620" tabRatio="697" activeTab="1"/>
  </bookViews>
  <sheets>
    <sheet name="ReadMe" sheetId="11" r:id="rId1"/>
    <sheet name="Title" sheetId="4" r:id="rId2"/>
    <sheet name="Basic Details" sheetId="7" r:id="rId3"/>
    <sheet name="QualifiExperLang" sheetId="8" r:id="rId4"/>
    <sheet name="Preview" sheetId="9" r:id="rId5"/>
    <sheet name="Document Upload" sheetId="14" r:id="rId6"/>
    <sheet name="Payment" sheetId="10" r:id="rId7"/>
    <sheet name="Others" sheetId="13" r:id="rId8"/>
  </sheets>
  <calcPr calcId="162913"/>
</workbook>
</file>

<file path=xl/sharedStrings.xml><?xml version="1.0" encoding="utf-8"?>
<sst xmlns="http://schemas.openxmlformats.org/spreadsheetml/2006/main" count="1151" uniqueCount="484">
  <si>
    <t>Sl No.</t>
  </si>
  <si>
    <t>Validations</t>
  </si>
  <si>
    <t>Basic Details</t>
  </si>
  <si>
    <t>Text Box</t>
  </si>
  <si>
    <t>Radio Button</t>
  </si>
  <si>
    <t>Drop down</t>
  </si>
  <si>
    <t>To select the value from the drop down list</t>
  </si>
  <si>
    <t>Radio button</t>
  </si>
  <si>
    <t>checkbox</t>
  </si>
  <si>
    <t>Label</t>
  </si>
  <si>
    <t>Checkbox</t>
  </si>
  <si>
    <t>Label Name</t>
  </si>
  <si>
    <t>Values</t>
  </si>
  <si>
    <t>Varchar</t>
  </si>
  <si>
    <t>Address2</t>
  </si>
  <si>
    <t>Address3</t>
  </si>
  <si>
    <t>Check box</t>
  </si>
  <si>
    <t>If check box is selected then what ever values entered in the permenant address should get replicated here and Users should not be allowed to edit.</t>
  </si>
  <si>
    <t>Date</t>
  </si>
  <si>
    <t>Day column should have values from 1 to 31
Month should have values from 01 to 12
Year should contain values baesd on Min / Max year</t>
  </si>
  <si>
    <t>Decimal 5,2</t>
  </si>
  <si>
    <t>Numbers</t>
  </si>
  <si>
    <t>5,2</t>
  </si>
  <si>
    <t>Alpha</t>
  </si>
  <si>
    <t>Yes</t>
  </si>
  <si>
    <t>Max Length</t>
  </si>
  <si>
    <t>Type</t>
  </si>
  <si>
    <t>Input Method</t>
  </si>
  <si>
    <t>Blank</t>
  </si>
  <si>
    <t>No</t>
  </si>
  <si>
    <t>Conditional</t>
  </si>
  <si>
    <t>Mandatory ?</t>
  </si>
  <si>
    <t>Default Value</t>
  </si>
  <si>
    <t>Numeric</t>
  </si>
  <si>
    <t>NO</t>
  </si>
  <si>
    <t>Drop down option day,month and Year</t>
  </si>
  <si>
    <t>YES</t>
  </si>
  <si>
    <t>YES or NO</t>
  </si>
  <si>
    <t>Category</t>
  </si>
  <si>
    <t xml:space="preserve">Date of Birth </t>
  </si>
  <si>
    <t>Gender</t>
  </si>
  <si>
    <t xml:space="preserve">Address for correspondence </t>
  </si>
  <si>
    <t xml:space="preserve">District </t>
  </si>
  <si>
    <t xml:space="preserve">Pin code </t>
  </si>
  <si>
    <t xml:space="preserve">Same as Address for Correspondence ( Click if applicable) </t>
  </si>
  <si>
    <t xml:space="preserve"> Pin code </t>
  </si>
  <si>
    <t xml:space="preserve">Exam Passed </t>
  </si>
  <si>
    <t>% of Marks</t>
  </si>
  <si>
    <t xml:space="preserve">Others </t>
  </si>
  <si>
    <t xml:space="preserve">Languages Known </t>
  </si>
  <si>
    <t xml:space="preserve">Read </t>
  </si>
  <si>
    <t>Write</t>
  </si>
  <si>
    <t>Speak</t>
  </si>
  <si>
    <t>Character</t>
  </si>
  <si>
    <t>Date of Passing</t>
  </si>
  <si>
    <t xml:space="preserve">Edit facility should start on online application start date </t>
  </si>
  <si>
    <t>Decimal 5,2 Should be in the form of nnn.nn</t>
  </si>
  <si>
    <t>Max 10 characters</t>
  </si>
  <si>
    <t>Class/Grade</t>
  </si>
  <si>
    <t>Values 'First class', 'Second class', 'Pass class'</t>
  </si>
  <si>
    <t>Total Experience in months :</t>
  </si>
  <si>
    <t>DECLARATION:</t>
  </si>
  <si>
    <t>I Agree</t>
  </si>
  <si>
    <t>Check Box</t>
  </si>
  <si>
    <t>Unchecked</t>
  </si>
  <si>
    <t xml:space="preserve">Should be Checked </t>
  </si>
  <si>
    <t>select Yes or No</t>
  </si>
  <si>
    <t>Religion to which you belong  :</t>
  </si>
  <si>
    <t>Marital Status :*</t>
  </si>
  <si>
    <t xml:space="preserve">Maximum 35 characters </t>
  </si>
  <si>
    <t>(Can accept alphabets and space)</t>
  </si>
  <si>
    <t>When candidates clicks on New Registration, List of Instructions should be displayed before the application form is displayed, Please refer Important Points to be Noted.docx for text</t>
  </si>
  <si>
    <t>Enabled &amp; mandatory only when 'Others' is selected in Previous pt.</t>
  </si>
  <si>
    <t>Permanent Address :</t>
  </si>
  <si>
    <t>Address1</t>
  </si>
  <si>
    <t>Project Title</t>
  </si>
  <si>
    <t>Institution Name</t>
  </si>
  <si>
    <t>SMS Sender ID</t>
  </si>
  <si>
    <t>From Email Address</t>
  </si>
  <si>
    <t>Reply To Email Address</t>
  </si>
  <si>
    <t>Bouce Email Address</t>
  </si>
  <si>
    <t>Note:</t>
  </si>
  <si>
    <t>Save and Edit facility should be given for this application</t>
  </si>
  <si>
    <t>Starting Registration No</t>
  </si>
  <si>
    <t>Commencement of on-line registration of application</t>
  </si>
  <si>
    <t>Closure of registration of application</t>
  </si>
  <si>
    <t>Closure for editing application details</t>
  </si>
  <si>
    <t>Last date for printing your application</t>
  </si>
  <si>
    <t>Online Fee Payment Start Date</t>
  </si>
  <si>
    <t>Online Fee Payment End Date</t>
  </si>
  <si>
    <t>Help Text</t>
  </si>
  <si>
    <t>Maximum 35 characters</t>
  </si>
  <si>
    <t>Characters</t>
  </si>
  <si>
    <t>YEs</t>
  </si>
  <si>
    <t>Info</t>
  </si>
  <si>
    <t>info</t>
  </si>
  <si>
    <t>Personal Details</t>
  </si>
  <si>
    <t>Should allow selection based on Age Criteria</t>
  </si>
  <si>
    <t>NOTE: Please ensure you have already filled in the details under Basic Details in the Online Form especially pertaining to your category. Change in Date of Birth will not be permitted</t>
  </si>
  <si>
    <t>Max. 20 Characters</t>
  </si>
  <si>
    <t>Should accept only 6 digits ( Numbers)</t>
  </si>
  <si>
    <t xml:space="preserve">6 Digits </t>
  </si>
  <si>
    <t>Application Fee / Intimation Charges:</t>
  </si>
  <si>
    <t>Amount</t>
  </si>
  <si>
    <t>Auto Calculated</t>
  </si>
  <si>
    <t>Payment Mode</t>
  </si>
  <si>
    <t>Based on the Day Month YEAr chosen on Date of Birth Age to be calcualted for the as on date</t>
  </si>
  <si>
    <r>
      <t>List given in "</t>
    </r>
    <r>
      <rPr>
        <b/>
        <sz val="10"/>
        <color theme="1"/>
        <rFont val="Calibri"/>
        <family val="2"/>
        <scheme val="minor"/>
      </rPr>
      <t>Eligibility Criteria</t>
    </r>
    <r>
      <rPr>
        <sz val="10"/>
        <color theme="1"/>
        <rFont val="Calibri"/>
        <family val="2"/>
        <scheme val="minor"/>
      </rPr>
      <t xml:space="preserve"> "Sheet.</t>
    </r>
  </si>
  <si>
    <t>Name of the Employer</t>
  </si>
  <si>
    <t>Designation</t>
  </si>
  <si>
    <t>from</t>
  </si>
  <si>
    <t>To</t>
  </si>
  <si>
    <t>Nature of Duties</t>
  </si>
  <si>
    <t>Day column should have values from 1 to 31
Month should have values from 01 to 12
Year should contain values baesd on Eligibility</t>
  </si>
  <si>
    <t xml:space="preserve">Maximum 3 digits </t>
  </si>
  <si>
    <t>Total Summation of Experince in each rows of Work Experience.</t>
  </si>
  <si>
    <t>LangRead</t>
  </si>
  <si>
    <t>LangeWrite</t>
  </si>
  <si>
    <t>LangSpeak</t>
  </si>
  <si>
    <t>Display 3 rows of these fieds.Atleast one language should be Mandatory.</t>
  </si>
  <si>
    <t>Display of the complete Informations of the entered details Along with Label as Preview</t>
  </si>
  <si>
    <t>should be displayed for all the candidates</t>
  </si>
  <si>
    <t>LAbel</t>
  </si>
  <si>
    <t>Mandatory Fields will be suffixed with * (Asterics) on the registration forms</t>
  </si>
  <si>
    <t>Stanadard Fields</t>
  </si>
  <si>
    <t>Mandatory Fields</t>
  </si>
  <si>
    <t>S.No</t>
  </si>
  <si>
    <t>Order in which the fileds position is expected in the online registration forms</t>
  </si>
  <si>
    <t>Field Name to be displayed in Registration form and print</t>
  </si>
  <si>
    <t>Data Types</t>
  </si>
  <si>
    <t>Maximum lenth of the field value</t>
  </si>
  <si>
    <t>Is Mandatory or not</t>
  </si>
  <si>
    <t>Input Element in the registration form</t>
  </si>
  <si>
    <t>How the values of the field be populated</t>
  </si>
  <si>
    <t>Defaut Value of the Field is expected in the registraiton form</t>
  </si>
  <si>
    <t>Contraints to be built for the Field to capture the registration information</t>
  </si>
  <si>
    <t>Text would be displayed adjacent to the Input Method on the Registration forms</t>
  </si>
  <si>
    <t>Select any one of the value from the list Unmarried / Married / Widow / Widower /Divorced / Judicially Separated.</t>
  </si>
  <si>
    <t>Addl Remarks</t>
  </si>
  <si>
    <t>Any Other inputs be added</t>
  </si>
  <si>
    <t>Online</t>
  </si>
  <si>
    <t>Fields Highlighed in Grey; Label Text, Data Type, Length and Validations would be common and remains unchanged</t>
  </si>
  <si>
    <t xml:space="preserve">ibpsreg@ibps.in </t>
  </si>
  <si>
    <t>bounce.emails@ibpsorg.org</t>
  </si>
  <si>
    <t>Should be validated for Alphabets, Numerics and special characters (Dot[.], space[ ] and Ampersand[&amp;]).</t>
  </si>
  <si>
    <t>Should be validated for Alphabets, Numerics and special characters (Dot[.],  space[ ] and Ampersand[&amp;]).</t>
  </si>
  <si>
    <t xml:space="preserve">Years of Experience </t>
  </si>
  <si>
    <t>Degree/Subject/Stream</t>
  </si>
  <si>
    <t>(YY/MM/DD)</t>
  </si>
  <si>
    <t>Values are 'Indian'</t>
  </si>
  <si>
    <t xml:space="preserve">(Can accept alphabets and space) should accept only {Alphabets  and Space] Disabled if marital status is Unmarried/ Divorced / Judicially Separated.
Enabled &amp; mandatory, If marital status is married.
Enabled &amp; but not mandatory, if marital status is  Widow / Widower </t>
  </si>
  <si>
    <t>Starting GST Invoice No</t>
  </si>
  <si>
    <t>Values are Male / Female/ Others</t>
  </si>
  <si>
    <t>GST Invoice Calculation</t>
  </si>
  <si>
    <t>State</t>
  </si>
  <si>
    <t>CGST</t>
  </si>
  <si>
    <t>SGST</t>
  </si>
  <si>
    <t>IGST</t>
  </si>
  <si>
    <t>FEES</t>
  </si>
  <si>
    <t xml:space="preserve">Maharashtra </t>
  </si>
  <si>
    <t>-</t>
  </si>
  <si>
    <t xml:space="preserve">Out of Maharashtra </t>
  </si>
  <si>
    <t>ONLY FOR DEMO</t>
  </si>
  <si>
    <t>Choose the Address for GST Invoicing</t>
  </si>
  <si>
    <t xml:space="preserve">values are  “Communication Address”/ “Permanent Address”.  </t>
  </si>
  <si>
    <t xml:space="preserve">Select any one of the values </t>
  </si>
  <si>
    <t>Read only</t>
  </si>
  <si>
    <t>Auto Display</t>
  </si>
  <si>
    <t xml:space="preserve">state selected in communication or permanent address should be displayed based on the previous point. GST CALCULATION  is on this FIELD. GST TABLE IS GIVEN IN OTHER DETAILS. </t>
  </si>
  <si>
    <t>Drop Down</t>
  </si>
  <si>
    <t>Gujarat</t>
  </si>
  <si>
    <t>Andhra Pradesh</t>
  </si>
  <si>
    <t>Karnataka</t>
  </si>
  <si>
    <t>Kannada</t>
  </si>
  <si>
    <t>Madhya Pradesh</t>
  </si>
  <si>
    <t>Hindi</t>
  </si>
  <si>
    <t>West Bengal</t>
  </si>
  <si>
    <t>Odia</t>
  </si>
  <si>
    <t>Himachal Pradesh</t>
  </si>
  <si>
    <t>Haryana</t>
  </si>
  <si>
    <t>Punjab</t>
  </si>
  <si>
    <t>Tamil</t>
  </si>
  <si>
    <t>Uttarakhand</t>
  </si>
  <si>
    <t>Telangana</t>
  </si>
  <si>
    <t>Rajasthan</t>
  </si>
  <si>
    <t>Kerala</t>
  </si>
  <si>
    <t>Malayalam</t>
  </si>
  <si>
    <t>Uttar Pradesh</t>
  </si>
  <si>
    <t>Maharashtra</t>
  </si>
  <si>
    <t>Marathi</t>
  </si>
  <si>
    <t>Assam</t>
  </si>
  <si>
    <t>Arunachal Pradesh</t>
  </si>
  <si>
    <t>English</t>
  </si>
  <si>
    <t>Manipur</t>
  </si>
  <si>
    <t>Manipuri</t>
  </si>
  <si>
    <t>Meghalaya</t>
  </si>
  <si>
    <t>Mizoram</t>
  </si>
  <si>
    <t>Mizo</t>
  </si>
  <si>
    <t>Nagaland</t>
  </si>
  <si>
    <t>Tripura</t>
  </si>
  <si>
    <t>Bihar</t>
  </si>
  <si>
    <t>Jharkhand</t>
  </si>
  <si>
    <t>Chhattisgarh</t>
  </si>
  <si>
    <t>Odisha</t>
  </si>
  <si>
    <t>Puducherry</t>
  </si>
  <si>
    <t>Agartala</t>
  </si>
  <si>
    <t>Naharlagun</t>
  </si>
  <si>
    <t>Shillong</t>
  </si>
  <si>
    <t>Aizawl</t>
  </si>
  <si>
    <t>Mandatory and all (Read / Write/ Speak) should be Tick</t>
  </si>
  <si>
    <t>Lang 3</t>
  </si>
  <si>
    <t>LangRead 3</t>
  </si>
  <si>
    <t>LangeWrite 3</t>
  </si>
  <si>
    <t>LangSpeak 3</t>
  </si>
  <si>
    <t>Max 15 characters</t>
  </si>
  <si>
    <t>Enabled only when 'Others' is selected in previous pt.</t>
  </si>
  <si>
    <t>Father's Middle Name :</t>
  </si>
  <si>
    <t xml:space="preserve">Father's Last Name : </t>
  </si>
  <si>
    <t>no</t>
  </si>
  <si>
    <t>Father's First Name : *</t>
  </si>
  <si>
    <t>Mother's First Name :*</t>
  </si>
  <si>
    <t xml:space="preserve">Spouse's First Name : </t>
  </si>
  <si>
    <t>Mother's Middle Name :</t>
  </si>
  <si>
    <t>Mother's Last Name :</t>
  </si>
  <si>
    <t>Spouse's Middle Name :</t>
  </si>
  <si>
    <t xml:space="preserve">Spouse's Last Name : </t>
  </si>
  <si>
    <t>Name of College /University</t>
  </si>
  <si>
    <t xml:space="preserve">List give you seperatelty </t>
  </si>
  <si>
    <t>Type of disablity</t>
  </si>
  <si>
    <t xml:space="preserve">Sub-Type of Disability </t>
  </si>
  <si>
    <t>OAL - One arm &amp; One Leg affected</t>
  </si>
  <si>
    <t>VI</t>
  </si>
  <si>
    <t>HI</t>
  </si>
  <si>
    <t>Auto Populated text box</t>
  </si>
  <si>
    <t>Sub Caste</t>
  </si>
  <si>
    <t>Note :- Sub-caste should be same as mentioned in caste certificates</t>
  </si>
  <si>
    <t>Type of Disability:</t>
  </si>
  <si>
    <t>Alpha Numeric</t>
  </si>
  <si>
    <t>50 character</t>
  </si>
  <si>
    <t>State wise centre list given in "Other Details" Sheet.</t>
  </si>
  <si>
    <t xml:space="preserve">Enabled &amp; but not mandatory, if marital status is Married/ Widow / Widower </t>
  </si>
  <si>
    <t>Lang 2</t>
  </si>
  <si>
    <t>LangRead 2</t>
  </si>
  <si>
    <t>LangeWrite 2</t>
  </si>
  <si>
    <t>LangSpeak 2</t>
  </si>
  <si>
    <t>Leprosy cured person</t>
  </si>
  <si>
    <t>cerebral palsy</t>
  </si>
  <si>
    <t>Dwarfism</t>
  </si>
  <si>
    <t>Acid attack victims</t>
  </si>
  <si>
    <t>List given in other details</t>
  </si>
  <si>
    <t xml:space="preserve">Note: To select multiple disabilities please hold the CTRL key and click on the disabilities </t>
  </si>
  <si>
    <t xml:space="preserve">Sub-Type of Multiple Disability </t>
  </si>
  <si>
    <t xml:space="preserve">Add rows </t>
  </si>
  <si>
    <t>button</t>
  </si>
  <si>
    <t>Remove rows</t>
  </si>
  <si>
    <t>have the feature of deleting selected rows</t>
  </si>
  <si>
    <t>have the feature of adding dynamic rows</t>
  </si>
  <si>
    <t>Garo</t>
  </si>
  <si>
    <t>State Bank of India</t>
  </si>
  <si>
    <t>Select any one value from drop down</t>
  </si>
  <si>
    <t>State / UT you want to apply for :</t>
  </si>
  <si>
    <t xml:space="preserve">Official Language : </t>
  </si>
  <si>
    <t>('UR', 'EWS', 'OBC', 'SC', 'ST')</t>
  </si>
  <si>
    <t>Should be enabled and mandatory if selected YES  in point no 7. Dropdown values should be displayed as per value selected in point no 8</t>
  </si>
  <si>
    <t>Should be enabled and mandatory if selected Multiple Disabilities  in point no 9.  For Multiple Disabilities candidate has to select more than 1 values in Sub-Type of multiple Disability</t>
  </si>
  <si>
    <t>Buddhist / Christian / Hindu / Jain / Muslim / Sikh / Zoroastrian / Others</t>
  </si>
  <si>
    <t>Tamil Nadu</t>
  </si>
  <si>
    <t>Telugu</t>
  </si>
  <si>
    <t>Urdu</t>
  </si>
  <si>
    <t>Bengali</t>
  </si>
  <si>
    <t>Nepali</t>
  </si>
  <si>
    <t>Punjabi</t>
  </si>
  <si>
    <t>Assamese</t>
  </si>
  <si>
    <t>Bodo</t>
  </si>
  <si>
    <t>Khasi</t>
  </si>
  <si>
    <t>Kokborok</t>
  </si>
  <si>
    <t>Santhali</t>
  </si>
  <si>
    <t>Official Language</t>
  </si>
  <si>
    <t>OA - One arm affected (Right or Left)</t>
  </si>
  <si>
    <t>OL - One leg affected (Right or Left)</t>
  </si>
  <si>
    <t>BL - Both legs affected but not arms</t>
  </si>
  <si>
    <t xml:space="preserve"> Rs. 1</t>
  </si>
  <si>
    <t xml:space="preserve"> Rs. 0.84</t>
  </si>
  <si>
    <t>Rs. 0.08</t>
  </si>
  <si>
    <t xml:space="preserve"> Rs. 0.16</t>
  </si>
  <si>
    <t>Do you have training or job experience for a period of one year or more after the attainment of these qualifications ?</t>
  </si>
  <si>
    <t xml:space="preserve">Graduation </t>
  </si>
  <si>
    <t>District</t>
  </si>
  <si>
    <t>District I</t>
  </si>
  <si>
    <t>District II</t>
  </si>
  <si>
    <t>District III</t>
  </si>
  <si>
    <t>System should display the list of district</t>
  </si>
  <si>
    <t>Have you undergone Apprenticeship either in SBI or in any other organisation earlier or pursuing Apprenticeship Training as per the apprenticeship Act 1961 as amended?</t>
  </si>
  <si>
    <t xml:space="preserve">Aggregate marks obtained </t>
  </si>
  <si>
    <t xml:space="preserve">CGPA obtained </t>
  </si>
  <si>
    <t xml:space="preserve">Maximum marks </t>
  </si>
  <si>
    <t xml:space="preserve">Total CGPA </t>
  </si>
  <si>
    <t xml:space="preserve">if candidate enter marks in this point only "Maximum marks" should be enable and mandatory 
</t>
  </si>
  <si>
    <t xml:space="preserve">if candidate enter marks in this point only "Total CGPA " should be enable and mandatory 
</t>
  </si>
  <si>
    <t xml:space="preserve">Maximum marks should be greater than aggregate marks obtained </t>
  </si>
  <si>
    <t xml:space="preserve">Total CGPA  should be greater than CGPA obtained </t>
  </si>
  <si>
    <r>
      <t>either point no.20 or 21 is mandatoryand value can be</t>
    </r>
    <r>
      <rPr>
        <b/>
        <sz val="10"/>
        <color rgb="FF000000"/>
        <rFont val="Calibri"/>
        <family val="2"/>
        <scheme val="minor"/>
      </rPr>
      <t xml:space="preserve"> nnn.nn</t>
    </r>
  </si>
  <si>
    <r>
      <t>either point no.18 or 19 is mandatory and value can be</t>
    </r>
    <r>
      <rPr>
        <b/>
        <sz val="10"/>
        <color rgb="FF000000"/>
        <rFont val="Calibri"/>
        <family val="2"/>
        <scheme val="minor"/>
      </rPr>
      <t xml:space="preserve"> nnn.nn</t>
    </r>
  </si>
  <si>
    <r>
      <t>either point no.48 or 49 is mandatory and value can be</t>
    </r>
    <r>
      <rPr>
        <b/>
        <sz val="10"/>
        <color rgb="FF000000"/>
        <rFont val="Calibri"/>
        <family val="2"/>
        <scheme val="minor"/>
      </rPr>
      <t xml:space="preserve"> nnn.nn</t>
    </r>
  </si>
  <si>
    <r>
      <t>either point no.50 or 51 is mandatoryand value can be</t>
    </r>
    <r>
      <rPr>
        <b/>
        <sz val="10"/>
        <color rgb="FF000000"/>
        <rFont val="Calibri"/>
        <family val="2"/>
        <scheme val="minor"/>
      </rPr>
      <t xml:space="preserve"> nnn.nn</t>
    </r>
  </si>
  <si>
    <r>
      <t xml:space="preserve">Display language based on State/UT selected in </t>
    </r>
    <r>
      <rPr>
        <b/>
        <sz val="10"/>
        <color theme="1"/>
        <rFont val="Calibri"/>
        <family val="2"/>
        <scheme val="minor"/>
      </rPr>
      <t>point no 1</t>
    </r>
    <r>
      <rPr>
        <sz val="10"/>
        <color theme="1"/>
        <rFont val="Calibri"/>
        <family val="2"/>
        <scheme val="minor"/>
      </rPr>
      <t xml:space="preserve">
State/UT wise language list given in other details</t>
    </r>
  </si>
  <si>
    <t xml:space="preserve">*Candidates instructed to convert Grade/CGPA to percentage (%) as per formula of respective university/institutions.  </t>
  </si>
  <si>
    <t>enabled  &amp; mandatory only when previous point selected 'Yes'  Should select Yes or No</t>
  </si>
  <si>
    <t xml:space="preserve">Whether your dominant (Writing) hand is affected ? </t>
  </si>
  <si>
    <r>
      <t xml:space="preserve">Do you intend to use the services of a scribe </t>
    </r>
    <r>
      <rPr>
        <sz val="10"/>
        <rFont val="Calibri"/>
        <family val="2"/>
        <scheme val="minor"/>
      </rPr>
      <t xml:space="preserve"> ? </t>
    </r>
  </si>
  <si>
    <t>I accept  the Guidelines for Scribe</t>
  </si>
  <si>
    <t>Should be Checked if previous point is selected as YES</t>
  </si>
  <si>
    <t>Port Blair</t>
  </si>
  <si>
    <t>Goa</t>
  </si>
  <si>
    <t>Panaji</t>
  </si>
  <si>
    <t>Kavaratti</t>
  </si>
  <si>
    <t>Sikkim</t>
  </si>
  <si>
    <t>Centre of Examination :</t>
  </si>
  <si>
    <t xml:space="preserve">State / UT (to which centre of exam belongs) : </t>
  </si>
  <si>
    <t>Should display centres depending on State/UT selected in point no 28
Should select any one value from drop down</t>
  </si>
  <si>
    <t>State / UT you want to apply for</t>
  </si>
  <si>
    <t>Select Yes or No</t>
  </si>
  <si>
    <r>
      <t>Enabled &amp; Mandatory if SC/ST/OBC</t>
    </r>
    <r>
      <rPr>
        <sz val="10"/>
        <rFont val="Calibri"/>
        <family val="2"/>
        <scheme val="minor"/>
      </rPr>
      <t xml:space="preserve"> is Selected in previous Point </t>
    </r>
  </si>
  <si>
    <t>For SC/ST/PWD = NIL
For All Others = Rs. 300/-</t>
  </si>
  <si>
    <t>"Official Language" selected in point no. 2 in basic details that should be auto display for candidate</t>
  </si>
  <si>
    <t xml:space="preserve"> Rs. 300</t>
  </si>
  <si>
    <t>Rs. 22.88</t>
  </si>
  <si>
    <t xml:space="preserve"> Rs. 254.24</t>
  </si>
  <si>
    <t xml:space="preserve"> Rs. 45.76</t>
  </si>
  <si>
    <t>Should be Yes</t>
  </si>
  <si>
    <r>
      <t>either point no.18 or 19 is mandatory and value can be</t>
    </r>
    <r>
      <rPr>
        <b/>
        <sz val="10"/>
        <color rgb="FF000000"/>
        <rFont val="Calibri"/>
        <family val="2"/>
        <scheme val="minor"/>
      </rPr>
      <t xml:space="preserve"> nnnnn</t>
    </r>
  </si>
  <si>
    <r>
      <t>either point no.20 or 21 is mandatoryand value can be</t>
    </r>
    <r>
      <rPr>
        <b/>
        <sz val="10"/>
        <color rgb="FF000000"/>
        <rFont val="Calibri"/>
        <family val="2"/>
        <scheme val="minor"/>
      </rPr>
      <t xml:space="preserve"> nnnnn</t>
    </r>
  </si>
  <si>
    <r>
      <t>either point no.48 or 49 is mandatory and value can be</t>
    </r>
    <r>
      <rPr>
        <b/>
        <sz val="10"/>
        <color rgb="FF000000"/>
        <rFont val="Calibri"/>
        <family val="2"/>
        <scheme val="minor"/>
      </rPr>
      <t xml:space="preserve"> nnnnn</t>
    </r>
  </si>
  <si>
    <r>
      <t>either point no.50 or 51 is mandatoryand value can be</t>
    </r>
    <r>
      <rPr>
        <b/>
        <sz val="10"/>
        <color rgb="FF000000"/>
        <rFont val="Calibri"/>
        <family val="2"/>
        <scheme val="minor"/>
      </rPr>
      <t xml:space="preserve"> nnnnn</t>
    </r>
  </si>
  <si>
    <t>Mandatorily yes</t>
  </si>
  <si>
    <t>UT Chandigarh</t>
  </si>
  <si>
    <t>Ladakhi</t>
  </si>
  <si>
    <t>Konkani</t>
  </si>
  <si>
    <r>
      <rPr>
        <strike/>
        <sz val="11"/>
        <color rgb="FFFF0000"/>
        <rFont val="Calibri"/>
        <family val="2"/>
        <scheme val="minor"/>
      </rPr>
      <t xml:space="preserve">
</t>
    </r>
    <r>
      <rPr>
        <sz val="12"/>
        <rFont val="Calibri"/>
        <family val="2"/>
        <scheme val="minor"/>
      </rPr>
      <t>Do you have twin brother / sister ?</t>
    </r>
  </si>
  <si>
    <t>Yes or No</t>
  </si>
  <si>
    <t>Should select Yes or No</t>
  </si>
  <si>
    <t>Gender of the twin :</t>
  </si>
  <si>
    <t>Enable and mandatory if select "YES" in point no. 42.1.</t>
  </si>
  <si>
    <t>Name of the twin :</t>
  </si>
  <si>
    <t>Maximum 35 characters {Allow Alphabets and Space}</t>
  </si>
  <si>
    <t>IBPSBA</t>
  </si>
  <si>
    <t>Are you a person with benchmark disability of 40% and above ?</t>
  </si>
  <si>
    <t>Should be enabled and mandatory if selected 'D’ &amp; ‘E’ in point no 8</t>
  </si>
  <si>
    <t>Sub-Type of Disability for 'D’ &amp; ‘E’</t>
  </si>
  <si>
    <t>UT Pondicherry</t>
  </si>
  <si>
    <t>If Yes, Do you need compensatory time  at the time of examination ?</t>
  </si>
  <si>
    <t>Enabled &amp; mandatory only when previous point selected 'Yes'  Should select Yes or No</t>
  </si>
  <si>
    <t>I certify that, I will produce the certificate from competent medical authority of a Government healthcare institution as per Ministry of Social Justice and Empowerment, Department of Empowerment of Persons with Disabilities (Divyangjan) circular no F. No. 29-6/2019-DD-III dated 10.08.2022.</t>
  </si>
  <si>
    <r>
      <t xml:space="preserve">Enabled &amp; Mandatory if selected "NO" for "Are you a person with benchmark disability of 40% and above". Should select Yes or No.
</t>
    </r>
    <r>
      <rPr>
        <b/>
        <sz val="10"/>
        <rFont val="Cambria"/>
        <family val="1"/>
        <scheme val="major"/>
      </rPr>
      <t xml:space="preserve">
</t>
    </r>
    <r>
      <rPr>
        <sz val="10"/>
        <rFont val="Cambria"/>
        <family val="1"/>
        <scheme val="major"/>
      </rPr>
      <t>If this point selected as NO then disabled point no 18.12 to 18.14</t>
    </r>
    <r>
      <rPr>
        <b/>
        <sz val="10"/>
        <rFont val="Cambria"/>
        <family val="1"/>
        <scheme val="major"/>
      </rPr>
      <t xml:space="preserve">
</t>
    </r>
    <r>
      <rPr>
        <b/>
        <sz val="12"/>
        <color rgb="FF0000FF"/>
        <rFont val="Cambria"/>
        <family val="1"/>
        <scheme val="major"/>
      </rPr>
      <t>There is no AGE &amp; Fee relaxation on this point</t>
    </r>
  </si>
  <si>
    <t>select Yes or No Disbale point no 18.11 to 18.14 if selected YES in point no 7</t>
  </si>
  <si>
    <t>Enabled &amp; mandatory only when point no. 18.11 selected 'Yes'  Should select Yes or No</t>
  </si>
  <si>
    <t>Auto populate text box where as candidate may also enter the name which is not in the shared list. Space should be allowed</t>
  </si>
  <si>
    <t>UT Jammu &amp; Kashmir</t>
  </si>
  <si>
    <t>UT Ladakh</t>
  </si>
  <si>
    <t>UT Andaman &amp; Nicobar Islands</t>
  </si>
  <si>
    <t>UT Andaman &amp; Nicobar Island</t>
  </si>
  <si>
    <t>Are you a person with a Specified disability covered under the definition of Sec 2(s) of the RPwBD act 2016 but not covered under the definition of Sec 2( r ) of the RPwBD Act 2016 ( i.e persons having less than 40% disability) and wish to avail the services  of Scribe ?</t>
  </si>
  <si>
    <t>State /UT</t>
  </si>
  <si>
    <t>State/UT for GST invoicing</t>
  </si>
  <si>
    <r>
      <t xml:space="preserve">No change in category will be permitted after </t>
    </r>
    <r>
      <rPr>
        <b/>
        <sz val="10"/>
        <rFont val="Calibri"/>
        <family val="2"/>
        <scheme val="minor"/>
      </rPr>
      <t>complete registration</t>
    </r>
    <r>
      <rPr>
        <sz val="10"/>
        <rFont val="Calibri"/>
        <family val="2"/>
        <scheme val="minor"/>
      </rPr>
      <t xml:space="preserve"> of your application.</t>
    </r>
  </si>
  <si>
    <r>
      <t xml:space="preserve">Multiple Selection List Box if selcted Multiple Disabilities in point NO </t>
    </r>
    <r>
      <rPr>
        <b/>
        <sz val="10"/>
        <rFont val="Calibri"/>
        <family val="2"/>
        <scheme val="minor"/>
      </rPr>
      <t>9</t>
    </r>
  </si>
  <si>
    <r>
      <t xml:space="preserve">If gender is Male then Widow should be disabled &amp; if gender is Female then Widower should be disabled
</t>
    </r>
    <r>
      <rPr>
        <b/>
        <sz val="10"/>
        <color theme="1"/>
        <rFont val="Calibri"/>
        <family val="2"/>
        <scheme val="minor"/>
      </rPr>
      <t>if others is selected then all values should be enabled</t>
    </r>
  </si>
  <si>
    <r>
      <t xml:space="preserve">If Check box of Point </t>
    </r>
    <r>
      <rPr>
        <b/>
        <sz val="10"/>
        <color theme="1"/>
        <rFont val="Calibri"/>
        <family val="2"/>
        <scheme val="minor"/>
      </rPr>
      <t xml:space="preserve">60  </t>
    </r>
    <r>
      <rPr>
        <sz val="10"/>
        <color theme="1"/>
        <rFont val="Calibri"/>
        <family val="2"/>
        <scheme val="minor"/>
      </rPr>
      <t>selected then user should not be allowed to enter address and auto populate from communication address</t>
    </r>
  </si>
  <si>
    <t>LangRead 1</t>
  </si>
  <si>
    <t>LangeWrite 1</t>
  </si>
  <si>
    <t>LangSpeak 1</t>
  </si>
  <si>
    <t>UT Puducherry</t>
  </si>
  <si>
    <t>UT Lakshadweep</t>
  </si>
  <si>
    <r>
      <t xml:space="preserve">Should be Checked 
</t>
    </r>
    <r>
      <rPr>
        <b/>
        <sz val="10"/>
        <color theme="1"/>
        <rFont val="Cambria"/>
        <family val="1"/>
        <scheme val="major"/>
      </rPr>
      <t xml:space="preserve">
Enabled &amp; mandatory only when point no. 18.11 selected 'Yes' </t>
    </r>
  </si>
  <si>
    <r>
      <t xml:space="preserve">Should be Checked 
</t>
    </r>
    <r>
      <rPr>
        <b/>
        <sz val="10"/>
        <color theme="1"/>
        <rFont val="Cambria"/>
        <family val="1"/>
        <scheme val="major"/>
      </rPr>
      <t xml:space="preserve">
Enabled &amp; mandatory only when point no. 18 0R 18.13 selected 'Yes' </t>
    </r>
  </si>
  <si>
    <t>Documents Upload List :</t>
  </si>
  <si>
    <t>Validation</t>
  </si>
  <si>
    <t>Size</t>
  </si>
  <si>
    <t xml:space="preserve">i) Left Thumb Impression </t>
  </si>
  <si>
    <t>Mandatory</t>
  </si>
  <si>
    <t>only JPG; Size between 20 KB to 50 KB</t>
  </si>
  <si>
    <t>Guidelines for Document Upload</t>
  </si>
  <si>
    <t xml:space="preserve">ii) Hand Written Declaration </t>
  </si>
  <si>
    <t>only JPG; Size between 50 KB to 100 KB</t>
  </si>
  <si>
    <t xml:space="preserve">enabled &amp; Mandatory if selected yes for "Are you a Person with Disability ?". Should select Yes or No. This point should be yes if cerebral palsy selected in point no 10
</t>
  </si>
  <si>
    <t>SD/ SI</t>
  </si>
  <si>
    <t xml:space="preserve">in case of CGPA,  "% of Marks" should not mandatory to enter.  Allow to enter the % and should not be auto papulated </t>
  </si>
  <si>
    <t>Blindness</t>
  </si>
  <si>
    <t>Low Vision</t>
  </si>
  <si>
    <t>Hard of hearing</t>
  </si>
  <si>
    <t>Statewise Medium of paper list given Seperately</t>
  </si>
  <si>
    <t>Atleast one value should select from drop down
should display the Medium of Paper depending on State selected in point no. 1</t>
  </si>
  <si>
    <t>Reason of leaving</t>
  </si>
  <si>
    <t>Delhi</t>
  </si>
  <si>
    <t>Keralam</t>
  </si>
  <si>
    <t>State/UT</t>
  </si>
  <si>
    <t>Examination Centre</t>
  </si>
  <si>
    <t>Dibrugarh, Guwahati, Jorhat, Silchar, Tezpur</t>
  </si>
  <si>
    <t>Chandigarh – Mohali</t>
  </si>
  <si>
    <t>Bhilai Nagar, Bilaspur, Raipur</t>
  </si>
  <si>
    <t>Ambala, Faridabad, Gurugram</t>
  </si>
  <si>
    <t>Jammu, Samba, Srinagar</t>
  </si>
  <si>
    <t>Bokaro Steel City, Dhanbad, Hazaribagh, Jamshedpur, Ranchi</t>
  </si>
  <si>
    <t>Bhopal, Gwalior, Indore, Jabalpur, Sagar, Satna, Ujjain</t>
  </si>
  <si>
    <t>Delhi NCR</t>
  </si>
  <si>
    <t>Delhi / Delhi NCR (All NCR cities)</t>
  </si>
  <si>
    <t>Ajmer, Bikaner, Jaipur, Jodhpur, Kota, Sikar, Udaipur</t>
  </si>
  <si>
    <t>Hyderabad, Karimnagar, Khammam, Warangal</t>
  </si>
  <si>
    <t>Dehradun, Haldwani, Roorkee</t>
  </si>
  <si>
    <t>BA - Both arms affected</t>
  </si>
  <si>
    <t>D &amp; E</t>
  </si>
  <si>
    <t>Autism Spectrum Disorder (Mild)</t>
  </si>
  <si>
    <t xml:space="preserve">Multiple Disabilities </t>
  </si>
  <si>
    <t>Bhoti</t>
  </si>
  <si>
    <t xml:space="preserve">Hindi </t>
  </si>
  <si>
    <t xml:space="preserve">Telugu </t>
  </si>
  <si>
    <t>Engagement of Apprentices Under The Apprentices Act,1961
Advertisement No: CRPD/APPR/2026-27/07</t>
  </si>
  <si>
    <t>26IBPSBA2650001</t>
  </si>
  <si>
    <t>Are you proficient in (reading, writing, speaking and understanding) in any one of the specified local language of that State?</t>
  </si>
  <si>
    <t>Do you have 10th or 12th standard mark sheet/certificate evidencing having studied official local language ?</t>
  </si>
  <si>
    <t>ASD (M) / Multiple Disabilities</t>
  </si>
  <si>
    <t>Are you suffering from cerebral palsy and your writing speed is affected?</t>
  </si>
  <si>
    <r>
      <t xml:space="preserve">Enabled and Mandatory for VI / leprosy cured / Dwarfism / Acid Attack Victims </t>
    </r>
    <r>
      <rPr>
        <b/>
        <sz val="10"/>
        <rFont val="Times New Roman"/>
        <family val="1"/>
      </rPr>
      <t>/</t>
    </r>
    <r>
      <rPr>
        <sz val="9"/>
        <rFont val="Times New Roman"/>
        <family val="1"/>
      </rPr>
      <t xml:space="preserve">ASD (M) </t>
    </r>
    <r>
      <rPr>
        <sz val="10"/>
        <rFont val="Times New Roman"/>
        <family val="1"/>
      </rPr>
      <t>/ Multiple Disabilities or selected YES in Cerebral palsy in pt.14 or selected YES in Dominant hand in pt.16. Link should be given as '</t>
    </r>
    <r>
      <rPr>
        <u/>
        <sz val="10"/>
        <color rgb="FF0000FF"/>
        <rFont val="Times New Roman"/>
        <family val="1"/>
      </rPr>
      <t>Guidelines for Scribe</t>
    </r>
    <r>
      <rPr>
        <sz val="10"/>
        <rFont val="Times New Roman"/>
        <family val="1"/>
      </rPr>
      <t>'</t>
    </r>
  </si>
  <si>
    <t>If Yes, Do you need compensatory time at the time of examination?</t>
  </si>
  <si>
    <t>I certify / undertake that Qualification of Scribe availed by me shall be one step below my qualification.</t>
  </si>
  <si>
    <t>Do you belong to Religious Minority Community ?</t>
  </si>
  <si>
    <t>Nationality / Citizenship :</t>
  </si>
  <si>
    <t>Age completed as on 01.04.2026</t>
  </si>
  <si>
    <t>Should not be blank. {Alphabets, Numerics, Special characters as Dot, Ampersand and Space}</t>
  </si>
  <si>
    <t xml:space="preserve"> {Alphabets, Numerics, Special characters as Dot, Ampersand and Space}</t>
  </si>
  <si>
    <t>Educational Qualification (as on 01.04.2026) :</t>
  </si>
  <si>
    <r>
      <t xml:space="preserve">Note : The date of passing eligibility examination will be the date appearing on the mark sheet/ certificate or provisional certificate issued by the University / Institute. In case the result of a particular examination is posted on the website of the University / Institute, a certificate issued by the appropriate authority of the University / Institute indicating the date on which the result was posted on the website will be taken as the date of passing.
Candidates having integrated dual degree (IDD) certificate should ensure that the date of passing the IDD is </t>
    </r>
    <r>
      <rPr>
        <sz val="10"/>
        <color theme="1"/>
        <rFont val="Calibri"/>
        <family val="2"/>
        <scheme val="minor"/>
      </rPr>
      <t>on or before 01.04.2026</t>
    </r>
  </si>
  <si>
    <t xml:space="preserve">in case of CGPA, "% of Marks" should not mandatory to enter. Allow to enter the % and should not be auto papulated </t>
  </si>
  <si>
    <r>
      <t>Select Yes or No.</t>
    </r>
    <r>
      <rPr>
        <b/>
        <sz val="9"/>
        <color theme="1"/>
        <rFont val="Calibri"/>
        <family val="2"/>
        <scheme val="minor"/>
      </rPr>
      <t>Should be No</t>
    </r>
  </si>
  <si>
    <t>Post Qualification Work experience (Start from present Employer) 
Should have dynamic rows to Enter Experience</t>
  </si>
  <si>
    <r>
      <t xml:space="preserve"> All Details are mandatory if any of the fields enters in each row.
</t>
    </r>
    <r>
      <rPr>
        <sz val="12"/>
        <color theme="1"/>
        <rFont val="Calibri"/>
        <family val="2"/>
        <scheme val="minor"/>
      </rPr>
      <t xml:space="preserve">If candidate enters the Experience then, it should be LESS than </t>
    </r>
    <r>
      <rPr>
        <b/>
        <sz val="12"/>
        <color theme="1"/>
        <rFont val="Calibri"/>
        <family val="2"/>
        <scheme val="minor"/>
      </rPr>
      <t>1</t>
    </r>
    <r>
      <rPr>
        <sz val="12"/>
        <color theme="1"/>
        <rFont val="Calibri"/>
        <family val="2"/>
        <scheme val="minor"/>
      </rPr>
      <t xml:space="preserve"> YEAR</t>
    </r>
  </si>
  <si>
    <t xml:space="preserve">upto 15 Row can be add </t>
  </si>
  <si>
    <r>
      <rPr>
        <b/>
        <sz val="9"/>
        <rFont val="Calibri"/>
        <family val="2"/>
        <scheme val="minor"/>
      </rPr>
      <t>Lang 1</t>
    </r>
    <r>
      <rPr>
        <b/>
        <strike/>
        <sz val="9"/>
        <color rgb="FFFF0000"/>
        <rFont val="Calibri"/>
        <family val="2"/>
        <scheme val="minor"/>
      </rPr>
      <t xml:space="preserve"> </t>
    </r>
  </si>
  <si>
    <r>
      <t xml:space="preserve">Kindly indicate Medium of Paper </t>
    </r>
    <r>
      <rPr>
        <sz val="10"/>
        <color theme="1"/>
        <rFont val="Cambria"/>
        <family val="1"/>
        <scheme val="major"/>
      </rPr>
      <t xml:space="preserve">- how you would like the paper to be presented to you ? </t>
    </r>
  </si>
  <si>
    <r>
      <t>District dropdowns depending on State selected in point no. 1
Maximum Three district can be selected. District selected should not repeat. List given Seperately
For "UT Chandigarh", "UT Ladakh" &amp; "Delhi" state disable point no 8 &amp; 9 &amp; For</t>
    </r>
    <r>
      <rPr>
        <b/>
        <sz val="12"/>
        <color theme="1"/>
        <rFont val="Calibri"/>
        <family val="2"/>
        <scheme val="minor"/>
      </rPr>
      <t xml:space="preserve"> "</t>
    </r>
    <r>
      <rPr>
        <sz val="12"/>
        <color theme="1"/>
        <rFont val="Calibri"/>
        <family val="2"/>
        <scheme val="minor"/>
      </rPr>
      <t>UT Pondicherry state</t>
    </r>
    <r>
      <rPr>
        <b/>
        <sz val="12"/>
        <color theme="1"/>
        <rFont val="Calibri"/>
        <family val="2"/>
        <scheme val="minor"/>
      </rPr>
      <t xml:space="preserve">", </t>
    </r>
    <r>
      <rPr>
        <sz val="12"/>
        <color theme="1"/>
        <rFont val="Calibri"/>
        <family val="2"/>
        <scheme val="minor"/>
      </rPr>
      <t>"Manipur" &amp;</t>
    </r>
    <r>
      <rPr>
        <b/>
        <sz val="12"/>
        <color theme="1"/>
        <rFont val="Calibri"/>
        <family val="2"/>
        <scheme val="minor"/>
      </rPr>
      <t xml:space="preserve"> "</t>
    </r>
    <r>
      <rPr>
        <sz val="12"/>
        <color theme="1"/>
        <rFont val="Calibri"/>
        <family val="2"/>
        <scheme val="minor"/>
      </rPr>
      <t>Goa" state disable point no 9</t>
    </r>
  </si>
  <si>
    <t>I hereby declare that all the statements made in this application are True, Complete and Correct to the best of my knowledge and belief. I understand that in the event of any information being found untrue or incorrect at any stage or I am not satisfying any of the eligibility criteria stipulated,  and also in case of creating influence/undue pressure regarding engagement shall tantamount to cancellation of my candidature.</t>
  </si>
  <si>
    <r>
      <t xml:space="preserve">I  _________ [Name of the person filing in the form on behalf of the candidate] have filled in the online application form details on behalf of the candidate [full name] .The candidate hereby declares that "all the statements made in this application are true, complete and correct to the best of my knowledge and belief. I understand that in the event of any information being found untrue or incorrect at any stage/in the event any circumstances which may impair my fitness for engagement of apprentice in Bank do not satisfy any of the eligibility criteria stipulated, and also declare that in case of creating influence/undue pressure on my behalf regarding </t>
    </r>
    <r>
      <rPr>
        <sz val="9"/>
        <color theme="1"/>
        <rFont val="Calibri"/>
        <family val="2"/>
        <scheme val="minor"/>
      </rPr>
      <t xml:space="preserve">engagement </t>
    </r>
    <r>
      <rPr>
        <sz val="10"/>
        <color theme="1"/>
        <rFont val="Calibri"/>
        <family val="2"/>
        <scheme val="minor"/>
      </rPr>
      <t>shall tantamount to cancellation of my candidature".</t>
    </r>
  </si>
  <si>
    <t>Short Name</t>
  </si>
  <si>
    <t>SBI</t>
  </si>
  <si>
    <t>Gujarati</t>
  </si>
  <si>
    <t>Locomotor Disability (LD)</t>
  </si>
  <si>
    <r>
      <t xml:space="preserve">Should be enabled and mandatory if selected YES  in point no 7. A popup message should be displayed to VI, </t>
    </r>
    <r>
      <rPr>
        <b/>
        <sz val="10"/>
        <rFont val="Calibri"/>
        <family val="2"/>
        <scheme val="minor"/>
      </rPr>
      <t>Locomotor Disability (LD</t>
    </r>
    <r>
      <rPr>
        <sz val="10"/>
        <rFont val="Calibri"/>
        <family val="2"/>
        <scheme val="minor"/>
      </rPr>
      <t xml:space="preserve">) &amp; D &amp; E , </t>
    </r>
    <r>
      <rPr>
        <sz val="11"/>
        <rFont val="Calibri"/>
        <family val="2"/>
        <scheme val="minor"/>
      </rPr>
      <t xml:space="preserve">HI </t>
    </r>
    <r>
      <rPr>
        <sz val="10"/>
        <rFont val="Calibri"/>
        <family val="2"/>
        <scheme val="minor"/>
      </rPr>
      <t>candidates "Please select 'Yes' if you are eligible for and wish to use the services of a scribe for the exam. Only those candidates who are eligible for and opt for services of a scribe, will be permitted to use a scribe in the exam"  
disbaled point no 10 if selected 'D’ &amp; 'E' in point no 8</t>
    </r>
  </si>
  <si>
    <r>
      <t xml:space="preserve">Values are "VI, HI, </t>
    </r>
    <r>
      <rPr>
        <b/>
        <sz val="10"/>
        <rFont val="Calibri"/>
        <family val="2"/>
        <scheme val="minor"/>
      </rPr>
      <t>Locomotor Disability (LD),</t>
    </r>
    <r>
      <rPr>
        <sz val="10"/>
        <rFont val="Calibri"/>
        <family val="2"/>
        <scheme val="minor"/>
      </rPr>
      <t xml:space="preserve"> D &amp; E" </t>
    </r>
  </si>
  <si>
    <r>
      <t xml:space="preserve">Select from </t>
    </r>
    <r>
      <rPr>
        <b/>
        <sz val="12"/>
        <rFont val="Calibri"/>
        <family val="2"/>
        <scheme val="minor"/>
      </rPr>
      <t>Locomotor Disability (LD)</t>
    </r>
    <r>
      <rPr>
        <sz val="12"/>
        <rFont val="Calibri"/>
        <family val="2"/>
        <scheme val="minor"/>
      </rPr>
      <t>/ VI / HI / ASD (M)</t>
    </r>
  </si>
  <si>
    <t xml:space="preserve">do hereby give my explicit consent to State Bank of India for sharing of my personal data with Associates &amp; subsidiaries of State Bank of India for taking up future engagement/ recruitment opportunities in all the subsidiaries / Associates whenever / wherever offered to me after completion of my training and obtention of Apprentice Training certificate.
I have NO OBJECTION in sharing my personal details with Associates &amp; subsidiaries department of State bank of India.
</t>
  </si>
  <si>
    <r>
      <t>YES or NO</t>
    </r>
    <r>
      <rPr>
        <strike/>
        <sz val="12"/>
        <color rgb="FFFF0000"/>
        <rFont val="Calibri"/>
        <family val="2"/>
        <scheme val="minor"/>
      </rPr>
      <t/>
    </r>
  </si>
  <si>
    <t>Text box</t>
  </si>
  <si>
    <t xml:space="preserve">Should be enabled and mandatory if selected YES in previous pt.
</t>
  </si>
  <si>
    <t>Did you register on National Apprenticeship Promotion Scheme (NAPS) portal before applying for apprenticeship in the Bank ?</t>
  </si>
  <si>
    <t>Select Yes or No. Should be "Yes"
if select 'No' then pop-up message to be displayed 
"Registration in NAPS portal (https://apprenticeshipindia.gov.in) is mandatory for applying for Apprenticeship Training in State Bank of India"</t>
  </si>
  <si>
    <t>National Apprenticeship Promotion Scheme (NAPS) Registration ID :</t>
  </si>
  <si>
    <r>
      <rPr>
        <b/>
        <sz val="10"/>
        <rFont val="Calibri"/>
        <family val="2"/>
        <scheme val="minor"/>
      </rPr>
      <t>Step 1:</t>
    </r>
    <r>
      <rPr>
        <sz val="10"/>
        <rFont val="Calibri"/>
        <family val="2"/>
        <scheme val="minor"/>
      </rPr>
      <t xml:space="preserve"> It is mandatory for all Candidates to visit </t>
    </r>
    <r>
      <rPr>
        <b/>
        <sz val="10"/>
        <color rgb="FF0000FF"/>
        <rFont val="Calibri"/>
        <family val="2"/>
        <scheme val="minor"/>
      </rPr>
      <t>https://bfsissc.com</t>
    </r>
    <r>
      <rPr>
        <sz val="10"/>
        <rFont val="Calibri"/>
        <family val="2"/>
        <scheme val="minor"/>
      </rPr>
      <t xml:space="preserve"> and read the detailed guidelines on how to register on NAPS portal </t>
    </r>
    <r>
      <rPr>
        <b/>
        <sz val="10"/>
        <color rgb="FF0000FF"/>
        <rFont val="Calibri"/>
        <family val="2"/>
        <scheme val="minor"/>
      </rPr>
      <t>https://apprenticeshipindia.gov.in.</t>
    </r>
    <r>
      <rPr>
        <sz val="10"/>
        <rFont val="Calibri"/>
        <family val="2"/>
        <scheme val="minor"/>
      </rPr>
      <t xml:space="preserve"> It is mandatory for all Candidates to register mandatorily on NAPS portal </t>
    </r>
    <r>
      <rPr>
        <b/>
        <sz val="10"/>
        <color rgb="FF0000FF"/>
        <rFont val="Calibri"/>
        <family val="2"/>
        <scheme val="minor"/>
      </rPr>
      <t>https://apprenticeshipindia.gov.in</t>
    </r>
  </si>
  <si>
    <r>
      <rPr>
        <b/>
        <sz val="10"/>
        <rFont val="Calibri"/>
        <family val="2"/>
        <scheme val="minor"/>
      </rPr>
      <t>STEP 2:</t>
    </r>
    <r>
      <rPr>
        <sz val="10"/>
        <rFont val="Calibri"/>
        <family val="2"/>
        <scheme val="minor"/>
      </rPr>
      <t xml:space="preserve"> Now move to Apply  Online through the link given on the following websites </t>
    </r>
    <r>
      <rPr>
        <b/>
        <sz val="10"/>
        <color rgb="FF0000FF"/>
        <rFont val="Calibri"/>
        <family val="2"/>
        <scheme val="minor"/>
      </rPr>
      <t>https://www.sbi.co.in/ careers</t>
    </r>
    <r>
      <rPr>
        <sz val="10"/>
        <rFont val="Calibri"/>
        <family val="2"/>
        <scheme val="minor"/>
      </rPr>
      <t xml:space="preserve"> or </t>
    </r>
    <r>
      <rPr>
        <b/>
        <sz val="10"/>
        <color rgb="FF0000FF"/>
        <rFont val="Calibri"/>
        <family val="2"/>
        <scheme val="minor"/>
      </rPr>
      <t>https://bank.sbi.in/web/careers/current-openings</t>
    </r>
  </si>
  <si>
    <t>All the links should be hyperlinks &amp; to be redirected to link</t>
  </si>
  <si>
    <t>19.05.2026</t>
  </si>
  <si>
    <r>
      <t>should be dispalyed only for VI or leprosy cured / Dwarfism / Acid Attack Victims</t>
    </r>
    <r>
      <rPr>
        <sz val="10"/>
        <color theme="1"/>
        <rFont val="Calibri"/>
        <family val="2"/>
        <scheme val="minor"/>
      </rPr>
      <t>/ Autism Spectrum Disorder (Mild) / Multiple Disabilities or Cerebral palsy or Dominant hand</t>
    </r>
  </si>
  <si>
    <t>Anantpur, Chirala, Guntur/Vijayawada, Kadapa, Kakinada, Kurnool, Nellore, Ongole, Rajahmundry, Tirupati, Vishakhapatnam, Vizianagaram</t>
  </si>
  <si>
    <r>
      <t xml:space="preserve">Arrah, </t>
    </r>
    <r>
      <rPr>
        <sz val="11"/>
        <color theme="1"/>
        <rFont val="Arial Narrow"/>
        <family val="2"/>
      </rPr>
      <t>Bhagalpur, Darbhanga, Gaya, Muzaffarpur, Patna, Purnea</t>
    </r>
  </si>
  <si>
    <t>Ahmedabad/Gandhinagar, Mehsana, Rajkot, Surat/Bardoli, Vadodara/Anand</t>
  </si>
  <si>
    <t>Bengaluru, Belagavi(Belgaum), Kalaburagi(Gulbarga), Hubballi(Hubli) – Dharwad, Mangaluru(Mangalore), Mysuru(Mysore), Shivamogga(Shimoga), Udupi</t>
  </si>
  <si>
    <t>Alappuzha, Ernakulam, Kannur, Kollam, Kottayam, Kozhikode, Malappuram, Palakkad, Thiruvananthapuram, Thrissur</t>
  </si>
  <si>
    <t>Amravati, Chhatrapati Sambhaji Nagar, Chandrapur, Dhule, Jalgaon, Kolhapur, Latur, Mumbai/ Thane/ Navi Mumbai/ MMR, Nagpur, Nanded, Nashik, Pune, Sangli, Satara, Solapur</t>
  </si>
  <si>
    <t xml:space="preserve">Churachandpur, Imphal, Kakching </t>
  </si>
  <si>
    <t>Dimapur, Kohima</t>
  </si>
  <si>
    <t>Balasore, Berhampur-Ganjam, Bhubaneswar, Cuttack, Dhenkanal, Rourkela, Sambalpur</t>
  </si>
  <si>
    <t>Amritsar, Bathinda, Mohali, Patiala, Phagwara</t>
  </si>
  <si>
    <t>Gangtok</t>
  </si>
  <si>
    <t>Chennai, Coimbatore, Erode, Kanchipuram, Madurai, Nagercoil, Namakkal, Salem, Thanjavur, Thiruchirapalli, Tirunelvelli, Tirupur, Vellore, Virudhunagar</t>
  </si>
  <si>
    <t>Agra, Aligarh, Ayodhya, Prayagraj, Bareilly, Ghaziabad, Gorakhpur, Jhansi, Kanpur, Lucknow, Mathura, Meerut, Moradabad, Muzaffarnagar, Noida &amp; Gr. Noida, Varanasi</t>
  </si>
  <si>
    <t>Asansol, Burdwan, Durgapur, Kolkata, Hooghly, Kalyani, Siliguri</t>
  </si>
  <si>
    <t>Kargil, Leh</t>
  </si>
  <si>
    <t>enabled &amp; Mandatory if selected yes for "Are you a Person with Disability ?". Should select Yes or No.</t>
  </si>
  <si>
    <r>
      <t xml:space="preserve">Are you a person with a Specified disability covered under the definition of Sec 2(s) of the RPwBD act 2016 but not covered under the definition of Sec 2( r ) of the RPwBD Act 2016 </t>
    </r>
    <r>
      <rPr>
        <sz val="11"/>
        <color theme="1"/>
        <rFont val="Cambria"/>
        <family val="1"/>
        <scheme val="major"/>
      </rPr>
      <t>( i.e persons having less than 40% disability)  and having difficulty in writing ?</t>
    </r>
  </si>
  <si>
    <t xml:space="preserve">Hamirpur, Kangra, Una  </t>
  </si>
  <si>
    <t>Minimum 10 characters
Maximum 13 characters</t>
  </si>
  <si>
    <t xml:space="preserve">Deaf </t>
  </si>
  <si>
    <r>
      <t xml:space="preserve">I [full name] S/o </t>
    </r>
    <r>
      <rPr>
        <b/>
        <sz val="10"/>
        <color theme="1"/>
        <rFont val="Calibri"/>
        <family val="2"/>
        <scheme val="minor"/>
      </rPr>
      <t xml:space="preserve">or D/o </t>
    </r>
    <r>
      <rPr>
        <sz val="10"/>
        <color theme="1"/>
        <rFont val="Calibri"/>
        <family val="2"/>
        <scheme val="minor"/>
      </rPr>
      <t xml:space="preserve">___________________(father’s name) Registration Number [Registration Number] do hereby give my explicit consent to State Bank of India for sharing of my personal data with Associates &amp; subsidiaries of State Bank of India for taking up future engagement/ recruitment opportunities in all the subsidiaries / Associates whenever / wherever offered to me after completion of my training and obtention of Apprentice Training certificate.
I have NO OBJECTION in sharing my personal details with Associates &amp; subsidiaries department of State bank of India.
</t>
    </r>
  </si>
  <si>
    <t>15.06.2026</t>
  </si>
  <si>
    <t>30.06.2026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</si>
</sst>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8" x14ac:knownFonts="1">
    <font>
      <sz val="11"/>
      <color theme="1"/>
      <name val="Calibri"/>
      <family val="2"/>
      <scheme val="minor"/>
    </font>
    <font>
      <b/>
      <sz val="12"/>
      <color theme="1"/>
      <name val="Calibri"/>
      <family val="2"/>
      <scheme val="minor"/>
    </font>
    <font>
      <sz val="12"/>
      <color theme="1"/>
      <name val="Calibri"/>
      <family val="2"/>
      <scheme val="minor"/>
    </font>
    <font>
      <sz val="12"/>
      <color rgb="FF000000"/>
      <name val="Calibri"/>
      <family val="2"/>
      <scheme val="minor"/>
    </font>
    <font>
      <b/>
      <sz val="14"/>
      <color theme="1"/>
      <name val="Calibri"/>
      <family val="2"/>
      <scheme val="minor"/>
    </font>
    <font>
      <sz val="12"/>
      <name val="Calibri"/>
      <family val="2"/>
      <scheme val="minor"/>
    </font>
    <font>
      <sz val="20"/>
      <color theme="1"/>
      <name val="Calibri"/>
      <family val="2"/>
      <scheme val="minor"/>
    </font>
    <font>
      <b/>
      <sz val="16"/>
      <color theme="1"/>
      <name val="Calibri"/>
      <family val="2"/>
      <scheme val="minor"/>
    </font>
    <font>
      <b/>
      <sz val="14"/>
      <color theme="0"/>
      <name val="Calibri"/>
      <family val="2"/>
      <scheme val="minor"/>
    </font>
    <font>
      <sz val="14"/>
      <color theme="0"/>
      <name val="Calibri"/>
      <family val="2"/>
      <scheme val="minor"/>
    </font>
    <font>
      <b/>
      <sz val="13"/>
      <color theme="1"/>
      <name val="Calibri"/>
      <family val="2"/>
      <scheme val="minor"/>
    </font>
    <font>
      <b/>
      <sz val="13"/>
      <color theme="0"/>
      <name val="Calibri"/>
      <family val="2"/>
      <scheme val="minor"/>
    </font>
    <font>
      <b/>
      <sz val="10"/>
      <color theme="1"/>
      <name val="Calibri"/>
      <family val="2"/>
      <scheme val="minor"/>
    </font>
    <font>
      <sz val="10"/>
      <color theme="1"/>
      <name val="Calibri"/>
      <family val="2"/>
      <scheme val="minor"/>
    </font>
    <font>
      <sz val="10"/>
      <name val="Calibri"/>
      <family val="2"/>
      <scheme val="minor"/>
    </font>
    <font>
      <b/>
      <sz val="10"/>
      <name val="Calibri"/>
      <family val="2"/>
      <scheme val="minor"/>
    </font>
    <font>
      <sz val="10"/>
      <color rgb="FF000000"/>
      <name val="Calibri"/>
      <family val="2"/>
      <scheme val="minor"/>
    </font>
    <font>
      <b/>
      <sz val="10"/>
      <color rgb="FF000000"/>
      <name val="Calibri"/>
      <family val="2"/>
      <scheme val="minor"/>
    </font>
    <font>
      <b/>
      <sz val="10"/>
      <color rgb="FF0000FF"/>
      <name val="Calibri"/>
      <family val="2"/>
      <scheme val="minor"/>
    </font>
    <font>
      <b/>
      <sz val="11"/>
      <color theme="1"/>
      <name val="Calibri"/>
      <family val="2"/>
      <scheme val="minor"/>
    </font>
    <font>
      <b/>
      <sz val="12"/>
      <color theme="0"/>
      <name val="Calibri"/>
      <family val="2"/>
      <scheme val="minor"/>
    </font>
    <font>
      <b/>
      <sz val="12"/>
      <color theme="1"/>
      <name val="Calibri"/>
      <family val="2"/>
    </font>
    <font>
      <sz val="16"/>
      <color theme="1"/>
      <name val="Calibri"/>
      <family val="2"/>
      <scheme val="minor"/>
    </font>
    <font>
      <sz val="12"/>
      <color theme="1"/>
      <name val="Cambria"/>
      <family val="1"/>
      <scheme val="major"/>
    </font>
    <font>
      <sz val="11"/>
      <color rgb="FF44546A"/>
      <name val="Calibri"/>
      <family val="2"/>
      <scheme val="minor"/>
    </font>
    <font>
      <sz val="10"/>
      <color rgb="FF000000"/>
      <name val="Cambria"/>
      <family val="1"/>
      <scheme val="major"/>
    </font>
    <font>
      <sz val="10"/>
      <color theme="1"/>
      <name val="Cambria"/>
      <family val="1"/>
      <scheme val="major"/>
    </font>
    <font>
      <sz val="10"/>
      <name val="Cambria"/>
      <family val="1"/>
      <scheme val="major"/>
    </font>
    <font>
      <b/>
      <sz val="10"/>
      <color theme="1"/>
      <name val="Arial"/>
      <family val="2"/>
    </font>
    <font>
      <sz val="11"/>
      <color theme="1"/>
      <name val="Arial"/>
      <family val="2"/>
    </font>
    <font>
      <b/>
      <sz val="11"/>
      <color theme="1"/>
      <name val="Arial"/>
      <family val="2"/>
    </font>
    <font>
      <sz val="11"/>
      <color rgb="FF000000"/>
      <name val="Calibri"/>
      <family val="2"/>
      <scheme val="minor"/>
    </font>
    <font>
      <b/>
      <sz val="10"/>
      <color rgb="FF000000"/>
      <name val="Cambria"/>
      <family val="1"/>
      <scheme val="major"/>
    </font>
    <font>
      <sz val="11"/>
      <color rgb="FF383336"/>
      <name val="Calibri"/>
      <family val="2"/>
      <scheme val="minor"/>
    </font>
    <font>
      <b/>
      <sz val="11"/>
      <color rgb="FF1F497D"/>
      <name val="Calibri"/>
      <family val="2"/>
      <scheme val="minor"/>
    </font>
    <font>
      <sz val="10"/>
      <name val="Times New Roman"/>
      <family val="1"/>
    </font>
    <font>
      <sz val="12"/>
      <color theme="1"/>
      <name val="Arial"/>
      <family val="2"/>
    </font>
    <font>
      <sz val="10"/>
      <color theme="1"/>
      <name val="Times New Roman"/>
      <family val="1"/>
    </font>
    <font>
      <strike/>
      <sz val="11"/>
      <color rgb="FFFF0000"/>
      <name val="Calibri"/>
      <family val="2"/>
      <scheme val="minor"/>
    </font>
    <font>
      <sz val="10"/>
      <name val="Arial"/>
      <family val="2"/>
    </font>
    <font>
      <sz val="10"/>
      <color theme="1"/>
      <name val="Arial"/>
      <family val="2"/>
    </font>
    <font>
      <b/>
      <sz val="12"/>
      <color theme="1"/>
      <name val="Arial"/>
      <family val="2"/>
    </font>
    <font>
      <sz val="11"/>
      <color theme="1"/>
      <name val="Calibri"/>
      <family val="2"/>
    </font>
    <font>
      <u/>
      <sz val="10"/>
      <color rgb="FF0000FF"/>
      <name val="Times New Roman"/>
      <family val="1"/>
    </font>
    <font>
      <sz val="14"/>
      <color theme="1"/>
      <name val="Calibri"/>
      <family val="2"/>
      <scheme val="minor"/>
    </font>
    <font>
      <sz val="10"/>
      <color rgb="FF000000"/>
      <name val="Times New Roman"/>
      <family val="1"/>
    </font>
    <font>
      <sz val="11"/>
      <name val="Calibri"/>
      <family val="2"/>
      <scheme val="minor"/>
    </font>
    <font>
      <sz val="9"/>
      <color theme="1"/>
      <name val="Calibri"/>
      <family val="2"/>
      <scheme val="minor"/>
    </font>
    <font>
      <sz val="11"/>
      <color theme="1"/>
      <name val="Cambria"/>
      <family val="1"/>
      <scheme val="major"/>
    </font>
    <font>
      <b/>
      <sz val="10"/>
      <name val="Cambria"/>
      <family val="1"/>
      <scheme val="major"/>
    </font>
    <font>
      <b/>
      <sz val="12"/>
      <color rgb="FF0000FF"/>
      <name val="Cambria"/>
      <family val="1"/>
      <scheme val="major"/>
    </font>
    <font>
      <b/>
      <sz val="10"/>
      <color theme="1"/>
      <name val="Cambria"/>
      <family val="1"/>
      <scheme val="major"/>
    </font>
    <font>
      <strike/>
      <sz val="10"/>
      <color rgb="FFFF0000"/>
      <name val="Calibri"/>
      <family val="2"/>
      <scheme val="minor"/>
    </font>
    <font>
      <b/>
      <sz val="12"/>
      <color rgb="FF000000"/>
      <name val="Arial"/>
      <family val="2"/>
    </font>
    <font>
      <u/>
      <sz val="11"/>
      <color rgb="FF0000FF"/>
      <name val="Calibri"/>
      <family val="2"/>
      <scheme val="minor"/>
    </font>
    <font>
      <b/>
      <sz val="12"/>
      <name val="Calibri"/>
      <family val="2"/>
      <scheme val="minor"/>
    </font>
    <font>
      <sz val="12"/>
      <color theme="1"/>
      <name val="Times New Roman"/>
      <family val="1"/>
    </font>
    <font>
      <sz val="11"/>
      <color theme="1"/>
      <name val="Arial Narrow"/>
      <family val="2"/>
    </font>
    <font>
      <b/>
      <sz val="11"/>
      <color theme="1"/>
      <name val="Arial Narrow"/>
      <family val="2"/>
    </font>
    <font>
      <sz val="14"/>
      <name val="Calibri"/>
      <family val="2"/>
      <scheme val="minor"/>
    </font>
    <font>
      <b/>
      <sz val="10"/>
      <name val="Times New Roman"/>
      <family val="1"/>
    </font>
    <font>
      <sz val="9"/>
      <name val="Times New Roman"/>
      <family val="1"/>
    </font>
    <font>
      <sz val="9"/>
      <color theme="1"/>
      <name val="Arial"/>
      <family val="2"/>
    </font>
    <font>
      <sz val="9"/>
      <name val="Calibri"/>
      <family val="2"/>
      <scheme val="minor"/>
    </font>
    <font>
      <b/>
      <sz val="9"/>
      <color theme="1"/>
      <name val="Calibri"/>
      <family val="2"/>
      <scheme val="minor"/>
    </font>
    <font>
      <b/>
      <strike/>
      <sz val="9"/>
      <color rgb="FFFF0000"/>
      <name val="Calibri"/>
      <family val="2"/>
      <scheme val="minor"/>
    </font>
    <font>
      <b/>
      <sz val="9"/>
      <name val="Calibri"/>
      <family val="2"/>
      <scheme val="minor"/>
    </font>
    <font>
      <strike/>
      <sz val="12"/>
      <color rgb="FFFF0000"/>
      <name val="Calibri"/>
      <family val="2"/>
      <scheme val="minor"/>
    </font>
  </fonts>
  <fills count="11">
    <fill>
      <patternFill patternType="none"/>
    </fill>
    <fill>
      <patternFill patternType="gray125"/>
    </fill>
    <fill>
      <patternFill patternType="solid">
        <fgColor rgb="FFDDD9C3"/>
        <bgColor indexed="64"/>
      </patternFill>
    </fill>
    <fill>
      <patternFill patternType="solid">
        <fgColor theme="0"/>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rgb="FFFFFF0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double">
        <color theme="5" tint="-0.249977111117893"/>
      </left>
      <right/>
      <top/>
      <bottom/>
      <diagonal/>
    </border>
    <border>
      <left style="double">
        <color theme="5" tint="-0.249977111117893"/>
      </left>
      <right/>
      <top/>
      <bottom style="double">
        <color theme="5" tint="-0.249977111117893"/>
      </bottom>
      <diagonal/>
    </border>
    <border>
      <left style="thin">
        <color theme="1"/>
      </left>
      <right style="thin">
        <color theme="1"/>
      </right>
      <top style="thin">
        <color theme="1"/>
      </top>
      <bottom style="thin">
        <color theme="1"/>
      </bottom>
      <diagonal/>
    </border>
    <border>
      <left style="thin">
        <color indexed="64"/>
      </left>
      <right style="thin">
        <color indexed="64"/>
      </right>
      <top/>
      <bottom/>
      <diagonal/>
    </border>
    <border>
      <left style="double">
        <color theme="5" tint="-0.249977111117893"/>
      </left>
      <right/>
      <top style="double">
        <color theme="5" tint="-0.249977111117893"/>
      </top>
      <bottom style="medium">
        <color indexed="64"/>
      </bottom>
      <diagonal/>
    </border>
    <border>
      <left style="thin">
        <color indexed="64"/>
      </left>
      <right/>
      <top/>
      <bottom/>
      <diagonal/>
    </border>
    <border>
      <left style="thin">
        <color indexed="64"/>
      </left>
      <right/>
      <top/>
      <bottom style="thin">
        <color indexed="64"/>
      </bottom>
      <diagonal/>
    </border>
    <border>
      <left/>
      <right/>
      <top/>
      <bottom style="double">
        <color theme="5" tint="-0.249977111117893"/>
      </bottom>
      <diagonal/>
    </border>
    <border>
      <left style="double">
        <color theme="5" tint="-0.249977111117893"/>
      </left>
      <right/>
      <top style="thin">
        <color indexed="64"/>
      </top>
      <bottom style="thin">
        <color indexed="64"/>
      </bottom>
      <diagonal/>
    </border>
    <border>
      <left style="thin">
        <color theme="1"/>
      </left>
      <right style="thin">
        <color theme="1"/>
      </right>
      <top style="thin">
        <color theme="1"/>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ck">
        <color indexed="64"/>
      </right>
      <top style="medium">
        <color indexed="64"/>
      </top>
      <bottom style="medium">
        <color indexed="64"/>
      </bottom>
      <diagonal/>
    </border>
    <border>
      <left/>
      <right style="thick">
        <color indexed="64"/>
      </right>
      <top/>
      <bottom style="medium">
        <color indexed="64"/>
      </bottom>
      <diagonal/>
    </border>
    <border>
      <left style="thick">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s>
  <cellStyleXfs count="2">
    <xf numFmtId="0" fontId="0" fillId="0" borderId="0"/>
    <xf numFmtId="0" fontId="39" fillId="0" borderId="0"/>
  </cellStyleXfs>
  <cellXfs count="320">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horizontal="center" vertical="center" wrapText="1"/>
    </xf>
    <xf numFmtId="0" fontId="6" fillId="0" borderId="0" xfId="0" applyFont="1" applyAlignment="1">
      <alignment horizontal="right" vertical="center" wrapText="1"/>
    </xf>
    <xf numFmtId="0" fontId="7" fillId="0" borderId="8" xfId="0" applyFont="1" applyBorder="1" applyAlignment="1">
      <alignment horizontal="right" vertical="center" wrapText="1"/>
    </xf>
    <xf numFmtId="0" fontId="6" fillId="0" borderId="8" xfId="0" applyFont="1" applyBorder="1" applyAlignment="1">
      <alignment horizontal="right" vertical="center" wrapText="1"/>
    </xf>
    <xf numFmtId="0" fontId="4" fillId="0" borderId="8" xfId="0" applyFont="1" applyBorder="1" applyAlignment="1">
      <alignment horizontal="right" vertical="center" wrapText="1"/>
    </xf>
    <xf numFmtId="0" fontId="14" fillId="3" borderId="1" xfId="0" applyFont="1" applyFill="1" applyBorder="1" applyAlignment="1">
      <alignment horizontal="left" vertical="center" wrapText="1"/>
    </xf>
    <xf numFmtId="0" fontId="14" fillId="3" borderId="1" xfId="0" applyFont="1" applyFill="1" applyBorder="1" applyAlignment="1">
      <alignment horizontal="center" vertical="center" wrapText="1"/>
    </xf>
    <xf numFmtId="0" fontId="14" fillId="3" borderId="10" xfId="0" applyFont="1" applyFill="1" applyBorder="1" applyAlignment="1">
      <alignment horizontal="left" vertical="center" wrapText="1"/>
    </xf>
    <xf numFmtId="0" fontId="14" fillId="3" borderId="10" xfId="0" applyFont="1" applyFill="1" applyBorder="1" applyAlignment="1">
      <alignment horizontal="center" vertical="center" wrapText="1"/>
    </xf>
    <xf numFmtId="0" fontId="13" fillId="0" borderId="10" xfId="0" applyFont="1" applyBorder="1" applyAlignment="1">
      <alignment vertical="center" wrapText="1"/>
    </xf>
    <xf numFmtId="0" fontId="13" fillId="0" borderId="10" xfId="0" applyFont="1" applyFill="1" applyBorder="1" applyAlignment="1">
      <alignment vertical="center" wrapText="1"/>
    </xf>
    <xf numFmtId="0" fontId="13" fillId="0" borderId="10" xfId="0" applyFont="1" applyFill="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0" fontId="13" fillId="0" borderId="1" xfId="0" applyFont="1" applyBorder="1" applyAlignment="1">
      <alignment vertical="center"/>
    </xf>
    <xf numFmtId="0" fontId="13" fillId="0" borderId="1" xfId="0" applyFont="1" applyBorder="1" applyAlignment="1">
      <alignment horizontal="center" vertical="center"/>
    </xf>
    <xf numFmtId="0" fontId="13" fillId="0" borderId="1" xfId="0" applyFont="1" applyFill="1" applyBorder="1" applyAlignment="1">
      <alignment vertical="center" wrapText="1"/>
    </xf>
    <xf numFmtId="0" fontId="13" fillId="0" borderId="1" xfId="0" applyFont="1" applyFill="1" applyBorder="1" applyAlignment="1">
      <alignment horizontal="center" vertical="center" wrapText="1"/>
    </xf>
    <xf numFmtId="0" fontId="14" fillId="0" borderId="1" xfId="0" applyFont="1" applyFill="1" applyBorder="1" applyAlignment="1">
      <alignment vertical="center" wrapText="1"/>
    </xf>
    <xf numFmtId="0" fontId="14" fillId="0" borderId="1" xfId="0" applyFont="1" applyFill="1" applyBorder="1" applyAlignment="1">
      <alignment horizontal="left" vertical="center" wrapText="1"/>
    </xf>
    <xf numFmtId="0" fontId="14" fillId="3" borderId="4" xfId="0" applyFont="1" applyFill="1" applyBorder="1" applyAlignment="1">
      <alignment horizontal="left" vertical="center" wrapText="1"/>
    </xf>
    <xf numFmtId="0" fontId="14" fillId="3" borderId="10" xfId="0" applyFont="1" applyFill="1" applyBorder="1" applyAlignment="1">
      <alignment vertical="center" wrapText="1"/>
    </xf>
    <xf numFmtId="0" fontId="13" fillId="0" borderId="1" xfId="0" applyFont="1" applyFill="1" applyBorder="1" applyAlignment="1">
      <alignment horizontal="left" vertical="center" wrapText="1"/>
    </xf>
    <xf numFmtId="0" fontId="15" fillId="3" borderId="4" xfId="0" applyFont="1" applyFill="1" applyBorder="1" applyAlignment="1">
      <alignment horizontal="left" vertical="center" wrapText="1"/>
    </xf>
    <xf numFmtId="0" fontId="15" fillId="3" borderId="10" xfId="0" applyFont="1" applyFill="1" applyBorder="1" applyAlignment="1">
      <alignment horizontal="left" vertical="center" wrapText="1"/>
    </xf>
    <xf numFmtId="0" fontId="14" fillId="7" borderId="1" xfId="0" applyFont="1" applyFill="1" applyBorder="1" applyAlignment="1">
      <alignment horizontal="center" vertical="center" wrapText="1"/>
    </xf>
    <xf numFmtId="0" fontId="14" fillId="7" borderId="1" xfId="0" applyFont="1" applyFill="1" applyBorder="1" applyAlignment="1">
      <alignment horizontal="left" vertical="center" wrapText="1"/>
    </xf>
    <xf numFmtId="0" fontId="13" fillId="7" borderId="1" xfId="0" applyFont="1" applyFill="1" applyBorder="1" applyAlignment="1">
      <alignment horizontal="center" vertical="center" wrapText="1"/>
    </xf>
    <xf numFmtId="0" fontId="13" fillId="7" borderId="1" xfId="0" applyFont="1" applyFill="1" applyBorder="1" applyAlignment="1">
      <alignment vertical="center" wrapText="1"/>
    </xf>
    <xf numFmtId="0" fontId="13" fillId="7" borderId="1" xfId="0" applyFont="1" applyFill="1" applyBorder="1" applyAlignment="1">
      <alignment horizontal="left" vertical="center" wrapText="1"/>
    </xf>
    <xf numFmtId="0" fontId="14" fillId="0" borderId="1" xfId="0" applyFont="1" applyFill="1" applyBorder="1" applyAlignment="1">
      <alignment horizontal="center" vertical="center" wrapText="1"/>
    </xf>
    <xf numFmtId="0" fontId="16" fillId="7" borderId="1" xfId="0" applyFont="1" applyFill="1" applyBorder="1" applyAlignment="1">
      <alignment vertical="center" wrapText="1"/>
    </xf>
    <xf numFmtId="0" fontId="17" fillId="7" borderId="1" xfId="0" applyFont="1" applyFill="1" applyBorder="1" applyAlignment="1">
      <alignment horizontal="left" vertical="center" wrapText="1"/>
    </xf>
    <xf numFmtId="0" fontId="13" fillId="7" borderId="1" xfId="0" applyFont="1" applyFill="1" applyBorder="1" applyAlignment="1">
      <alignment vertical="center"/>
    </xf>
    <xf numFmtId="0" fontId="13" fillId="0" borderId="0" xfId="0" applyFont="1" applyAlignment="1">
      <alignment vertical="center"/>
    </xf>
    <xf numFmtId="0" fontId="17" fillId="0" borderId="1" xfId="0" applyFont="1" applyFill="1" applyBorder="1" applyAlignment="1">
      <alignment vertical="center"/>
    </xf>
    <xf numFmtId="0" fontId="13" fillId="0" borderId="1" xfId="0" applyFont="1" applyFill="1" applyBorder="1" applyAlignment="1">
      <alignment vertical="center"/>
    </xf>
    <xf numFmtId="0" fontId="13" fillId="3" borderId="1" xfId="0" applyFont="1" applyFill="1" applyBorder="1" applyAlignment="1">
      <alignment vertical="center"/>
    </xf>
    <xf numFmtId="0" fontId="13" fillId="0" borderId="0" xfId="0" applyFont="1" applyAlignment="1">
      <alignment horizontal="center" vertical="center"/>
    </xf>
    <xf numFmtId="0" fontId="17" fillId="0" borderId="1" xfId="0" applyFont="1" applyFill="1" applyBorder="1" applyAlignment="1">
      <alignment horizontal="center" vertical="center"/>
    </xf>
    <xf numFmtId="0" fontId="2" fillId="0" borderId="0" xfId="0" applyFont="1" applyAlignment="1">
      <alignment vertical="center"/>
    </xf>
    <xf numFmtId="0" fontId="13" fillId="0" borderId="0" xfId="0" applyFont="1" applyAlignment="1">
      <alignment vertical="center" wrapText="1"/>
    </xf>
    <xf numFmtId="0" fontId="4" fillId="0" borderId="0" xfId="0" applyFont="1" applyAlignment="1">
      <alignment vertical="center"/>
    </xf>
    <xf numFmtId="0" fontId="8" fillId="6" borderId="8" xfId="0" applyFont="1" applyFill="1" applyBorder="1" applyAlignment="1">
      <alignment horizontal="right" vertical="center" wrapText="1"/>
    </xf>
    <xf numFmtId="0" fontId="8" fillId="6" borderId="8" xfId="0" applyFont="1" applyFill="1" applyBorder="1" applyAlignment="1">
      <alignment vertical="center" wrapText="1"/>
    </xf>
    <xf numFmtId="0" fontId="8" fillId="6" borderId="9" xfId="0" applyFont="1" applyFill="1" applyBorder="1" applyAlignment="1">
      <alignment vertical="center" wrapText="1"/>
    </xf>
    <xf numFmtId="0" fontId="0" fillId="0" borderId="1" xfId="0" applyBorder="1" applyAlignment="1">
      <alignment horizontal="center" vertical="center"/>
    </xf>
    <xf numFmtId="0" fontId="15" fillId="7" borderId="1" xfId="0" applyFont="1" applyFill="1" applyBorder="1" applyAlignment="1">
      <alignment vertical="center" wrapText="1"/>
    </xf>
    <xf numFmtId="0" fontId="15" fillId="7" borderId="1" xfId="0" applyFont="1" applyFill="1" applyBorder="1" applyAlignment="1">
      <alignment horizontal="center" vertical="center" wrapText="1"/>
    </xf>
    <xf numFmtId="0" fontId="0" fillId="7"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2" borderId="1" xfId="0" applyFont="1" applyFill="1" applyBorder="1" applyAlignment="1">
      <alignment horizontal="left" vertical="center"/>
    </xf>
    <xf numFmtId="0" fontId="15" fillId="7" borderId="1" xfId="0" applyFont="1" applyFill="1" applyBorder="1"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xf>
    <xf numFmtId="0" fontId="1" fillId="2" borderId="3" xfId="0" applyFont="1" applyFill="1" applyBorder="1" applyAlignment="1">
      <alignment horizontal="left" vertical="center"/>
    </xf>
    <xf numFmtId="0" fontId="1" fillId="2" borderId="6" xfId="0" applyFont="1" applyFill="1" applyBorder="1" applyAlignment="1">
      <alignment horizontal="center" vertical="center"/>
    </xf>
    <xf numFmtId="0" fontId="1" fillId="2" borderId="6" xfId="0" applyFont="1" applyFill="1" applyBorder="1" applyAlignment="1">
      <alignment vertical="center"/>
    </xf>
    <xf numFmtId="0" fontId="1" fillId="2" borderId="6" xfId="0" applyFont="1" applyFill="1" applyBorder="1" applyAlignment="1">
      <alignment horizontal="left" vertical="center"/>
    </xf>
    <xf numFmtId="0" fontId="1" fillId="2" borderId="7" xfId="0" applyFont="1" applyFill="1" applyBorder="1" applyAlignment="1">
      <alignment vertical="center"/>
    </xf>
    <xf numFmtId="0" fontId="19" fillId="8" borderId="1" xfId="0" applyFont="1" applyFill="1" applyBorder="1" applyAlignment="1">
      <alignment vertical="center"/>
    </xf>
    <xf numFmtId="0" fontId="0" fillId="0" borderId="1" xfId="0" applyBorder="1" applyAlignment="1">
      <alignment vertical="center" wrapText="1"/>
    </xf>
    <xf numFmtId="0" fontId="0" fillId="7" borderId="1" xfId="0" applyFill="1" applyBorder="1" applyAlignment="1">
      <alignment vertical="center" wrapText="1"/>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0" borderId="1" xfId="0" applyFont="1" applyFill="1" applyBorder="1" applyAlignment="1">
      <alignment vertical="center" wrapText="1"/>
    </xf>
    <xf numFmtId="0" fontId="2"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5" fillId="0" borderId="1" xfId="0" applyFont="1" applyFill="1" applyBorder="1" applyAlignment="1">
      <alignment horizontal="left" vertical="center" wrapText="1"/>
    </xf>
    <xf numFmtId="0" fontId="16" fillId="0" borderId="1" xfId="0" applyFont="1" applyFill="1" applyBorder="1" applyAlignment="1">
      <alignment vertical="center" wrapText="1"/>
    </xf>
    <xf numFmtId="0" fontId="12" fillId="0" borderId="1" xfId="0" applyFont="1" applyFill="1" applyBorder="1" applyAlignment="1">
      <alignment vertical="center" wrapText="1"/>
    </xf>
    <xf numFmtId="0" fontId="13" fillId="0" borderId="0" xfId="0" applyFont="1" applyFill="1" applyAlignment="1">
      <alignment vertical="center"/>
    </xf>
    <xf numFmtId="0" fontId="17" fillId="0" borderId="1" xfId="0" applyFont="1" applyFill="1" applyBorder="1" applyAlignment="1">
      <alignment vertical="center" wrapText="1"/>
    </xf>
    <xf numFmtId="0" fontId="13" fillId="0" borderId="5" xfId="0" applyFont="1" applyFill="1" applyBorder="1" applyAlignment="1">
      <alignment vertical="center" wrapText="1"/>
    </xf>
    <xf numFmtId="0" fontId="16" fillId="0" borderId="1" xfId="0" applyFont="1" applyFill="1" applyBorder="1" applyAlignment="1">
      <alignment horizontal="left" vertical="center" wrapText="1"/>
    </xf>
    <xf numFmtId="0" fontId="12" fillId="0" borderId="1" xfId="0" applyFont="1" applyFill="1" applyBorder="1" applyAlignment="1">
      <alignment horizontal="center" vertical="center" wrapText="1"/>
    </xf>
    <xf numFmtId="0" fontId="0" fillId="0" borderId="0" xfId="0" applyBorder="1" applyAlignment="1"/>
    <xf numFmtId="0" fontId="0" fillId="0" borderId="0" xfId="0" applyBorder="1"/>
    <xf numFmtId="49" fontId="0" fillId="0" borderId="0" xfId="0" applyNumberFormat="1" applyFont="1" applyBorder="1" applyAlignment="1">
      <alignment horizontal="center"/>
    </xf>
    <xf numFmtId="0" fontId="17" fillId="7" borderId="1" xfId="0" applyFont="1" applyFill="1" applyBorder="1" applyAlignment="1">
      <alignment horizontal="center" vertical="center" wrapText="1"/>
    </xf>
    <xf numFmtId="0" fontId="19" fillId="0" borderId="0" xfId="0" applyFont="1" applyBorder="1" applyAlignment="1"/>
    <xf numFmtId="0" fontId="0" fillId="0" borderId="0" xfId="0" applyBorder="1" applyAlignment="1">
      <alignment vertical="center" wrapText="1"/>
    </xf>
    <xf numFmtId="0" fontId="13" fillId="0" borderId="1" xfId="0" applyFont="1" applyFill="1" applyBorder="1" applyAlignment="1">
      <alignment horizontal="center" vertical="center"/>
    </xf>
    <xf numFmtId="0" fontId="24" fillId="0" borderId="1" xfId="0" applyFont="1" applyFill="1" applyBorder="1" applyAlignment="1">
      <alignment vertical="center" wrapText="1"/>
    </xf>
    <xf numFmtId="0" fontId="25" fillId="0" borderId="1" xfId="0" applyFont="1" applyFill="1" applyBorder="1" applyAlignment="1">
      <alignment vertical="center" wrapText="1"/>
    </xf>
    <xf numFmtId="0" fontId="26" fillId="0" borderId="1" xfId="0" applyFont="1" applyFill="1" applyBorder="1" applyAlignment="1">
      <alignment horizontal="center" vertical="center" wrapText="1"/>
    </xf>
    <xf numFmtId="0" fontId="26" fillId="0" borderId="1" xfId="0" applyFont="1" applyFill="1" applyBorder="1" applyAlignment="1">
      <alignment vertical="center" wrapText="1"/>
    </xf>
    <xf numFmtId="0" fontId="0" fillId="0" borderId="1" xfId="0" applyFill="1" applyBorder="1"/>
    <xf numFmtId="0" fontId="0" fillId="0" borderId="1" xfId="0" applyFill="1" applyBorder="1" applyAlignment="1">
      <alignment horizontal="center"/>
    </xf>
    <xf numFmtId="0" fontId="0" fillId="0" borderId="1" xfId="0" quotePrefix="1" applyFill="1" applyBorder="1" applyAlignment="1">
      <alignment horizontal="center" vertical="center"/>
    </xf>
    <xf numFmtId="0" fontId="0" fillId="0" borderId="0" xfId="0" applyFill="1"/>
    <xf numFmtId="0" fontId="23" fillId="0" borderId="1" xfId="0" applyFont="1" applyFill="1" applyBorder="1" applyAlignment="1"/>
    <xf numFmtId="0" fontId="23" fillId="0" borderId="0" xfId="0" applyFont="1" applyFill="1" applyBorder="1" applyAlignment="1"/>
    <xf numFmtId="0" fontId="8" fillId="6" borderId="12" xfId="0" applyFont="1" applyFill="1" applyBorder="1" applyAlignment="1">
      <alignment horizontal="right" vertical="center" wrapText="1"/>
    </xf>
    <xf numFmtId="0" fontId="2" fillId="0" borderId="1" xfId="0" applyFont="1" applyFill="1" applyBorder="1" applyAlignment="1">
      <alignment horizontal="left" vertical="center" wrapText="1"/>
    </xf>
    <xf numFmtId="0" fontId="3" fillId="0" borderId="1" xfId="0" applyFont="1" applyFill="1" applyBorder="1" applyAlignment="1">
      <alignment vertical="center" wrapText="1"/>
    </xf>
    <xf numFmtId="0" fontId="20" fillId="0" borderId="4" xfId="0" applyFont="1" applyFill="1" applyBorder="1" applyAlignment="1">
      <alignment horizontal="left" vertical="center" wrapText="1"/>
    </xf>
    <xf numFmtId="0" fontId="20"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2" fillId="0" borderId="0" xfId="0" applyFont="1" applyFill="1" applyAlignment="1">
      <alignment vertical="center"/>
    </xf>
    <xf numFmtId="0" fontId="5" fillId="0" borderId="1" xfId="0" applyFont="1" applyBorder="1" applyAlignment="1">
      <alignment vertical="center" wrapText="1"/>
    </xf>
    <xf numFmtId="0" fontId="0" fillId="0" borderId="0" xfId="0" applyFont="1"/>
    <xf numFmtId="0" fontId="2" fillId="0" borderId="1" xfId="0" applyFont="1" applyFill="1" applyBorder="1" applyAlignment="1">
      <alignment vertical="top" wrapText="1"/>
    </xf>
    <xf numFmtId="0" fontId="3" fillId="0" borderId="1" xfId="0" applyFont="1" applyFill="1" applyBorder="1" applyAlignment="1">
      <alignment horizontal="left" vertical="center" wrapText="1"/>
    </xf>
    <xf numFmtId="0" fontId="17" fillId="0" borderId="1" xfId="0" applyFont="1" applyFill="1" applyBorder="1" applyAlignment="1">
      <alignment horizontal="center" vertical="center" wrapText="1"/>
    </xf>
    <xf numFmtId="0" fontId="32" fillId="0" borderId="1" xfId="0" applyFont="1" applyFill="1" applyBorder="1" applyAlignment="1">
      <alignment vertical="center" wrapText="1"/>
    </xf>
    <xf numFmtId="0" fontId="27" fillId="0" borderId="1" xfId="0" applyFont="1" applyFill="1" applyBorder="1" applyAlignment="1">
      <alignment vertical="center" wrapText="1"/>
    </xf>
    <xf numFmtId="0" fontId="2" fillId="0" borderId="1" xfId="0" applyFont="1" applyFill="1" applyBorder="1" applyAlignment="1">
      <alignment vertical="center"/>
    </xf>
    <xf numFmtId="0" fontId="16" fillId="0" borderId="10" xfId="0" applyFont="1" applyFill="1" applyBorder="1" applyAlignment="1">
      <alignment horizontal="left" vertical="center" wrapText="1"/>
    </xf>
    <xf numFmtId="0" fontId="12" fillId="0" borderId="1" xfId="0" applyFont="1" applyFill="1" applyBorder="1" applyAlignment="1">
      <alignment horizontal="left" vertical="center" wrapText="1"/>
    </xf>
    <xf numFmtId="0" fontId="13" fillId="0" borderId="3" xfId="0" applyFont="1" applyFill="1" applyBorder="1" applyAlignment="1">
      <alignment vertical="center" wrapText="1"/>
    </xf>
    <xf numFmtId="0" fontId="35" fillId="0" borderId="1" xfId="0" applyFont="1" applyFill="1" applyBorder="1" applyAlignment="1">
      <alignment horizontal="left" vertical="center" wrapText="1"/>
    </xf>
    <xf numFmtId="0" fontId="37" fillId="0" borderId="1" xfId="0" applyFont="1" applyFill="1" applyBorder="1" applyAlignment="1">
      <alignment horizontal="left" vertical="center" wrapText="1"/>
    </xf>
    <xf numFmtId="0" fontId="37" fillId="0" borderId="1" xfId="0" applyFont="1" applyFill="1" applyBorder="1" applyAlignment="1">
      <alignment horizontal="left" vertical="center"/>
    </xf>
    <xf numFmtId="0" fontId="37" fillId="0" borderId="1" xfId="0" applyFont="1" applyFill="1" applyBorder="1" applyAlignment="1">
      <alignment vertical="center" wrapText="1"/>
    </xf>
    <xf numFmtId="0" fontId="35" fillId="0" borderId="1" xfId="0" applyFont="1" applyFill="1" applyBorder="1" applyAlignment="1">
      <alignment vertical="center" wrapText="1"/>
    </xf>
    <xf numFmtId="0" fontId="2" fillId="0" borderId="0" xfId="0" applyFont="1" applyFill="1" applyBorder="1" applyAlignment="1">
      <alignment vertical="center"/>
    </xf>
    <xf numFmtId="0" fontId="0" fillId="0" borderId="0" xfId="0" applyFill="1" applyBorder="1"/>
    <xf numFmtId="0" fontId="0" fillId="0" borderId="0" xfId="0" applyFill="1" applyBorder="1" applyAlignment="1">
      <alignment wrapText="1"/>
    </xf>
    <xf numFmtId="0" fontId="0" fillId="0" borderId="0" xfId="0" applyFill="1" applyBorder="1" applyAlignment="1">
      <alignment vertical="center" wrapText="1"/>
    </xf>
    <xf numFmtId="0" fontId="2" fillId="0" borderId="0" xfId="0" applyFont="1" applyFill="1" applyBorder="1" applyAlignment="1">
      <alignment vertical="center" wrapText="1"/>
    </xf>
    <xf numFmtId="0" fontId="0" fillId="0" borderId="1" xfId="0" applyFill="1" applyBorder="1" applyAlignment="1">
      <alignment horizontal="center" vertical="center"/>
    </xf>
    <xf numFmtId="0" fontId="0" fillId="0" borderId="0" xfId="0" applyFill="1" applyBorder="1" applyAlignment="1">
      <alignment horizontal="center" vertical="center"/>
    </xf>
    <xf numFmtId="0" fontId="28" fillId="0" borderId="1" xfId="0" applyFont="1" applyFill="1" applyBorder="1" applyAlignment="1">
      <alignment horizontal="center" vertical="center" wrapText="1"/>
    </xf>
    <xf numFmtId="0" fontId="33" fillId="0" borderId="0" xfId="0" applyFont="1" applyFill="1" applyBorder="1" applyAlignment="1">
      <alignment vertical="top" wrapText="1"/>
    </xf>
    <xf numFmtId="0" fontId="38" fillId="0" borderId="0" xfId="0" applyFont="1" applyFill="1" applyBorder="1" applyAlignment="1">
      <alignment vertical="top" wrapText="1"/>
    </xf>
    <xf numFmtId="0" fontId="0" fillId="0" borderId="0" xfId="0" applyFont="1" applyFill="1" applyBorder="1" applyAlignment="1">
      <alignment vertical="top" wrapText="1"/>
    </xf>
    <xf numFmtId="0" fontId="0" fillId="0" borderId="0" xfId="0" applyFont="1" applyFill="1" applyBorder="1"/>
    <xf numFmtId="0" fontId="0" fillId="0" borderId="0" xfId="0" applyFont="1" applyFill="1" applyBorder="1" applyAlignment="1">
      <alignment horizontal="justify" vertical="top" wrapText="1"/>
    </xf>
    <xf numFmtId="0" fontId="33" fillId="0" borderId="0" xfId="0" applyFont="1" applyFill="1" applyBorder="1"/>
    <xf numFmtId="0" fontId="36" fillId="0" borderId="0" xfId="0" applyFont="1" applyFill="1" applyBorder="1"/>
    <xf numFmtId="0" fontId="4" fillId="0" borderId="0" xfId="0" applyFont="1" applyFill="1" applyBorder="1" applyAlignment="1">
      <alignment vertical="center"/>
    </xf>
    <xf numFmtId="0" fontId="29" fillId="0" borderId="0" xfId="0" applyFont="1" applyFill="1" applyBorder="1" applyAlignment="1">
      <alignment horizontal="center"/>
    </xf>
    <xf numFmtId="0" fontId="40" fillId="0" borderId="0" xfId="1" applyFont="1" applyFill="1" applyBorder="1"/>
    <xf numFmtId="49" fontId="0" fillId="0" borderId="0" xfId="0" applyNumberFormat="1" applyFont="1" applyFill="1" applyBorder="1" applyAlignment="1">
      <alignment horizontal="center"/>
    </xf>
    <xf numFmtId="0" fontId="30" fillId="0" borderId="0" xfId="0" applyFont="1" applyFill="1" applyBorder="1" applyAlignment="1">
      <alignment horizontal="center" wrapText="1"/>
    </xf>
    <xf numFmtId="49" fontId="0" fillId="0" borderId="0" xfId="0" applyNumberFormat="1" applyFont="1" applyFill="1" applyBorder="1" applyAlignment="1">
      <alignment horizontal="center" wrapText="1"/>
    </xf>
    <xf numFmtId="0" fontId="0" fillId="0" borderId="0" xfId="0" applyFill="1" applyBorder="1" applyAlignment="1">
      <alignment horizontal="center" vertical="center" wrapText="1"/>
    </xf>
    <xf numFmtId="0" fontId="29" fillId="0" borderId="0" xfId="0" applyFont="1" applyFill="1" applyBorder="1" applyAlignment="1">
      <alignment horizontal="center" vertical="center"/>
    </xf>
    <xf numFmtId="0" fontId="30" fillId="0" borderId="0" xfId="0" applyFont="1" applyFill="1" applyBorder="1" applyAlignment="1">
      <alignment vertical="center" wrapText="1"/>
    </xf>
    <xf numFmtId="0" fontId="0" fillId="0" borderId="0" xfId="0" quotePrefix="1" applyFill="1" applyBorder="1" applyAlignment="1">
      <alignment horizontal="center" vertical="center"/>
    </xf>
    <xf numFmtId="0" fontId="2" fillId="0" borderId="0" xfId="0" applyFont="1" applyBorder="1" applyAlignment="1">
      <alignment horizontal="center" vertical="center" wrapText="1"/>
    </xf>
    <xf numFmtId="0" fontId="4" fillId="0" borderId="0" xfId="0" applyFont="1" applyBorder="1" applyAlignment="1">
      <alignment horizontal="center" vertical="center" wrapText="1"/>
    </xf>
    <xf numFmtId="0" fontId="31" fillId="0" borderId="0" xfId="0" applyFont="1" applyBorder="1" applyAlignment="1">
      <alignment horizontal="center" vertical="center" wrapText="1"/>
    </xf>
    <xf numFmtId="0" fontId="31" fillId="0" borderId="0" xfId="0" applyFont="1" applyBorder="1" applyAlignment="1">
      <alignment horizontal="center" vertical="center"/>
    </xf>
    <xf numFmtId="0" fontId="31" fillId="0" borderId="0" xfId="0" applyFont="1" applyFill="1" applyBorder="1" applyAlignment="1">
      <alignment horizontal="center" vertical="center"/>
    </xf>
    <xf numFmtId="0" fontId="0" fillId="0" borderId="0" xfId="0" applyFill="1" applyBorder="1" applyAlignment="1">
      <alignment horizontal="center"/>
    </xf>
    <xf numFmtId="0" fontId="31" fillId="0" borderId="0" xfId="0" applyFont="1" applyFill="1" applyBorder="1" applyAlignment="1">
      <alignment horizontal="center" vertical="center" wrapText="1"/>
    </xf>
    <xf numFmtId="0" fontId="21" fillId="0" borderId="1" xfId="0" applyFont="1" applyFill="1" applyBorder="1" applyAlignment="1">
      <alignment horizontal="center" vertical="top"/>
    </xf>
    <xf numFmtId="0" fontId="13" fillId="0" borderId="1" xfId="0" applyFont="1" applyBorder="1" applyAlignment="1">
      <alignment horizontal="center" vertical="center" wrapText="1"/>
    </xf>
    <xf numFmtId="0" fontId="13" fillId="0" borderId="1" xfId="0" applyFont="1" applyFill="1" applyBorder="1" applyAlignment="1">
      <alignment horizontal="center" vertical="center" wrapText="1"/>
    </xf>
    <xf numFmtId="0" fontId="37" fillId="0" borderId="1" xfId="0" applyFont="1" applyFill="1" applyBorder="1" applyAlignment="1">
      <alignment horizontal="center" vertical="center" wrapText="1"/>
    </xf>
    <xf numFmtId="0" fontId="2" fillId="0" borderId="1" xfId="0" applyFont="1" applyFill="1" applyBorder="1" applyAlignment="1">
      <alignment horizontal="center" vertical="top" wrapText="1"/>
    </xf>
    <xf numFmtId="0" fontId="14" fillId="0" borderId="1" xfId="0" applyNumberFormat="1" applyFont="1" applyFill="1" applyBorder="1" applyAlignment="1">
      <alignment vertical="center" wrapText="1"/>
    </xf>
    <xf numFmtId="0" fontId="16" fillId="0" borderId="1" xfId="0" applyFont="1" applyFill="1" applyBorder="1" applyAlignment="1">
      <alignment horizontal="center" vertical="center" wrapText="1"/>
    </xf>
    <xf numFmtId="0" fontId="16" fillId="0" borderId="6" xfId="0" applyFont="1" applyFill="1" applyBorder="1" applyAlignment="1">
      <alignment vertical="center" wrapText="1"/>
    </xf>
    <xf numFmtId="0" fontId="35" fillId="0" borderId="1"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37" fillId="0" borderId="1" xfId="0" applyFont="1" applyFill="1" applyBorder="1" applyAlignment="1">
      <alignment vertical="center"/>
    </xf>
    <xf numFmtId="0" fontId="0" fillId="0" borderId="1" xfId="0" applyFill="1" applyBorder="1" applyAlignment="1">
      <alignment horizontal="center" vertical="center" wrapText="1"/>
    </xf>
    <xf numFmtId="0" fontId="45" fillId="0" borderId="1" xfId="0" applyFont="1" applyFill="1" applyBorder="1" applyAlignment="1">
      <alignment horizontal="left" vertical="center" wrapText="1"/>
    </xf>
    <xf numFmtId="0" fontId="2" fillId="0" borderId="4" xfId="0" applyFont="1" applyFill="1" applyBorder="1" applyAlignment="1">
      <alignment vertical="center" wrapText="1"/>
    </xf>
    <xf numFmtId="0" fontId="4" fillId="0" borderId="1" xfId="0" applyFont="1" applyFill="1" applyBorder="1" applyAlignment="1">
      <alignment vertical="center" wrapText="1"/>
    </xf>
    <xf numFmtId="0" fontId="1" fillId="0" borderId="1" xfId="0" applyFont="1" applyFill="1" applyBorder="1" applyAlignment="1">
      <alignment vertical="center" wrapText="1"/>
    </xf>
    <xf numFmtId="0" fontId="15" fillId="0" borderId="1" xfId="0" applyFont="1" applyFill="1" applyBorder="1" applyAlignment="1">
      <alignment vertical="center" wrapText="1"/>
    </xf>
    <xf numFmtId="0" fontId="19" fillId="0" borderId="1" xfId="0" applyFont="1" applyFill="1" applyBorder="1" applyAlignment="1">
      <alignment horizontal="center" vertical="center" wrapText="1"/>
    </xf>
    <xf numFmtId="0" fontId="46" fillId="0" borderId="1" xfId="0" applyFont="1" applyFill="1" applyBorder="1" applyAlignment="1">
      <alignment horizontal="left" vertical="center" wrapText="1"/>
    </xf>
    <xf numFmtId="0" fontId="46" fillId="0" borderId="1" xfId="0" applyFont="1" applyFill="1" applyBorder="1" applyAlignment="1">
      <alignment horizontal="center" vertical="center" wrapText="1"/>
    </xf>
    <xf numFmtId="0" fontId="0" fillId="0" borderId="1" xfId="0" applyFont="1" applyFill="1" applyBorder="1" applyAlignment="1">
      <alignment vertical="center" wrapText="1"/>
    </xf>
    <xf numFmtId="0" fontId="0" fillId="0" borderId="1" xfId="0" applyFont="1" applyFill="1" applyBorder="1" applyAlignment="1">
      <alignment horizontal="left" vertical="center" wrapText="1"/>
    </xf>
    <xf numFmtId="0" fontId="13" fillId="0" borderId="4" xfId="0" applyFont="1" applyFill="1" applyBorder="1" applyAlignment="1">
      <alignment vertical="center" wrapText="1"/>
    </xf>
    <xf numFmtId="0" fontId="9" fillId="6" borderId="0" xfId="0" applyFont="1" applyFill="1" applyBorder="1" applyAlignment="1">
      <alignment vertical="center" wrapText="1"/>
    </xf>
    <xf numFmtId="0" fontId="9" fillId="6" borderId="15" xfId="0" applyFont="1" applyFill="1" applyBorder="1" applyAlignment="1">
      <alignment vertical="center" wrapText="1"/>
    </xf>
    <xf numFmtId="0" fontId="0" fillId="0" borderId="0" xfId="0" applyFill="1" applyBorder="1" applyAlignment="1">
      <alignment vertical="center"/>
    </xf>
    <xf numFmtId="0" fontId="4" fillId="0" borderId="0" xfId="0" applyFont="1" applyFill="1" applyBorder="1" applyAlignment="1">
      <alignment horizontal="center" vertical="center"/>
    </xf>
    <xf numFmtId="0" fontId="19" fillId="0" borderId="0" xfId="0" applyFont="1" applyFill="1" applyBorder="1" applyAlignment="1">
      <alignment vertical="center"/>
    </xf>
    <xf numFmtId="0" fontId="0" fillId="0" borderId="0" xfId="0" applyBorder="1" applyAlignment="1">
      <alignment vertical="center"/>
    </xf>
    <xf numFmtId="0" fontId="4" fillId="0" borderId="0" xfId="0" applyFont="1" applyBorder="1" applyAlignment="1">
      <alignment vertical="center"/>
    </xf>
    <xf numFmtId="0" fontId="8" fillId="6" borderId="3" xfId="0" applyFont="1" applyFill="1" applyBorder="1" applyAlignment="1">
      <alignment horizontal="right" vertical="center" wrapText="1"/>
    </xf>
    <xf numFmtId="0" fontId="8" fillId="0" borderId="3" xfId="0" applyFont="1" applyFill="1" applyBorder="1" applyAlignment="1">
      <alignment horizontal="right" vertical="center" wrapText="1"/>
    </xf>
    <xf numFmtId="0" fontId="11" fillId="6" borderId="16" xfId="0" applyFont="1" applyFill="1" applyBorder="1" applyAlignment="1">
      <alignment horizontal="right" vertical="center" wrapText="1"/>
    </xf>
    <xf numFmtId="0" fontId="0" fillId="0" borderId="1" xfId="0" applyBorder="1" applyAlignment="1">
      <alignment horizontal="center" vertical="center" wrapText="1"/>
    </xf>
    <xf numFmtId="0" fontId="10" fillId="0" borderId="1"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13" fillId="0" borderId="17" xfId="0" applyFont="1" applyFill="1" applyBorder="1" applyAlignment="1">
      <alignment vertical="center" wrapText="1"/>
    </xf>
    <xf numFmtId="0" fontId="48" fillId="0" borderId="0" xfId="0" applyFont="1" applyFill="1" applyAlignment="1">
      <alignment horizontal="left"/>
    </xf>
    <xf numFmtId="0" fontId="27" fillId="0" borderId="1" xfId="0" applyFont="1" applyFill="1" applyBorder="1" applyAlignment="1">
      <alignment horizontal="center" vertical="center" wrapText="1"/>
    </xf>
    <xf numFmtId="0" fontId="27" fillId="0" borderId="1" xfId="0" applyFont="1" applyFill="1" applyBorder="1" applyAlignment="1">
      <alignment horizontal="left" vertical="center" wrapText="1"/>
    </xf>
    <xf numFmtId="0" fontId="25" fillId="0" borderId="10" xfId="0" applyFont="1" applyFill="1" applyBorder="1" applyAlignment="1">
      <alignment horizontal="left" vertical="center" wrapText="1"/>
    </xf>
    <xf numFmtId="0" fontId="26" fillId="0" borderId="10" xfId="0" applyFont="1" applyFill="1" applyBorder="1" applyAlignment="1">
      <alignment horizontal="left" vertical="center" wrapText="1"/>
    </xf>
    <xf numFmtId="0" fontId="26" fillId="0" borderId="10" xfId="0" applyFont="1" applyFill="1" applyBorder="1" applyAlignment="1">
      <alignment vertical="center" wrapText="1"/>
    </xf>
    <xf numFmtId="0" fontId="26" fillId="0" borderId="1" xfId="0" applyFont="1" applyFill="1" applyBorder="1" applyAlignment="1">
      <alignment vertical="center"/>
    </xf>
    <xf numFmtId="0" fontId="34" fillId="0" borderId="0" xfId="0" applyFont="1" applyFill="1" applyAlignment="1">
      <alignment wrapText="1"/>
    </xf>
    <xf numFmtId="0" fontId="2" fillId="0" borderId="1" xfId="0" applyFont="1" applyFill="1" applyBorder="1" applyAlignment="1">
      <alignment horizontal="center" vertical="center" wrapText="1"/>
    </xf>
    <xf numFmtId="0" fontId="0" fillId="0" borderId="0" xfId="0" applyFill="1" applyAlignment="1">
      <alignment horizontal="left" vertical="center" wrapText="1"/>
    </xf>
    <xf numFmtId="0" fontId="17" fillId="0" borderId="1" xfId="0" applyFont="1" applyFill="1" applyBorder="1" applyAlignment="1">
      <alignment horizontal="left" vertical="center" wrapText="1"/>
    </xf>
    <xf numFmtId="0" fontId="34" fillId="0" borderId="1" xfId="0" applyFont="1" applyFill="1" applyBorder="1" applyAlignment="1">
      <alignment horizontal="left" vertical="center"/>
    </xf>
    <xf numFmtId="0" fontId="19" fillId="0" borderId="1" xfId="0" applyFont="1" applyFill="1" applyBorder="1" applyAlignment="1"/>
    <xf numFmtId="0" fontId="53" fillId="0" borderId="1" xfId="0" applyFont="1" applyFill="1" applyBorder="1" applyAlignment="1">
      <alignment vertical="top" wrapText="1"/>
    </xf>
    <xf numFmtId="0" fontId="0" fillId="0" borderId="1" xfId="0" applyFill="1" applyBorder="1" applyAlignment="1"/>
    <xf numFmtId="0" fontId="0" fillId="0" borderId="1" xfId="0" applyFill="1" applyBorder="1" applyAlignment="1">
      <alignment vertical="center"/>
    </xf>
    <xf numFmtId="0" fontId="26" fillId="0" borderId="3" xfId="0" applyFont="1" applyFill="1" applyBorder="1" applyAlignment="1">
      <alignment horizontal="center" vertical="center" wrapText="1"/>
    </xf>
    <xf numFmtId="0" fontId="26" fillId="0" borderId="1" xfId="0" applyFont="1" applyFill="1" applyBorder="1" applyAlignment="1">
      <alignment horizontal="left" vertical="center" wrapText="1"/>
    </xf>
    <xf numFmtId="0" fontId="27" fillId="0" borderId="2" xfId="0" applyFont="1" applyFill="1" applyBorder="1" applyAlignment="1">
      <alignment horizontal="center" vertical="center" wrapText="1"/>
    </xf>
    <xf numFmtId="0" fontId="26" fillId="0" borderId="4" xfId="0" applyFont="1" applyFill="1" applyBorder="1" applyAlignment="1">
      <alignment horizontal="center" vertical="center"/>
    </xf>
    <xf numFmtId="0" fontId="28" fillId="0" borderId="1" xfId="0" applyFont="1" applyFill="1" applyBorder="1" applyAlignment="1">
      <alignment horizontal="center" wrapText="1"/>
    </xf>
    <xf numFmtId="0" fontId="0" fillId="0" borderId="0" xfId="0" applyFill="1" applyAlignment="1">
      <alignment vertical="center"/>
    </xf>
    <xf numFmtId="0" fontId="58" fillId="0" borderId="18" xfId="0" applyFont="1" applyBorder="1" applyAlignment="1">
      <alignment vertical="center" wrapText="1"/>
    </xf>
    <xf numFmtId="0" fontId="58" fillId="0" borderId="20" xfId="0" applyFont="1" applyBorder="1" applyAlignment="1">
      <alignment vertical="center" wrapText="1"/>
    </xf>
    <xf numFmtId="0" fontId="58" fillId="0" borderId="19" xfId="0" applyFont="1" applyBorder="1" applyAlignment="1">
      <alignment vertical="center" wrapText="1"/>
    </xf>
    <xf numFmtId="0" fontId="57" fillId="0" borderId="21" xfId="0" applyFont="1" applyBorder="1" applyAlignment="1">
      <alignment horizontal="justify" vertical="center" wrapText="1"/>
    </xf>
    <xf numFmtId="0" fontId="58" fillId="0" borderId="22" xfId="0" applyFont="1" applyBorder="1" applyAlignment="1">
      <alignment vertical="center" wrapText="1"/>
    </xf>
    <xf numFmtId="0" fontId="58" fillId="0" borderId="24" xfId="0" applyFont="1" applyBorder="1" applyAlignment="1">
      <alignment vertical="center" wrapText="1"/>
    </xf>
    <xf numFmtId="0" fontId="57" fillId="0" borderId="25" xfId="0" applyFont="1" applyBorder="1" applyAlignment="1">
      <alignment horizontal="justify" vertical="center" wrapText="1"/>
    </xf>
    <xf numFmtId="0" fontId="56" fillId="0" borderId="0" xfId="0" applyFont="1" applyAlignment="1">
      <alignment vertical="center" wrapText="1"/>
    </xf>
    <xf numFmtId="0" fontId="58" fillId="0" borderId="0" xfId="0" applyFont="1" applyBorder="1" applyAlignment="1">
      <alignment vertical="center" wrapText="1"/>
    </xf>
    <xf numFmtId="0" fontId="57" fillId="0" borderId="0" xfId="0" applyFont="1" applyBorder="1" applyAlignment="1">
      <alignment vertical="center" wrapText="1"/>
    </xf>
    <xf numFmtId="0" fontId="0" fillId="0" borderId="0" xfId="0" applyAlignment="1">
      <alignment horizontal="left"/>
    </xf>
    <xf numFmtId="0" fontId="0" fillId="0" borderId="0" xfId="0" applyFont="1" applyAlignment="1">
      <alignment horizontal="left"/>
    </xf>
    <xf numFmtId="0" fontId="4" fillId="0" borderId="0" xfId="0" applyFont="1" applyFill="1" applyBorder="1" applyAlignment="1">
      <alignment horizontal="left" vertical="center"/>
    </xf>
    <xf numFmtId="0" fontId="0" fillId="0" borderId="0" xfId="0" applyFill="1" applyBorder="1" applyAlignment="1">
      <alignment horizontal="left"/>
    </xf>
    <xf numFmtId="0" fontId="33" fillId="0" borderId="0" xfId="0" applyFont="1" applyFill="1" applyBorder="1" applyAlignment="1">
      <alignment horizontal="left" vertical="top" wrapText="1"/>
    </xf>
    <xf numFmtId="0" fontId="38" fillId="0" borderId="0" xfId="0" applyFont="1" applyFill="1" applyBorder="1" applyAlignment="1">
      <alignment horizontal="left" vertical="top" wrapText="1"/>
    </xf>
    <xf numFmtId="0" fontId="0" fillId="0" borderId="0" xfId="0" applyFont="1" applyFill="1" applyBorder="1" applyAlignment="1">
      <alignment horizontal="left" vertical="top" wrapText="1"/>
    </xf>
    <xf numFmtId="0" fontId="36" fillId="0" borderId="0" xfId="0" applyFont="1" applyFill="1" applyBorder="1" applyAlignment="1">
      <alignment horizontal="left"/>
    </xf>
    <xf numFmtId="0" fontId="2" fillId="0" borderId="29" xfId="0" applyFont="1" applyFill="1" applyBorder="1" applyAlignment="1">
      <alignment horizontal="left" vertical="center"/>
    </xf>
    <xf numFmtId="0" fontId="2" fillId="0" borderId="32" xfId="0" applyFont="1" applyFill="1" applyBorder="1" applyAlignment="1">
      <alignment horizontal="left" vertical="center"/>
    </xf>
    <xf numFmtId="0" fontId="2" fillId="0" borderId="29" xfId="0" applyFont="1" applyFill="1" applyBorder="1" applyAlignment="1">
      <alignment horizontal="left" vertical="center" wrapText="1"/>
    </xf>
    <xf numFmtId="0" fontId="2" fillId="0" borderId="29" xfId="0" applyFont="1" applyFill="1" applyBorder="1" applyAlignment="1">
      <alignment vertical="center"/>
    </xf>
    <xf numFmtId="0" fontId="40" fillId="0" borderId="29" xfId="1" applyFont="1" applyFill="1" applyBorder="1"/>
    <xf numFmtId="0" fontId="57" fillId="0" borderId="31" xfId="0" applyFont="1" applyBorder="1"/>
    <xf numFmtId="0" fontId="52" fillId="0" borderId="1" xfId="0" applyFont="1" applyFill="1" applyBorder="1" applyAlignment="1">
      <alignment vertical="center" wrapText="1"/>
    </xf>
    <xf numFmtId="0" fontId="14" fillId="3" borderId="1" xfId="0" applyFont="1" applyFill="1" applyBorder="1" applyAlignment="1">
      <alignment vertical="center" wrapText="1"/>
    </xf>
    <xf numFmtId="0" fontId="13" fillId="0" borderId="1" xfId="0" applyNumberFormat="1" applyFont="1" applyFill="1" applyBorder="1" applyAlignment="1">
      <alignment vertical="center" wrapText="1"/>
    </xf>
    <xf numFmtId="0" fontId="14" fillId="7" borderId="1" xfId="0" applyFont="1" applyFill="1" applyBorder="1" applyAlignment="1">
      <alignment vertical="center" wrapText="1"/>
    </xf>
    <xf numFmtId="0" fontId="17" fillId="7" borderId="1" xfId="0" applyFont="1" applyFill="1" applyBorder="1" applyAlignment="1">
      <alignment vertical="center" wrapText="1"/>
    </xf>
    <xf numFmtId="0" fontId="40" fillId="0" borderId="1" xfId="0" applyFont="1" applyFill="1" applyBorder="1" applyAlignment="1">
      <alignment vertical="center" wrapText="1"/>
    </xf>
    <xf numFmtId="0" fontId="44" fillId="0" borderId="1" xfId="0" applyFont="1" applyFill="1" applyBorder="1" applyAlignment="1">
      <alignment vertical="center" wrapText="1"/>
    </xf>
    <xf numFmtId="0" fontId="59" fillId="0" borderId="1" xfId="0" applyFont="1" applyFill="1" applyBorder="1" applyAlignment="1">
      <alignment vertical="center" wrapText="1"/>
    </xf>
    <xf numFmtId="0" fontId="42" fillId="0" borderId="1" xfId="0" applyFont="1" applyFill="1" applyBorder="1" applyAlignment="1">
      <alignment vertical="center" wrapText="1"/>
    </xf>
    <xf numFmtId="0" fontId="48" fillId="0" borderId="1" xfId="0" applyFont="1" applyFill="1" applyBorder="1" applyAlignment="1">
      <alignment horizontal="left" vertical="center" wrapText="1"/>
    </xf>
    <xf numFmtId="0" fontId="14" fillId="0" borderId="1" xfId="0" applyNumberFormat="1" applyFont="1" applyFill="1" applyBorder="1" applyAlignment="1">
      <alignment horizontal="left" vertical="center" wrapText="1"/>
    </xf>
    <xf numFmtId="0" fontId="47" fillId="0" borderId="1" xfId="0" applyFont="1" applyBorder="1" applyAlignment="1">
      <alignment horizontal="center" vertical="center" wrapText="1"/>
    </xf>
    <xf numFmtId="0" fontId="62" fillId="0" borderId="1" xfId="0" applyFont="1" applyFill="1" applyBorder="1" applyAlignment="1">
      <alignment vertical="center" wrapText="1"/>
    </xf>
    <xf numFmtId="0" fontId="63" fillId="0" borderId="1" xfId="0" applyFont="1" applyFill="1" applyBorder="1" applyAlignment="1">
      <alignment vertical="center" wrapText="1"/>
    </xf>
    <xf numFmtId="0" fontId="63" fillId="0" borderId="1" xfId="0" applyFont="1" applyFill="1" applyBorder="1" applyAlignment="1">
      <alignment horizontal="left" vertical="center" wrapText="1"/>
    </xf>
    <xf numFmtId="0" fontId="47" fillId="0" borderId="1" xfId="0" applyFont="1" applyFill="1" applyBorder="1" applyAlignment="1">
      <alignment horizontal="left" vertical="center" wrapText="1"/>
    </xf>
    <xf numFmtId="0" fontId="47" fillId="0" borderId="1" xfId="0" applyFont="1" applyFill="1" applyBorder="1" applyAlignment="1">
      <alignment vertical="center"/>
    </xf>
    <xf numFmtId="0" fontId="47" fillId="0" borderId="0" xfId="0" applyFont="1" applyFill="1" applyAlignment="1">
      <alignment vertical="center"/>
    </xf>
    <xf numFmtId="0" fontId="47" fillId="0" borderId="1" xfId="0" applyFont="1" applyFill="1" applyBorder="1" applyAlignment="1">
      <alignment horizontal="center" vertical="center" wrapText="1"/>
    </xf>
    <xf numFmtId="0" fontId="65" fillId="0" borderId="1" xfId="0" applyFont="1" applyFill="1" applyBorder="1" applyAlignment="1">
      <alignment horizontal="left" vertical="center" wrapText="1"/>
    </xf>
    <xf numFmtId="0" fontId="29" fillId="0" borderId="0" xfId="0" applyFont="1" applyFill="1" applyAlignment="1">
      <alignment horizontal="left" vertical="center"/>
    </xf>
    <xf numFmtId="0" fontId="41" fillId="0" borderId="1" xfId="0" applyFont="1" applyFill="1" applyBorder="1" applyAlignment="1">
      <alignment horizontal="left" vertical="center" wrapText="1"/>
    </xf>
    <xf numFmtId="0" fontId="14" fillId="3" borderId="17" xfId="0" applyFont="1" applyFill="1" applyBorder="1" applyAlignment="1">
      <alignment horizontal="center" vertical="center" wrapText="1"/>
    </xf>
    <xf numFmtId="0" fontId="18" fillId="0" borderId="17" xfId="0" applyFont="1" applyFill="1" applyBorder="1" applyAlignment="1">
      <alignment vertical="center" wrapText="1"/>
    </xf>
    <xf numFmtId="0" fontId="13" fillId="0" borderId="17" xfId="0" applyFont="1" applyFill="1" applyBorder="1" applyAlignment="1">
      <alignment horizontal="left" vertical="center" wrapText="1"/>
    </xf>
    <xf numFmtId="0" fontId="16" fillId="3" borderId="1" xfId="0" applyFont="1" applyFill="1" applyBorder="1" applyAlignment="1">
      <alignment horizontal="left" vertical="center" wrapText="1"/>
    </xf>
    <xf numFmtId="0" fontId="13" fillId="3" borderId="1" xfId="0" applyFont="1" applyFill="1" applyBorder="1" applyAlignment="1">
      <alignment horizontal="left" vertical="center" wrapText="1"/>
    </xf>
    <xf numFmtId="0" fontId="13" fillId="3" borderId="1" xfId="0" applyFont="1" applyFill="1" applyBorder="1" applyAlignment="1">
      <alignment vertical="center" wrapText="1"/>
    </xf>
    <xf numFmtId="0" fontId="1" fillId="0" borderId="33" xfId="0" applyFont="1" applyFill="1" applyBorder="1" applyAlignment="1">
      <alignment horizontal="left" vertical="center" wrapText="1"/>
    </xf>
    <xf numFmtId="0" fontId="4" fillId="0" borderId="34" xfId="0" applyFont="1" applyFill="1" applyBorder="1" applyAlignment="1">
      <alignment horizontal="center" vertical="center" wrapText="1"/>
    </xf>
    <xf numFmtId="0" fontId="57" fillId="0" borderId="27" xfId="0" applyFont="1" applyFill="1" applyBorder="1" applyAlignment="1">
      <alignment horizontal="center" vertical="center" wrapText="1"/>
    </xf>
    <xf numFmtId="0" fontId="57" fillId="0" borderId="29" xfId="0" applyFont="1" applyFill="1" applyBorder="1" applyAlignment="1">
      <alignment horizontal="center" vertical="center" wrapText="1"/>
    </xf>
    <xf numFmtId="0" fontId="57" fillId="0" borderId="28" xfId="0" applyFont="1" applyFill="1" applyBorder="1" applyAlignment="1">
      <alignment horizontal="left" vertical="center" wrapText="1"/>
    </xf>
    <xf numFmtId="0" fontId="57" fillId="0" borderId="28" xfId="0" applyFont="1" applyFill="1" applyBorder="1"/>
    <xf numFmtId="0" fontId="57" fillId="0" borderId="31" xfId="0" applyFont="1" applyFill="1" applyBorder="1" applyAlignment="1">
      <alignment horizontal="center" vertical="center" wrapText="1"/>
    </xf>
    <xf numFmtId="0" fontId="13" fillId="0" borderId="3" xfId="0" applyFont="1" applyFill="1" applyBorder="1" applyAlignment="1">
      <alignment vertical="center"/>
    </xf>
    <xf numFmtId="0" fontId="57" fillId="0" borderId="21" xfId="0" applyFont="1" applyFill="1" applyBorder="1" applyAlignment="1">
      <alignment horizontal="justify" vertical="center" wrapText="1"/>
    </xf>
    <xf numFmtId="0" fontId="57" fillId="0" borderId="23" xfId="0" applyFont="1" applyFill="1" applyBorder="1" applyAlignment="1">
      <alignment horizontal="justify" vertical="center" wrapText="1"/>
    </xf>
    <xf numFmtId="0" fontId="57" fillId="0" borderId="25" xfId="0" applyFont="1" applyFill="1" applyBorder="1" applyAlignment="1">
      <alignment horizontal="justify" vertical="center" wrapText="1"/>
    </xf>
    <xf numFmtId="0" fontId="57" fillId="0" borderId="18" xfId="0" applyFont="1" applyFill="1" applyBorder="1" applyAlignment="1">
      <alignment vertical="center" wrapText="1"/>
    </xf>
    <xf numFmtId="0" fontId="4" fillId="0" borderId="33" xfId="0" applyFont="1" applyFill="1" applyBorder="1" applyAlignment="1">
      <alignment horizontal="center" vertical="center"/>
    </xf>
    <xf numFmtId="0" fontId="4" fillId="0" borderId="34" xfId="0" applyFont="1" applyFill="1" applyBorder="1" applyAlignment="1">
      <alignment horizontal="center" vertical="center"/>
    </xf>
    <xf numFmtId="0" fontId="2" fillId="0" borderId="27" xfId="0" applyFont="1" applyFill="1" applyBorder="1" applyAlignment="1">
      <alignment horizontal="left" vertical="center"/>
    </xf>
    <xf numFmtId="0" fontId="20" fillId="5" borderId="3" xfId="0" applyFont="1" applyFill="1" applyBorder="1" applyAlignment="1">
      <alignment horizontal="left" vertical="center" wrapText="1"/>
    </xf>
    <xf numFmtId="0" fontId="20" fillId="5" borderId="2" xfId="0" applyFont="1" applyFill="1" applyBorder="1" applyAlignment="1">
      <alignment horizontal="left" vertical="center" wrapText="1"/>
    </xf>
    <xf numFmtId="0" fontId="20" fillId="5" borderId="4"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15" fillId="0" borderId="3" xfId="0" applyFont="1" applyFill="1" applyBorder="1" applyAlignment="1">
      <alignment horizontal="left" vertical="center" wrapText="1"/>
    </xf>
    <xf numFmtId="0" fontId="14" fillId="0" borderId="2" xfId="0" applyFont="1" applyFill="1" applyBorder="1" applyAlignment="1">
      <alignment horizontal="left" vertical="center" wrapText="1"/>
    </xf>
    <xf numFmtId="0" fontId="14" fillId="0" borderId="4" xfId="0" applyFont="1" applyFill="1" applyBorder="1" applyAlignment="1">
      <alignment horizontal="left" vertical="center" wrapText="1"/>
    </xf>
    <xf numFmtId="0" fontId="2" fillId="0" borderId="6" xfId="0" applyFont="1" applyFill="1" applyBorder="1" applyAlignment="1">
      <alignment vertical="center" wrapText="1"/>
    </xf>
    <xf numFmtId="0" fontId="2" fillId="0" borderId="11" xfId="0" applyFont="1" applyFill="1" applyBorder="1" applyAlignment="1">
      <alignment vertical="center" wrapText="1"/>
    </xf>
    <xf numFmtId="0" fontId="2" fillId="0" borderId="5" xfId="0" applyFont="1" applyFill="1" applyBorder="1" applyAlignment="1">
      <alignment vertical="center" wrapText="1"/>
    </xf>
    <xf numFmtId="0" fontId="15" fillId="0" borderId="6"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9" borderId="1" xfId="0" applyFont="1" applyFill="1" applyBorder="1" applyAlignment="1">
      <alignment horizontal="center" vertical="center" wrapText="1"/>
    </xf>
    <xf numFmtId="0" fontId="12" fillId="0" borderId="6" xfId="0" applyFont="1" applyFill="1" applyBorder="1" applyAlignment="1">
      <alignment horizontal="center" vertical="center"/>
    </xf>
    <xf numFmtId="0" fontId="12" fillId="0" borderId="11" xfId="0" applyFont="1" applyFill="1" applyBorder="1" applyAlignment="1">
      <alignment horizontal="center" vertical="center"/>
    </xf>
    <xf numFmtId="0" fontId="12" fillId="0" borderId="5" xfId="0" applyFont="1" applyFill="1" applyBorder="1" applyAlignment="1">
      <alignment horizontal="center" vertical="center"/>
    </xf>
    <xf numFmtId="0" fontId="1" fillId="0" borderId="7" xfId="0" applyFont="1" applyFill="1" applyBorder="1" applyAlignment="1">
      <alignment horizontal="center" vertical="center" wrapText="1"/>
    </xf>
    <xf numFmtId="0" fontId="1" fillId="0" borderId="13"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2" fillId="0" borderId="6" xfId="0" applyFont="1" applyFill="1" applyBorder="1" applyAlignment="1">
      <alignment horizontal="left" vertical="center" wrapText="1"/>
    </xf>
    <xf numFmtId="0" fontId="2" fillId="0" borderId="5" xfId="0" applyFont="1" applyFill="1" applyBorder="1" applyAlignment="1">
      <alignment horizontal="left" vertical="center" wrapText="1"/>
    </xf>
    <xf numFmtId="0" fontId="54" fillId="0" borderId="1" xfId="0" applyFont="1" applyFill="1" applyBorder="1" applyAlignment="1">
      <alignment horizontal="center" vertical="center"/>
    </xf>
    <xf numFmtId="0" fontId="40" fillId="0" borderId="36" xfId="1" applyFont="1" applyFill="1" applyBorder="1" applyAlignment="1">
      <alignment horizontal="center" vertical="center"/>
    </xf>
    <xf numFmtId="0" fontId="40" fillId="0" borderId="37" xfId="1" applyFont="1" applyFill="1" applyBorder="1" applyAlignment="1">
      <alignment horizontal="center" vertical="center"/>
    </xf>
    <xf numFmtId="0" fontId="22" fillId="0" borderId="3" xfId="0" applyFont="1" applyFill="1" applyBorder="1" applyAlignment="1">
      <alignment horizontal="center"/>
    </xf>
    <xf numFmtId="0" fontId="22" fillId="0" borderId="2" xfId="0" applyFont="1" applyFill="1" applyBorder="1" applyAlignment="1">
      <alignment horizontal="center"/>
    </xf>
    <xf numFmtId="0" fontId="22" fillId="0" borderId="4" xfId="0" applyFont="1" applyFill="1" applyBorder="1" applyAlignment="1">
      <alignment horizontal="center"/>
    </xf>
    <xf numFmtId="0" fontId="22" fillId="0" borderId="1" xfId="0" applyFont="1" applyFill="1" applyBorder="1" applyAlignment="1">
      <alignment horizontal="center"/>
    </xf>
    <xf numFmtId="0" fontId="2" fillId="0" borderId="28" xfId="0" applyFont="1" applyFill="1" applyBorder="1" applyAlignment="1">
      <alignment horizontal="center" vertical="center"/>
    </xf>
    <xf numFmtId="0" fontId="0" fillId="0" borderId="0" xfId="0" applyFill="1" applyBorder="1" applyAlignment="1">
      <alignment horizontal="left" vertical="center"/>
    </xf>
    <xf numFmtId="0" fontId="57" fillId="0" borderId="28" xfId="0" applyFont="1" applyFill="1" applyBorder="1" applyAlignment="1">
      <alignment horizontal="left" vertical="center" wrapText="1"/>
    </xf>
    <xf numFmtId="0" fontId="57" fillId="0" borderId="30" xfId="0" applyFont="1" applyFill="1" applyBorder="1" applyAlignment="1">
      <alignment horizontal="left" vertical="center" wrapText="1"/>
    </xf>
    <xf numFmtId="0" fontId="0" fillId="0" borderId="0" xfId="0" applyFill="1" applyBorder="1" applyAlignment="1">
      <alignment horizontal="center" vertical="center"/>
    </xf>
    <xf numFmtId="0" fontId="2" fillId="0" borderId="26" xfId="0" applyFont="1" applyFill="1" applyBorder="1" applyAlignment="1">
      <alignment horizontal="center" vertical="center" wrapText="1"/>
    </xf>
    <xf numFmtId="0" fontId="2" fillId="0" borderId="28" xfId="0" applyFont="1" applyFill="1" applyBorder="1" applyAlignment="1">
      <alignment horizontal="center" vertical="center" wrapText="1"/>
    </xf>
    <xf numFmtId="0" fontId="57" fillId="0" borderId="26" xfId="0" applyFont="1" applyFill="1" applyBorder="1" applyAlignment="1">
      <alignment horizontal="left" vertical="center" wrapText="1"/>
    </xf>
    <xf numFmtId="0" fontId="57" fillId="0" borderId="32" xfId="0" applyFont="1" applyFill="1" applyBorder="1" applyAlignment="1">
      <alignment horizontal="center" vertical="center" wrapText="1"/>
    </xf>
    <xf numFmtId="0" fontId="57" fillId="0" borderId="35" xfId="0" applyFont="1" applyFill="1" applyBorder="1" applyAlignment="1">
      <alignment horizontal="center" vertical="center" wrapText="1"/>
    </xf>
    <xf numFmtId="0" fontId="19" fillId="10" borderId="1" xfId="0" applyFont="1" applyFill="1" applyBorder="1" applyAlignment="1">
      <alignment horizontal="center" vertical="center" wrapText="1"/>
    </xf>
  </cellXfs>
  <cellStyles count="2">
    <cellStyle name="Normal" xfId="0" builtinId="0"/>
    <cellStyle name="Normal 2" xfId="1"/>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FF66"/>
      <color rgb="FF0000FF"/>
      <color rgb="FF605A36"/>
      <color rgb="FF7F7749"/>
      <color rgb="FF9087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workbookViewId="0"/>
  </sheetViews>
  <sheetFormatPr defaultRowHeight="15" x14ac:dyDescent="0.25"/>
  <cols>
    <col min="1" max="1" width="9.140625" style="59"/>
    <col min="2" max="2" width="16.5703125" bestFit="1" customWidth="1"/>
    <col min="3" max="3" width="79.42578125" style="2" customWidth="1"/>
  </cols>
  <sheetData>
    <row r="3" spans="1:3" x14ac:dyDescent="0.25">
      <c r="A3" s="49">
        <v>1</v>
      </c>
      <c r="B3" s="65" t="s">
        <v>126</v>
      </c>
      <c r="C3" s="66" t="s">
        <v>127</v>
      </c>
    </row>
    <row r="4" spans="1:3" x14ac:dyDescent="0.25">
      <c r="A4" s="49">
        <v>2</v>
      </c>
      <c r="B4" s="65" t="s">
        <v>125</v>
      </c>
      <c r="C4" s="66" t="s">
        <v>123</v>
      </c>
    </row>
    <row r="5" spans="1:3" x14ac:dyDescent="0.25">
      <c r="A5" s="49">
        <v>3</v>
      </c>
      <c r="B5" s="65" t="s">
        <v>11</v>
      </c>
      <c r="C5" s="66" t="s">
        <v>128</v>
      </c>
    </row>
    <row r="6" spans="1:3" x14ac:dyDescent="0.25">
      <c r="A6" s="49">
        <v>4</v>
      </c>
      <c r="B6" s="65" t="s">
        <v>26</v>
      </c>
      <c r="C6" s="66" t="s">
        <v>129</v>
      </c>
    </row>
    <row r="7" spans="1:3" x14ac:dyDescent="0.25">
      <c r="A7" s="49">
        <v>5</v>
      </c>
      <c r="B7" s="65" t="s">
        <v>25</v>
      </c>
      <c r="C7" s="66" t="s">
        <v>130</v>
      </c>
    </row>
    <row r="8" spans="1:3" x14ac:dyDescent="0.25">
      <c r="A8" s="49">
        <v>6</v>
      </c>
      <c r="B8" s="65" t="s">
        <v>31</v>
      </c>
      <c r="C8" s="66" t="s">
        <v>131</v>
      </c>
    </row>
    <row r="9" spans="1:3" x14ac:dyDescent="0.25">
      <c r="A9" s="49">
        <v>7</v>
      </c>
      <c r="B9" s="65" t="s">
        <v>27</v>
      </c>
      <c r="C9" s="66" t="s">
        <v>132</v>
      </c>
    </row>
    <row r="10" spans="1:3" x14ac:dyDescent="0.25">
      <c r="A10" s="49">
        <v>8</v>
      </c>
      <c r="B10" s="65" t="s">
        <v>12</v>
      </c>
      <c r="C10" s="66" t="s">
        <v>133</v>
      </c>
    </row>
    <row r="11" spans="1:3" x14ac:dyDescent="0.25">
      <c r="A11" s="49">
        <v>9</v>
      </c>
      <c r="B11" s="65" t="s">
        <v>32</v>
      </c>
      <c r="C11" s="66" t="s">
        <v>134</v>
      </c>
    </row>
    <row r="12" spans="1:3" x14ac:dyDescent="0.25">
      <c r="A12" s="49">
        <v>10</v>
      </c>
      <c r="B12" s="65" t="s">
        <v>1</v>
      </c>
      <c r="C12" s="66" t="s">
        <v>135</v>
      </c>
    </row>
    <row r="13" spans="1:3" x14ac:dyDescent="0.25">
      <c r="A13" s="49">
        <v>11</v>
      </c>
      <c r="B13" s="65" t="s">
        <v>90</v>
      </c>
      <c r="C13" s="66" t="s">
        <v>136</v>
      </c>
    </row>
    <row r="14" spans="1:3" x14ac:dyDescent="0.25">
      <c r="A14" s="49">
        <v>12</v>
      </c>
      <c r="B14" s="65" t="s">
        <v>138</v>
      </c>
      <c r="C14" s="66" t="s">
        <v>139</v>
      </c>
    </row>
    <row r="15" spans="1:3" ht="30" x14ac:dyDescent="0.25">
      <c r="A15" s="49">
        <v>13</v>
      </c>
      <c r="B15" s="65" t="s">
        <v>124</v>
      </c>
      <c r="C15" s="67" t="s">
        <v>141</v>
      </c>
    </row>
    <row r="16" spans="1:3" x14ac:dyDescent="0.25">
      <c r="A16" s="49">
        <v>14</v>
      </c>
      <c r="B16" s="65" t="s">
        <v>125</v>
      </c>
      <c r="C16" s="66" t="s">
        <v>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30"/>
  <sheetViews>
    <sheetView tabSelected="1" topLeftCell="A7" workbookViewId="0">
      <selection activeCell="B20" sqref="B20"/>
    </sheetView>
  </sheetViews>
  <sheetFormatPr defaultRowHeight="26.25" x14ac:dyDescent="0.25"/>
  <cols>
    <col min="1" max="1" width="63.140625" style="4" bestFit="1" customWidth="1"/>
    <col min="2" max="2" width="80" style="3" customWidth="1"/>
    <col min="3" max="3" width="17.85546875" style="182" customWidth="1"/>
    <col min="4" max="16384" width="9.140625" style="1"/>
  </cols>
  <sheetData>
    <row r="1" spans="1:3" ht="27" thickBot="1" x14ac:dyDescent="0.3">
      <c r="C1" s="179"/>
    </row>
    <row r="2" spans="1:3" ht="20.25" thickTop="1" thickBot="1" x14ac:dyDescent="0.3">
      <c r="A2" s="99" t="s">
        <v>76</v>
      </c>
      <c r="B2" s="129" t="s">
        <v>258</v>
      </c>
      <c r="C2" s="180"/>
    </row>
    <row r="3" spans="1:3" ht="21.75" thickBot="1" x14ac:dyDescent="0.3">
      <c r="A3" s="5"/>
      <c r="B3" s="187"/>
      <c r="C3" s="179"/>
    </row>
    <row r="4" spans="1:3" ht="20.25" thickTop="1" thickBot="1" x14ac:dyDescent="0.3">
      <c r="A4" s="99" t="s">
        <v>442</v>
      </c>
      <c r="B4" s="129" t="s">
        <v>443</v>
      </c>
      <c r="C4" s="180"/>
    </row>
    <row r="5" spans="1:3" ht="21.75" thickBot="1" x14ac:dyDescent="0.3">
      <c r="A5" s="5"/>
      <c r="B5" s="187"/>
      <c r="C5" s="179"/>
    </row>
    <row r="6" spans="1:3" ht="27" thickTop="1" thickBot="1" x14ac:dyDescent="0.25">
      <c r="A6" s="99" t="s">
        <v>75</v>
      </c>
      <c r="B6" s="211" t="s">
        <v>416</v>
      </c>
      <c r="C6" s="179"/>
    </row>
    <row r="7" spans="1:3" ht="21.75" thickBot="1" x14ac:dyDescent="0.3">
      <c r="A7" s="5"/>
      <c r="B7" s="165"/>
      <c r="C7" s="179"/>
    </row>
    <row r="8" spans="1:3" ht="20.25" thickTop="1" thickBot="1" x14ac:dyDescent="0.3">
      <c r="A8" s="99" t="s">
        <v>84</v>
      </c>
      <c r="B8" s="171" t="s">
        <v>459</v>
      </c>
      <c r="C8" s="181"/>
    </row>
    <row r="9" spans="1:3" ht="21.75" thickBot="1" x14ac:dyDescent="0.3">
      <c r="A9" s="5"/>
      <c r="B9" s="171"/>
      <c r="C9" s="179"/>
    </row>
    <row r="10" spans="1:3" ht="20.25" thickTop="1" thickBot="1" x14ac:dyDescent="0.3">
      <c r="A10" s="99" t="s">
        <v>85</v>
      </c>
      <c r="B10" s="319" t="s">
        <v>482</v>
      </c>
      <c r="C10" s="181"/>
    </row>
    <row r="11" spans="1:3" ht="21.75" thickBot="1" x14ac:dyDescent="0.3">
      <c r="A11" s="5"/>
      <c r="B11" s="171"/>
      <c r="C11" s="179"/>
    </row>
    <row r="12" spans="1:3" ht="20.25" thickTop="1" thickBot="1" x14ac:dyDescent="0.3">
      <c r="A12" s="99" t="s">
        <v>86</v>
      </c>
      <c r="B12" s="319" t="s">
        <v>482</v>
      </c>
      <c r="C12" s="181"/>
    </row>
    <row r="13" spans="1:3" ht="21" x14ac:dyDescent="0.25">
      <c r="A13" s="5"/>
      <c r="B13" s="171"/>
      <c r="C13" s="179"/>
    </row>
    <row r="14" spans="1:3" ht="18.75" x14ac:dyDescent="0.25">
      <c r="A14" s="184" t="s">
        <v>87</v>
      </c>
      <c r="B14" s="319" t="s">
        <v>483</v>
      </c>
      <c r="C14" s="181"/>
    </row>
    <row r="15" spans="1:3" ht="19.5" thickBot="1" x14ac:dyDescent="0.3">
      <c r="A15" s="185"/>
      <c r="B15" s="171"/>
      <c r="C15" s="179"/>
    </row>
    <row r="16" spans="1:3" ht="20.25" thickTop="1" thickBot="1" x14ac:dyDescent="0.3">
      <c r="A16" s="99" t="s">
        <v>88</v>
      </c>
      <c r="B16" s="171" t="s">
        <v>459</v>
      </c>
      <c r="C16" s="181"/>
    </row>
    <row r="17" spans="1:3" ht="21.75" thickBot="1" x14ac:dyDescent="0.3">
      <c r="A17" s="5"/>
      <c r="B17" s="171"/>
      <c r="C17" s="179"/>
    </row>
    <row r="18" spans="1:3" ht="20.25" thickTop="1" thickBot="1" x14ac:dyDescent="0.3">
      <c r="A18" s="99" t="s">
        <v>89</v>
      </c>
      <c r="B18" s="319" t="s">
        <v>482</v>
      </c>
      <c r="C18" s="181"/>
    </row>
    <row r="19" spans="1:3" ht="14.25" customHeight="1" x14ac:dyDescent="0.25">
      <c r="A19" s="6"/>
      <c r="B19" s="187"/>
    </row>
    <row r="20" spans="1:3" ht="17.25" x14ac:dyDescent="0.25">
      <c r="A20" s="186" t="s">
        <v>83</v>
      </c>
      <c r="B20" s="154">
        <v>2650000001</v>
      </c>
    </row>
    <row r="21" spans="1:3" s="45" customFormat="1" ht="18.75" x14ac:dyDescent="0.25">
      <c r="A21" s="186" t="s">
        <v>77</v>
      </c>
      <c r="B21" s="188" t="s">
        <v>345</v>
      </c>
      <c r="C21" s="183"/>
    </row>
    <row r="22" spans="1:3" s="45" customFormat="1" ht="18.75" x14ac:dyDescent="0.25">
      <c r="A22" s="186" t="s">
        <v>151</v>
      </c>
      <c r="B22" s="154" t="s">
        <v>417</v>
      </c>
      <c r="C22" s="183"/>
    </row>
    <row r="23" spans="1:3" s="45" customFormat="1" ht="18.75" x14ac:dyDescent="0.25">
      <c r="A23" s="186" t="s">
        <v>78</v>
      </c>
      <c r="B23" s="189" t="s">
        <v>142</v>
      </c>
      <c r="C23" s="183"/>
    </row>
    <row r="24" spans="1:3" s="45" customFormat="1" ht="18.75" x14ac:dyDescent="0.25">
      <c r="A24" s="186" t="s">
        <v>79</v>
      </c>
      <c r="B24" s="189"/>
      <c r="C24" s="183"/>
    </row>
    <row r="25" spans="1:3" s="45" customFormat="1" ht="18.75" x14ac:dyDescent="0.25">
      <c r="A25" s="186" t="s">
        <v>80</v>
      </c>
      <c r="B25" s="189" t="s">
        <v>143</v>
      </c>
      <c r="C25" s="183"/>
    </row>
    <row r="26" spans="1:3" s="45" customFormat="1" ht="18.75" x14ac:dyDescent="0.25">
      <c r="A26" s="7"/>
      <c r="B26" s="148"/>
      <c r="C26" s="183"/>
    </row>
    <row r="27" spans="1:3" s="45" customFormat="1" ht="18.75" x14ac:dyDescent="0.25">
      <c r="A27" s="46" t="s">
        <v>81</v>
      </c>
      <c r="B27" s="177" t="s">
        <v>82</v>
      </c>
      <c r="C27" s="183"/>
    </row>
    <row r="28" spans="1:3" s="45" customFormat="1" ht="18.75" x14ac:dyDescent="0.25">
      <c r="A28" s="47"/>
      <c r="B28" s="177" t="s">
        <v>55</v>
      </c>
      <c r="C28" s="183"/>
    </row>
    <row r="29" spans="1:3" s="45" customFormat="1" ht="57" thickBot="1" x14ac:dyDescent="0.3">
      <c r="A29" s="48"/>
      <c r="B29" s="178" t="s">
        <v>71</v>
      </c>
      <c r="C29" s="183"/>
    </row>
    <row r="30" spans="1:3" ht="27" thickTop="1" x14ac:dyDescent="0.25"/>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7"/>
  <sheetViews>
    <sheetView topLeftCell="B20" zoomScale="91" zoomScaleNormal="91" workbookViewId="0">
      <selection activeCell="I25" sqref="I25"/>
    </sheetView>
  </sheetViews>
  <sheetFormatPr defaultRowHeight="12.75" x14ac:dyDescent="0.25"/>
  <cols>
    <col min="1" max="1" width="8.7109375" style="37" customWidth="1"/>
    <col min="2" max="2" width="65.140625" style="37" bestFit="1" customWidth="1"/>
    <col min="3" max="3" width="8.140625" style="37" customWidth="1"/>
    <col min="4" max="4" width="6.7109375" style="41" customWidth="1"/>
    <col min="5" max="5" width="11" style="41" customWidth="1"/>
    <col min="6" max="6" width="9" style="37" customWidth="1"/>
    <col min="7" max="7" width="32.5703125" style="37" customWidth="1"/>
    <col min="8" max="8" width="7.85546875" style="37" customWidth="1"/>
    <col min="9" max="9" width="52.7109375" style="37" customWidth="1"/>
    <col min="10" max="10" width="20.85546875" style="37" bestFit="1" customWidth="1"/>
    <col min="11" max="11" width="15" style="37" customWidth="1"/>
    <col min="12" max="16384" width="9.140625" style="37"/>
  </cols>
  <sheetData>
    <row r="1" spans="1:11" s="44" customFormat="1" ht="39" customHeight="1" x14ac:dyDescent="0.25">
      <c r="A1" s="68" t="s">
        <v>0</v>
      </c>
      <c r="B1" s="68" t="s">
        <v>11</v>
      </c>
      <c r="C1" s="68" t="s">
        <v>26</v>
      </c>
      <c r="D1" s="69" t="s">
        <v>25</v>
      </c>
      <c r="E1" s="69" t="s">
        <v>31</v>
      </c>
      <c r="F1" s="68" t="s">
        <v>27</v>
      </c>
      <c r="G1" s="68" t="s">
        <v>12</v>
      </c>
      <c r="H1" s="68" t="s">
        <v>32</v>
      </c>
      <c r="I1" s="68" t="s">
        <v>1</v>
      </c>
      <c r="J1" s="70" t="s">
        <v>90</v>
      </c>
      <c r="K1" s="70" t="s">
        <v>138</v>
      </c>
    </row>
    <row r="2" spans="1:11" ht="19.5" customHeight="1" x14ac:dyDescent="0.25">
      <c r="A2" s="280" t="s">
        <v>2</v>
      </c>
      <c r="B2" s="281"/>
      <c r="C2" s="281"/>
      <c r="D2" s="281"/>
      <c r="E2" s="281"/>
      <c r="F2" s="281"/>
      <c r="G2" s="281"/>
      <c r="H2" s="281"/>
      <c r="I2" s="281"/>
      <c r="J2" s="281"/>
      <c r="K2" s="282"/>
    </row>
    <row r="3" spans="1:11" s="77" customFormat="1" ht="19.5" customHeight="1" x14ac:dyDescent="0.25">
      <c r="A3" s="104">
        <v>1</v>
      </c>
      <c r="B3" s="100" t="s">
        <v>260</v>
      </c>
      <c r="C3" s="101" t="s">
        <v>13</v>
      </c>
      <c r="D3" s="71">
        <v>20</v>
      </c>
      <c r="E3" s="71" t="s">
        <v>24</v>
      </c>
      <c r="F3" s="71" t="s">
        <v>5</v>
      </c>
      <c r="G3" s="106" t="s">
        <v>249</v>
      </c>
      <c r="H3" s="19" t="s">
        <v>28</v>
      </c>
      <c r="I3" s="19" t="s">
        <v>259</v>
      </c>
      <c r="J3" s="103"/>
      <c r="K3" s="102"/>
    </row>
    <row r="4" spans="1:11" s="77" customFormat="1" ht="51" x14ac:dyDescent="0.25">
      <c r="A4" s="72">
        <v>2</v>
      </c>
      <c r="B4" s="71" t="s">
        <v>261</v>
      </c>
      <c r="C4" s="71" t="s">
        <v>23</v>
      </c>
      <c r="D4" s="71">
        <v>15</v>
      </c>
      <c r="E4" s="33" t="s">
        <v>30</v>
      </c>
      <c r="F4" s="100" t="s">
        <v>169</v>
      </c>
      <c r="G4" s="19" t="s">
        <v>305</v>
      </c>
      <c r="H4" s="19" t="s">
        <v>28</v>
      </c>
      <c r="I4" s="19" t="s">
        <v>259</v>
      </c>
      <c r="J4" s="103"/>
      <c r="K4" s="102"/>
    </row>
    <row r="5" spans="1:11" s="77" customFormat="1" ht="38.25" x14ac:dyDescent="0.25">
      <c r="A5" s="207">
        <v>3</v>
      </c>
      <c r="B5" s="208" t="s">
        <v>438</v>
      </c>
      <c r="C5" s="192" t="s">
        <v>23</v>
      </c>
      <c r="D5" s="192">
        <v>35</v>
      </c>
      <c r="E5" s="192" t="s">
        <v>24</v>
      </c>
      <c r="F5" s="192" t="s">
        <v>169</v>
      </c>
      <c r="G5" s="208" t="s">
        <v>390</v>
      </c>
      <c r="H5" s="91" t="s">
        <v>28</v>
      </c>
      <c r="I5" s="112" t="s">
        <v>391</v>
      </c>
      <c r="J5" s="209"/>
      <c r="K5" s="210"/>
    </row>
    <row r="6" spans="1:11" s="77" customFormat="1" ht="36.75" customHeight="1" x14ac:dyDescent="0.25">
      <c r="A6" s="72">
        <v>4</v>
      </c>
      <c r="B6" s="242" t="s">
        <v>418</v>
      </c>
      <c r="C6" s="73" t="s">
        <v>23</v>
      </c>
      <c r="D6" s="73">
        <v>1</v>
      </c>
      <c r="E6" s="73" t="s">
        <v>24</v>
      </c>
      <c r="F6" s="73" t="s">
        <v>4</v>
      </c>
      <c r="G6" s="74" t="s">
        <v>37</v>
      </c>
      <c r="H6" s="73" t="s">
        <v>28</v>
      </c>
      <c r="I6" s="243" t="s">
        <v>329</v>
      </c>
      <c r="J6" s="103"/>
      <c r="K6" s="102"/>
    </row>
    <row r="7" spans="1:11" s="77" customFormat="1" ht="35.25" customHeight="1" x14ac:dyDescent="0.25">
      <c r="A7" s="104">
        <v>5</v>
      </c>
      <c r="B7" s="175" t="s">
        <v>419</v>
      </c>
      <c r="C7" s="73" t="s">
        <v>23</v>
      </c>
      <c r="D7" s="73">
        <v>1</v>
      </c>
      <c r="E7" s="73" t="s">
        <v>24</v>
      </c>
      <c r="F7" s="73" t="s">
        <v>4</v>
      </c>
      <c r="G7" s="74" t="s">
        <v>37</v>
      </c>
      <c r="H7" s="73" t="s">
        <v>28</v>
      </c>
      <c r="I7" s="244" t="s">
        <v>321</v>
      </c>
      <c r="J7" s="103"/>
      <c r="K7" s="102"/>
    </row>
    <row r="8" spans="1:11" s="77" customFormat="1" ht="25.5" customHeight="1" x14ac:dyDescent="0.25">
      <c r="A8" s="199">
        <v>6</v>
      </c>
      <c r="B8" s="258" t="s">
        <v>287</v>
      </c>
      <c r="C8" s="73"/>
      <c r="D8" s="73"/>
      <c r="E8" s="73"/>
      <c r="F8" s="73"/>
      <c r="G8" s="74"/>
      <c r="H8" s="73"/>
      <c r="I8" s="71"/>
      <c r="J8" s="103"/>
      <c r="K8" s="102"/>
    </row>
    <row r="9" spans="1:11" s="77" customFormat="1" ht="45.75" customHeight="1" x14ac:dyDescent="0.25">
      <c r="A9" s="199">
        <v>7</v>
      </c>
      <c r="B9" s="245" t="s">
        <v>288</v>
      </c>
      <c r="C9" s="71" t="s">
        <v>23</v>
      </c>
      <c r="D9" s="199">
        <v>60</v>
      </c>
      <c r="E9" s="33" t="s">
        <v>30</v>
      </c>
      <c r="F9" s="71" t="s">
        <v>5</v>
      </c>
      <c r="G9" s="71" t="s">
        <v>291</v>
      </c>
      <c r="H9" s="71" t="s">
        <v>28</v>
      </c>
      <c r="I9" s="287" t="s">
        <v>439</v>
      </c>
      <c r="J9" s="103"/>
      <c r="K9" s="102"/>
    </row>
    <row r="10" spans="1:11" s="77" customFormat="1" ht="36.75" customHeight="1" x14ac:dyDescent="0.25">
      <c r="A10" s="199">
        <v>8</v>
      </c>
      <c r="B10" s="245" t="s">
        <v>289</v>
      </c>
      <c r="C10" s="71" t="s">
        <v>23</v>
      </c>
      <c r="D10" s="199">
        <v>60</v>
      </c>
      <c r="E10" s="33" t="s">
        <v>30</v>
      </c>
      <c r="F10" s="71" t="s">
        <v>5</v>
      </c>
      <c r="G10" s="71" t="s">
        <v>291</v>
      </c>
      <c r="H10" s="71" t="s">
        <v>28</v>
      </c>
      <c r="I10" s="288"/>
      <c r="J10" s="103"/>
      <c r="K10" s="102"/>
    </row>
    <row r="11" spans="1:11" s="77" customFormat="1" ht="54" customHeight="1" x14ac:dyDescent="0.25">
      <c r="A11" s="199">
        <v>9</v>
      </c>
      <c r="B11" s="245" t="s">
        <v>290</v>
      </c>
      <c r="C11" s="71" t="s">
        <v>23</v>
      </c>
      <c r="D11" s="199">
        <v>60</v>
      </c>
      <c r="E11" s="33" t="s">
        <v>30</v>
      </c>
      <c r="F11" s="71" t="s">
        <v>5</v>
      </c>
      <c r="G11" s="71" t="s">
        <v>291</v>
      </c>
      <c r="H11" s="71" t="s">
        <v>28</v>
      </c>
      <c r="I11" s="289"/>
      <c r="J11" s="103"/>
      <c r="K11" s="102"/>
    </row>
    <row r="12" spans="1:11" s="77" customFormat="1" ht="51" x14ac:dyDescent="0.25">
      <c r="A12" s="199">
        <v>9.1</v>
      </c>
      <c r="B12" s="22" t="s">
        <v>38</v>
      </c>
      <c r="C12" s="22" t="s">
        <v>23</v>
      </c>
      <c r="D12" s="33">
        <v>10</v>
      </c>
      <c r="E12" s="33" t="s">
        <v>24</v>
      </c>
      <c r="F12" s="22" t="s">
        <v>4</v>
      </c>
      <c r="G12" s="22" t="s">
        <v>262</v>
      </c>
      <c r="H12" s="19" t="s">
        <v>28</v>
      </c>
      <c r="I12" s="237"/>
      <c r="J12" s="22" t="s">
        <v>364</v>
      </c>
      <c r="K12" s="39"/>
    </row>
    <row r="13" spans="1:11" s="77" customFormat="1" ht="15.75" x14ac:dyDescent="0.25">
      <c r="A13" s="104">
        <v>9.1999999999999993</v>
      </c>
      <c r="B13" s="22" t="s">
        <v>234</v>
      </c>
      <c r="C13" s="22" t="s">
        <v>23</v>
      </c>
      <c r="D13" s="33">
        <v>50</v>
      </c>
      <c r="E13" s="33" t="s">
        <v>30</v>
      </c>
      <c r="F13" s="22" t="s">
        <v>3</v>
      </c>
      <c r="G13" s="22" t="s">
        <v>238</v>
      </c>
      <c r="H13" s="19" t="s">
        <v>28</v>
      </c>
      <c r="I13" s="21" t="s">
        <v>322</v>
      </c>
      <c r="J13" s="22"/>
      <c r="K13" s="39"/>
    </row>
    <row r="14" spans="1:11" s="77" customFormat="1" ht="15.75" x14ac:dyDescent="0.25">
      <c r="A14" s="199">
        <v>9.3000000000000007</v>
      </c>
      <c r="B14" s="115" t="s">
        <v>235</v>
      </c>
      <c r="C14" s="22"/>
      <c r="D14" s="33"/>
      <c r="E14" s="33"/>
      <c r="F14" s="22"/>
      <c r="G14" s="22"/>
      <c r="H14" s="19"/>
      <c r="I14" s="21"/>
      <c r="J14" s="22"/>
      <c r="K14" s="39"/>
    </row>
    <row r="15" spans="1:11" ht="33.75" customHeight="1" x14ac:dyDescent="0.25">
      <c r="A15" s="104">
        <v>9.4</v>
      </c>
      <c r="B15" s="117" t="s">
        <v>346</v>
      </c>
      <c r="C15" s="22" t="s">
        <v>23</v>
      </c>
      <c r="D15" s="33">
        <v>1</v>
      </c>
      <c r="E15" s="33" t="s">
        <v>24</v>
      </c>
      <c r="F15" s="22" t="s">
        <v>4</v>
      </c>
      <c r="G15" s="22" t="s">
        <v>37</v>
      </c>
      <c r="H15" s="19" t="s">
        <v>28</v>
      </c>
      <c r="I15" s="21" t="s">
        <v>354</v>
      </c>
      <c r="J15" s="8"/>
      <c r="K15" s="17"/>
    </row>
    <row r="16" spans="1:11" ht="111.75" customHeight="1" x14ac:dyDescent="0.25">
      <c r="A16" s="199">
        <v>9.5</v>
      </c>
      <c r="B16" s="257" t="s">
        <v>236</v>
      </c>
      <c r="C16" s="22" t="s">
        <v>23</v>
      </c>
      <c r="D16" s="33">
        <v>10</v>
      </c>
      <c r="E16" s="33" t="s">
        <v>30</v>
      </c>
      <c r="F16" s="22" t="s">
        <v>5</v>
      </c>
      <c r="G16" s="22" t="s">
        <v>447</v>
      </c>
      <c r="H16" s="19" t="s">
        <v>28</v>
      </c>
      <c r="I16" s="21" t="s">
        <v>446</v>
      </c>
      <c r="J16" s="8"/>
      <c r="K16" s="17"/>
    </row>
    <row r="17" spans="1:11" ht="53.25" customHeight="1" x14ac:dyDescent="0.25">
      <c r="A17" s="199">
        <v>9.6</v>
      </c>
      <c r="B17" s="117" t="s">
        <v>348</v>
      </c>
      <c r="C17" s="118" t="s">
        <v>23</v>
      </c>
      <c r="D17" s="157">
        <v>30</v>
      </c>
      <c r="E17" s="118" t="s">
        <v>30</v>
      </c>
      <c r="F17" s="119" t="s">
        <v>5</v>
      </c>
      <c r="G17" s="117" t="s">
        <v>420</v>
      </c>
      <c r="H17" s="120" t="s">
        <v>28</v>
      </c>
      <c r="I17" s="121" t="s">
        <v>347</v>
      </c>
      <c r="J17" s="22"/>
      <c r="K17" s="39"/>
    </row>
    <row r="18" spans="1:11" ht="53.25" customHeight="1" x14ac:dyDescent="0.25">
      <c r="A18" s="72">
        <v>10</v>
      </c>
      <c r="B18" s="117" t="s">
        <v>229</v>
      </c>
      <c r="C18" s="118" t="s">
        <v>23</v>
      </c>
      <c r="D18" s="157">
        <v>30</v>
      </c>
      <c r="E18" s="118" t="s">
        <v>30</v>
      </c>
      <c r="F18" s="119" t="s">
        <v>5</v>
      </c>
      <c r="G18" s="121" t="s">
        <v>249</v>
      </c>
      <c r="H18" s="120" t="s">
        <v>28</v>
      </c>
      <c r="I18" s="121" t="s">
        <v>263</v>
      </c>
      <c r="J18" s="22"/>
      <c r="K18" s="39"/>
    </row>
    <row r="19" spans="1:11" s="77" customFormat="1" ht="114.75" x14ac:dyDescent="0.25">
      <c r="A19" s="199">
        <v>11</v>
      </c>
      <c r="B19" s="172" t="s">
        <v>251</v>
      </c>
      <c r="C19" s="108" t="s">
        <v>23</v>
      </c>
      <c r="D19" s="158">
        <v>30</v>
      </c>
      <c r="E19" s="108" t="s">
        <v>30</v>
      </c>
      <c r="F19" s="21" t="s">
        <v>365</v>
      </c>
      <c r="G19" s="73" t="s">
        <v>448</v>
      </c>
      <c r="H19" s="71" t="s">
        <v>28</v>
      </c>
      <c r="I19" s="239" t="s">
        <v>264</v>
      </c>
      <c r="J19" s="22"/>
      <c r="K19" s="39"/>
    </row>
    <row r="20" spans="1:11" s="77" customFormat="1" ht="15.75" x14ac:dyDescent="0.25">
      <c r="A20" s="72">
        <v>12</v>
      </c>
      <c r="B20" s="284" t="s">
        <v>250</v>
      </c>
      <c r="C20" s="285"/>
      <c r="D20" s="285"/>
      <c r="E20" s="285"/>
      <c r="F20" s="285"/>
      <c r="G20" s="285"/>
      <c r="H20" s="285"/>
      <c r="I20" s="286"/>
      <c r="J20" s="22"/>
      <c r="K20" s="39"/>
    </row>
    <row r="21" spans="1:11" s="77" customFormat="1" ht="65.25" customHeight="1" x14ac:dyDescent="0.25">
      <c r="A21" s="72">
        <v>14</v>
      </c>
      <c r="B21" s="22" t="s">
        <v>421</v>
      </c>
      <c r="C21" s="22" t="s">
        <v>23</v>
      </c>
      <c r="D21" s="33">
        <v>1</v>
      </c>
      <c r="E21" s="33" t="s">
        <v>30</v>
      </c>
      <c r="F21" s="22" t="s">
        <v>4</v>
      </c>
      <c r="G21" s="22" t="s">
        <v>37</v>
      </c>
      <c r="H21" s="19" t="s">
        <v>28</v>
      </c>
      <c r="I21" s="21" t="s">
        <v>384</v>
      </c>
      <c r="J21" s="22"/>
      <c r="K21" s="39"/>
    </row>
    <row r="22" spans="1:11" s="77" customFormat="1" ht="25.5" x14ac:dyDescent="0.25">
      <c r="A22" s="72">
        <v>15</v>
      </c>
      <c r="B22" s="22" t="s">
        <v>423</v>
      </c>
      <c r="C22" s="22" t="s">
        <v>23</v>
      </c>
      <c r="D22" s="33">
        <v>1</v>
      </c>
      <c r="E22" s="33" t="s">
        <v>30</v>
      </c>
      <c r="F22" s="22" t="s">
        <v>4</v>
      </c>
      <c r="G22" s="22" t="s">
        <v>37</v>
      </c>
      <c r="H22" s="19" t="s">
        <v>28</v>
      </c>
      <c r="I22" s="21" t="s">
        <v>307</v>
      </c>
      <c r="J22" s="22"/>
      <c r="K22" s="39"/>
    </row>
    <row r="23" spans="1:11" s="77" customFormat="1" ht="63" customHeight="1" x14ac:dyDescent="0.25">
      <c r="A23" s="72">
        <v>16</v>
      </c>
      <c r="B23" s="22" t="s">
        <v>308</v>
      </c>
      <c r="C23" s="22" t="s">
        <v>23</v>
      </c>
      <c r="D23" s="33">
        <v>1</v>
      </c>
      <c r="E23" s="33" t="s">
        <v>30</v>
      </c>
      <c r="F23" s="22" t="s">
        <v>7</v>
      </c>
      <c r="G23" s="22" t="s">
        <v>37</v>
      </c>
      <c r="H23" s="19" t="s">
        <v>28</v>
      </c>
      <c r="I23" s="21" t="s">
        <v>476</v>
      </c>
      <c r="J23" s="22"/>
      <c r="K23" s="39"/>
    </row>
    <row r="24" spans="1:11" s="77" customFormat="1" ht="25.5" x14ac:dyDescent="0.25">
      <c r="A24" s="72">
        <v>17</v>
      </c>
      <c r="B24" s="22" t="s">
        <v>423</v>
      </c>
      <c r="C24" s="22" t="s">
        <v>23</v>
      </c>
      <c r="D24" s="33">
        <v>1</v>
      </c>
      <c r="E24" s="33" t="s">
        <v>30</v>
      </c>
      <c r="F24" s="22" t="s">
        <v>4</v>
      </c>
      <c r="G24" s="22" t="s">
        <v>37</v>
      </c>
      <c r="H24" s="19" t="s">
        <v>28</v>
      </c>
      <c r="I24" s="21" t="s">
        <v>307</v>
      </c>
      <c r="J24" s="22"/>
      <c r="K24" s="39"/>
    </row>
    <row r="25" spans="1:11" s="77" customFormat="1" ht="51" x14ac:dyDescent="0.25">
      <c r="A25" s="72">
        <v>18</v>
      </c>
      <c r="B25" s="22" t="s">
        <v>309</v>
      </c>
      <c r="C25" s="22" t="s">
        <v>23</v>
      </c>
      <c r="D25" s="33">
        <v>1</v>
      </c>
      <c r="E25" s="33" t="s">
        <v>30</v>
      </c>
      <c r="F25" s="22" t="s">
        <v>7</v>
      </c>
      <c r="G25" s="22" t="s">
        <v>37</v>
      </c>
      <c r="H25" s="19" t="s">
        <v>28</v>
      </c>
      <c r="I25" s="121" t="s">
        <v>422</v>
      </c>
      <c r="J25" s="22"/>
      <c r="K25" s="39"/>
    </row>
    <row r="26" spans="1:11" s="77" customFormat="1" ht="25.5" x14ac:dyDescent="0.25">
      <c r="A26" s="162">
        <v>18.100000000000001</v>
      </c>
      <c r="B26" s="117" t="s">
        <v>310</v>
      </c>
      <c r="C26" s="114" t="s">
        <v>63</v>
      </c>
      <c r="D26" s="163">
        <v>1</v>
      </c>
      <c r="E26" s="163" t="s">
        <v>30</v>
      </c>
      <c r="F26" s="14" t="s">
        <v>63</v>
      </c>
      <c r="G26" s="13"/>
      <c r="H26" s="13" t="s">
        <v>64</v>
      </c>
      <c r="I26" s="190" t="s">
        <v>311</v>
      </c>
      <c r="J26" s="117"/>
      <c r="K26" s="164"/>
    </row>
    <row r="27" spans="1:11" s="77" customFormat="1" ht="105" x14ac:dyDescent="0.25">
      <c r="A27" s="192">
        <v>18.11</v>
      </c>
      <c r="B27" s="246" t="s">
        <v>477</v>
      </c>
      <c r="C27" s="193" t="s">
        <v>23</v>
      </c>
      <c r="D27" s="192">
        <v>1</v>
      </c>
      <c r="E27" s="192" t="s">
        <v>30</v>
      </c>
      <c r="F27" s="193" t="s">
        <v>4</v>
      </c>
      <c r="G27" s="193" t="s">
        <v>37</v>
      </c>
      <c r="H27" s="92" t="s">
        <v>28</v>
      </c>
      <c r="I27" s="112" t="s">
        <v>353</v>
      </c>
      <c r="J27" s="193"/>
      <c r="K27" s="17"/>
    </row>
    <row r="28" spans="1:11" s="77" customFormat="1" ht="33" customHeight="1" x14ac:dyDescent="0.25">
      <c r="A28" s="192">
        <v>18.12</v>
      </c>
      <c r="B28" s="193" t="s">
        <v>350</v>
      </c>
      <c r="C28" s="193" t="s">
        <v>23</v>
      </c>
      <c r="D28" s="192">
        <v>1</v>
      </c>
      <c r="E28" s="192" t="s">
        <v>30</v>
      </c>
      <c r="F28" s="193" t="s">
        <v>4</v>
      </c>
      <c r="G28" s="193" t="s">
        <v>37</v>
      </c>
      <c r="H28" s="92" t="s">
        <v>28</v>
      </c>
      <c r="I28" s="112" t="s">
        <v>351</v>
      </c>
      <c r="J28" s="193"/>
      <c r="K28" s="17"/>
    </row>
    <row r="29" spans="1:11" s="77" customFormat="1" ht="72.75" customHeight="1" x14ac:dyDescent="0.25">
      <c r="A29" s="192">
        <v>18.13</v>
      </c>
      <c r="B29" s="246" t="s">
        <v>361</v>
      </c>
      <c r="C29" s="193" t="s">
        <v>23</v>
      </c>
      <c r="D29" s="192">
        <v>1</v>
      </c>
      <c r="E29" s="192" t="s">
        <v>30</v>
      </c>
      <c r="F29" s="193" t="s">
        <v>4</v>
      </c>
      <c r="G29" s="193" t="s">
        <v>37</v>
      </c>
      <c r="H29" s="92" t="s">
        <v>28</v>
      </c>
      <c r="I29" s="112" t="s">
        <v>355</v>
      </c>
      <c r="J29" s="193"/>
      <c r="K29" s="17"/>
    </row>
    <row r="30" spans="1:11" s="77" customFormat="1" ht="81" customHeight="1" x14ac:dyDescent="0.25">
      <c r="A30" s="192">
        <v>18.14</v>
      </c>
      <c r="B30" s="246" t="s">
        <v>352</v>
      </c>
      <c r="C30" s="194" t="s">
        <v>63</v>
      </c>
      <c r="D30" s="195"/>
      <c r="E30" s="192" t="s">
        <v>30</v>
      </c>
      <c r="F30" s="195" t="s">
        <v>63</v>
      </c>
      <c r="G30" s="196"/>
      <c r="H30" s="196" t="s">
        <v>64</v>
      </c>
      <c r="I30" s="196" t="s">
        <v>373</v>
      </c>
      <c r="J30" s="197"/>
      <c r="K30" s="37"/>
    </row>
    <row r="31" spans="1:11" s="77" customFormat="1" ht="63.75" x14ac:dyDescent="0.25">
      <c r="A31" s="192">
        <v>18.149999999999999</v>
      </c>
      <c r="B31" s="200" t="s">
        <v>424</v>
      </c>
      <c r="C31" s="194" t="s">
        <v>63</v>
      </c>
      <c r="D31" s="195"/>
      <c r="E31" s="192" t="s">
        <v>30</v>
      </c>
      <c r="F31" s="195" t="s">
        <v>63</v>
      </c>
      <c r="G31" s="196"/>
      <c r="H31" s="196" t="s">
        <v>64</v>
      </c>
      <c r="I31" s="196" t="s">
        <v>374</v>
      </c>
      <c r="J31" s="197"/>
    </row>
    <row r="32" spans="1:11" ht="25.5" x14ac:dyDescent="0.25">
      <c r="A32" s="72">
        <v>19</v>
      </c>
      <c r="B32" s="8" t="s">
        <v>67</v>
      </c>
      <c r="C32" s="8" t="s">
        <v>23</v>
      </c>
      <c r="D32" s="9">
        <v>15</v>
      </c>
      <c r="E32" s="9" t="s">
        <v>36</v>
      </c>
      <c r="F32" s="8" t="s">
        <v>5</v>
      </c>
      <c r="G32" s="8" t="s">
        <v>265</v>
      </c>
      <c r="H32" s="15" t="s">
        <v>28</v>
      </c>
      <c r="I32" s="238"/>
      <c r="J32" s="8"/>
      <c r="K32" s="17"/>
    </row>
    <row r="33" spans="1:11" ht="28.5" customHeight="1" x14ac:dyDescent="0.25">
      <c r="A33" s="72">
        <v>20</v>
      </c>
      <c r="B33" s="8"/>
      <c r="C33" s="8" t="s">
        <v>23</v>
      </c>
      <c r="D33" s="9">
        <v>10</v>
      </c>
      <c r="E33" s="9" t="s">
        <v>30</v>
      </c>
      <c r="F33" s="8" t="s">
        <v>3</v>
      </c>
      <c r="G33" s="8" t="s">
        <v>57</v>
      </c>
      <c r="H33" s="15" t="s">
        <v>28</v>
      </c>
      <c r="I33" s="238" t="s">
        <v>72</v>
      </c>
      <c r="J33" s="8"/>
      <c r="K33" s="17"/>
    </row>
    <row r="34" spans="1:11" ht="36.75" customHeight="1" x14ac:dyDescent="0.25">
      <c r="A34" s="72">
        <v>21</v>
      </c>
      <c r="B34" s="22" t="s">
        <v>425</v>
      </c>
      <c r="C34" s="22" t="s">
        <v>23</v>
      </c>
      <c r="D34" s="33">
        <v>1</v>
      </c>
      <c r="E34" s="33" t="s">
        <v>36</v>
      </c>
      <c r="F34" s="22" t="s">
        <v>4</v>
      </c>
      <c r="G34" s="22" t="s">
        <v>37</v>
      </c>
      <c r="H34" s="19" t="s">
        <v>28</v>
      </c>
      <c r="I34" s="21" t="s">
        <v>66</v>
      </c>
      <c r="J34" s="8"/>
      <c r="K34" s="17"/>
    </row>
    <row r="35" spans="1:11" ht="60" customHeight="1" x14ac:dyDescent="0.25">
      <c r="A35" s="199"/>
      <c r="B35" s="22" t="s">
        <v>456</v>
      </c>
      <c r="C35" s="201" t="s">
        <v>95</v>
      </c>
      <c r="D35" s="110"/>
      <c r="E35" s="110"/>
      <c r="F35" s="201" t="s">
        <v>9</v>
      </c>
      <c r="G35" s="22"/>
      <c r="H35" s="19"/>
      <c r="I35" s="290" t="s">
        <v>458</v>
      </c>
      <c r="J35" s="22"/>
      <c r="K35" s="39"/>
    </row>
    <row r="36" spans="1:11" ht="55.5" customHeight="1" x14ac:dyDescent="0.25">
      <c r="A36" s="199"/>
      <c r="B36" s="22" t="s">
        <v>457</v>
      </c>
      <c r="C36" s="201" t="s">
        <v>95</v>
      </c>
      <c r="D36" s="110"/>
      <c r="E36" s="110"/>
      <c r="F36" s="201" t="s">
        <v>9</v>
      </c>
      <c r="G36" s="22"/>
      <c r="H36" s="19"/>
      <c r="I36" s="291"/>
      <c r="J36" s="22"/>
      <c r="K36" s="39"/>
    </row>
    <row r="37" spans="1:11" s="77" customFormat="1" ht="88.5" customHeight="1" x14ac:dyDescent="0.25">
      <c r="A37" s="156">
        <v>21.1</v>
      </c>
      <c r="B37" s="22" t="s">
        <v>453</v>
      </c>
      <c r="C37" s="19" t="s">
        <v>23</v>
      </c>
      <c r="D37" s="156">
        <v>1</v>
      </c>
      <c r="E37" s="156" t="s">
        <v>36</v>
      </c>
      <c r="F37" s="19" t="s">
        <v>4</v>
      </c>
      <c r="G37" s="19" t="s">
        <v>450</v>
      </c>
      <c r="H37" s="25" t="s">
        <v>28</v>
      </c>
      <c r="I37" s="25" t="s">
        <v>454</v>
      </c>
      <c r="J37" s="25"/>
      <c r="K37" s="39"/>
    </row>
    <row r="38" spans="1:11" s="77" customFormat="1" ht="44.25" customHeight="1" x14ac:dyDescent="0.25">
      <c r="A38" s="156">
        <v>21.2</v>
      </c>
      <c r="B38" s="22" t="s">
        <v>455</v>
      </c>
      <c r="C38" s="19" t="s">
        <v>237</v>
      </c>
      <c r="D38" s="81">
        <v>13</v>
      </c>
      <c r="E38" s="156" t="s">
        <v>30</v>
      </c>
      <c r="F38" s="272" t="s">
        <v>451</v>
      </c>
      <c r="G38" s="76" t="s">
        <v>479</v>
      </c>
      <c r="H38" s="19" t="s">
        <v>28</v>
      </c>
      <c r="I38" s="25" t="s">
        <v>452</v>
      </c>
      <c r="J38" s="25"/>
      <c r="K38" s="39"/>
    </row>
    <row r="39" spans="1:11" ht="21.75" customHeight="1" x14ac:dyDescent="0.25">
      <c r="A39" s="72">
        <v>22</v>
      </c>
      <c r="B39" s="22" t="s">
        <v>426</v>
      </c>
      <c r="C39" s="22" t="s">
        <v>23</v>
      </c>
      <c r="D39" s="33">
        <v>20</v>
      </c>
      <c r="E39" s="33" t="s">
        <v>24</v>
      </c>
      <c r="F39" s="22" t="s">
        <v>3</v>
      </c>
      <c r="G39" s="22" t="s">
        <v>149</v>
      </c>
      <c r="H39" s="19" t="s">
        <v>28</v>
      </c>
      <c r="I39" s="21"/>
      <c r="J39" s="8"/>
      <c r="K39" s="17"/>
    </row>
    <row r="40" spans="1:11" s="77" customFormat="1" ht="19.5" customHeight="1" x14ac:dyDescent="0.25">
      <c r="A40" s="104">
        <v>28</v>
      </c>
      <c r="B40" s="166" t="s">
        <v>318</v>
      </c>
      <c r="C40" s="101" t="s">
        <v>13</v>
      </c>
      <c r="D40" s="71">
        <v>50</v>
      </c>
      <c r="E40" s="71" t="s">
        <v>24</v>
      </c>
      <c r="F40" s="71" t="s">
        <v>5</v>
      </c>
      <c r="G40" s="73" t="s">
        <v>249</v>
      </c>
      <c r="H40" s="19" t="s">
        <v>28</v>
      </c>
      <c r="I40" s="19" t="s">
        <v>259</v>
      </c>
      <c r="J40" s="103"/>
      <c r="K40" s="102"/>
    </row>
    <row r="41" spans="1:11" s="77" customFormat="1" ht="47.25" x14ac:dyDescent="0.25">
      <c r="A41" s="72">
        <v>29</v>
      </c>
      <c r="B41" s="74" t="s">
        <v>317</v>
      </c>
      <c r="C41" s="74" t="s">
        <v>23</v>
      </c>
      <c r="D41" s="104">
        <v>50</v>
      </c>
      <c r="E41" s="74" t="s">
        <v>24</v>
      </c>
      <c r="F41" s="74" t="s">
        <v>169</v>
      </c>
      <c r="G41" s="100" t="s">
        <v>239</v>
      </c>
      <c r="H41" s="167" t="s">
        <v>28</v>
      </c>
      <c r="I41" s="71" t="s">
        <v>319</v>
      </c>
      <c r="J41" s="22"/>
      <c r="K41" s="39"/>
    </row>
    <row r="42" spans="1:11" ht="15.75" customHeight="1" x14ac:dyDescent="0.25">
      <c r="A42" s="283" t="s">
        <v>96</v>
      </c>
      <c r="B42" s="283"/>
      <c r="C42" s="283"/>
      <c r="D42" s="283"/>
      <c r="E42" s="283"/>
      <c r="F42" s="283"/>
      <c r="G42" s="283"/>
      <c r="H42" s="283"/>
      <c r="I42" s="283"/>
      <c r="J42" s="283"/>
      <c r="K42" s="283"/>
    </row>
    <row r="43" spans="1:11" ht="114.75" x14ac:dyDescent="0.25">
      <c r="A43" s="30">
        <v>40</v>
      </c>
      <c r="B43" s="29" t="s">
        <v>39</v>
      </c>
      <c r="C43" s="29" t="s">
        <v>18</v>
      </c>
      <c r="D43" s="28">
        <v>10</v>
      </c>
      <c r="E43" s="28" t="s">
        <v>24</v>
      </c>
      <c r="F43" s="29" t="s">
        <v>5</v>
      </c>
      <c r="G43" s="29" t="s">
        <v>19</v>
      </c>
      <c r="H43" s="31" t="s">
        <v>28</v>
      </c>
      <c r="I43" s="31" t="s">
        <v>97</v>
      </c>
      <c r="J43" s="31" t="s">
        <v>98</v>
      </c>
      <c r="K43" s="36"/>
    </row>
    <row r="44" spans="1:11" ht="25.5" x14ac:dyDescent="0.25">
      <c r="A44" s="30">
        <v>41</v>
      </c>
      <c r="B44" s="22" t="s">
        <v>427</v>
      </c>
      <c r="C44" s="29" t="s">
        <v>33</v>
      </c>
      <c r="D44" s="28">
        <v>3</v>
      </c>
      <c r="E44" s="28" t="s">
        <v>24</v>
      </c>
      <c r="F44" s="29" t="s">
        <v>9</v>
      </c>
      <c r="G44" s="29" t="s">
        <v>104</v>
      </c>
      <c r="H44" s="29" t="s">
        <v>28</v>
      </c>
      <c r="I44" s="240" t="s">
        <v>106</v>
      </c>
      <c r="J44" s="36"/>
      <c r="K44" s="36"/>
    </row>
    <row r="45" spans="1:11" ht="25.5" x14ac:dyDescent="0.25">
      <c r="A45" s="30">
        <v>42</v>
      </c>
      <c r="B45" s="22" t="s">
        <v>40</v>
      </c>
      <c r="C45" s="22" t="s">
        <v>23</v>
      </c>
      <c r="D45" s="33">
        <v>10</v>
      </c>
      <c r="E45" s="33" t="s">
        <v>24</v>
      </c>
      <c r="F45" s="22" t="s">
        <v>7</v>
      </c>
      <c r="G45" s="22" t="s">
        <v>152</v>
      </c>
      <c r="H45" s="19" t="s">
        <v>28</v>
      </c>
      <c r="I45" s="19"/>
      <c r="J45" s="17"/>
      <c r="K45" s="17"/>
    </row>
    <row r="46" spans="1:11" s="77" customFormat="1" ht="30.75" x14ac:dyDescent="0.25">
      <c r="A46" s="156">
        <v>42.1</v>
      </c>
      <c r="B46" s="172" t="s">
        <v>338</v>
      </c>
      <c r="C46" s="172" t="s">
        <v>23</v>
      </c>
      <c r="D46" s="173">
        <v>1</v>
      </c>
      <c r="E46" s="172" t="s">
        <v>24</v>
      </c>
      <c r="F46" s="172" t="s">
        <v>4</v>
      </c>
      <c r="G46" s="172" t="s">
        <v>339</v>
      </c>
      <c r="H46" s="174"/>
      <c r="I46" s="174" t="s">
        <v>340</v>
      </c>
      <c r="J46" s="39"/>
      <c r="K46" s="39"/>
    </row>
    <row r="47" spans="1:11" s="77" customFormat="1" ht="30" x14ac:dyDescent="0.25">
      <c r="A47" s="156">
        <v>42.2</v>
      </c>
      <c r="B47" s="172" t="s">
        <v>341</v>
      </c>
      <c r="C47" s="172" t="s">
        <v>23</v>
      </c>
      <c r="D47" s="173">
        <v>10</v>
      </c>
      <c r="E47" s="172" t="s">
        <v>30</v>
      </c>
      <c r="F47" s="172" t="s">
        <v>7</v>
      </c>
      <c r="G47" s="172" t="s">
        <v>152</v>
      </c>
      <c r="H47" s="174" t="s">
        <v>28</v>
      </c>
      <c r="I47" s="21" t="s">
        <v>342</v>
      </c>
      <c r="J47" s="39"/>
      <c r="K47" s="39"/>
    </row>
    <row r="48" spans="1:11" s="77" customFormat="1" ht="30" x14ac:dyDescent="0.25">
      <c r="A48" s="156">
        <v>42.3</v>
      </c>
      <c r="B48" s="172" t="s">
        <v>343</v>
      </c>
      <c r="C48" s="22" t="s">
        <v>53</v>
      </c>
      <c r="D48" s="33">
        <v>35</v>
      </c>
      <c r="E48" s="172" t="s">
        <v>30</v>
      </c>
      <c r="F48" s="22" t="s">
        <v>3</v>
      </c>
      <c r="G48" s="22" t="s">
        <v>344</v>
      </c>
      <c r="H48" s="176" t="s">
        <v>28</v>
      </c>
      <c r="I48" s="21" t="s">
        <v>342</v>
      </c>
      <c r="J48" s="39"/>
      <c r="K48" s="39"/>
    </row>
    <row r="49" spans="1:11" ht="60" customHeight="1" x14ac:dyDescent="0.25">
      <c r="A49" s="30">
        <v>43</v>
      </c>
      <c r="B49" s="34" t="s">
        <v>68</v>
      </c>
      <c r="C49" s="34" t="s">
        <v>13</v>
      </c>
      <c r="D49" s="30">
        <v>15</v>
      </c>
      <c r="E49" s="30" t="s">
        <v>24</v>
      </c>
      <c r="F49" s="31" t="s">
        <v>7</v>
      </c>
      <c r="G49" s="25" t="s">
        <v>137</v>
      </c>
      <c r="H49" s="19" t="s">
        <v>28</v>
      </c>
      <c r="I49" s="19" t="s">
        <v>366</v>
      </c>
      <c r="J49" s="39"/>
      <c r="K49" s="39"/>
    </row>
    <row r="50" spans="1:11" s="77" customFormat="1" ht="15.75" x14ac:dyDescent="0.25">
      <c r="A50" s="30">
        <v>44</v>
      </c>
      <c r="B50" s="109" t="s">
        <v>219</v>
      </c>
      <c r="C50" s="22" t="s">
        <v>13</v>
      </c>
      <c r="D50" s="33">
        <v>35</v>
      </c>
      <c r="E50" s="33" t="s">
        <v>24</v>
      </c>
      <c r="F50" s="22" t="s">
        <v>3</v>
      </c>
      <c r="G50" s="22"/>
      <c r="H50" s="19" t="s">
        <v>28</v>
      </c>
      <c r="I50" s="19" t="s">
        <v>70</v>
      </c>
      <c r="J50" s="22" t="s">
        <v>69</v>
      </c>
      <c r="K50" s="39"/>
    </row>
    <row r="51" spans="1:11" s="77" customFormat="1" ht="15.75" x14ac:dyDescent="0.25">
      <c r="A51" s="30">
        <v>45</v>
      </c>
      <c r="B51" s="109" t="s">
        <v>216</v>
      </c>
      <c r="C51" s="101" t="s">
        <v>13</v>
      </c>
      <c r="D51" s="71">
        <v>35</v>
      </c>
      <c r="E51" s="71" t="s">
        <v>29</v>
      </c>
      <c r="F51" s="71" t="s">
        <v>3</v>
      </c>
      <c r="G51" s="71" t="s">
        <v>69</v>
      </c>
      <c r="H51" s="71" t="s">
        <v>28</v>
      </c>
      <c r="I51" s="19"/>
      <c r="J51" s="22"/>
      <c r="K51" s="39"/>
    </row>
    <row r="52" spans="1:11" s="77" customFormat="1" ht="15.75" x14ac:dyDescent="0.25">
      <c r="A52" s="30">
        <v>46</v>
      </c>
      <c r="B52" s="109" t="s">
        <v>217</v>
      </c>
      <c r="C52" s="101" t="s">
        <v>13</v>
      </c>
      <c r="D52" s="71">
        <v>35</v>
      </c>
      <c r="E52" s="71" t="s">
        <v>218</v>
      </c>
      <c r="F52" s="71" t="s">
        <v>3</v>
      </c>
      <c r="G52" s="71" t="s">
        <v>69</v>
      </c>
      <c r="H52" s="71" t="s">
        <v>28</v>
      </c>
      <c r="I52" s="19"/>
      <c r="J52" s="22"/>
      <c r="K52" s="39"/>
    </row>
    <row r="53" spans="1:11" s="77" customFormat="1" ht="15.75" x14ac:dyDescent="0.25">
      <c r="A53" s="30">
        <v>47</v>
      </c>
      <c r="B53" s="109" t="s">
        <v>220</v>
      </c>
      <c r="C53" s="75" t="s">
        <v>13</v>
      </c>
      <c r="D53" s="20">
        <v>35</v>
      </c>
      <c r="E53" s="33" t="s">
        <v>24</v>
      </c>
      <c r="F53" s="19" t="s">
        <v>3</v>
      </c>
      <c r="G53" s="19"/>
      <c r="H53" s="19" t="s">
        <v>28</v>
      </c>
      <c r="I53" s="19" t="s">
        <v>70</v>
      </c>
      <c r="J53" s="19" t="s">
        <v>69</v>
      </c>
      <c r="K53" s="39"/>
    </row>
    <row r="54" spans="1:11" s="77" customFormat="1" ht="15.75" x14ac:dyDescent="0.25">
      <c r="A54" s="30">
        <v>48</v>
      </c>
      <c r="B54" s="109" t="s">
        <v>222</v>
      </c>
      <c r="C54" s="101" t="s">
        <v>13</v>
      </c>
      <c r="D54" s="71">
        <v>35</v>
      </c>
      <c r="E54" s="71" t="s">
        <v>218</v>
      </c>
      <c r="F54" s="71" t="s">
        <v>3</v>
      </c>
      <c r="G54" s="71" t="s">
        <v>69</v>
      </c>
      <c r="H54" s="71" t="s">
        <v>28</v>
      </c>
      <c r="I54" s="19"/>
      <c r="J54" s="19"/>
      <c r="K54" s="39"/>
    </row>
    <row r="55" spans="1:11" s="77" customFormat="1" ht="15.75" x14ac:dyDescent="0.25">
      <c r="A55" s="30">
        <v>49</v>
      </c>
      <c r="B55" s="109" t="s">
        <v>223</v>
      </c>
      <c r="C55" s="101" t="s">
        <v>13</v>
      </c>
      <c r="D55" s="71">
        <v>35</v>
      </c>
      <c r="E55" s="71" t="s">
        <v>218</v>
      </c>
      <c r="F55" s="71" t="s">
        <v>3</v>
      </c>
      <c r="G55" s="71" t="s">
        <v>69</v>
      </c>
      <c r="H55" s="71" t="s">
        <v>28</v>
      </c>
      <c r="I55" s="19"/>
      <c r="J55" s="19"/>
      <c r="K55" s="39"/>
    </row>
    <row r="56" spans="1:11" s="77" customFormat="1" ht="81.75" customHeight="1" x14ac:dyDescent="0.25">
      <c r="A56" s="30">
        <v>50</v>
      </c>
      <c r="B56" s="109" t="s">
        <v>221</v>
      </c>
      <c r="C56" s="75" t="s">
        <v>13</v>
      </c>
      <c r="D56" s="20">
        <v>35</v>
      </c>
      <c r="E56" s="33" t="s">
        <v>30</v>
      </c>
      <c r="F56" s="19" t="s">
        <v>3</v>
      </c>
      <c r="G56" s="19"/>
      <c r="H56" s="19" t="s">
        <v>28</v>
      </c>
      <c r="I56" s="19" t="s">
        <v>150</v>
      </c>
      <c r="J56" s="19" t="s">
        <v>69</v>
      </c>
      <c r="K56" s="39"/>
    </row>
    <row r="57" spans="1:11" s="77" customFormat="1" ht="25.5" x14ac:dyDescent="0.25">
      <c r="A57" s="30">
        <v>51</v>
      </c>
      <c r="B57" s="109" t="s">
        <v>224</v>
      </c>
      <c r="C57" s="101" t="s">
        <v>13</v>
      </c>
      <c r="D57" s="71">
        <v>35</v>
      </c>
      <c r="E57" s="71" t="s">
        <v>29</v>
      </c>
      <c r="F57" s="71" t="s">
        <v>3</v>
      </c>
      <c r="G57" s="71" t="s">
        <v>69</v>
      </c>
      <c r="H57" s="71" t="s">
        <v>28</v>
      </c>
      <c r="I57" s="19" t="s">
        <v>240</v>
      </c>
      <c r="J57" s="19"/>
      <c r="K57" s="39"/>
    </row>
    <row r="58" spans="1:11" s="77" customFormat="1" ht="25.5" x14ac:dyDescent="0.25">
      <c r="A58" s="30">
        <v>52</v>
      </c>
      <c r="B58" s="109" t="s">
        <v>225</v>
      </c>
      <c r="C58" s="101" t="s">
        <v>13</v>
      </c>
      <c r="D58" s="71">
        <v>35</v>
      </c>
      <c r="E58" s="71" t="s">
        <v>218</v>
      </c>
      <c r="F58" s="71" t="s">
        <v>3</v>
      </c>
      <c r="G58" s="71" t="s">
        <v>69</v>
      </c>
      <c r="H58" s="71" t="s">
        <v>28</v>
      </c>
      <c r="I58" s="19" t="s">
        <v>240</v>
      </c>
      <c r="J58" s="19"/>
      <c r="K58" s="39"/>
    </row>
    <row r="59" spans="1:11" s="77" customFormat="1" x14ac:dyDescent="0.25">
      <c r="A59" s="156">
        <v>53</v>
      </c>
      <c r="B59" s="19" t="s">
        <v>41</v>
      </c>
      <c r="C59" s="201" t="s">
        <v>95</v>
      </c>
      <c r="D59" s="110"/>
      <c r="E59" s="110"/>
      <c r="F59" s="201" t="s">
        <v>9</v>
      </c>
      <c r="G59" s="201"/>
      <c r="H59" s="201"/>
      <c r="I59" s="19"/>
      <c r="J59" s="19"/>
      <c r="K59" s="39"/>
    </row>
    <row r="60" spans="1:11" s="77" customFormat="1" ht="25.5" x14ac:dyDescent="0.25">
      <c r="A60" s="156">
        <v>53.1</v>
      </c>
      <c r="B60" s="19" t="s">
        <v>74</v>
      </c>
      <c r="C60" s="75" t="s">
        <v>13</v>
      </c>
      <c r="D60" s="156">
        <v>35</v>
      </c>
      <c r="E60" s="156" t="s">
        <v>24</v>
      </c>
      <c r="F60" s="19" t="s">
        <v>3</v>
      </c>
      <c r="G60" s="19"/>
      <c r="H60" s="19" t="s">
        <v>28</v>
      </c>
      <c r="I60" s="19" t="s">
        <v>429</v>
      </c>
      <c r="J60" s="19" t="s">
        <v>91</v>
      </c>
      <c r="K60" s="39"/>
    </row>
    <row r="61" spans="1:11" ht="25.5" x14ac:dyDescent="0.25">
      <c r="A61" s="30">
        <v>54</v>
      </c>
      <c r="B61" s="31" t="s">
        <v>14</v>
      </c>
      <c r="C61" s="34" t="s">
        <v>13</v>
      </c>
      <c r="D61" s="30">
        <v>35</v>
      </c>
      <c r="E61" s="30" t="s">
        <v>29</v>
      </c>
      <c r="F61" s="31" t="s">
        <v>3</v>
      </c>
      <c r="G61" s="31"/>
      <c r="H61" s="31" t="s">
        <v>28</v>
      </c>
      <c r="I61" s="31" t="s">
        <v>429</v>
      </c>
      <c r="J61" s="31" t="s">
        <v>91</v>
      </c>
      <c r="K61" s="36"/>
    </row>
    <row r="62" spans="1:11" ht="25.5" x14ac:dyDescent="0.25">
      <c r="A62" s="30">
        <v>55</v>
      </c>
      <c r="B62" s="31" t="s">
        <v>15</v>
      </c>
      <c r="C62" s="34" t="s">
        <v>13</v>
      </c>
      <c r="D62" s="30">
        <v>35</v>
      </c>
      <c r="E62" s="30" t="s">
        <v>29</v>
      </c>
      <c r="F62" s="31" t="s">
        <v>3</v>
      </c>
      <c r="G62" s="31"/>
      <c r="H62" s="31" t="s">
        <v>28</v>
      </c>
      <c r="I62" s="31" t="s">
        <v>429</v>
      </c>
      <c r="J62" s="31" t="s">
        <v>91</v>
      </c>
      <c r="K62" s="36"/>
    </row>
    <row r="63" spans="1:11" ht="25.5" x14ac:dyDescent="0.25">
      <c r="A63" s="30">
        <v>56</v>
      </c>
      <c r="B63" s="34" t="s">
        <v>42</v>
      </c>
      <c r="C63" s="34" t="s">
        <v>13</v>
      </c>
      <c r="D63" s="30">
        <v>20</v>
      </c>
      <c r="E63" s="30" t="s">
        <v>24</v>
      </c>
      <c r="F63" s="31" t="s">
        <v>3</v>
      </c>
      <c r="G63" s="31"/>
      <c r="H63" s="31" t="s">
        <v>28</v>
      </c>
      <c r="I63" s="31" t="s">
        <v>429</v>
      </c>
      <c r="J63" s="31" t="s">
        <v>99</v>
      </c>
      <c r="K63" s="36"/>
    </row>
    <row r="64" spans="1:11" ht="25.5" x14ac:dyDescent="0.25">
      <c r="A64" s="30">
        <v>57</v>
      </c>
      <c r="B64" s="78" t="s">
        <v>362</v>
      </c>
      <c r="C64" s="34" t="s">
        <v>13</v>
      </c>
      <c r="D64" s="30">
        <v>20</v>
      </c>
      <c r="E64" s="30" t="s">
        <v>24</v>
      </c>
      <c r="F64" s="31" t="s">
        <v>5</v>
      </c>
      <c r="G64" s="31" t="s">
        <v>6</v>
      </c>
      <c r="H64" s="31" t="s">
        <v>28</v>
      </c>
      <c r="I64" s="31"/>
      <c r="J64" s="36"/>
      <c r="K64" s="36"/>
    </row>
    <row r="65" spans="1:11" ht="18.75" customHeight="1" x14ac:dyDescent="0.25">
      <c r="A65" s="30">
        <v>58</v>
      </c>
      <c r="B65" s="34" t="s">
        <v>43</v>
      </c>
      <c r="C65" s="34" t="s">
        <v>33</v>
      </c>
      <c r="D65" s="30">
        <v>6</v>
      </c>
      <c r="E65" s="30" t="s">
        <v>24</v>
      </c>
      <c r="F65" s="31" t="s">
        <v>3</v>
      </c>
      <c r="G65" s="31"/>
      <c r="H65" s="31" t="s">
        <v>28</v>
      </c>
      <c r="I65" s="31" t="s">
        <v>100</v>
      </c>
      <c r="J65" s="36" t="s">
        <v>101</v>
      </c>
      <c r="K65" s="36"/>
    </row>
    <row r="66" spans="1:11" ht="20.25" customHeight="1" x14ac:dyDescent="0.25">
      <c r="A66" s="30">
        <v>59</v>
      </c>
      <c r="B66" s="35" t="s">
        <v>73</v>
      </c>
      <c r="C66" s="35" t="s">
        <v>95</v>
      </c>
      <c r="D66" s="85"/>
      <c r="E66" s="85"/>
      <c r="F66" s="35" t="s">
        <v>9</v>
      </c>
      <c r="G66" s="35"/>
      <c r="H66" s="35"/>
      <c r="I66" s="241"/>
      <c r="J66" s="36"/>
      <c r="K66" s="36"/>
    </row>
    <row r="67" spans="1:11" ht="38.25" x14ac:dyDescent="0.25">
      <c r="A67" s="30">
        <v>60</v>
      </c>
      <c r="B67" s="34" t="s">
        <v>44</v>
      </c>
      <c r="C67" s="34" t="s">
        <v>16</v>
      </c>
      <c r="D67" s="30"/>
      <c r="E67" s="30" t="s">
        <v>29</v>
      </c>
      <c r="F67" s="31" t="s">
        <v>8</v>
      </c>
      <c r="G67" s="31"/>
      <c r="H67" s="31" t="s">
        <v>28</v>
      </c>
      <c r="I67" s="31" t="s">
        <v>17</v>
      </c>
      <c r="J67" s="36"/>
      <c r="K67" s="36"/>
    </row>
    <row r="68" spans="1:11" ht="48" customHeight="1" x14ac:dyDescent="0.25">
      <c r="A68" s="30">
        <v>61</v>
      </c>
      <c r="B68" s="31" t="s">
        <v>74</v>
      </c>
      <c r="C68" s="34" t="s">
        <v>13</v>
      </c>
      <c r="D68" s="30">
        <v>35</v>
      </c>
      <c r="E68" s="30" t="s">
        <v>24</v>
      </c>
      <c r="F68" s="31" t="s">
        <v>3</v>
      </c>
      <c r="G68" s="19" t="s">
        <v>367</v>
      </c>
      <c r="H68" s="31" t="s">
        <v>28</v>
      </c>
      <c r="I68" s="31" t="s">
        <v>428</v>
      </c>
      <c r="J68" s="29" t="s">
        <v>69</v>
      </c>
      <c r="K68" s="36"/>
    </row>
    <row r="69" spans="1:11" ht="72.75" customHeight="1" x14ac:dyDescent="0.25">
      <c r="A69" s="30">
        <v>62</v>
      </c>
      <c r="B69" s="31" t="s">
        <v>14</v>
      </c>
      <c r="C69" s="34" t="s">
        <v>13</v>
      </c>
      <c r="D69" s="30">
        <v>35</v>
      </c>
      <c r="E69" s="30" t="s">
        <v>29</v>
      </c>
      <c r="F69" s="31" t="s">
        <v>3</v>
      </c>
      <c r="G69" s="19" t="s">
        <v>367</v>
      </c>
      <c r="H69" s="31" t="s">
        <v>28</v>
      </c>
      <c r="I69" s="31" t="s">
        <v>428</v>
      </c>
      <c r="J69" s="31" t="s">
        <v>69</v>
      </c>
      <c r="K69" s="36"/>
    </row>
    <row r="70" spans="1:11" ht="64.5" customHeight="1" x14ac:dyDescent="0.25">
      <c r="A70" s="30">
        <v>63</v>
      </c>
      <c r="B70" s="31" t="s">
        <v>15</v>
      </c>
      <c r="C70" s="34" t="s">
        <v>13</v>
      </c>
      <c r="D70" s="30">
        <v>35</v>
      </c>
      <c r="E70" s="30" t="s">
        <v>29</v>
      </c>
      <c r="F70" s="31" t="s">
        <v>3</v>
      </c>
      <c r="G70" s="19" t="s">
        <v>367</v>
      </c>
      <c r="H70" s="31" t="s">
        <v>28</v>
      </c>
      <c r="I70" s="31" t="s">
        <v>428</v>
      </c>
      <c r="J70" s="31" t="s">
        <v>69</v>
      </c>
      <c r="K70" s="36"/>
    </row>
    <row r="71" spans="1:11" ht="67.5" customHeight="1" x14ac:dyDescent="0.25">
      <c r="A71" s="30">
        <v>64</v>
      </c>
      <c r="B71" s="34" t="s">
        <v>42</v>
      </c>
      <c r="C71" s="34" t="s">
        <v>13</v>
      </c>
      <c r="D71" s="30">
        <v>20</v>
      </c>
      <c r="E71" s="30" t="s">
        <v>24</v>
      </c>
      <c r="F71" s="31" t="s">
        <v>3</v>
      </c>
      <c r="G71" s="19" t="s">
        <v>367</v>
      </c>
      <c r="H71" s="31" t="s">
        <v>28</v>
      </c>
      <c r="I71" s="31" t="s">
        <v>428</v>
      </c>
      <c r="J71" s="31" t="s">
        <v>99</v>
      </c>
      <c r="K71" s="36"/>
    </row>
    <row r="72" spans="1:11" ht="51" x14ac:dyDescent="0.25">
      <c r="A72" s="30">
        <v>65</v>
      </c>
      <c r="B72" s="78" t="s">
        <v>362</v>
      </c>
      <c r="C72" s="34" t="s">
        <v>13</v>
      </c>
      <c r="D72" s="30">
        <v>20</v>
      </c>
      <c r="E72" s="30" t="s">
        <v>24</v>
      </c>
      <c r="F72" s="31" t="s">
        <v>5</v>
      </c>
      <c r="G72" s="19" t="s">
        <v>367</v>
      </c>
      <c r="H72" s="31" t="s">
        <v>28</v>
      </c>
      <c r="I72" s="31"/>
      <c r="J72" s="31"/>
      <c r="K72" s="36"/>
    </row>
    <row r="73" spans="1:11" ht="23.25" customHeight="1" x14ac:dyDescent="0.25">
      <c r="A73" s="30">
        <v>66</v>
      </c>
      <c r="B73" s="75" t="s">
        <v>45</v>
      </c>
      <c r="C73" s="34" t="s">
        <v>13</v>
      </c>
      <c r="D73" s="30">
        <v>6</v>
      </c>
      <c r="E73" s="30" t="s">
        <v>24</v>
      </c>
      <c r="F73" s="31" t="s">
        <v>3</v>
      </c>
      <c r="G73" s="31"/>
      <c r="H73" s="31" t="s">
        <v>28</v>
      </c>
      <c r="I73" s="31" t="s">
        <v>100</v>
      </c>
      <c r="J73" s="36" t="s">
        <v>101</v>
      </c>
      <c r="K73" s="36"/>
    </row>
    <row r="74" spans="1:11" ht="28.5" customHeight="1" x14ac:dyDescent="0.25">
      <c r="A74" s="30">
        <v>67</v>
      </c>
      <c r="B74" s="89" t="s">
        <v>163</v>
      </c>
      <c r="C74" s="90" t="s">
        <v>13</v>
      </c>
      <c r="D74" s="91">
        <v>21</v>
      </c>
      <c r="E74" s="92" t="s">
        <v>24</v>
      </c>
      <c r="F74" s="92" t="s">
        <v>5</v>
      </c>
      <c r="G74" s="92" t="s">
        <v>164</v>
      </c>
      <c r="H74" s="92" t="s">
        <v>28</v>
      </c>
      <c r="I74" s="92" t="s">
        <v>165</v>
      </c>
      <c r="J74" s="39"/>
      <c r="K74" s="39"/>
    </row>
    <row r="75" spans="1:11" ht="39.75" customHeight="1" x14ac:dyDescent="0.25">
      <c r="A75" s="30">
        <v>68</v>
      </c>
      <c r="B75" s="202" t="s">
        <v>363</v>
      </c>
      <c r="C75" s="80" t="s">
        <v>13</v>
      </c>
      <c r="D75" s="20">
        <v>20</v>
      </c>
      <c r="E75" s="25" t="s">
        <v>24</v>
      </c>
      <c r="F75" s="22" t="s">
        <v>166</v>
      </c>
      <c r="G75" s="22" t="s">
        <v>167</v>
      </c>
      <c r="H75" s="22" t="s">
        <v>28</v>
      </c>
      <c r="I75" s="21" t="s">
        <v>168</v>
      </c>
      <c r="J75" s="39"/>
      <c r="K75" s="39"/>
    </row>
    <row r="76" spans="1:11" ht="15.75" customHeight="1" x14ac:dyDescent="0.25">
      <c r="A76" s="280" t="s">
        <v>102</v>
      </c>
      <c r="B76" s="281"/>
      <c r="C76" s="281"/>
      <c r="D76" s="281"/>
      <c r="E76" s="281"/>
      <c r="F76" s="281"/>
      <c r="G76" s="281"/>
      <c r="H76" s="281"/>
      <c r="I76" s="281"/>
      <c r="J76" s="281"/>
      <c r="K76" s="282"/>
    </row>
    <row r="77" spans="1:11" ht="37.5" x14ac:dyDescent="0.25">
      <c r="A77" s="20">
        <v>69</v>
      </c>
      <c r="B77" s="39" t="s">
        <v>103</v>
      </c>
      <c r="C77" s="39" t="s">
        <v>33</v>
      </c>
      <c r="D77" s="88">
        <v>5.2</v>
      </c>
      <c r="E77" s="20" t="s">
        <v>93</v>
      </c>
      <c r="F77" s="19" t="s">
        <v>9</v>
      </c>
      <c r="G77" s="19" t="s">
        <v>104</v>
      </c>
      <c r="H77" s="22" t="s">
        <v>28</v>
      </c>
      <c r="I77" s="168" t="s">
        <v>323</v>
      </c>
      <c r="J77" s="36"/>
      <c r="K77" s="36"/>
    </row>
  </sheetData>
  <mergeCells count="6">
    <mergeCell ref="A2:K2"/>
    <mergeCell ref="A42:K42"/>
    <mergeCell ref="A76:K76"/>
    <mergeCell ref="B20:I20"/>
    <mergeCell ref="I9:I11"/>
    <mergeCell ref="I35:I3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7"/>
  <sheetViews>
    <sheetView topLeftCell="A10" workbookViewId="0">
      <selection activeCell="F20" sqref="F20"/>
    </sheetView>
  </sheetViews>
  <sheetFormatPr defaultRowHeight="12.75" x14ac:dyDescent="0.25"/>
  <cols>
    <col min="1" max="1" width="6.7109375" style="41" bestFit="1" customWidth="1"/>
    <col min="2" max="2" width="47.140625" style="44" customWidth="1"/>
    <col min="3" max="3" width="15.42578125" style="37" bestFit="1" customWidth="1"/>
    <col min="4" max="4" width="8" style="41" customWidth="1"/>
    <col min="5" max="5" width="13.7109375" style="37" bestFit="1" customWidth="1"/>
    <col min="6" max="6" width="19.85546875" style="37" bestFit="1" customWidth="1"/>
    <col min="7" max="7" width="38.28515625" style="44" customWidth="1"/>
    <col min="8" max="8" width="7.5703125" style="37" customWidth="1"/>
    <col min="9" max="9" width="60.85546875" style="37" bestFit="1" customWidth="1"/>
    <col min="10" max="10" width="43" style="37" customWidth="1"/>
    <col min="11" max="11" width="24.28515625" style="37" customWidth="1"/>
    <col min="12" max="16384" width="9.140625" style="37"/>
  </cols>
  <sheetData>
    <row r="1" spans="1:11" s="43" customFormat="1" ht="26.25" customHeight="1" x14ac:dyDescent="0.25">
      <c r="A1" s="53" t="s">
        <v>0</v>
      </c>
      <c r="B1" s="54" t="s">
        <v>11</v>
      </c>
      <c r="C1" s="54" t="s">
        <v>26</v>
      </c>
      <c r="D1" s="53" t="s">
        <v>25</v>
      </c>
      <c r="E1" s="54" t="s">
        <v>31</v>
      </c>
      <c r="F1" s="54" t="s">
        <v>27</v>
      </c>
      <c r="G1" s="68" t="s">
        <v>12</v>
      </c>
      <c r="H1" s="54" t="s">
        <v>32</v>
      </c>
      <c r="I1" s="54" t="s">
        <v>1</v>
      </c>
      <c r="J1" s="55" t="s">
        <v>90</v>
      </c>
      <c r="K1" s="55" t="s">
        <v>138</v>
      </c>
    </row>
    <row r="2" spans="1:11" x14ac:dyDescent="0.25">
      <c r="A2" s="16">
        <v>1</v>
      </c>
      <c r="B2" s="78" t="s">
        <v>430</v>
      </c>
      <c r="C2" s="38" t="s">
        <v>95</v>
      </c>
      <c r="D2" s="42"/>
      <c r="E2" s="38"/>
      <c r="F2" s="38" t="s">
        <v>9</v>
      </c>
      <c r="G2" s="78"/>
      <c r="H2" s="38"/>
      <c r="I2" s="38"/>
      <c r="J2" s="8"/>
      <c r="K2" s="17"/>
    </row>
    <row r="3" spans="1:11" s="77" customFormat="1" ht="165.75" customHeight="1" x14ac:dyDescent="0.25">
      <c r="A3" s="20">
        <v>2</v>
      </c>
      <c r="B3" s="247" t="s">
        <v>431</v>
      </c>
      <c r="C3" s="38" t="s">
        <v>95</v>
      </c>
      <c r="D3" s="33"/>
      <c r="E3" s="21"/>
      <c r="F3" s="38" t="s">
        <v>9</v>
      </c>
      <c r="G3" s="21"/>
      <c r="H3" s="21"/>
      <c r="I3" s="21"/>
      <c r="J3" s="22"/>
      <c r="K3" s="39"/>
    </row>
    <row r="4" spans="1:11" x14ac:dyDescent="0.25">
      <c r="A4" s="155">
        <v>3</v>
      </c>
      <c r="B4" s="75" t="s">
        <v>46</v>
      </c>
      <c r="C4" s="15" t="s">
        <v>9</v>
      </c>
      <c r="D4" s="16"/>
      <c r="E4" s="15"/>
      <c r="F4" s="15" t="s">
        <v>9</v>
      </c>
      <c r="G4" s="15"/>
      <c r="H4" s="15"/>
      <c r="I4" s="17"/>
      <c r="J4" s="8"/>
      <c r="K4" s="17"/>
    </row>
    <row r="5" spans="1:11" x14ac:dyDescent="0.25">
      <c r="A5" s="156">
        <v>4</v>
      </c>
      <c r="B5" s="75" t="s">
        <v>147</v>
      </c>
      <c r="C5" s="19" t="s">
        <v>9</v>
      </c>
      <c r="D5" s="20"/>
      <c r="E5" s="19"/>
      <c r="F5" s="19" t="s">
        <v>9</v>
      </c>
      <c r="G5" s="19"/>
      <c r="H5" s="19"/>
      <c r="I5" s="39"/>
      <c r="J5" s="22"/>
      <c r="K5" s="17"/>
    </row>
    <row r="6" spans="1:11" s="77" customFormat="1" x14ac:dyDescent="0.25">
      <c r="A6" s="155">
        <v>5</v>
      </c>
      <c r="B6" s="75" t="s">
        <v>226</v>
      </c>
      <c r="C6" s="19" t="s">
        <v>9</v>
      </c>
      <c r="D6" s="20"/>
      <c r="E6" s="20"/>
      <c r="F6" s="19" t="s">
        <v>9</v>
      </c>
      <c r="G6" s="19"/>
      <c r="H6" s="19"/>
      <c r="I6" s="19"/>
      <c r="J6" s="22"/>
      <c r="K6" s="39"/>
    </row>
    <row r="7" spans="1:11" s="77" customFormat="1" x14ac:dyDescent="0.25">
      <c r="A7" s="156">
        <v>6</v>
      </c>
      <c r="B7" s="75" t="s">
        <v>54</v>
      </c>
      <c r="C7" s="19" t="s">
        <v>9</v>
      </c>
      <c r="D7" s="20"/>
      <c r="E7" s="19"/>
      <c r="F7" s="19" t="s">
        <v>9</v>
      </c>
      <c r="G7" s="19"/>
      <c r="H7" s="19"/>
      <c r="I7" s="39"/>
      <c r="J7" s="22"/>
      <c r="K7" s="39"/>
    </row>
    <row r="8" spans="1:11" s="77" customFormat="1" x14ac:dyDescent="0.25">
      <c r="A8" s="156">
        <v>7</v>
      </c>
      <c r="B8" s="75" t="s">
        <v>293</v>
      </c>
      <c r="C8" s="19" t="s">
        <v>9</v>
      </c>
      <c r="D8" s="156"/>
      <c r="E8" s="19"/>
      <c r="F8" s="19" t="s">
        <v>9</v>
      </c>
      <c r="G8" s="19"/>
      <c r="H8" s="19"/>
      <c r="I8" s="39"/>
      <c r="J8" s="22"/>
      <c r="K8" s="39"/>
    </row>
    <row r="9" spans="1:11" s="77" customFormat="1" x14ac:dyDescent="0.25">
      <c r="A9" s="156">
        <v>8</v>
      </c>
      <c r="B9" s="75" t="s">
        <v>294</v>
      </c>
      <c r="C9" s="19" t="s">
        <v>9</v>
      </c>
      <c r="D9" s="156"/>
      <c r="E9" s="19"/>
      <c r="F9" s="19" t="s">
        <v>9</v>
      </c>
      <c r="G9" s="19"/>
      <c r="H9" s="19"/>
      <c r="I9" s="39"/>
      <c r="J9" s="22"/>
      <c r="K9" s="39"/>
    </row>
    <row r="10" spans="1:11" s="77" customFormat="1" x14ac:dyDescent="0.25">
      <c r="A10" s="156">
        <v>9</v>
      </c>
      <c r="B10" s="75" t="s">
        <v>295</v>
      </c>
      <c r="C10" s="19" t="s">
        <v>9</v>
      </c>
      <c r="D10" s="156"/>
      <c r="E10" s="19"/>
      <c r="F10" s="19" t="s">
        <v>9</v>
      </c>
      <c r="G10" s="19"/>
      <c r="H10" s="19"/>
      <c r="I10" s="39"/>
      <c r="J10" s="22"/>
      <c r="K10" s="39"/>
    </row>
    <row r="11" spans="1:11" s="77" customFormat="1" x14ac:dyDescent="0.25">
      <c r="A11" s="156">
        <v>10</v>
      </c>
      <c r="B11" s="75" t="s">
        <v>296</v>
      </c>
      <c r="C11" s="19" t="s">
        <v>9</v>
      </c>
      <c r="D11" s="156"/>
      <c r="E11" s="19"/>
      <c r="F11" s="19" t="s">
        <v>9</v>
      </c>
      <c r="G11" s="19"/>
      <c r="H11" s="19"/>
      <c r="I11" s="39"/>
      <c r="J11" s="22"/>
      <c r="K11" s="39"/>
    </row>
    <row r="12" spans="1:11" s="77" customFormat="1" x14ac:dyDescent="0.25">
      <c r="A12" s="155">
        <v>11</v>
      </c>
      <c r="B12" s="75" t="s">
        <v>47</v>
      </c>
      <c r="C12" s="19" t="s">
        <v>9</v>
      </c>
      <c r="D12" s="20"/>
      <c r="E12" s="19"/>
      <c r="F12" s="19" t="s">
        <v>9</v>
      </c>
      <c r="G12" s="19"/>
      <c r="H12" s="19"/>
      <c r="I12" s="39"/>
      <c r="J12" s="22"/>
      <c r="K12" s="39"/>
    </row>
    <row r="13" spans="1:11" s="77" customFormat="1" x14ac:dyDescent="0.25">
      <c r="A13" s="156">
        <v>12</v>
      </c>
      <c r="B13" s="75" t="s">
        <v>58</v>
      </c>
      <c r="C13" s="19" t="s">
        <v>9</v>
      </c>
      <c r="D13" s="20"/>
      <c r="E13" s="19"/>
      <c r="F13" s="19" t="s">
        <v>9</v>
      </c>
      <c r="G13" s="19"/>
      <c r="H13" s="19"/>
      <c r="I13" s="39"/>
      <c r="J13" s="22"/>
      <c r="K13" s="39"/>
    </row>
    <row r="14" spans="1:11" s="77" customFormat="1" x14ac:dyDescent="0.25">
      <c r="A14" s="155">
        <v>13</v>
      </c>
      <c r="B14" s="78" t="s">
        <v>286</v>
      </c>
      <c r="C14" s="78" t="s">
        <v>94</v>
      </c>
      <c r="D14" s="110"/>
      <c r="E14" s="78"/>
      <c r="F14" s="78" t="s">
        <v>9</v>
      </c>
      <c r="G14" s="78"/>
      <c r="H14" s="78"/>
      <c r="I14" s="78"/>
      <c r="J14" s="22"/>
      <c r="K14" s="39"/>
    </row>
    <row r="15" spans="1:11" s="77" customFormat="1" ht="24.75" customHeight="1" x14ac:dyDescent="0.25">
      <c r="A15" s="156">
        <v>14</v>
      </c>
      <c r="B15" s="75" t="s">
        <v>147</v>
      </c>
      <c r="C15" s="19" t="s">
        <v>23</v>
      </c>
      <c r="D15" s="20">
        <v>20</v>
      </c>
      <c r="E15" s="112" t="s">
        <v>24</v>
      </c>
      <c r="F15" s="19" t="s">
        <v>5</v>
      </c>
      <c r="G15" s="19" t="s">
        <v>107</v>
      </c>
      <c r="H15" s="19" t="s">
        <v>28</v>
      </c>
      <c r="I15" s="19"/>
      <c r="J15" s="22"/>
      <c r="K15" s="39"/>
    </row>
    <row r="16" spans="1:11" s="77" customFormat="1" ht="24.75" customHeight="1" x14ac:dyDescent="0.25">
      <c r="A16" s="155">
        <v>15</v>
      </c>
      <c r="B16" s="111"/>
      <c r="C16" s="92" t="s">
        <v>23</v>
      </c>
      <c r="D16" s="91">
        <v>15</v>
      </c>
      <c r="E16" s="112" t="s">
        <v>30</v>
      </c>
      <c r="F16" s="92" t="s">
        <v>3</v>
      </c>
      <c r="G16" s="112" t="s">
        <v>214</v>
      </c>
      <c r="H16" s="92" t="s">
        <v>28</v>
      </c>
      <c r="I16" s="92" t="s">
        <v>215</v>
      </c>
      <c r="J16" s="22"/>
      <c r="K16" s="39"/>
    </row>
    <row r="17" spans="1:11" s="77" customFormat="1" ht="30" x14ac:dyDescent="0.25">
      <c r="A17" s="156">
        <v>16</v>
      </c>
      <c r="B17" s="75" t="s">
        <v>226</v>
      </c>
      <c r="C17" s="19" t="s">
        <v>237</v>
      </c>
      <c r="D17" s="156">
        <v>250</v>
      </c>
      <c r="E17" s="19" t="s">
        <v>24</v>
      </c>
      <c r="F17" s="19" t="s">
        <v>233</v>
      </c>
      <c r="G17" s="19" t="s">
        <v>227</v>
      </c>
      <c r="H17" s="21"/>
      <c r="I17" s="198" t="s">
        <v>356</v>
      </c>
      <c r="J17" s="22"/>
      <c r="K17" s="39"/>
    </row>
    <row r="18" spans="1:11" s="77" customFormat="1" ht="15.75" x14ac:dyDescent="0.25">
      <c r="A18" s="155">
        <v>17</v>
      </c>
      <c r="B18" s="75" t="s">
        <v>54</v>
      </c>
      <c r="C18" s="19" t="s">
        <v>18</v>
      </c>
      <c r="D18" s="20">
        <v>10</v>
      </c>
      <c r="E18" s="19" t="s">
        <v>24</v>
      </c>
      <c r="F18" s="19" t="s">
        <v>5</v>
      </c>
      <c r="G18" s="19" t="s">
        <v>35</v>
      </c>
      <c r="H18" s="19" t="s">
        <v>28</v>
      </c>
      <c r="I18" s="71"/>
      <c r="J18" s="22"/>
      <c r="K18" s="39"/>
    </row>
    <row r="19" spans="1:11" s="77" customFormat="1" ht="25.5" x14ac:dyDescent="0.25">
      <c r="A19" s="156">
        <v>18</v>
      </c>
      <c r="B19" s="75" t="s">
        <v>293</v>
      </c>
      <c r="C19" s="75" t="s">
        <v>33</v>
      </c>
      <c r="D19" s="160">
        <v>5</v>
      </c>
      <c r="E19" s="75" t="s">
        <v>30</v>
      </c>
      <c r="F19" s="75" t="s">
        <v>3</v>
      </c>
      <c r="G19" s="161" t="s">
        <v>330</v>
      </c>
      <c r="H19" s="19" t="s">
        <v>28</v>
      </c>
      <c r="I19" s="76" t="s">
        <v>297</v>
      </c>
      <c r="J19" s="22"/>
      <c r="K19" s="39"/>
    </row>
    <row r="20" spans="1:11" s="77" customFormat="1" ht="25.5" x14ac:dyDescent="0.25">
      <c r="A20" s="156">
        <v>19</v>
      </c>
      <c r="B20" s="75" t="s">
        <v>294</v>
      </c>
      <c r="C20" s="75" t="s">
        <v>33</v>
      </c>
      <c r="D20" s="160">
        <v>6</v>
      </c>
      <c r="E20" s="75" t="s">
        <v>30</v>
      </c>
      <c r="F20" s="75" t="s">
        <v>3</v>
      </c>
      <c r="G20" s="161" t="s">
        <v>302</v>
      </c>
      <c r="H20" s="19" t="s">
        <v>28</v>
      </c>
      <c r="I20" s="76" t="s">
        <v>298</v>
      </c>
      <c r="J20" s="22"/>
      <c r="K20" s="39"/>
    </row>
    <row r="21" spans="1:11" s="77" customFormat="1" ht="25.5" x14ac:dyDescent="0.25">
      <c r="A21" s="156">
        <v>20</v>
      </c>
      <c r="B21" s="75" t="s">
        <v>295</v>
      </c>
      <c r="C21" s="75" t="s">
        <v>33</v>
      </c>
      <c r="D21" s="160">
        <v>5</v>
      </c>
      <c r="E21" s="75" t="s">
        <v>30</v>
      </c>
      <c r="F21" s="75" t="s">
        <v>3</v>
      </c>
      <c r="G21" s="161" t="s">
        <v>331</v>
      </c>
      <c r="H21" s="19" t="s">
        <v>28</v>
      </c>
      <c r="I21" s="76" t="s">
        <v>299</v>
      </c>
      <c r="J21" s="22"/>
      <c r="K21" s="39"/>
    </row>
    <row r="22" spans="1:11" s="77" customFormat="1" ht="25.5" x14ac:dyDescent="0.25">
      <c r="A22" s="156">
        <v>21</v>
      </c>
      <c r="B22" s="75" t="s">
        <v>296</v>
      </c>
      <c r="C22" s="75" t="s">
        <v>33</v>
      </c>
      <c r="D22" s="160">
        <v>6</v>
      </c>
      <c r="E22" s="75" t="s">
        <v>30</v>
      </c>
      <c r="F22" s="75" t="s">
        <v>3</v>
      </c>
      <c r="G22" s="161" t="s">
        <v>301</v>
      </c>
      <c r="H22" s="19" t="s">
        <v>28</v>
      </c>
      <c r="I22" s="76" t="s">
        <v>300</v>
      </c>
      <c r="J22" s="22"/>
      <c r="K22" s="39"/>
    </row>
    <row r="23" spans="1:11" s="77" customFormat="1" ht="47.25" x14ac:dyDescent="0.25">
      <c r="A23" s="156">
        <v>22</v>
      </c>
      <c r="B23" s="75" t="s">
        <v>47</v>
      </c>
      <c r="C23" s="19" t="s">
        <v>33</v>
      </c>
      <c r="D23" s="20" t="s">
        <v>22</v>
      </c>
      <c r="E23" s="19" t="s">
        <v>24</v>
      </c>
      <c r="F23" s="19" t="s">
        <v>3</v>
      </c>
      <c r="G23" s="19" t="s">
        <v>56</v>
      </c>
      <c r="H23" s="19" t="s">
        <v>28</v>
      </c>
      <c r="I23" s="169" t="s">
        <v>432</v>
      </c>
      <c r="J23" s="22"/>
      <c r="K23" s="39"/>
    </row>
    <row r="24" spans="1:11" s="77" customFormat="1" ht="25.5" x14ac:dyDescent="0.25">
      <c r="A24" s="155">
        <v>23</v>
      </c>
      <c r="B24" s="19" t="s">
        <v>58</v>
      </c>
      <c r="C24" s="39" t="s">
        <v>23</v>
      </c>
      <c r="D24" s="88">
        <v>20</v>
      </c>
      <c r="E24" s="19" t="s">
        <v>24</v>
      </c>
      <c r="F24" s="39" t="s">
        <v>5</v>
      </c>
      <c r="G24" s="19" t="s">
        <v>59</v>
      </c>
      <c r="H24" s="19" t="s">
        <v>28</v>
      </c>
      <c r="I24" s="71"/>
      <c r="J24" s="22"/>
      <c r="K24" s="39"/>
    </row>
    <row r="25" spans="1:11" s="77" customFormat="1" x14ac:dyDescent="0.25">
      <c r="A25" s="156">
        <v>44</v>
      </c>
      <c r="B25" s="78" t="s">
        <v>48</v>
      </c>
      <c r="C25" s="78" t="s">
        <v>94</v>
      </c>
      <c r="D25" s="110"/>
      <c r="E25" s="78"/>
      <c r="F25" s="78" t="s">
        <v>9</v>
      </c>
      <c r="G25" s="78"/>
      <c r="H25" s="78"/>
      <c r="I25" s="78"/>
      <c r="J25" s="39"/>
      <c r="K25" s="39"/>
    </row>
    <row r="26" spans="1:11" s="77" customFormat="1" ht="21" customHeight="1" x14ac:dyDescent="0.25">
      <c r="A26" s="155">
        <v>45</v>
      </c>
      <c r="B26" s="75" t="s">
        <v>147</v>
      </c>
      <c r="C26" s="19" t="s">
        <v>23</v>
      </c>
      <c r="D26" s="20">
        <v>20</v>
      </c>
      <c r="E26" s="19" t="s">
        <v>29</v>
      </c>
      <c r="F26" s="75" t="s">
        <v>3</v>
      </c>
      <c r="G26" s="19"/>
      <c r="H26" s="19" t="s">
        <v>28</v>
      </c>
      <c r="I26" s="76"/>
      <c r="J26" s="39"/>
      <c r="K26" s="39"/>
    </row>
    <row r="27" spans="1:11" s="77" customFormat="1" ht="30" x14ac:dyDescent="0.25">
      <c r="A27" s="156">
        <v>46</v>
      </c>
      <c r="B27" s="75" t="s">
        <v>226</v>
      </c>
      <c r="C27" s="19" t="s">
        <v>237</v>
      </c>
      <c r="D27" s="156">
        <v>250</v>
      </c>
      <c r="E27" s="19" t="s">
        <v>29</v>
      </c>
      <c r="F27" s="19" t="s">
        <v>233</v>
      </c>
      <c r="G27" s="19" t="s">
        <v>227</v>
      </c>
      <c r="H27" s="21"/>
      <c r="I27" s="198" t="s">
        <v>356</v>
      </c>
      <c r="J27" s="22"/>
      <c r="K27" s="39"/>
    </row>
    <row r="28" spans="1:11" s="77" customFormat="1" ht="23.25" customHeight="1" x14ac:dyDescent="0.25">
      <c r="A28" s="155">
        <v>47</v>
      </c>
      <c r="B28" s="75" t="s">
        <v>54</v>
      </c>
      <c r="C28" s="19" t="s">
        <v>18</v>
      </c>
      <c r="D28" s="20">
        <v>10</v>
      </c>
      <c r="E28" s="19" t="s">
        <v>34</v>
      </c>
      <c r="F28" s="19" t="s">
        <v>5</v>
      </c>
      <c r="G28" s="19" t="s">
        <v>35</v>
      </c>
      <c r="H28" s="19" t="s">
        <v>28</v>
      </c>
      <c r="I28" s="39"/>
      <c r="J28" s="39"/>
      <c r="K28" s="39"/>
    </row>
    <row r="29" spans="1:11" s="77" customFormat="1" ht="25.5" x14ac:dyDescent="0.25">
      <c r="A29" s="156">
        <v>48</v>
      </c>
      <c r="B29" s="75" t="s">
        <v>293</v>
      </c>
      <c r="C29" s="75" t="s">
        <v>33</v>
      </c>
      <c r="D29" s="160">
        <v>5</v>
      </c>
      <c r="E29" s="75" t="s">
        <v>30</v>
      </c>
      <c r="F29" s="75" t="s">
        <v>3</v>
      </c>
      <c r="G29" s="161" t="s">
        <v>332</v>
      </c>
      <c r="H29" s="19" t="s">
        <v>28</v>
      </c>
      <c r="I29" s="76" t="s">
        <v>297</v>
      </c>
      <c r="J29" s="22"/>
      <c r="K29" s="39"/>
    </row>
    <row r="30" spans="1:11" s="77" customFormat="1" ht="25.5" x14ac:dyDescent="0.25">
      <c r="A30" s="156">
        <v>49</v>
      </c>
      <c r="B30" s="75" t="s">
        <v>294</v>
      </c>
      <c r="C30" s="75" t="s">
        <v>33</v>
      </c>
      <c r="D30" s="160">
        <v>6</v>
      </c>
      <c r="E30" s="75" t="s">
        <v>30</v>
      </c>
      <c r="F30" s="75" t="s">
        <v>3</v>
      </c>
      <c r="G30" s="161" t="s">
        <v>303</v>
      </c>
      <c r="H30" s="19" t="s">
        <v>28</v>
      </c>
      <c r="I30" s="76" t="s">
        <v>298</v>
      </c>
      <c r="J30" s="22"/>
      <c r="K30" s="39"/>
    </row>
    <row r="31" spans="1:11" s="77" customFormat="1" ht="25.5" x14ac:dyDescent="0.25">
      <c r="A31" s="156">
        <v>50</v>
      </c>
      <c r="B31" s="75" t="s">
        <v>295</v>
      </c>
      <c r="C31" s="75" t="s">
        <v>33</v>
      </c>
      <c r="D31" s="160">
        <v>5</v>
      </c>
      <c r="E31" s="75" t="s">
        <v>30</v>
      </c>
      <c r="F31" s="75" t="s">
        <v>3</v>
      </c>
      <c r="G31" s="161" t="s">
        <v>333</v>
      </c>
      <c r="H31" s="19" t="s">
        <v>28</v>
      </c>
      <c r="I31" s="76" t="s">
        <v>299</v>
      </c>
      <c r="J31" s="22"/>
      <c r="K31" s="39"/>
    </row>
    <row r="32" spans="1:11" s="77" customFormat="1" ht="25.5" x14ac:dyDescent="0.25">
      <c r="A32" s="156">
        <v>51</v>
      </c>
      <c r="B32" s="75" t="s">
        <v>296</v>
      </c>
      <c r="C32" s="75" t="s">
        <v>33</v>
      </c>
      <c r="D32" s="160">
        <v>6</v>
      </c>
      <c r="E32" s="75" t="s">
        <v>30</v>
      </c>
      <c r="F32" s="75" t="s">
        <v>3</v>
      </c>
      <c r="G32" s="161" t="s">
        <v>304</v>
      </c>
      <c r="H32" s="19" t="s">
        <v>28</v>
      </c>
      <c r="I32" s="76" t="s">
        <v>300</v>
      </c>
      <c r="J32" s="22"/>
      <c r="K32" s="39"/>
    </row>
    <row r="33" spans="1:11" s="77" customFormat="1" ht="47.25" x14ac:dyDescent="0.25">
      <c r="A33" s="156">
        <v>52</v>
      </c>
      <c r="B33" s="75" t="s">
        <v>47</v>
      </c>
      <c r="C33" s="19" t="s">
        <v>33</v>
      </c>
      <c r="D33" s="20" t="s">
        <v>22</v>
      </c>
      <c r="E33" s="19" t="s">
        <v>34</v>
      </c>
      <c r="F33" s="19" t="s">
        <v>20</v>
      </c>
      <c r="G33" s="19" t="s">
        <v>21</v>
      </c>
      <c r="H33" s="19" t="s">
        <v>28</v>
      </c>
      <c r="I33" s="169" t="s">
        <v>386</v>
      </c>
      <c r="J33" s="39"/>
      <c r="K33" s="39"/>
    </row>
    <row r="34" spans="1:11" ht="25.5" x14ac:dyDescent="0.25">
      <c r="A34" s="155">
        <v>53</v>
      </c>
      <c r="B34" s="19" t="s">
        <v>58</v>
      </c>
      <c r="C34" s="17" t="s">
        <v>23</v>
      </c>
      <c r="D34" s="18">
        <v>20</v>
      </c>
      <c r="E34" s="15" t="s">
        <v>34</v>
      </c>
      <c r="F34" s="17" t="s">
        <v>5</v>
      </c>
      <c r="G34" s="15" t="s">
        <v>59</v>
      </c>
      <c r="H34" s="15" t="s">
        <v>28</v>
      </c>
      <c r="I34" s="40"/>
      <c r="J34" s="17"/>
      <c r="K34" s="17"/>
    </row>
    <row r="35" spans="1:11" s="77" customFormat="1" ht="67.5" customHeight="1" x14ac:dyDescent="0.25">
      <c r="A35" s="156">
        <v>54</v>
      </c>
      <c r="B35" s="159" t="s">
        <v>306</v>
      </c>
      <c r="C35" s="38" t="s">
        <v>95</v>
      </c>
      <c r="D35" s="33"/>
      <c r="E35" s="21"/>
      <c r="F35" s="38" t="s">
        <v>9</v>
      </c>
      <c r="G35" s="21"/>
      <c r="H35" s="21"/>
      <c r="I35" s="21"/>
      <c r="J35" s="22"/>
      <c r="K35" s="39"/>
    </row>
    <row r="36" spans="1:11" s="254" customFormat="1" ht="41.25" customHeight="1" x14ac:dyDescent="0.25">
      <c r="A36" s="248">
        <v>55</v>
      </c>
      <c r="B36" s="249" t="s">
        <v>285</v>
      </c>
      <c r="C36" s="250" t="s">
        <v>23</v>
      </c>
      <c r="D36" s="250">
        <v>1</v>
      </c>
      <c r="E36" s="250"/>
      <c r="F36" s="250" t="s">
        <v>4</v>
      </c>
      <c r="G36" s="251" t="s">
        <v>37</v>
      </c>
      <c r="H36" s="250" t="s">
        <v>28</v>
      </c>
      <c r="I36" s="252" t="s">
        <v>433</v>
      </c>
      <c r="J36" s="253"/>
      <c r="K36" s="253"/>
    </row>
    <row r="37" spans="1:11" s="254" customFormat="1" ht="48" x14ac:dyDescent="0.25">
      <c r="A37" s="255">
        <v>56</v>
      </c>
      <c r="B37" s="249" t="s">
        <v>292</v>
      </c>
      <c r="C37" s="250" t="s">
        <v>23</v>
      </c>
      <c r="D37" s="250">
        <v>1</v>
      </c>
      <c r="E37" s="250" t="s">
        <v>24</v>
      </c>
      <c r="F37" s="250" t="s">
        <v>4</v>
      </c>
      <c r="G37" s="251" t="s">
        <v>37</v>
      </c>
      <c r="H37" s="250" t="s">
        <v>28</v>
      </c>
      <c r="I37" s="252" t="s">
        <v>433</v>
      </c>
      <c r="J37" s="253"/>
      <c r="K37" s="253"/>
    </row>
    <row r="38" spans="1:11" ht="63" x14ac:dyDescent="0.25">
      <c r="A38" s="155">
        <v>57</v>
      </c>
      <c r="B38" s="169" t="s">
        <v>434</v>
      </c>
      <c r="C38" s="19" t="s">
        <v>95</v>
      </c>
      <c r="D38" s="20"/>
      <c r="E38" s="19"/>
      <c r="F38" s="19" t="s">
        <v>9</v>
      </c>
      <c r="G38" s="19"/>
      <c r="H38" s="19"/>
      <c r="I38" s="19" t="s">
        <v>435</v>
      </c>
      <c r="J38" s="17"/>
      <c r="K38" s="17"/>
    </row>
    <row r="39" spans="1:11" ht="25.5" x14ac:dyDescent="0.25">
      <c r="A39" s="156">
        <v>58</v>
      </c>
      <c r="B39" s="25" t="s">
        <v>108</v>
      </c>
      <c r="C39" s="19" t="s">
        <v>92</v>
      </c>
      <c r="D39" s="20">
        <v>35</v>
      </c>
      <c r="E39" s="19" t="s">
        <v>30</v>
      </c>
      <c r="F39" s="19" t="s">
        <v>3</v>
      </c>
      <c r="G39" s="19"/>
      <c r="H39" s="19" t="s">
        <v>28</v>
      </c>
      <c r="I39" s="19" t="s">
        <v>144</v>
      </c>
      <c r="J39" s="36"/>
      <c r="K39" s="294"/>
    </row>
    <row r="40" spans="1:11" ht="25.5" x14ac:dyDescent="0.25">
      <c r="A40" s="155">
        <v>59</v>
      </c>
      <c r="B40" s="25" t="s">
        <v>109</v>
      </c>
      <c r="C40" s="19" t="s">
        <v>23</v>
      </c>
      <c r="D40" s="20">
        <v>20</v>
      </c>
      <c r="E40" s="19" t="s">
        <v>30</v>
      </c>
      <c r="F40" s="19" t="s">
        <v>3</v>
      </c>
      <c r="G40" s="19"/>
      <c r="H40" s="19" t="s">
        <v>28</v>
      </c>
      <c r="I40" s="19" t="s">
        <v>145</v>
      </c>
      <c r="J40" s="36"/>
      <c r="K40" s="295"/>
    </row>
    <row r="41" spans="1:11" ht="51" x14ac:dyDescent="0.25">
      <c r="A41" s="156">
        <v>60</v>
      </c>
      <c r="B41" s="25" t="s">
        <v>110</v>
      </c>
      <c r="C41" s="19" t="s">
        <v>18</v>
      </c>
      <c r="D41" s="20"/>
      <c r="E41" s="19" t="s">
        <v>30</v>
      </c>
      <c r="F41" s="19" t="s">
        <v>5</v>
      </c>
      <c r="G41" s="21" t="s">
        <v>113</v>
      </c>
      <c r="H41" s="19" t="s">
        <v>28</v>
      </c>
      <c r="I41" s="19"/>
      <c r="J41" s="36"/>
      <c r="K41" s="295"/>
    </row>
    <row r="42" spans="1:11" ht="51" x14ac:dyDescent="0.25">
      <c r="A42" s="155">
        <v>61</v>
      </c>
      <c r="B42" s="25" t="s">
        <v>111</v>
      </c>
      <c r="C42" s="19" t="s">
        <v>18</v>
      </c>
      <c r="D42" s="20"/>
      <c r="E42" s="19" t="s">
        <v>30</v>
      </c>
      <c r="F42" s="19" t="s">
        <v>5</v>
      </c>
      <c r="G42" s="21" t="s">
        <v>113</v>
      </c>
      <c r="H42" s="19" t="s">
        <v>28</v>
      </c>
      <c r="I42" s="19"/>
      <c r="J42" s="36"/>
      <c r="K42" s="295"/>
    </row>
    <row r="43" spans="1:11" ht="25.5" x14ac:dyDescent="0.25">
      <c r="A43" s="156">
        <v>62</v>
      </c>
      <c r="B43" s="25" t="s">
        <v>112</v>
      </c>
      <c r="C43" s="19" t="s">
        <v>92</v>
      </c>
      <c r="D43" s="20">
        <v>35</v>
      </c>
      <c r="E43" s="19" t="s">
        <v>30</v>
      </c>
      <c r="F43" s="19" t="s">
        <v>3</v>
      </c>
      <c r="G43" s="19"/>
      <c r="H43" s="19" t="s">
        <v>28</v>
      </c>
      <c r="I43" s="19" t="s">
        <v>144</v>
      </c>
      <c r="J43" s="36"/>
      <c r="K43" s="295"/>
    </row>
    <row r="44" spans="1:11" ht="25.5" x14ac:dyDescent="0.25">
      <c r="A44" s="155">
        <v>63</v>
      </c>
      <c r="B44" s="25" t="s">
        <v>392</v>
      </c>
      <c r="C44" s="19" t="s">
        <v>92</v>
      </c>
      <c r="D44" s="20">
        <v>35</v>
      </c>
      <c r="E44" s="19" t="s">
        <v>30</v>
      </c>
      <c r="F44" s="19" t="s">
        <v>3</v>
      </c>
      <c r="G44" s="19"/>
      <c r="H44" s="19" t="s">
        <v>28</v>
      </c>
      <c r="I44" s="19" t="s">
        <v>145</v>
      </c>
      <c r="J44" s="36"/>
      <c r="K44" s="295"/>
    </row>
    <row r="45" spans="1:11" ht="24.75" customHeight="1" x14ac:dyDescent="0.25">
      <c r="A45" s="156">
        <v>64</v>
      </c>
      <c r="B45" s="25" t="s">
        <v>146</v>
      </c>
      <c r="C45" s="19" t="s">
        <v>92</v>
      </c>
      <c r="D45" s="20"/>
      <c r="E45" s="19" t="s">
        <v>30</v>
      </c>
      <c r="F45" s="19" t="s">
        <v>9</v>
      </c>
      <c r="G45" s="19" t="s">
        <v>104</v>
      </c>
      <c r="H45" s="19" t="s">
        <v>28</v>
      </c>
      <c r="I45" s="79" t="s">
        <v>148</v>
      </c>
      <c r="J45" s="36"/>
      <c r="K45" s="296"/>
    </row>
    <row r="46" spans="1:11" ht="20.25" customHeight="1" x14ac:dyDescent="0.25">
      <c r="A46" s="155">
        <v>65</v>
      </c>
      <c r="B46" s="80" t="s">
        <v>60</v>
      </c>
      <c r="C46" s="19" t="s">
        <v>33</v>
      </c>
      <c r="D46" s="20">
        <v>3</v>
      </c>
      <c r="E46" s="19" t="s">
        <v>34</v>
      </c>
      <c r="F46" s="19" t="s">
        <v>9</v>
      </c>
      <c r="G46" s="19" t="s">
        <v>104</v>
      </c>
      <c r="H46" s="19" t="s">
        <v>28</v>
      </c>
      <c r="I46" s="19" t="s">
        <v>115</v>
      </c>
      <c r="J46" s="32" t="s">
        <v>114</v>
      </c>
      <c r="K46" s="17"/>
    </row>
    <row r="47" spans="1:11" ht="31.5" x14ac:dyDescent="0.25">
      <c r="A47" s="156">
        <v>66</v>
      </c>
      <c r="B47" s="101" t="s">
        <v>252</v>
      </c>
      <c r="C47" s="71" t="s">
        <v>253</v>
      </c>
      <c r="D47" s="72"/>
      <c r="E47" s="71"/>
      <c r="F47" s="71"/>
      <c r="G47" s="73" t="s">
        <v>256</v>
      </c>
      <c r="H47" s="19" t="s">
        <v>28</v>
      </c>
      <c r="I47" s="300" t="s">
        <v>436</v>
      </c>
      <c r="J47" s="32"/>
      <c r="K47" s="17"/>
    </row>
    <row r="48" spans="1:11" ht="31.5" x14ac:dyDescent="0.25">
      <c r="A48" s="155">
        <v>67</v>
      </c>
      <c r="B48" s="101" t="s">
        <v>254</v>
      </c>
      <c r="C48" s="71" t="s">
        <v>253</v>
      </c>
      <c r="D48" s="72"/>
      <c r="E48" s="71"/>
      <c r="F48" s="71"/>
      <c r="G48" s="73" t="s">
        <v>255</v>
      </c>
      <c r="H48" s="19" t="s">
        <v>28</v>
      </c>
      <c r="I48" s="301"/>
      <c r="J48" s="32"/>
      <c r="K48" s="17"/>
    </row>
    <row r="49" spans="1:11" x14ac:dyDescent="0.25">
      <c r="A49" s="156">
        <v>68</v>
      </c>
      <c r="B49" s="76" t="s">
        <v>49</v>
      </c>
      <c r="C49" s="76" t="s">
        <v>95</v>
      </c>
      <c r="D49" s="81"/>
      <c r="E49" s="76"/>
      <c r="F49" s="76" t="s">
        <v>9</v>
      </c>
      <c r="G49" s="76"/>
      <c r="H49" s="76"/>
      <c r="I49" s="76"/>
      <c r="J49" s="17"/>
      <c r="K49" s="17"/>
    </row>
    <row r="50" spans="1:11" x14ac:dyDescent="0.25">
      <c r="A50" s="155">
        <v>69</v>
      </c>
      <c r="B50" s="76" t="s">
        <v>50</v>
      </c>
      <c r="C50" s="76" t="s">
        <v>95</v>
      </c>
      <c r="D50" s="81"/>
      <c r="E50" s="76"/>
      <c r="F50" s="76" t="s">
        <v>9</v>
      </c>
      <c r="G50" s="19"/>
      <c r="H50" s="19"/>
      <c r="I50" s="19"/>
      <c r="J50" s="17"/>
      <c r="K50" s="17"/>
    </row>
    <row r="51" spans="1:11" x14ac:dyDescent="0.25">
      <c r="A51" s="156">
        <v>70</v>
      </c>
      <c r="B51" s="76" t="s">
        <v>51</v>
      </c>
      <c r="C51" s="76" t="s">
        <v>95</v>
      </c>
      <c r="D51" s="81"/>
      <c r="E51" s="76"/>
      <c r="F51" s="76" t="s">
        <v>9</v>
      </c>
      <c r="G51" s="19"/>
      <c r="H51" s="19"/>
      <c r="I51" s="19"/>
      <c r="J51" s="17"/>
      <c r="K51" s="17"/>
    </row>
    <row r="52" spans="1:11" x14ac:dyDescent="0.25">
      <c r="A52" s="155">
        <v>71</v>
      </c>
      <c r="B52" s="76" t="s">
        <v>52</v>
      </c>
      <c r="C52" s="76" t="s">
        <v>95</v>
      </c>
      <c r="D52" s="81"/>
      <c r="E52" s="76"/>
      <c r="F52" s="76" t="s">
        <v>9</v>
      </c>
      <c r="G52" s="19"/>
      <c r="H52" s="19"/>
      <c r="I52" s="116"/>
      <c r="J52" s="17"/>
      <c r="K52" s="17"/>
    </row>
    <row r="53" spans="1:11" s="105" customFormat="1" ht="31.5" customHeight="1" x14ac:dyDescent="0.25">
      <c r="A53" s="155">
        <v>73</v>
      </c>
      <c r="B53" s="25" t="s">
        <v>116</v>
      </c>
      <c r="C53" s="19" t="s">
        <v>10</v>
      </c>
      <c r="D53" s="20"/>
      <c r="E53" s="19"/>
      <c r="F53" s="19" t="s">
        <v>16</v>
      </c>
      <c r="G53" s="71"/>
      <c r="H53" s="71"/>
      <c r="I53" s="297" t="s">
        <v>209</v>
      </c>
      <c r="J53" s="113"/>
      <c r="K53" s="113"/>
    </row>
    <row r="54" spans="1:11" s="105" customFormat="1" ht="15.75" x14ac:dyDescent="0.25">
      <c r="A54" s="156">
        <v>74</v>
      </c>
      <c r="B54" s="25" t="s">
        <v>117</v>
      </c>
      <c r="C54" s="19" t="s">
        <v>10</v>
      </c>
      <c r="D54" s="20"/>
      <c r="E54" s="19"/>
      <c r="F54" s="19" t="s">
        <v>10</v>
      </c>
      <c r="G54" s="71"/>
      <c r="H54" s="71"/>
      <c r="I54" s="298"/>
      <c r="J54" s="113"/>
      <c r="K54" s="113"/>
    </row>
    <row r="55" spans="1:11" s="105" customFormat="1" ht="15.75" x14ac:dyDescent="0.25">
      <c r="A55" s="155">
        <v>75</v>
      </c>
      <c r="B55" s="25" t="s">
        <v>118</v>
      </c>
      <c r="C55" s="19" t="s">
        <v>10</v>
      </c>
      <c r="D55" s="20"/>
      <c r="E55" s="19"/>
      <c r="F55" s="19" t="s">
        <v>10</v>
      </c>
      <c r="G55" s="71"/>
      <c r="H55" s="71"/>
      <c r="I55" s="299"/>
      <c r="J55" s="113"/>
      <c r="K55" s="113"/>
    </row>
    <row r="56" spans="1:11" s="77" customFormat="1" ht="47.25" x14ac:dyDescent="0.25">
      <c r="A56" s="156">
        <v>76</v>
      </c>
      <c r="B56" s="256" t="s">
        <v>437</v>
      </c>
      <c r="C56" s="21" t="s">
        <v>23</v>
      </c>
      <c r="D56" s="33">
        <v>20</v>
      </c>
      <c r="E56" s="21"/>
      <c r="F56" s="19" t="s">
        <v>3</v>
      </c>
      <c r="G56" s="71" t="s">
        <v>324</v>
      </c>
      <c r="H56" s="19"/>
      <c r="I56" s="170" t="s">
        <v>334</v>
      </c>
      <c r="J56" s="39"/>
      <c r="K56" s="293" t="s">
        <v>119</v>
      </c>
    </row>
    <row r="57" spans="1:11" x14ac:dyDescent="0.25">
      <c r="A57" s="155">
        <v>77</v>
      </c>
      <c r="B57" s="25" t="s">
        <v>368</v>
      </c>
      <c r="C57" s="19" t="s">
        <v>10</v>
      </c>
      <c r="D57" s="20"/>
      <c r="E57" s="19"/>
      <c r="F57" s="19" t="s">
        <v>16</v>
      </c>
      <c r="G57" s="19"/>
      <c r="H57" s="19"/>
      <c r="I57" s="19"/>
      <c r="J57" s="17"/>
      <c r="K57" s="293"/>
    </row>
    <row r="58" spans="1:11" x14ac:dyDescent="0.25">
      <c r="A58" s="156">
        <v>78</v>
      </c>
      <c r="B58" s="25" t="s">
        <v>369</v>
      </c>
      <c r="C58" s="19" t="s">
        <v>10</v>
      </c>
      <c r="D58" s="20"/>
      <c r="E58" s="19"/>
      <c r="F58" s="19" t="s">
        <v>10</v>
      </c>
      <c r="G58" s="19"/>
      <c r="H58" s="19"/>
      <c r="I58" s="19"/>
      <c r="J58" s="17"/>
      <c r="K58" s="293"/>
    </row>
    <row r="59" spans="1:11" x14ac:dyDescent="0.25">
      <c r="A59" s="155">
        <v>79</v>
      </c>
      <c r="B59" s="25" t="s">
        <v>370</v>
      </c>
      <c r="C59" s="19" t="s">
        <v>10</v>
      </c>
      <c r="D59" s="20"/>
      <c r="E59" s="19"/>
      <c r="F59" s="19" t="s">
        <v>10</v>
      </c>
      <c r="G59" s="19"/>
      <c r="H59" s="19"/>
      <c r="I59" s="19"/>
      <c r="J59" s="17"/>
      <c r="K59" s="293"/>
    </row>
    <row r="60" spans="1:11" x14ac:dyDescent="0.25">
      <c r="A60" s="156">
        <v>80</v>
      </c>
      <c r="B60" s="115" t="s">
        <v>241</v>
      </c>
      <c r="C60" s="21" t="s">
        <v>23</v>
      </c>
      <c r="D60" s="33">
        <v>20</v>
      </c>
      <c r="E60" s="21"/>
      <c r="F60" s="19" t="s">
        <v>3</v>
      </c>
      <c r="G60" s="19"/>
      <c r="H60" s="19"/>
      <c r="I60" s="19"/>
      <c r="J60" s="17"/>
      <c r="K60" s="292"/>
    </row>
    <row r="61" spans="1:11" x14ac:dyDescent="0.25">
      <c r="A61" s="155">
        <v>81</v>
      </c>
      <c r="B61" s="25" t="s">
        <v>242</v>
      </c>
      <c r="C61" s="19" t="s">
        <v>10</v>
      </c>
      <c r="D61" s="20"/>
      <c r="E61" s="19"/>
      <c r="F61" s="19" t="s">
        <v>16</v>
      </c>
      <c r="G61" s="19"/>
      <c r="H61" s="19"/>
      <c r="I61" s="19"/>
      <c r="J61" s="17"/>
      <c r="K61" s="292"/>
    </row>
    <row r="62" spans="1:11" x14ac:dyDescent="0.25">
      <c r="A62" s="156">
        <v>82</v>
      </c>
      <c r="B62" s="25" t="s">
        <v>243</v>
      </c>
      <c r="C62" s="19" t="s">
        <v>10</v>
      </c>
      <c r="D62" s="20"/>
      <c r="E62" s="19"/>
      <c r="F62" s="19" t="s">
        <v>10</v>
      </c>
      <c r="G62" s="19"/>
      <c r="H62" s="19"/>
      <c r="I62" s="19"/>
      <c r="J62" s="17"/>
      <c r="K62" s="292"/>
    </row>
    <row r="63" spans="1:11" x14ac:dyDescent="0.25">
      <c r="A63" s="155">
        <v>83</v>
      </c>
      <c r="B63" s="25" t="s">
        <v>244</v>
      </c>
      <c r="C63" s="19" t="s">
        <v>10</v>
      </c>
      <c r="D63" s="20"/>
      <c r="E63" s="19"/>
      <c r="F63" s="19" t="s">
        <v>10</v>
      </c>
      <c r="G63" s="19"/>
      <c r="H63" s="19"/>
      <c r="I63" s="19"/>
      <c r="J63" s="17"/>
      <c r="K63" s="292"/>
    </row>
    <row r="64" spans="1:11" x14ac:dyDescent="0.25">
      <c r="A64" s="156">
        <v>84</v>
      </c>
      <c r="B64" s="115" t="s">
        <v>210</v>
      </c>
      <c r="C64" s="21" t="s">
        <v>23</v>
      </c>
      <c r="D64" s="33">
        <v>20</v>
      </c>
      <c r="E64" s="21"/>
      <c r="F64" s="19" t="s">
        <v>3</v>
      </c>
      <c r="G64" s="19"/>
      <c r="H64" s="19"/>
      <c r="I64" s="19"/>
      <c r="J64" s="17"/>
      <c r="K64" s="292"/>
    </row>
    <row r="65" spans="1:11" x14ac:dyDescent="0.25">
      <c r="A65" s="155">
        <v>85</v>
      </c>
      <c r="B65" s="25" t="s">
        <v>211</v>
      </c>
      <c r="C65" s="19" t="s">
        <v>10</v>
      </c>
      <c r="D65" s="20"/>
      <c r="E65" s="19"/>
      <c r="F65" s="19" t="s">
        <v>16</v>
      </c>
      <c r="G65" s="19"/>
      <c r="H65" s="19"/>
      <c r="I65" s="19"/>
      <c r="J65" s="17"/>
      <c r="K65" s="292"/>
    </row>
    <row r="66" spans="1:11" x14ac:dyDescent="0.25">
      <c r="A66" s="156">
        <v>86</v>
      </c>
      <c r="B66" s="25" t="s">
        <v>212</v>
      </c>
      <c r="C66" s="19" t="s">
        <v>10</v>
      </c>
      <c r="D66" s="20"/>
      <c r="E66" s="19"/>
      <c r="F66" s="19" t="s">
        <v>10</v>
      </c>
      <c r="G66" s="19"/>
      <c r="H66" s="19"/>
      <c r="I66" s="19"/>
      <c r="J66" s="17"/>
      <c r="K66" s="292"/>
    </row>
    <row r="67" spans="1:11" x14ac:dyDescent="0.25">
      <c r="A67" s="155">
        <v>87</v>
      </c>
      <c r="B67" s="25" t="s">
        <v>213</v>
      </c>
      <c r="C67" s="19" t="s">
        <v>10</v>
      </c>
      <c r="D67" s="20"/>
      <c r="E67" s="19"/>
      <c r="F67" s="19" t="s">
        <v>10</v>
      </c>
      <c r="G67" s="19"/>
      <c r="H67" s="19"/>
      <c r="I67" s="19"/>
      <c r="J67" s="17"/>
      <c r="K67" s="292"/>
    </row>
  </sheetData>
  <mergeCells count="6">
    <mergeCell ref="K64:K67"/>
    <mergeCell ref="K56:K59"/>
    <mergeCell ref="K39:K45"/>
    <mergeCell ref="K60:K63"/>
    <mergeCell ref="I53:I55"/>
    <mergeCell ref="I47:I4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topLeftCell="A6" zoomScale="115" zoomScaleNormal="115" workbookViewId="0">
      <selection activeCell="C6" sqref="C6"/>
    </sheetView>
  </sheetViews>
  <sheetFormatPr defaultRowHeight="15" x14ac:dyDescent="0.25"/>
  <cols>
    <col min="1" max="1" width="6.7109375" style="57" bestFit="1" customWidth="1"/>
    <col min="2" max="2" width="52.7109375" style="1" customWidth="1"/>
    <col min="3" max="3" width="18.28515625" style="58" customWidth="1"/>
    <col min="4" max="4" width="12.5703125" style="58" customWidth="1"/>
    <col min="5" max="5" width="13.7109375" style="1" customWidth="1"/>
    <col min="6" max="6" width="14.42578125" style="58" customWidth="1"/>
    <col min="7" max="7" width="49.5703125" style="1" customWidth="1"/>
    <col min="8" max="8" width="16" style="1" customWidth="1"/>
    <col min="9" max="9" width="21.85546875" style="1" customWidth="1"/>
    <col min="10" max="10" width="26.28515625" style="1" customWidth="1"/>
    <col min="11" max="16384" width="9.140625" style="1"/>
  </cols>
  <sheetData>
    <row r="1" spans="1:10" s="43" customFormat="1" ht="15.75" x14ac:dyDescent="0.25">
      <c r="A1" s="61" t="s">
        <v>0</v>
      </c>
      <c r="B1" s="62" t="s">
        <v>11</v>
      </c>
      <c r="C1" s="63" t="s">
        <v>26</v>
      </c>
      <c r="D1" s="63" t="s">
        <v>25</v>
      </c>
      <c r="E1" s="62" t="s">
        <v>31</v>
      </c>
      <c r="F1" s="63" t="s">
        <v>27</v>
      </c>
      <c r="G1" s="62" t="s">
        <v>12</v>
      </c>
      <c r="H1" s="62" t="s">
        <v>32</v>
      </c>
      <c r="I1" s="64" t="s">
        <v>1</v>
      </c>
      <c r="J1" s="60" t="s">
        <v>90</v>
      </c>
    </row>
    <row r="2" spans="1:10" ht="25.5" x14ac:dyDescent="0.25">
      <c r="A2" s="11">
        <v>1</v>
      </c>
      <c r="B2" s="27" t="s">
        <v>120</v>
      </c>
      <c r="C2" s="10" t="s">
        <v>94</v>
      </c>
      <c r="D2" s="10"/>
      <c r="E2" s="24" t="s">
        <v>93</v>
      </c>
      <c r="F2" s="10" t="s">
        <v>9</v>
      </c>
      <c r="G2" s="24"/>
      <c r="H2" s="12"/>
      <c r="I2" s="24"/>
      <c r="J2" s="23"/>
    </row>
    <row r="3" spans="1:10" x14ac:dyDescent="0.25">
      <c r="A3" s="259">
        <v>2</v>
      </c>
      <c r="B3" s="260" t="s">
        <v>61</v>
      </c>
      <c r="C3" s="261" t="s">
        <v>95</v>
      </c>
      <c r="D3" s="261"/>
      <c r="E3" s="190"/>
      <c r="F3" s="261" t="s">
        <v>9</v>
      </c>
      <c r="G3" s="190"/>
      <c r="H3" s="190"/>
      <c r="I3" s="260"/>
      <c r="J3" s="26"/>
    </row>
    <row r="4" spans="1:10" ht="104.25" customHeight="1" x14ac:dyDescent="0.25">
      <c r="A4" s="18">
        <v>3</v>
      </c>
      <c r="B4" s="19" t="s">
        <v>440</v>
      </c>
      <c r="C4" s="25" t="s">
        <v>95</v>
      </c>
      <c r="D4" s="25"/>
      <c r="E4" s="19" t="s">
        <v>24</v>
      </c>
      <c r="F4" s="25" t="s">
        <v>9</v>
      </c>
      <c r="G4" s="19"/>
      <c r="H4" s="19"/>
      <c r="I4" s="19" t="s">
        <v>121</v>
      </c>
      <c r="J4" s="37"/>
    </row>
    <row r="5" spans="1:10" ht="156.75" customHeight="1" x14ac:dyDescent="0.25">
      <c r="A5" s="18">
        <v>4</v>
      </c>
      <c r="B5" s="19" t="s">
        <v>441</v>
      </c>
      <c r="C5" s="25" t="s">
        <v>95</v>
      </c>
      <c r="D5" s="25"/>
      <c r="E5" s="19" t="s">
        <v>30</v>
      </c>
      <c r="F5" s="25" t="s">
        <v>122</v>
      </c>
      <c r="G5" s="19"/>
      <c r="H5" s="19"/>
      <c r="I5" s="19" t="s">
        <v>460</v>
      </c>
      <c r="J5" s="37"/>
    </row>
    <row r="6" spans="1:10" s="212" customFormat="1" ht="171" customHeight="1" x14ac:dyDescent="0.25">
      <c r="A6" s="88">
        <v>4.0999999999999996</v>
      </c>
      <c r="B6" s="19" t="s">
        <v>481</v>
      </c>
      <c r="C6" s="25" t="s">
        <v>95</v>
      </c>
      <c r="D6" s="25"/>
      <c r="E6" s="19" t="s">
        <v>24</v>
      </c>
      <c r="F6" s="25" t="s">
        <v>9</v>
      </c>
      <c r="G6" s="19" t="s">
        <v>449</v>
      </c>
      <c r="H6" s="19"/>
      <c r="I6" s="19" t="s">
        <v>121</v>
      </c>
    </row>
    <row r="7" spans="1:10" x14ac:dyDescent="0.25">
      <c r="A7" s="18">
        <v>5</v>
      </c>
      <c r="B7" s="262" t="s">
        <v>62</v>
      </c>
      <c r="C7" s="262" t="s">
        <v>63</v>
      </c>
      <c r="D7" s="263"/>
      <c r="E7" s="264" t="s">
        <v>24</v>
      </c>
      <c r="F7" s="263" t="s">
        <v>63</v>
      </c>
      <c r="G7" s="264"/>
      <c r="H7" s="264" t="s">
        <v>64</v>
      </c>
      <c r="I7" s="264" t="s">
        <v>65</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selection activeCell="B13" sqref="B13"/>
    </sheetView>
  </sheetViews>
  <sheetFormatPr defaultRowHeight="15" x14ac:dyDescent="0.25"/>
  <cols>
    <col min="1" max="1" width="57" customWidth="1"/>
    <col min="2" max="2" width="23" customWidth="1"/>
    <col min="3" max="3" width="35.85546875" bestFit="1" customWidth="1"/>
    <col min="4" max="4" width="30.5703125" bestFit="1" customWidth="1"/>
  </cols>
  <sheetData>
    <row r="1" spans="1:4" s="96" customFormat="1" x14ac:dyDescent="0.25">
      <c r="A1" s="203" t="s">
        <v>375</v>
      </c>
      <c r="B1" s="203" t="s">
        <v>376</v>
      </c>
      <c r="C1" s="203" t="s">
        <v>377</v>
      </c>
      <c r="D1" s="93"/>
    </row>
    <row r="2" spans="1:4" s="96" customFormat="1" ht="15.75" x14ac:dyDescent="0.25">
      <c r="A2" s="204" t="s">
        <v>378</v>
      </c>
      <c r="B2" s="93" t="s">
        <v>379</v>
      </c>
      <c r="C2" s="205" t="s">
        <v>380</v>
      </c>
      <c r="D2" s="302" t="s">
        <v>381</v>
      </c>
    </row>
    <row r="3" spans="1:4" s="96" customFormat="1" ht="15.75" x14ac:dyDescent="0.25">
      <c r="A3" s="204" t="s">
        <v>382</v>
      </c>
      <c r="B3" s="93" t="s">
        <v>379</v>
      </c>
      <c r="C3" s="206" t="s">
        <v>383</v>
      </c>
      <c r="D3" s="302"/>
    </row>
  </sheetData>
  <mergeCells count="1">
    <mergeCell ref="D2:D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selection activeCell="H15" sqref="H15"/>
    </sheetView>
  </sheetViews>
  <sheetFormatPr defaultRowHeight="15" x14ac:dyDescent="0.25"/>
  <cols>
    <col min="1" max="1" width="6.7109375" style="1" bestFit="1" customWidth="1"/>
    <col min="2" max="2" width="24.42578125" style="1" customWidth="1"/>
    <col min="3" max="3" width="7.5703125" style="1" bestFit="1" customWidth="1"/>
    <col min="4" max="4" width="12.42578125" style="1" bestFit="1" customWidth="1"/>
    <col min="5" max="5" width="13.7109375" style="1" bestFit="1" customWidth="1"/>
    <col min="6" max="6" width="14.85546875" style="1" bestFit="1" customWidth="1"/>
    <col min="7" max="7" width="13.5703125" style="1" bestFit="1" customWidth="1"/>
    <col min="8" max="8" width="14.28515625" style="1" bestFit="1" customWidth="1"/>
    <col min="9" max="9" width="11.85546875" style="1" bestFit="1" customWidth="1"/>
    <col min="10" max="10" width="10.140625" style="1" bestFit="1" customWidth="1"/>
    <col min="11" max="11" width="14.5703125" style="1" bestFit="1" customWidth="1"/>
    <col min="12" max="16384" width="9.140625" style="1"/>
  </cols>
  <sheetData>
    <row r="1" spans="1:11" ht="15.75" x14ac:dyDescent="0.25">
      <c r="A1" s="53" t="s">
        <v>0</v>
      </c>
      <c r="B1" s="54" t="s">
        <v>11</v>
      </c>
      <c r="C1" s="55" t="s">
        <v>26</v>
      </c>
      <c r="D1" s="53" t="s">
        <v>25</v>
      </c>
      <c r="E1" s="54" t="s">
        <v>31</v>
      </c>
      <c r="F1" s="54" t="s">
        <v>27</v>
      </c>
      <c r="G1" s="54" t="s">
        <v>12</v>
      </c>
      <c r="H1" s="54" t="s">
        <v>32</v>
      </c>
      <c r="I1" s="55" t="s">
        <v>1</v>
      </c>
      <c r="J1" s="55" t="s">
        <v>90</v>
      </c>
      <c r="K1" s="55" t="s">
        <v>138</v>
      </c>
    </row>
    <row r="2" spans="1:11" x14ac:dyDescent="0.25">
      <c r="A2" s="30">
        <v>1</v>
      </c>
      <c r="B2" s="50" t="s">
        <v>105</v>
      </c>
      <c r="C2" s="50" t="s">
        <v>94</v>
      </c>
      <c r="D2" s="51"/>
      <c r="E2" s="50"/>
      <c r="F2" s="50" t="s">
        <v>9</v>
      </c>
      <c r="G2" s="56" t="s">
        <v>140</v>
      </c>
      <c r="H2" s="50"/>
      <c r="I2" s="50"/>
      <c r="J2" s="36"/>
      <c r="K2" s="36"/>
    </row>
    <row r="3" spans="1:11" x14ac:dyDescent="0.25">
      <c r="A3" s="52">
        <v>2</v>
      </c>
      <c r="B3" s="36" t="s">
        <v>103</v>
      </c>
      <c r="C3" s="36" t="s">
        <v>33</v>
      </c>
      <c r="D3" s="36">
        <v>5.2</v>
      </c>
      <c r="E3" s="31" t="s">
        <v>93</v>
      </c>
      <c r="F3" s="31" t="s">
        <v>9</v>
      </c>
      <c r="G3" s="36" t="s">
        <v>104</v>
      </c>
      <c r="H3" s="36"/>
      <c r="I3" s="36"/>
      <c r="J3" s="36"/>
      <c r="K3" s="3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6"/>
  <sheetViews>
    <sheetView topLeftCell="A41" zoomScaleNormal="100" workbookViewId="0">
      <selection activeCell="E53" sqref="E53:E54"/>
    </sheetView>
  </sheetViews>
  <sheetFormatPr defaultRowHeight="15" x14ac:dyDescent="0.25"/>
  <cols>
    <col min="1" max="1" width="4.140625" customWidth="1"/>
    <col min="2" max="2" width="28.7109375" style="223" customWidth="1"/>
    <col min="3" max="3" width="20.85546875" bestFit="1" customWidth="1"/>
    <col min="4" max="4" width="10.5703125" customWidth="1"/>
    <col min="5" max="5" width="28.140625" customWidth="1"/>
    <col min="6" max="6" width="62.5703125" customWidth="1"/>
    <col min="7" max="7" width="8.42578125" customWidth="1"/>
    <col min="8" max="8" width="18.7109375" style="83" bestFit="1" customWidth="1"/>
    <col min="9" max="9" width="11" customWidth="1"/>
    <col min="10" max="10" width="10" bestFit="1" customWidth="1"/>
    <col min="11" max="11" width="8.5703125" bestFit="1" customWidth="1"/>
    <col min="12" max="12" width="9" bestFit="1" customWidth="1"/>
    <col min="13" max="13" width="10" bestFit="1" customWidth="1"/>
    <col min="14" max="15" width="8.5703125" bestFit="1" customWidth="1"/>
    <col min="16" max="16" width="10" bestFit="1" customWidth="1"/>
    <col min="17" max="17" width="10.42578125" bestFit="1" customWidth="1"/>
  </cols>
  <sheetData>
    <row r="1" spans="1:18" ht="15.75" thickBot="1" x14ac:dyDescent="0.3">
      <c r="I1" s="83"/>
    </row>
    <row r="2" spans="1:18" ht="32.25" thickBot="1" x14ac:dyDescent="0.4">
      <c r="A2" s="141"/>
      <c r="B2" s="265" t="s">
        <v>320</v>
      </c>
      <c r="C2" s="266" t="s">
        <v>277</v>
      </c>
      <c r="E2" s="213" t="s">
        <v>395</v>
      </c>
      <c r="F2" s="214" t="s">
        <v>396</v>
      </c>
      <c r="G2" s="148"/>
      <c r="H2" s="305" t="s">
        <v>153</v>
      </c>
      <c r="I2" s="306"/>
      <c r="J2" s="306"/>
      <c r="K2" s="306"/>
      <c r="L2" s="306"/>
      <c r="M2" s="307"/>
    </row>
    <row r="3" spans="1:18" ht="17.25" thickBot="1" x14ac:dyDescent="0.3">
      <c r="A3" s="145"/>
      <c r="B3" s="316" t="s">
        <v>359</v>
      </c>
      <c r="C3" s="267" t="s">
        <v>175</v>
      </c>
      <c r="E3" s="215" t="s">
        <v>360</v>
      </c>
      <c r="F3" s="216" t="s">
        <v>312</v>
      </c>
      <c r="G3" s="147"/>
      <c r="H3" s="94" t="s">
        <v>154</v>
      </c>
      <c r="I3" s="93" t="s">
        <v>158</v>
      </c>
      <c r="J3" s="94" t="s">
        <v>155</v>
      </c>
      <c r="K3" s="94" t="s">
        <v>156</v>
      </c>
      <c r="L3" s="94" t="s">
        <v>157</v>
      </c>
      <c r="M3" s="93" t="s">
        <v>103</v>
      </c>
    </row>
    <row r="4" spans="1:18" ht="33.75" thickBot="1" x14ac:dyDescent="0.3">
      <c r="A4" s="145"/>
      <c r="B4" s="311"/>
      <c r="C4" s="268" t="s">
        <v>192</v>
      </c>
      <c r="E4" s="215" t="s">
        <v>171</v>
      </c>
      <c r="F4" s="273" t="s">
        <v>461</v>
      </c>
      <c r="G4" s="147"/>
      <c r="H4" s="127" t="s">
        <v>159</v>
      </c>
      <c r="I4" s="127" t="s">
        <v>327</v>
      </c>
      <c r="J4" s="127" t="s">
        <v>326</v>
      </c>
      <c r="K4" s="127" t="s">
        <v>326</v>
      </c>
      <c r="L4" s="95" t="s">
        <v>160</v>
      </c>
      <c r="M4" s="127" t="s">
        <v>325</v>
      </c>
    </row>
    <row r="5" spans="1:18" ht="17.25" thickBot="1" x14ac:dyDescent="0.3">
      <c r="A5" s="145"/>
      <c r="B5" s="311" t="s">
        <v>171</v>
      </c>
      <c r="C5" s="268" t="s">
        <v>267</v>
      </c>
      <c r="E5" s="215" t="s">
        <v>191</v>
      </c>
      <c r="F5" s="216" t="s">
        <v>206</v>
      </c>
      <c r="G5" s="147"/>
      <c r="H5" s="127" t="s">
        <v>161</v>
      </c>
      <c r="I5" s="127" t="s">
        <v>327</v>
      </c>
      <c r="J5" s="95" t="s">
        <v>160</v>
      </c>
      <c r="K5" s="95" t="s">
        <v>160</v>
      </c>
      <c r="L5" s="127" t="s">
        <v>328</v>
      </c>
      <c r="M5" s="127" t="s">
        <v>325</v>
      </c>
    </row>
    <row r="6" spans="1:18" ht="17.25" thickBot="1" x14ac:dyDescent="0.3">
      <c r="A6" s="145"/>
      <c r="B6" s="311"/>
      <c r="C6" s="268" t="s">
        <v>268</v>
      </c>
      <c r="E6" s="215" t="s">
        <v>190</v>
      </c>
      <c r="F6" s="216" t="s">
        <v>397</v>
      </c>
      <c r="G6" s="147"/>
      <c r="H6" s="147"/>
      <c r="I6" s="147"/>
      <c r="J6" s="147"/>
      <c r="K6" s="150"/>
      <c r="L6" s="144"/>
    </row>
    <row r="7" spans="1:18" ht="17.25" thickBot="1" x14ac:dyDescent="0.3">
      <c r="A7" s="145"/>
      <c r="B7" s="269" t="s">
        <v>191</v>
      </c>
      <c r="C7" s="268" t="s">
        <v>192</v>
      </c>
      <c r="E7" s="215" t="s">
        <v>200</v>
      </c>
      <c r="F7" s="273" t="s">
        <v>462</v>
      </c>
      <c r="G7" s="147"/>
      <c r="H7" s="97" t="s">
        <v>162</v>
      </c>
      <c r="I7" s="98"/>
      <c r="J7" s="98"/>
      <c r="K7" s="98"/>
      <c r="L7" s="98"/>
      <c r="M7" s="98"/>
    </row>
    <row r="8" spans="1:18" ht="21.75" thickBot="1" x14ac:dyDescent="0.4">
      <c r="A8" s="145"/>
      <c r="B8" s="311" t="s">
        <v>190</v>
      </c>
      <c r="C8" s="268" t="s">
        <v>272</v>
      </c>
      <c r="E8" s="215" t="s">
        <v>335</v>
      </c>
      <c r="F8" s="216" t="s">
        <v>398</v>
      </c>
      <c r="G8" s="147"/>
      <c r="H8" s="308" t="s">
        <v>153</v>
      </c>
      <c r="I8" s="308"/>
      <c r="J8" s="308"/>
      <c r="K8" s="308"/>
      <c r="L8" s="308"/>
      <c r="M8" s="308"/>
      <c r="N8" s="146"/>
      <c r="O8" s="146"/>
      <c r="P8" s="128"/>
      <c r="Q8" s="123"/>
      <c r="R8" s="83"/>
    </row>
    <row r="9" spans="1:18" ht="17.25" thickBot="1" x14ac:dyDescent="0.3">
      <c r="A9" s="145"/>
      <c r="B9" s="311"/>
      <c r="C9" s="268" t="s">
        <v>269</v>
      </c>
      <c r="E9" s="215" t="s">
        <v>202</v>
      </c>
      <c r="F9" s="216" t="s">
        <v>399</v>
      </c>
      <c r="G9" s="147"/>
      <c r="H9" s="94" t="s">
        <v>154</v>
      </c>
      <c r="I9" s="93" t="s">
        <v>158</v>
      </c>
      <c r="J9" s="94" t="s">
        <v>155</v>
      </c>
      <c r="K9" s="94" t="s">
        <v>156</v>
      </c>
      <c r="L9" s="94" t="s">
        <v>157</v>
      </c>
      <c r="M9" s="93" t="s">
        <v>103</v>
      </c>
      <c r="R9" s="83"/>
    </row>
    <row r="10" spans="1:18" ht="17.25" thickBot="1" x14ac:dyDescent="0.3">
      <c r="A10" s="145"/>
      <c r="B10" s="311"/>
      <c r="C10" s="268" t="s">
        <v>273</v>
      </c>
      <c r="E10" s="215" t="s">
        <v>313</v>
      </c>
      <c r="F10" s="216" t="s">
        <v>314</v>
      </c>
      <c r="G10" s="147"/>
      <c r="H10" s="127" t="s">
        <v>159</v>
      </c>
      <c r="I10" s="93" t="s">
        <v>282</v>
      </c>
      <c r="J10" s="94" t="s">
        <v>283</v>
      </c>
      <c r="K10" s="94" t="s">
        <v>283</v>
      </c>
      <c r="L10" s="95" t="s">
        <v>160</v>
      </c>
      <c r="M10" s="93" t="s">
        <v>281</v>
      </c>
    </row>
    <row r="11" spans="1:18" ht="17.25" thickBot="1" x14ac:dyDescent="0.3">
      <c r="A11" s="145"/>
      <c r="B11" s="311" t="s">
        <v>200</v>
      </c>
      <c r="C11" s="268" t="s">
        <v>175</v>
      </c>
      <c r="E11" s="215" t="s">
        <v>170</v>
      </c>
      <c r="F11" s="273" t="s">
        <v>463</v>
      </c>
      <c r="G11" s="147"/>
      <c r="H11" s="127" t="s">
        <v>161</v>
      </c>
      <c r="I11" s="93" t="s">
        <v>282</v>
      </c>
      <c r="J11" s="95" t="s">
        <v>160</v>
      </c>
      <c r="K11" s="95" t="s">
        <v>160</v>
      </c>
      <c r="L11" s="127" t="s">
        <v>284</v>
      </c>
      <c r="M11" s="93" t="s">
        <v>281</v>
      </c>
    </row>
    <row r="12" spans="1:18" ht="17.25" thickBot="1" x14ac:dyDescent="0.3">
      <c r="A12" s="145"/>
      <c r="B12" s="311"/>
      <c r="C12" s="268" t="s">
        <v>268</v>
      </c>
      <c r="E12" s="215" t="s">
        <v>179</v>
      </c>
      <c r="F12" s="216" t="s">
        <v>400</v>
      </c>
      <c r="G12" s="147"/>
      <c r="H12" s="149"/>
      <c r="K12" s="86"/>
    </row>
    <row r="13" spans="1:18" ht="17.25" thickBot="1" x14ac:dyDescent="0.3">
      <c r="A13" s="145"/>
      <c r="B13" s="311" t="s">
        <v>335</v>
      </c>
      <c r="C13" s="268" t="s">
        <v>175</v>
      </c>
      <c r="E13" s="215" t="s">
        <v>178</v>
      </c>
      <c r="F13" s="273" t="s">
        <v>478</v>
      </c>
      <c r="G13" s="147"/>
      <c r="H13" s="149"/>
      <c r="K13" s="86"/>
    </row>
    <row r="14" spans="1:18" ht="17.25" thickBot="1" x14ac:dyDescent="0.3">
      <c r="A14" s="145"/>
      <c r="B14" s="311"/>
      <c r="C14" s="268" t="s">
        <v>271</v>
      </c>
      <c r="E14" s="215" t="s">
        <v>357</v>
      </c>
      <c r="F14" s="216" t="s">
        <v>401</v>
      </c>
      <c r="G14" s="147"/>
      <c r="H14" s="149"/>
      <c r="K14" s="86"/>
    </row>
    <row r="15" spans="1:18" ht="17.25" thickBot="1" x14ac:dyDescent="0.3">
      <c r="A15" s="145"/>
      <c r="B15" s="269" t="s">
        <v>202</v>
      </c>
      <c r="C15" s="268" t="s">
        <v>175</v>
      </c>
      <c r="E15" s="215" t="s">
        <v>201</v>
      </c>
      <c r="F15" s="216" t="s">
        <v>402</v>
      </c>
      <c r="G15" s="147"/>
      <c r="H15" s="149"/>
      <c r="K15" s="87"/>
    </row>
    <row r="16" spans="1:18" ht="50.25" thickBot="1" x14ac:dyDescent="0.3">
      <c r="A16" s="145"/>
      <c r="B16" s="269" t="s">
        <v>313</v>
      </c>
      <c r="C16" s="268" t="s">
        <v>337</v>
      </c>
      <c r="E16" s="215" t="s">
        <v>172</v>
      </c>
      <c r="F16" s="273" t="s">
        <v>464</v>
      </c>
      <c r="G16" s="147"/>
      <c r="H16" s="149"/>
      <c r="K16" s="87"/>
      <c r="N16" s="96"/>
      <c r="O16" s="96"/>
      <c r="P16" s="128"/>
      <c r="Q16" s="123"/>
      <c r="R16" s="83"/>
    </row>
    <row r="17" spans="1:18" ht="33.75" thickBot="1" x14ac:dyDescent="0.35">
      <c r="A17" s="145"/>
      <c r="B17" s="270" t="s">
        <v>170</v>
      </c>
      <c r="C17" s="268" t="s">
        <v>444</v>
      </c>
      <c r="E17" s="215" t="s">
        <v>185</v>
      </c>
      <c r="F17" s="273" t="s">
        <v>465</v>
      </c>
      <c r="G17" s="147"/>
      <c r="H17" s="149"/>
      <c r="K17" s="82"/>
      <c r="N17" s="96"/>
      <c r="O17" s="96"/>
      <c r="P17" s="83"/>
      <c r="Q17" s="83"/>
      <c r="R17" s="83"/>
    </row>
    <row r="18" spans="1:18" ht="17.25" thickBot="1" x14ac:dyDescent="0.3">
      <c r="A18" s="145"/>
      <c r="B18" s="311" t="s">
        <v>179</v>
      </c>
      <c r="C18" s="268" t="s">
        <v>175</v>
      </c>
      <c r="E18" s="215" t="s">
        <v>372</v>
      </c>
      <c r="F18" s="216" t="s">
        <v>315</v>
      </c>
      <c r="G18" s="147"/>
      <c r="H18" s="149"/>
      <c r="K18" s="82"/>
      <c r="N18" s="96"/>
      <c r="O18" s="96"/>
    </row>
    <row r="19" spans="1:18" ht="17.25" thickBot="1" x14ac:dyDescent="0.3">
      <c r="A19" s="145"/>
      <c r="B19" s="311"/>
      <c r="C19" s="268" t="s">
        <v>271</v>
      </c>
      <c r="E19" s="215" t="s">
        <v>174</v>
      </c>
      <c r="F19" s="216" t="s">
        <v>403</v>
      </c>
      <c r="G19" s="147"/>
      <c r="H19" s="149"/>
      <c r="K19" s="83"/>
      <c r="N19" s="96"/>
      <c r="O19" s="96"/>
    </row>
    <row r="20" spans="1:18" ht="50.25" thickBot="1" x14ac:dyDescent="0.3">
      <c r="A20" s="145"/>
      <c r="B20" s="269" t="s">
        <v>178</v>
      </c>
      <c r="C20" s="268" t="s">
        <v>414</v>
      </c>
      <c r="E20" s="215" t="s">
        <v>188</v>
      </c>
      <c r="F20" s="273" t="s">
        <v>466</v>
      </c>
      <c r="G20" s="147"/>
      <c r="H20" s="149"/>
      <c r="N20" s="96"/>
      <c r="O20" s="96"/>
    </row>
    <row r="21" spans="1:18" ht="17.25" thickBot="1" x14ac:dyDescent="0.3">
      <c r="A21" s="145"/>
      <c r="B21" s="311" t="s">
        <v>357</v>
      </c>
      <c r="C21" s="268" t="s">
        <v>268</v>
      </c>
      <c r="E21" s="217" t="s">
        <v>193</v>
      </c>
      <c r="F21" s="274" t="s">
        <v>467</v>
      </c>
      <c r="G21" s="147"/>
      <c r="H21" s="149"/>
      <c r="N21" s="96"/>
      <c r="O21" s="96"/>
    </row>
    <row r="22" spans="1:18" ht="17.25" thickBot="1" x14ac:dyDescent="0.3">
      <c r="A22" s="145"/>
      <c r="B22" s="311"/>
      <c r="C22" s="268" t="s">
        <v>175</v>
      </c>
      <c r="E22" s="218" t="s">
        <v>195</v>
      </c>
      <c r="F22" s="219" t="s">
        <v>207</v>
      </c>
      <c r="G22" s="147"/>
      <c r="H22" s="150"/>
      <c r="N22" s="96"/>
      <c r="O22" s="96"/>
    </row>
    <row r="23" spans="1:18" ht="17.25" thickBot="1" x14ac:dyDescent="0.3">
      <c r="A23" s="145"/>
      <c r="B23" s="311" t="s">
        <v>201</v>
      </c>
      <c r="C23" s="268" t="s">
        <v>175</v>
      </c>
      <c r="E23" s="218" t="s">
        <v>196</v>
      </c>
      <c r="F23" s="219" t="s">
        <v>208</v>
      </c>
      <c r="G23" s="147"/>
      <c r="H23" s="151"/>
      <c r="N23" s="96"/>
      <c r="O23" s="96"/>
    </row>
    <row r="24" spans="1:18" ht="17.25" thickBot="1" x14ac:dyDescent="0.3">
      <c r="A24" s="145"/>
      <c r="B24" s="311"/>
      <c r="C24" s="268" t="s">
        <v>276</v>
      </c>
      <c r="E24" s="218" t="s">
        <v>198</v>
      </c>
      <c r="F24" s="275" t="s">
        <v>468</v>
      </c>
      <c r="G24" s="147"/>
      <c r="H24" s="150"/>
      <c r="N24" s="96"/>
      <c r="O24" s="96"/>
    </row>
    <row r="25" spans="1:18" ht="17.25" thickBot="1" x14ac:dyDescent="0.3">
      <c r="A25" s="145"/>
      <c r="B25" s="269" t="s">
        <v>172</v>
      </c>
      <c r="C25" s="268" t="s">
        <v>173</v>
      </c>
      <c r="E25" s="218" t="s">
        <v>404</v>
      </c>
      <c r="F25" s="219" t="s">
        <v>405</v>
      </c>
      <c r="G25" s="147"/>
      <c r="H25" s="150"/>
      <c r="N25" s="96"/>
      <c r="O25" s="96"/>
    </row>
    <row r="26" spans="1:18" ht="30" customHeight="1" thickBot="1" x14ac:dyDescent="0.3">
      <c r="A26" s="145"/>
      <c r="B26" s="269" t="s">
        <v>394</v>
      </c>
      <c r="C26" s="268" t="s">
        <v>186</v>
      </c>
      <c r="E26" s="218" t="s">
        <v>203</v>
      </c>
      <c r="F26" s="275" t="s">
        <v>469</v>
      </c>
      <c r="G26" s="147"/>
      <c r="H26" s="150"/>
      <c r="I26" s="138"/>
      <c r="N26" s="96"/>
      <c r="O26" s="96"/>
    </row>
    <row r="27" spans="1:18" ht="30" customHeight="1" thickBot="1" x14ac:dyDescent="0.3">
      <c r="A27" s="145"/>
      <c r="B27" s="269" t="s">
        <v>174</v>
      </c>
      <c r="C27" s="268" t="s">
        <v>175</v>
      </c>
      <c r="E27" s="218" t="s">
        <v>371</v>
      </c>
      <c r="F27" s="219" t="s">
        <v>204</v>
      </c>
      <c r="G27" s="147"/>
      <c r="H27" s="150"/>
      <c r="I27" s="138"/>
    </row>
    <row r="28" spans="1:18" ht="30" customHeight="1" thickBot="1" x14ac:dyDescent="0.3">
      <c r="A28" s="145"/>
      <c r="B28" s="269" t="s">
        <v>188</v>
      </c>
      <c r="C28" s="268" t="s">
        <v>189</v>
      </c>
      <c r="E28" s="218" t="s">
        <v>180</v>
      </c>
      <c r="F28" s="275" t="s">
        <v>470</v>
      </c>
      <c r="G28" s="147"/>
      <c r="H28" s="150"/>
      <c r="I28" s="143"/>
      <c r="P28" s="96"/>
      <c r="Q28" s="96"/>
    </row>
    <row r="29" spans="1:18" ht="22.5" customHeight="1" thickBot="1" x14ac:dyDescent="0.3">
      <c r="A29" s="145"/>
      <c r="B29" s="311" t="s">
        <v>193</v>
      </c>
      <c r="C29" s="268" t="s">
        <v>194</v>
      </c>
      <c r="E29" s="218" t="s">
        <v>184</v>
      </c>
      <c r="F29" s="219" t="s">
        <v>406</v>
      </c>
      <c r="G29" s="147"/>
      <c r="H29" s="150"/>
      <c r="I29" s="138"/>
      <c r="P29" s="96"/>
      <c r="Q29" s="96"/>
    </row>
    <row r="30" spans="1:18" ht="17.25" thickBot="1" x14ac:dyDescent="0.3">
      <c r="A30" s="145"/>
      <c r="B30" s="311"/>
      <c r="C30" s="268" t="s">
        <v>192</v>
      </c>
      <c r="E30" s="218" t="s">
        <v>316</v>
      </c>
      <c r="F30" s="275" t="s">
        <v>471</v>
      </c>
      <c r="G30" s="147"/>
      <c r="H30" s="152"/>
      <c r="I30" s="138"/>
      <c r="P30" s="96"/>
      <c r="Q30" s="96"/>
    </row>
    <row r="31" spans="1:18" ht="50.25" thickBot="1" x14ac:dyDescent="0.3">
      <c r="A31" s="145"/>
      <c r="B31" s="311" t="s">
        <v>195</v>
      </c>
      <c r="C31" s="268" t="s">
        <v>192</v>
      </c>
      <c r="E31" s="218" t="s">
        <v>266</v>
      </c>
      <c r="F31" s="275" t="s">
        <v>472</v>
      </c>
      <c r="G31" s="147"/>
      <c r="H31" s="152"/>
      <c r="P31" s="96"/>
      <c r="Q31" s="96"/>
    </row>
    <row r="32" spans="1:18" ht="17.25" thickBot="1" x14ac:dyDescent="0.3">
      <c r="A32" s="145"/>
      <c r="B32" s="311"/>
      <c r="C32" s="268" t="s">
        <v>257</v>
      </c>
      <c r="E32" s="218" t="s">
        <v>183</v>
      </c>
      <c r="F32" s="219" t="s">
        <v>407</v>
      </c>
      <c r="G32" s="147"/>
      <c r="H32" s="152"/>
      <c r="P32" s="96"/>
      <c r="Q32" s="96"/>
    </row>
    <row r="33" spans="1:17" ht="17.25" thickBot="1" x14ac:dyDescent="0.3">
      <c r="A33" s="145"/>
      <c r="B33" s="311"/>
      <c r="C33" s="268" t="s">
        <v>274</v>
      </c>
      <c r="E33" s="218" t="s">
        <v>199</v>
      </c>
      <c r="F33" s="219" t="s">
        <v>205</v>
      </c>
      <c r="G33" s="147"/>
      <c r="H33" s="150"/>
      <c r="P33" s="96"/>
      <c r="Q33" s="96"/>
    </row>
    <row r="34" spans="1:17" ht="50.25" thickBot="1" x14ac:dyDescent="0.3">
      <c r="A34" s="145"/>
      <c r="B34" s="269" t="s">
        <v>196</v>
      </c>
      <c r="C34" s="268" t="s">
        <v>197</v>
      </c>
      <c r="E34" s="217" t="s">
        <v>187</v>
      </c>
      <c r="F34" s="274" t="s">
        <v>473</v>
      </c>
      <c r="G34" s="220"/>
      <c r="H34" s="150"/>
      <c r="P34" s="96"/>
      <c r="Q34" s="96"/>
    </row>
    <row r="35" spans="1:17" ht="17.25" thickBot="1" x14ac:dyDescent="0.3">
      <c r="A35" s="145"/>
      <c r="B35" s="269" t="s">
        <v>198</v>
      </c>
      <c r="C35" s="268" t="s">
        <v>192</v>
      </c>
      <c r="E35" s="218" t="s">
        <v>182</v>
      </c>
      <c r="F35" s="219" t="s">
        <v>408</v>
      </c>
      <c r="G35" s="220"/>
      <c r="H35" s="149"/>
      <c r="I35" s="142"/>
      <c r="P35" s="96"/>
      <c r="Q35" s="96"/>
    </row>
    <row r="36" spans="1:17" ht="17.25" thickBot="1" x14ac:dyDescent="0.3">
      <c r="A36" s="145"/>
      <c r="B36" s="311" t="s">
        <v>393</v>
      </c>
      <c r="C36" s="317" t="s">
        <v>175</v>
      </c>
      <c r="E36" s="218" t="s">
        <v>176</v>
      </c>
      <c r="F36" s="275" t="s">
        <v>474</v>
      </c>
      <c r="G36" s="220"/>
      <c r="H36" s="152"/>
      <c r="I36" s="138"/>
      <c r="P36" s="96"/>
      <c r="Q36" s="96"/>
    </row>
    <row r="37" spans="1:17" ht="17.25" thickBot="1" x14ac:dyDescent="0.3">
      <c r="A37" s="145"/>
      <c r="B37" s="311"/>
      <c r="C37" s="318"/>
      <c r="E37" s="213" t="s">
        <v>358</v>
      </c>
      <c r="F37" s="276" t="s">
        <v>475</v>
      </c>
      <c r="G37" s="220"/>
      <c r="H37" s="150"/>
      <c r="I37" s="138"/>
      <c r="P37" s="96"/>
      <c r="Q37" s="96"/>
    </row>
    <row r="38" spans="1:17" s="1" customFormat="1" ht="16.5" x14ac:dyDescent="0.25">
      <c r="A38" s="145"/>
      <c r="B38" s="269" t="s">
        <v>203</v>
      </c>
      <c r="C38" s="268" t="s">
        <v>177</v>
      </c>
      <c r="E38" s="221"/>
      <c r="F38" s="222"/>
      <c r="G38" s="220"/>
      <c r="H38" s="150"/>
      <c r="I38" s="144"/>
      <c r="P38" s="212"/>
      <c r="Q38" s="212"/>
    </row>
    <row r="39" spans="1:17" s="1" customFormat="1" ht="17.25" thickBot="1" x14ac:dyDescent="0.3">
      <c r="A39" s="145"/>
      <c r="B39" s="269" t="s">
        <v>349</v>
      </c>
      <c r="C39" s="268" t="s">
        <v>181</v>
      </c>
      <c r="P39" s="212"/>
      <c r="Q39" s="212"/>
    </row>
    <row r="40" spans="1:17" ht="19.5" thickBot="1" x14ac:dyDescent="0.3">
      <c r="A40" s="145"/>
      <c r="B40" s="311" t="s">
        <v>180</v>
      </c>
      <c r="C40" s="268" t="s">
        <v>175</v>
      </c>
      <c r="E40" s="277" t="s">
        <v>228</v>
      </c>
      <c r="F40" s="278" t="s">
        <v>229</v>
      </c>
      <c r="P40" s="96"/>
      <c r="Q40" s="96"/>
    </row>
    <row r="41" spans="1:17" ht="16.5" customHeight="1" x14ac:dyDescent="0.25">
      <c r="A41" s="145"/>
      <c r="B41" s="311"/>
      <c r="C41" s="268" t="s">
        <v>271</v>
      </c>
      <c r="E41" s="314" t="s">
        <v>445</v>
      </c>
      <c r="F41" s="279" t="s">
        <v>278</v>
      </c>
      <c r="P41" s="96"/>
      <c r="Q41" s="96"/>
    </row>
    <row r="42" spans="1:17" ht="16.5" x14ac:dyDescent="0.25">
      <c r="A42" s="145"/>
      <c r="B42" s="269" t="s">
        <v>184</v>
      </c>
      <c r="C42" s="268" t="s">
        <v>175</v>
      </c>
      <c r="E42" s="315"/>
      <c r="F42" s="231" t="s">
        <v>409</v>
      </c>
      <c r="P42" s="96"/>
      <c r="Q42" s="96"/>
    </row>
    <row r="43" spans="1:17" ht="16.5" x14ac:dyDescent="0.25">
      <c r="A43" s="145"/>
      <c r="B43" s="311" t="s">
        <v>316</v>
      </c>
      <c r="C43" s="268" t="s">
        <v>270</v>
      </c>
      <c r="E43" s="315"/>
      <c r="F43" s="231" t="s">
        <v>279</v>
      </c>
      <c r="P43" s="96"/>
      <c r="Q43" s="96"/>
    </row>
    <row r="44" spans="1:17" ht="16.5" x14ac:dyDescent="0.25">
      <c r="A44" s="145"/>
      <c r="B44" s="311"/>
      <c r="C44" s="268" t="s">
        <v>192</v>
      </c>
      <c r="E44" s="315"/>
      <c r="F44" s="232" t="s">
        <v>280</v>
      </c>
    </row>
    <row r="45" spans="1:17" ht="16.5" x14ac:dyDescent="0.25">
      <c r="A45" s="145"/>
      <c r="B45" s="269" t="s">
        <v>266</v>
      </c>
      <c r="C45" s="268" t="s">
        <v>181</v>
      </c>
      <c r="E45" s="315"/>
      <c r="F45" s="231" t="s">
        <v>230</v>
      </c>
    </row>
    <row r="46" spans="1:17" ht="15" customHeight="1" x14ac:dyDescent="0.25">
      <c r="A46" s="145"/>
      <c r="B46" s="311" t="s">
        <v>183</v>
      </c>
      <c r="C46" s="268" t="s">
        <v>415</v>
      </c>
      <c r="E46" s="315"/>
      <c r="F46" s="233" t="s">
        <v>385</v>
      </c>
    </row>
    <row r="47" spans="1:17" ht="16.5" x14ac:dyDescent="0.25">
      <c r="A47" s="145"/>
      <c r="B47" s="311"/>
      <c r="C47" s="268" t="s">
        <v>268</v>
      </c>
      <c r="E47" s="315"/>
      <c r="F47" s="231" t="s">
        <v>245</v>
      </c>
    </row>
    <row r="48" spans="1:17" ht="15" customHeight="1" x14ac:dyDescent="0.25">
      <c r="A48" s="145"/>
      <c r="B48" s="311" t="s">
        <v>199</v>
      </c>
      <c r="C48" s="268" t="s">
        <v>269</v>
      </c>
      <c r="E48" s="315"/>
      <c r="F48" s="231" t="s">
        <v>246</v>
      </c>
    </row>
    <row r="49" spans="1:14" ht="16.5" x14ac:dyDescent="0.25">
      <c r="A49" s="145"/>
      <c r="B49" s="311"/>
      <c r="C49" s="268" t="s">
        <v>275</v>
      </c>
      <c r="E49" s="315"/>
      <c r="F49" s="232" t="s">
        <v>247</v>
      </c>
      <c r="G49" s="139"/>
      <c r="H49" s="150"/>
      <c r="I49" s="138"/>
    </row>
    <row r="50" spans="1:14" ht="16.5" x14ac:dyDescent="0.25">
      <c r="A50" s="145"/>
      <c r="B50" s="311" t="s">
        <v>187</v>
      </c>
      <c r="C50" s="268" t="s">
        <v>175</v>
      </c>
      <c r="E50" s="315"/>
      <c r="F50" s="231" t="s">
        <v>248</v>
      </c>
      <c r="G50" s="139"/>
      <c r="H50" s="150"/>
      <c r="I50" s="138"/>
      <c r="L50" s="310"/>
      <c r="M50" s="122"/>
      <c r="N50" s="123"/>
    </row>
    <row r="51" spans="1:14" ht="16.5" x14ac:dyDescent="0.25">
      <c r="A51" s="145"/>
      <c r="B51" s="311"/>
      <c r="C51" s="268" t="s">
        <v>268</v>
      </c>
      <c r="E51" s="309" t="s">
        <v>231</v>
      </c>
      <c r="F51" s="234" t="s">
        <v>387</v>
      </c>
      <c r="G51" s="139"/>
      <c r="H51" s="150"/>
      <c r="I51" s="138"/>
      <c r="L51" s="310"/>
      <c r="M51" s="122"/>
      <c r="N51" s="123"/>
    </row>
    <row r="52" spans="1:14" ht="16.5" x14ac:dyDescent="0.25">
      <c r="A52" s="145"/>
      <c r="B52" s="269" t="s">
        <v>182</v>
      </c>
      <c r="C52" s="268" t="s">
        <v>175</v>
      </c>
      <c r="E52" s="309"/>
      <c r="F52" s="234" t="s">
        <v>388</v>
      </c>
      <c r="G52" s="139"/>
      <c r="H52" s="150"/>
      <c r="I52" s="142"/>
      <c r="L52" s="310"/>
      <c r="M52" s="122"/>
      <c r="N52" s="123"/>
    </row>
    <row r="53" spans="1:14" ht="16.5" x14ac:dyDescent="0.25">
      <c r="A53" s="145"/>
      <c r="B53" s="311" t="s">
        <v>176</v>
      </c>
      <c r="C53" s="268" t="s">
        <v>269</v>
      </c>
      <c r="E53" s="309" t="s">
        <v>232</v>
      </c>
      <c r="F53" s="231" t="s">
        <v>480</v>
      </c>
      <c r="G53" s="139"/>
      <c r="H53" s="150"/>
      <c r="I53" s="142"/>
      <c r="L53" s="313"/>
      <c r="M53" s="124"/>
      <c r="N53" s="125"/>
    </row>
    <row r="54" spans="1:14" ht="16.5" x14ac:dyDescent="0.25">
      <c r="A54" s="145"/>
      <c r="B54" s="311"/>
      <c r="C54" s="268" t="s">
        <v>270</v>
      </c>
      <c r="E54" s="309"/>
      <c r="F54" s="234" t="s">
        <v>389</v>
      </c>
      <c r="G54" s="139"/>
      <c r="H54" s="150"/>
      <c r="I54" s="138"/>
      <c r="L54" s="313"/>
      <c r="M54" s="126"/>
      <c r="N54" s="125"/>
    </row>
    <row r="55" spans="1:14" ht="16.5" x14ac:dyDescent="0.25">
      <c r="A55" s="145"/>
      <c r="B55" s="311" t="s">
        <v>358</v>
      </c>
      <c r="C55" s="268" t="s">
        <v>336</v>
      </c>
      <c r="E55" s="303" t="s">
        <v>410</v>
      </c>
      <c r="F55" s="235" t="s">
        <v>411</v>
      </c>
      <c r="G55" s="139"/>
      <c r="H55" s="150"/>
      <c r="I55" s="140"/>
    </row>
    <row r="56" spans="1:14" ht="17.25" thickBot="1" x14ac:dyDescent="0.35">
      <c r="A56" s="145"/>
      <c r="B56" s="311"/>
      <c r="C56" s="268" t="s">
        <v>268</v>
      </c>
      <c r="E56" s="304"/>
      <c r="F56" s="236" t="s">
        <v>412</v>
      </c>
      <c r="G56" s="139"/>
      <c r="H56" s="150"/>
      <c r="I56" s="140"/>
    </row>
    <row r="57" spans="1:14" ht="17.25" thickBot="1" x14ac:dyDescent="0.3">
      <c r="B57" s="312"/>
      <c r="C57" s="271" t="s">
        <v>413</v>
      </c>
      <c r="D57" s="191"/>
      <c r="H57" s="150"/>
      <c r="I57" s="84"/>
    </row>
    <row r="58" spans="1:14" x14ac:dyDescent="0.25">
      <c r="D58" s="191"/>
      <c r="H58" s="150"/>
      <c r="I58" s="84"/>
    </row>
    <row r="59" spans="1:14" x14ac:dyDescent="0.25">
      <c r="D59" s="191"/>
      <c r="H59" s="150"/>
      <c r="I59" s="84"/>
    </row>
    <row r="60" spans="1:14" x14ac:dyDescent="0.25">
      <c r="H60" s="150"/>
      <c r="I60" s="84"/>
    </row>
    <row r="61" spans="1:14" x14ac:dyDescent="0.25">
      <c r="H61" s="152"/>
      <c r="I61" s="84"/>
    </row>
    <row r="62" spans="1:14" x14ac:dyDescent="0.25">
      <c r="H62" s="150"/>
      <c r="I62" s="84"/>
    </row>
    <row r="63" spans="1:14" x14ac:dyDescent="0.25">
      <c r="H63" s="150"/>
      <c r="I63" s="84"/>
    </row>
    <row r="64" spans="1:14" ht="15" customHeight="1" x14ac:dyDescent="0.25">
      <c r="H64" s="150"/>
      <c r="I64" s="84"/>
    </row>
    <row r="65" spans="2:8" s="107" customFormat="1" x14ac:dyDescent="0.25">
      <c r="B65" s="224"/>
      <c r="H65" s="152"/>
    </row>
    <row r="66" spans="2:8" s="107" customFormat="1" x14ac:dyDescent="0.25">
      <c r="B66" s="224"/>
      <c r="H66" s="151"/>
    </row>
    <row r="67" spans="2:8" s="107" customFormat="1" x14ac:dyDescent="0.25">
      <c r="B67" s="224"/>
      <c r="H67" s="143"/>
    </row>
    <row r="68" spans="2:8" s="107" customFormat="1" ht="15" customHeight="1" x14ac:dyDescent="0.25">
      <c r="B68" s="224"/>
      <c r="H68" s="152"/>
    </row>
    <row r="69" spans="2:8" s="107" customFormat="1" x14ac:dyDescent="0.25">
      <c r="B69" s="224"/>
      <c r="H69" s="150"/>
    </row>
    <row r="70" spans="2:8" s="107" customFormat="1" x14ac:dyDescent="0.25">
      <c r="B70" s="224"/>
      <c r="H70" s="150"/>
    </row>
    <row r="71" spans="2:8" s="107" customFormat="1" x14ac:dyDescent="0.25">
      <c r="B71" s="224"/>
      <c r="H71" s="150"/>
    </row>
    <row r="72" spans="2:8" s="107" customFormat="1" x14ac:dyDescent="0.25">
      <c r="B72" s="224"/>
      <c r="H72" s="151"/>
    </row>
    <row r="73" spans="2:8" s="107" customFormat="1" x14ac:dyDescent="0.25">
      <c r="B73" s="224"/>
      <c r="H73" s="150"/>
    </row>
    <row r="74" spans="2:8" s="107" customFormat="1" x14ac:dyDescent="0.25">
      <c r="B74" s="224"/>
      <c r="H74" s="150"/>
    </row>
    <row r="75" spans="2:8" s="107" customFormat="1" x14ac:dyDescent="0.25">
      <c r="B75" s="224"/>
      <c r="H75" s="150"/>
    </row>
    <row r="76" spans="2:8" s="107" customFormat="1" x14ac:dyDescent="0.25">
      <c r="B76" s="224"/>
      <c r="H76" s="150"/>
    </row>
    <row r="77" spans="2:8" s="107" customFormat="1" x14ac:dyDescent="0.25">
      <c r="B77" s="224"/>
      <c r="H77" s="150"/>
    </row>
    <row r="78" spans="2:8" s="107" customFormat="1" x14ac:dyDescent="0.25">
      <c r="B78" s="224"/>
      <c r="H78" s="150"/>
    </row>
    <row r="79" spans="2:8" s="107" customFormat="1" x14ac:dyDescent="0.25">
      <c r="B79" s="224"/>
      <c r="H79" s="150"/>
    </row>
    <row r="80" spans="2:8" s="107" customFormat="1" x14ac:dyDescent="0.25">
      <c r="B80" s="224"/>
      <c r="H80" s="150"/>
    </row>
    <row r="81" spans="2:8" s="107" customFormat="1" x14ac:dyDescent="0.25">
      <c r="B81" s="224"/>
      <c r="H81" s="150"/>
    </row>
    <row r="82" spans="2:8" s="107" customFormat="1" x14ac:dyDescent="0.25">
      <c r="B82" s="224"/>
      <c r="H82" s="150"/>
    </row>
    <row r="83" spans="2:8" s="107" customFormat="1" x14ac:dyDescent="0.25">
      <c r="B83" s="224"/>
      <c r="H83" s="150"/>
    </row>
    <row r="84" spans="2:8" s="107" customFormat="1" x14ac:dyDescent="0.25">
      <c r="B84" s="224"/>
      <c r="H84" s="150"/>
    </row>
    <row r="85" spans="2:8" s="107" customFormat="1" x14ac:dyDescent="0.25">
      <c r="B85" s="224"/>
      <c r="H85" s="149"/>
    </row>
    <row r="86" spans="2:8" s="107" customFormat="1" x14ac:dyDescent="0.25">
      <c r="B86" s="224"/>
      <c r="H86" s="150"/>
    </row>
    <row r="87" spans="2:8" s="107" customFormat="1" x14ac:dyDescent="0.25">
      <c r="B87" s="224"/>
      <c r="H87" s="150"/>
    </row>
    <row r="88" spans="2:8" s="107" customFormat="1" x14ac:dyDescent="0.25">
      <c r="B88" s="224"/>
      <c r="H88" s="150"/>
    </row>
    <row r="89" spans="2:8" s="107" customFormat="1" x14ac:dyDescent="0.25">
      <c r="B89" s="224"/>
      <c r="H89" s="150"/>
    </row>
    <row r="90" spans="2:8" s="107" customFormat="1" x14ac:dyDescent="0.25">
      <c r="B90" s="224"/>
      <c r="H90" s="150"/>
    </row>
    <row r="91" spans="2:8" s="107" customFormat="1" x14ac:dyDescent="0.25">
      <c r="B91" s="224"/>
      <c r="H91" s="150"/>
    </row>
    <row r="92" spans="2:8" s="107" customFormat="1" x14ac:dyDescent="0.25">
      <c r="B92" s="224"/>
      <c r="H92" s="150"/>
    </row>
    <row r="93" spans="2:8" s="107" customFormat="1" x14ac:dyDescent="0.25">
      <c r="B93" s="224"/>
      <c r="H93" s="150"/>
    </row>
    <row r="94" spans="2:8" s="107" customFormat="1" x14ac:dyDescent="0.25">
      <c r="B94" s="224"/>
      <c r="H94" s="152"/>
    </row>
    <row r="95" spans="2:8" s="107" customFormat="1" x14ac:dyDescent="0.25">
      <c r="B95" s="224"/>
      <c r="H95" s="150"/>
    </row>
    <row r="96" spans="2:8" s="107" customFormat="1" x14ac:dyDescent="0.25">
      <c r="B96" s="224"/>
      <c r="H96" s="150"/>
    </row>
    <row r="97" spans="2:8" s="107" customFormat="1" x14ac:dyDescent="0.25">
      <c r="B97" s="224"/>
      <c r="H97" s="150"/>
    </row>
    <row r="98" spans="2:8" s="107" customFormat="1" x14ac:dyDescent="0.25">
      <c r="B98" s="224"/>
      <c r="H98" s="150"/>
    </row>
    <row r="99" spans="2:8" s="107" customFormat="1" x14ac:dyDescent="0.25">
      <c r="B99" s="224"/>
      <c r="H99" s="150"/>
    </row>
    <row r="100" spans="2:8" s="107" customFormat="1" x14ac:dyDescent="0.25">
      <c r="B100" s="224"/>
      <c r="H100" s="150"/>
    </row>
    <row r="101" spans="2:8" s="107" customFormat="1" x14ac:dyDescent="0.25">
      <c r="B101" s="224"/>
      <c r="H101" s="150"/>
    </row>
    <row r="102" spans="2:8" s="107" customFormat="1" x14ac:dyDescent="0.25">
      <c r="B102" s="224"/>
      <c r="H102" s="150"/>
    </row>
    <row r="103" spans="2:8" x14ac:dyDescent="0.25">
      <c r="H103" s="150"/>
    </row>
    <row r="104" spans="2:8" x14ac:dyDescent="0.25">
      <c r="H104" s="150"/>
    </row>
    <row r="105" spans="2:8" x14ac:dyDescent="0.25">
      <c r="D105" s="96"/>
      <c r="H105" s="152"/>
    </row>
    <row r="106" spans="2:8" x14ac:dyDescent="0.25">
      <c r="D106" s="96"/>
      <c r="H106" s="153"/>
    </row>
    <row r="107" spans="2:8" x14ac:dyDescent="0.25">
      <c r="D107" s="96"/>
      <c r="H107" s="149"/>
    </row>
    <row r="108" spans="2:8" x14ac:dyDescent="0.25">
      <c r="D108" s="96"/>
      <c r="H108" s="143"/>
    </row>
    <row r="109" spans="2:8" x14ac:dyDescent="0.25">
      <c r="D109" s="96"/>
      <c r="H109" s="150"/>
    </row>
    <row r="110" spans="2:8" x14ac:dyDescent="0.25">
      <c r="D110" s="96"/>
      <c r="H110" s="150"/>
    </row>
    <row r="111" spans="2:8" x14ac:dyDescent="0.25">
      <c r="D111" s="96"/>
      <c r="H111" s="150"/>
    </row>
    <row r="112" spans="2:8" x14ac:dyDescent="0.25">
      <c r="H112" s="150"/>
    </row>
    <row r="113" spans="8:8" x14ac:dyDescent="0.25">
      <c r="H113" s="150"/>
    </row>
    <row r="114" spans="8:8" x14ac:dyDescent="0.25">
      <c r="H114" s="150"/>
    </row>
    <row r="115" spans="8:8" x14ac:dyDescent="0.25">
      <c r="H115" s="150"/>
    </row>
    <row r="116" spans="8:8" x14ac:dyDescent="0.25">
      <c r="H116" s="149"/>
    </row>
    <row r="117" spans="8:8" x14ac:dyDescent="0.25">
      <c r="H117" s="150"/>
    </row>
    <row r="118" spans="8:8" x14ac:dyDescent="0.25">
      <c r="H118" s="150"/>
    </row>
    <row r="119" spans="8:8" x14ac:dyDescent="0.25">
      <c r="H119" s="150"/>
    </row>
    <row r="120" spans="8:8" x14ac:dyDescent="0.25">
      <c r="H120" s="150"/>
    </row>
    <row r="121" spans="8:8" x14ac:dyDescent="0.25">
      <c r="H121" s="150"/>
    </row>
    <row r="122" spans="8:8" x14ac:dyDescent="0.25">
      <c r="H122" s="150"/>
    </row>
    <row r="123" spans="8:8" x14ac:dyDescent="0.25">
      <c r="H123" s="150"/>
    </row>
    <row r="124" spans="8:8" x14ac:dyDescent="0.25">
      <c r="H124" s="150"/>
    </row>
    <row r="125" spans="8:8" x14ac:dyDescent="0.25">
      <c r="H125" s="150"/>
    </row>
    <row r="126" spans="8:8" x14ac:dyDescent="0.25">
      <c r="H126" s="150"/>
    </row>
    <row r="127" spans="8:8" x14ac:dyDescent="0.25">
      <c r="H127" s="150"/>
    </row>
    <row r="128" spans="8:8" x14ac:dyDescent="0.25">
      <c r="H128" s="150"/>
    </row>
    <row r="129" spans="8:8" x14ac:dyDescent="0.25">
      <c r="H129" s="150"/>
    </row>
    <row r="130" spans="8:8" x14ac:dyDescent="0.25">
      <c r="H130" s="150"/>
    </row>
    <row r="131" spans="8:8" x14ac:dyDescent="0.25">
      <c r="H131" s="150"/>
    </row>
    <row r="132" spans="8:8" x14ac:dyDescent="0.25">
      <c r="H132" s="150"/>
    </row>
    <row r="133" spans="8:8" x14ac:dyDescent="0.25">
      <c r="H133" s="152"/>
    </row>
    <row r="134" spans="8:8" x14ac:dyDescent="0.25">
      <c r="H134" s="150"/>
    </row>
    <row r="135" spans="8:8" x14ac:dyDescent="0.25">
      <c r="H135" s="150"/>
    </row>
    <row r="136" spans="8:8" x14ac:dyDescent="0.25">
      <c r="H136" s="143"/>
    </row>
    <row r="137" spans="8:8" x14ac:dyDescent="0.25">
      <c r="H137" s="150"/>
    </row>
    <row r="138" spans="8:8" x14ac:dyDescent="0.25">
      <c r="H138" s="150"/>
    </row>
    <row r="139" spans="8:8" x14ac:dyDescent="0.25">
      <c r="H139" s="150"/>
    </row>
    <row r="140" spans="8:8" x14ac:dyDescent="0.25">
      <c r="H140" s="150"/>
    </row>
    <row r="141" spans="8:8" x14ac:dyDescent="0.25">
      <c r="H141" s="150"/>
    </row>
    <row r="142" spans="8:8" x14ac:dyDescent="0.25">
      <c r="H142" s="150"/>
    </row>
    <row r="143" spans="8:8" x14ac:dyDescent="0.25">
      <c r="H143" s="150"/>
    </row>
    <row r="144" spans="8:8" x14ac:dyDescent="0.25">
      <c r="H144" s="152"/>
    </row>
    <row r="145" spans="8:8" ht="51" customHeight="1" x14ac:dyDescent="0.25">
      <c r="H145" s="150"/>
    </row>
    <row r="146" spans="8:8" x14ac:dyDescent="0.25">
      <c r="H146" s="150"/>
    </row>
    <row r="147" spans="8:8" x14ac:dyDescent="0.25">
      <c r="H147" s="150"/>
    </row>
    <row r="148" spans="8:8" x14ac:dyDescent="0.25">
      <c r="H148" s="150"/>
    </row>
    <row r="149" spans="8:8" x14ac:dyDescent="0.25">
      <c r="H149" s="149"/>
    </row>
    <row r="150" spans="8:8" x14ac:dyDescent="0.25">
      <c r="H150" s="150"/>
    </row>
    <row r="151" spans="8:8" x14ac:dyDescent="0.25">
      <c r="H151" s="150"/>
    </row>
    <row r="152" spans="8:8" x14ac:dyDescent="0.25">
      <c r="H152" s="151"/>
    </row>
    <row r="153" spans="8:8" x14ac:dyDescent="0.25">
      <c r="H153" s="152"/>
    </row>
    <row r="154" spans="8:8" x14ac:dyDescent="0.25">
      <c r="H154" s="151"/>
    </row>
    <row r="155" spans="8:8" x14ac:dyDescent="0.25">
      <c r="H155" s="152"/>
    </row>
    <row r="156" spans="8:8" x14ac:dyDescent="0.25">
      <c r="H156" s="152"/>
    </row>
    <row r="157" spans="8:8" x14ac:dyDescent="0.25">
      <c r="H157" s="152"/>
    </row>
    <row r="158" spans="8:8" x14ac:dyDescent="0.25">
      <c r="H158" s="150"/>
    </row>
    <row r="159" spans="8:8" x14ac:dyDescent="0.25">
      <c r="H159" s="150"/>
    </row>
    <row r="160" spans="8:8" x14ac:dyDescent="0.25">
      <c r="H160" s="150"/>
    </row>
    <row r="161" spans="8:8" x14ac:dyDescent="0.25">
      <c r="H161" s="150"/>
    </row>
    <row r="162" spans="8:8" x14ac:dyDescent="0.25">
      <c r="H162" s="150"/>
    </row>
    <row r="163" spans="8:8" x14ac:dyDescent="0.25">
      <c r="H163" s="150"/>
    </row>
    <row r="164" spans="8:8" x14ac:dyDescent="0.25">
      <c r="H164" s="150"/>
    </row>
    <row r="165" spans="8:8" x14ac:dyDescent="0.25">
      <c r="H165" s="150"/>
    </row>
    <row r="166" spans="8:8" x14ac:dyDescent="0.25">
      <c r="H166" s="152"/>
    </row>
    <row r="167" spans="8:8" x14ac:dyDescent="0.25">
      <c r="H167" s="150"/>
    </row>
    <row r="168" spans="8:8" x14ac:dyDescent="0.25">
      <c r="H168" s="150"/>
    </row>
    <row r="169" spans="8:8" x14ac:dyDescent="0.25">
      <c r="H169" s="150"/>
    </row>
    <row r="170" spans="8:8" x14ac:dyDescent="0.25">
      <c r="H170" s="150"/>
    </row>
    <row r="171" spans="8:8" x14ac:dyDescent="0.25">
      <c r="H171" s="150"/>
    </row>
    <row r="172" spans="8:8" x14ac:dyDescent="0.25">
      <c r="H172" s="150"/>
    </row>
    <row r="173" spans="8:8" x14ac:dyDescent="0.25">
      <c r="H173" s="150"/>
    </row>
    <row r="174" spans="8:8" x14ac:dyDescent="0.25">
      <c r="H174" s="150"/>
    </row>
    <row r="175" spans="8:8" x14ac:dyDescent="0.25">
      <c r="H175" s="152"/>
    </row>
    <row r="176" spans="8:8" x14ac:dyDescent="0.25">
      <c r="H176" s="150"/>
    </row>
    <row r="177" spans="8:8" x14ac:dyDescent="0.25">
      <c r="H177" s="149"/>
    </row>
    <row r="178" spans="8:8" x14ac:dyDescent="0.25">
      <c r="H178" s="149"/>
    </row>
    <row r="179" spans="8:8" x14ac:dyDescent="0.25">
      <c r="H179" s="149"/>
    </row>
    <row r="180" spans="8:8" x14ac:dyDescent="0.25">
      <c r="H180" s="149"/>
    </row>
    <row r="181" spans="8:8" x14ac:dyDescent="0.25">
      <c r="H181" s="149"/>
    </row>
    <row r="182" spans="8:8" x14ac:dyDescent="0.25">
      <c r="H182" s="149"/>
    </row>
    <row r="183" spans="8:8" x14ac:dyDescent="0.25">
      <c r="H183" s="149"/>
    </row>
    <row r="184" spans="8:8" x14ac:dyDescent="0.25">
      <c r="H184" s="149"/>
    </row>
    <row r="185" spans="8:8" x14ac:dyDescent="0.25">
      <c r="H185" s="149"/>
    </row>
    <row r="186" spans="8:8" x14ac:dyDescent="0.25">
      <c r="H186" s="149"/>
    </row>
    <row r="187" spans="8:8" x14ac:dyDescent="0.25">
      <c r="H187" s="149"/>
    </row>
    <row r="188" spans="8:8" x14ac:dyDescent="0.25">
      <c r="H188" s="149"/>
    </row>
    <row r="189" spans="8:8" x14ac:dyDescent="0.25">
      <c r="H189" s="149"/>
    </row>
    <row r="190" spans="8:8" x14ac:dyDescent="0.25">
      <c r="H190" s="149"/>
    </row>
    <row r="191" spans="8:8" x14ac:dyDescent="0.25">
      <c r="H191" s="149"/>
    </row>
    <row r="192" spans="8:8" x14ac:dyDescent="0.25">
      <c r="H192" s="149"/>
    </row>
    <row r="193" spans="8:8" x14ac:dyDescent="0.25">
      <c r="H193" s="149"/>
    </row>
    <row r="194" spans="8:8" x14ac:dyDescent="0.25">
      <c r="H194" s="149"/>
    </row>
    <row r="195" spans="8:8" x14ac:dyDescent="0.25">
      <c r="H195" s="149"/>
    </row>
    <row r="196" spans="8:8" x14ac:dyDescent="0.25">
      <c r="H196" s="149"/>
    </row>
    <row r="197" spans="8:8" x14ac:dyDescent="0.25">
      <c r="H197" s="149"/>
    </row>
    <row r="198" spans="8:8" x14ac:dyDescent="0.25">
      <c r="H198" s="149"/>
    </row>
    <row r="199" spans="8:8" x14ac:dyDescent="0.25">
      <c r="H199" s="149"/>
    </row>
    <row r="200" spans="8:8" x14ac:dyDescent="0.25">
      <c r="H200" s="149"/>
    </row>
    <row r="201" spans="8:8" x14ac:dyDescent="0.25">
      <c r="H201" s="149"/>
    </row>
    <row r="202" spans="8:8" x14ac:dyDescent="0.25">
      <c r="H202" s="149"/>
    </row>
    <row r="203" spans="8:8" x14ac:dyDescent="0.25">
      <c r="H203" s="149"/>
    </row>
    <row r="204" spans="8:8" x14ac:dyDescent="0.25">
      <c r="H204" s="149"/>
    </row>
    <row r="205" spans="8:8" x14ac:dyDescent="0.25">
      <c r="H205" s="149"/>
    </row>
    <row r="206" spans="8:8" x14ac:dyDescent="0.25">
      <c r="H206" s="149"/>
    </row>
    <row r="207" spans="8:8" x14ac:dyDescent="0.25">
      <c r="H207" s="149"/>
    </row>
    <row r="208" spans="8:8" x14ac:dyDescent="0.25">
      <c r="H208" s="149"/>
    </row>
    <row r="209" spans="8:8" x14ac:dyDescent="0.25">
      <c r="H209" s="149"/>
    </row>
    <row r="210" spans="8:8" x14ac:dyDescent="0.25">
      <c r="H210" s="149"/>
    </row>
    <row r="211" spans="8:8" x14ac:dyDescent="0.25">
      <c r="H211" s="149"/>
    </row>
    <row r="212" spans="8:8" x14ac:dyDescent="0.25">
      <c r="H212" s="149"/>
    </row>
    <row r="213" spans="8:8" x14ac:dyDescent="0.25">
      <c r="H213" s="149"/>
    </row>
    <row r="214" spans="8:8" x14ac:dyDescent="0.25">
      <c r="H214" s="149"/>
    </row>
    <row r="215" spans="8:8" x14ac:dyDescent="0.25">
      <c r="H215" s="149"/>
    </row>
    <row r="216" spans="8:8" x14ac:dyDescent="0.25">
      <c r="H216" s="149"/>
    </row>
    <row r="217" spans="8:8" x14ac:dyDescent="0.25">
      <c r="H217" s="149"/>
    </row>
    <row r="218" spans="8:8" x14ac:dyDescent="0.25">
      <c r="H218" s="149"/>
    </row>
    <row r="219" spans="8:8" x14ac:dyDescent="0.25">
      <c r="H219" s="149"/>
    </row>
    <row r="220" spans="8:8" x14ac:dyDescent="0.25">
      <c r="H220" s="149"/>
    </row>
    <row r="221" spans="8:8" x14ac:dyDescent="0.25">
      <c r="H221" s="149"/>
    </row>
    <row r="222" spans="8:8" x14ac:dyDescent="0.25">
      <c r="H222" s="149"/>
    </row>
    <row r="223" spans="8:8" x14ac:dyDescent="0.25">
      <c r="H223" s="149"/>
    </row>
    <row r="224" spans="8:8" x14ac:dyDescent="0.25">
      <c r="H224" s="149"/>
    </row>
    <row r="225" spans="8:8" x14ac:dyDescent="0.25">
      <c r="H225" s="149"/>
    </row>
    <row r="226" spans="8:8" x14ac:dyDescent="0.25">
      <c r="H226" s="149"/>
    </row>
    <row r="227" spans="8:8" x14ac:dyDescent="0.25">
      <c r="H227" s="149"/>
    </row>
    <row r="228" spans="8:8" x14ac:dyDescent="0.25">
      <c r="H228" s="149"/>
    </row>
    <row r="229" spans="8:8" x14ac:dyDescent="0.25">
      <c r="H229" s="149"/>
    </row>
    <row r="230" spans="8:8" x14ac:dyDescent="0.25">
      <c r="H230" s="149"/>
    </row>
    <row r="231" spans="8:8" x14ac:dyDescent="0.25">
      <c r="H231" s="149"/>
    </row>
    <row r="232" spans="8:8" x14ac:dyDescent="0.25">
      <c r="H232" s="149"/>
    </row>
    <row r="233" spans="8:8" x14ac:dyDescent="0.25">
      <c r="H233" s="149"/>
    </row>
    <row r="234" spans="8:8" x14ac:dyDescent="0.25">
      <c r="H234" s="149"/>
    </row>
    <row r="235" spans="8:8" x14ac:dyDescent="0.25">
      <c r="H235" s="149"/>
    </row>
    <row r="236" spans="8:8" x14ac:dyDescent="0.25">
      <c r="H236" s="149"/>
    </row>
    <row r="237" spans="8:8" x14ac:dyDescent="0.25">
      <c r="H237" s="149"/>
    </row>
    <row r="238" spans="8:8" x14ac:dyDescent="0.25">
      <c r="H238" s="149"/>
    </row>
    <row r="239" spans="8:8" x14ac:dyDescent="0.25">
      <c r="H239" s="149"/>
    </row>
    <row r="240" spans="8:8" x14ac:dyDescent="0.25">
      <c r="H240" s="149"/>
    </row>
    <row r="242" spans="2:12" ht="18.75" x14ac:dyDescent="0.25">
      <c r="B242" s="225"/>
      <c r="C242" s="137"/>
      <c r="D242" s="137"/>
      <c r="E242" s="137"/>
      <c r="F242" s="137"/>
      <c r="G242" s="137"/>
      <c r="H242" s="137"/>
      <c r="I242" s="137"/>
      <c r="J242" s="137"/>
      <c r="K242" s="137"/>
      <c r="L242" s="137"/>
    </row>
    <row r="243" spans="2:12" x14ac:dyDescent="0.25">
      <c r="B243" s="226"/>
      <c r="C243" s="123"/>
      <c r="D243" s="123"/>
      <c r="E243" s="123"/>
      <c r="F243" s="123"/>
      <c r="G243" s="123"/>
      <c r="H243" s="123"/>
      <c r="I243" s="123"/>
      <c r="J243" s="123"/>
      <c r="K243" s="123"/>
      <c r="L243" s="123"/>
    </row>
    <row r="244" spans="2:12" x14ac:dyDescent="0.25">
      <c r="B244" s="227"/>
      <c r="C244" s="130"/>
      <c r="D244" s="130"/>
      <c r="E244" s="130"/>
      <c r="F244" s="130"/>
      <c r="G244" s="130"/>
      <c r="H244" s="130"/>
      <c r="I244" s="130"/>
      <c r="J244" s="130"/>
      <c r="K244" s="130"/>
      <c r="L244" s="130"/>
    </row>
    <row r="245" spans="2:12" x14ac:dyDescent="0.25">
      <c r="B245" s="228"/>
      <c r="C245" s="130"/>
      <c r="D245" s="130"/>
      <c r="E245" s="130"/>
      <c r="F245" s="130"/>
      <c r="G245" s="130"/>
      <c r="H245" s="130"/>
      <c r="I245" s="130"/>
      <c r="J245" s="130"/>
      <c r="K245" s="130"/>
      <c r="L245" s="132"/>
    </row>
    <row r="246" spans="2:12" x14ac:dyDescent="0.25">
      <c r="B246" s="227"/>
      <c r="C246" s="130"/>
      <c r="D246" s="130"/>
      <c r="E246" s="130"/>
      <c r="F246" s="130"/>
      <c r="G246" s="130"/>
      <c r="H246" s="130"/>
      <c r="I246" s="130"/>
      <c r="J246" s="130"/>
      <c r="K246" s="130"/>
      <c r="L246" s="130"/>
    </row>
    <row r="247" spans="2:12" x14ac:dyDescent="0.25">
      <c r="B247" s="229"/>
      <c r="C247" s="130"/>
      <c r="D247" s="130"/>
      <c r="E247" s="130"/>
      <c r="F247" s="130"/>
      <c r="G247" s="130"/>
      <c r="H247" s="130"/>
      <c r="I247" s="133"/>
      <c r="J247" s="130"/>
      <c r="K247" s="130"/>
      <c r="L247" s="130"/>
    </row>
    <row r="248" spans="2:12" x14ac:dyDescent="0.25">
      <c r="B248" s="227"/>
      <c r="C248" s="130"/>
      <c r="D248" s="130"/>
      <c r="E248" s="130"/>
      <c r="F248" s="130"/>
      <c r="G248" s="130"/>
      <c r="H248" s="130"/>
      <c r="I248" s="130"/>
      <c r="J248" s="130"/>
      <c r="K248" s="130"/>
      <c r="L248" s="130"/>
    </row>
    <row r="249" spans="2:12" x14ac:dyDescent="0.25">
      <c r="B249" s="227"/>
      <c r="C249" s="130"/>
      <c r="D249" s="130"/>
      <c r="E249" s="130"/>
      <c r="F249" s="130"/>
      <c r="G249" s="130"/>
      <c r="H249" s="130"/>
      <c r="I249" s="132"/>
      <c r="J249" s="130"/>
      <c r="K249" s="131"/>
      <c r="L249" s="130"/>
    </row>
    <row r="250" spans="2:12" x14ac:dyDescent="0.25">
      <c r="B250" s="227"/>
      <c r="C250" s="132"/>
      <c r="D250" s="132"/>
      <c r="E250" s="132"/>
      <c r="F250" s="132"/>
      <c r="G250" s="132"/>
      <c r="H250" s="132"/>
      <c r="I250" s="130"/>
      <c r="J250" s="130"/>
      <c r="K250" s="130"/>
      <c r="L250" s="130"/>
    </row>
    <row r="251" spans="2:12" x14ac:dyDescent="0.25">
      <c r="B251" s="227"/>
      <c r="C251" s="130"/>
      <c r="D251" s="130"/>
      <c r="E251" s="130"/>
      <c r="F251" s="130"/>
      <c r="G251" s="130"/>
      <c r="H251" s="130"/>
      <c r="I251" s="130"/>
      <c r="J251" s="130"/>
      <c r="K251" s="130"/>
      <c r="L251" s="130"/>
    </row>
    <row r="252" spans="2:12" x14ac:dyDescent="0.25">
      <c r="B252" s="227"/>
      <c r="C252" s="130"/>
      <c r="D252" s="130"/>
      <c r="E252" s="130"/>
      <c r="F252" s="130"/>
      <c r="G252" s="130"/>
      <c r="H252" s="130"/>
      <c r="I252" s="130"/>
      <c r="J252" s="134"/>
      <c r="K252" s="131"/>
      <c r="L252" s="130"/>
    </row>
    <row r="253" spans="2:12" x14ac:dyDescent="0.25">
      <c r="B253" s="227"/>
      <c r="C253" s="130"/>
      <c r="D253" s="130"/>
      <c r="E253" s="130"/>
      <c r="F253" s="130"/>
      <c r="G253" s="130"/>
      <c r="H253" s="130"/>
      <c r="I253" s="135"/>
      <c r="J253" s="135"/>
      <c r="K253" s="130"/>
      <c r="L253" s="132"/>
    </row>
    <row r="254" spans="2:12" x14ac:dyDescent="0.25">
      <c r="B254" s="227"/>
      <c r="C254" s="130"/>
      <c r="D254" s="130"/>
      <c r="E254" s="130"/>
      <c r="F254" s="130"/>
      <c r="G254" s="130"/>
      <c r="H254" s="130"/>
      <c r="I254" s="135"/>
      <c r="J254" s="135"/>
      <c r="K254" s="133"/>
      <c r="L254" s="133"/>
    </row>
    <row r="255" spans="2:12" ht="15.75" x14ac:dyDescent="0.25">
      <c r="B255" s="230"/>
      <c r="C255" s="136"/>
      <c r="D255" s="136"/>
      <c r="E255" s="136"/>
      <c r="F255" s="136"/>
      <c r="G255" s="136"/>
      <c r="H255" s="136"/>
      <c r="I255" s="136"/>
      <c r="J255" s="136"/>
      <c r="K255" s="136"/>
      <c r="L255" s="136"/>
    </row>
    <row r="256" spans="2:12" ht="15.75" x14ac:dyDescent="0.25">
      <c r="B256" s="230"/>
      <c r="C256" s="136"/>
      <c r="D256" s="136"/>
      <c r="E256" s="136"/>
      <c r="F256" s="136"/>
      <c r="G256" s="136"/>
      <c r="H256" s="136"/>
      <c r="I256" s="136"/>
      <c r="J256" s="123"/>
      <c r="K256" s="123"/>
      <c r="L256" s="123"/>
    </row>
  </sheetData>
  <mergeCells count="27">
    <mergeCell ref="B3:B4"/>
    <mergeCell ref="B13:B14"/>
    <mergeCell ref="B43:B44"/>
    <mergeCell ref="E53:E54"/>
    <mergeCell ref="B5:B6"/>
    <mergeCell ref="B8:B10"/>
    <mergeCell ref="B11:B12"/>
    <mergeCell ref="B18:B19"/>
    <mergeCell ref="B21:B22"/>
    <mergeCell ref="B23:B24"/>
    <mergeCell ref="B29:B30"/>
    <mergeCell ref="C36:C37"/>
    <mergeCell ref="B55:B57"/>
    <mergeCell ref="B31:B33"/>
    <mergeCell ref="B40:B41"/>
    <mergeCell ref="B46:B47"/>
    <mergeCell ref="B48:B49"/>
    <mergeCell ref="B53:B54"/>
    <mergeCell ref="B50:B51"/>
    <mergeCell ref="B36:B37"/>
    <mergeCell ref="E55:E56"/>
    <mergeCell ref="H2:M2"/>
    <mergeCell ref="H8:M8"/>
    <mergeCell ref="E51:E52"/>
    <mergeCell ref="L50:L52"/>
    <mergeCell ref="L53:L54"/>
    <mergeCell ref="E41:E50"/>
  </mergeCells>
  <conditionalFormatting sqref="H65">
    <cfRule type="duplicateValues" dxfId="18" priority="27"/>
  </conditionalFormatting>
  <conditionalFormatting sqref="H67">
    <cfRule type="duplicateValues" dxfId="17" priority="25"/>
  </conditionalFormatting>
  <conditionalFormatting sqref="H105">
    <cfRule type="duplicateValues" dxfId="16" priority="22"/>
  </conditionalFormatting>
  <conditionalFormatting sqref="H136">
    <cfRule type="duplicateValues" dxfId="15" priority="20"/>
  </conditionalFormatting>
  <conditionalFormatting sqref="H144">
    <cfRule type="duplicateValues" dxfId="14" priority="19"/>
  </conditionalFormatting>
  <conditionalFormatting sqref="H153">
    <cfRule type="duplicateValues" dxfId="13" priority="18"/>
  </conditionalFormatting>
  <conditionalFormatting sqref="H155">
    <cfRule type="duplicateValues" dxfId="12" priority="17"/>
  </conditionalFormatting>
  <conditionalFormatting sqref="H156">
    <cfRule type="duplicateValues" dxfId="11" priority="16"/>
  </conditionalFormatting>
  <conditionalFormatting sqref="H157">
    <cfRule type="duplicateValues" dxfId="10" priority="15"/>
  </conditionalFormatting>
  <conditionalFormatting sqref="H30">
    <cfRule type="duplicateValues" dxfId="9" priority="11"/>
  </conditionalFormatting>
  <conditionalFormatting sqref="H31:H32">
    <cfRule type="duplicateValues" dxfId="8" priority="10"/>
  </conditionalFormatting>
  <conditionalFormatting sqref="H108">
    <cfRule type="duplicateValues" dxfId="7" priority="9"/>
  </conditionalFormatting>
  <conditionalFormatting sqref="H36">
    <cfRule type="duplicateValues" dxfId="6" priority="8"/>
  </conditionalFormatting>
  <conditionalFormatting sqref="H61">
    <cfRule type="duplicateValues" dxfId="5" priority="6"/>
  </conditionalFormatting>
  <conditionalFormatting sqref="H68">
    <cfRule type="duplicateValues" dxfId="4" priority="5"/>
  </conditionalFormatting>
  <conditionalFormatting sqref="H94">
    <cfRule type="duplicateValues" dxfId="3" priority="4"/>
  </conditionalFormatting>
  <conditionalFormatting sqref="H133">
    <cfRule type="duplicateValues" dxfId="2" priority="3"/>
  </conditionalFormatting>
  <conditionalFormatting sqref="H166">
    <cfRule type="duplicateValues" dxfId="1" priority="2"/>
  </conditionalFormatting>
  <conditionalFormatting sqref="H175">
    <cfRule type="duplicateValues" dxfId="0" priority="32"/>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Title</vt:lpstr>
      <vt:lpstr>Basic Details</vt:lpstr>
      <vt:lpstr>QualifiExperLang</vt:lpstr>
      <vt:lpstr>Preview</vt:lpstr>
      <vt:lpstr>Document Upload</vt:lpstr>
      <vt:lpstr>Payment</vt:lpstr>
      <vt:lpstr>Others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sify</dc:creator>
  <cp:lastModifiedBy>Swati Parab</cp:lastModifiedBy>
  <cp:lastPrinted>2012-04-30T06:26:59Z</cp:lastPrinted>
  <dcterms:created xsi:type="dcterms:W3CDTF">2012-02-14T12:21:05Z</dcterms:created>
  <dcterms:modified xsi:type="dcterms:W3CDTF">2026-06-04T10:17:21Z</dcterms:modified>
</cp:coreProperties>
</file>