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ver Page" sheetId="1" r:id="rId3"/>
    <sheet state="visible" name="Documentation&amp;Contacts" sheetId="2" r:id="rId4"/>
    <sheet state="visible" name="Performance Requirements" sheetId="3" r:id="rId5"/>
    <sheet state="visible" name="Mobile PE Requirements" sheetId="4" r:id="rId6"/>
    <sheet state="visible" name="Environment Requirements" sheetId="5" r:id="rId7"/>
    <sheet state="hidden" name="Archive" sheetId="6" r:id="rId8"/>
  </sheets>
  <definedNames>
    <definedName localSheetId="2" name="Z_E038BED4_EFFE_4B05_BCDD_FF8A5EFBDC20_.wvu.PrintArea">'Performance Requirements'!$B$1:$H$13</definedName>
    <definedName localSheetId="1" name="Z_77296B78_3A58_444C_A96B_528946444F60_.wvu.PrintArea">'Documentation&amp;Contacts'!$A$1:$G$2</definedName>
    <definedName localSheetId="4" name="Z_77296B78_3A58_444C_A96B_528946444F60_.wvu.PrintArea">'Environment Requirements'!$A$1:$O$17</definedName>
    <definedName localSheetId="2" name="Z_77296B78_3A58_444C_A96B_528946444F60_.wvu.PrintArea">'Performance Requirements'!$B$1:$H$13</definedName>
    <definedName localSheetId="4" name="Z_E038BED4_EFFE_4B05_BCDD_FF8A5EFBDC20_.wvu.PrintArea">'Environment Requirements'!$A$1:$O$17</definedName>
    <definedName localSheetId="1" name="Z_77296B78_3A58_444C_A96B_528946444F60_.wvu.Cols">'Documentation&amp;Contacts'!$G:$G</definedName>
    <definedName localSheetId="1" name="Z_E038BED4_EFFE_4B05_BCDD_FF8A5EFBDC20_.wvu.Cols">'Documentation&amp;Contacts'!$G:$G</definedName>
    <definedName localSheetId="1" name="Z_E038BED4_EFFE_4B05_BCDD_FF8A5EFBDC20_.wvu.PrintArea">'Documentation&amp;Contacts'!$A$1:$G$2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E5">
      <text>
        <t xml:space="preserve">Separate by commas
	-Unknown</t>
      </text>
    </comment>
  </commentList>
</comments>
</file>

<file path=xl/sharedStrings.xml><?xml version="1.0" encoding="utf-8"?>
<sst xmlns="http://schemas.openxmlformats.org/spreadsheetml/2006/main" count="409" uniqueCount="295">
  <si>
    <t>Performance Requirements
(This section can be filled by Technical Architect / Business Analyst)</t>
  </si>
  <si>
    <t>Application Brief/Objective for Performance Testing/Key Contacts</t>
  </si>
  <si>
    <t>Application Components</t>
  </si>
  <si>
    <t>Scope</t>
  </si>
  <si>
    <t>Technologies (Language / Platform / DB)</t>
  </si>
  <si>
    <t>Types of performance tests (Load / Stress/ Endurance / Volume / Fail over / Disaster Recovery)</t>
  </si>
  <si>
    <t># of Use Cases</t>
  </si>
  <si>
    <t>Average User Load</t>
  </si>
  <si>
    <t>Peak User Load</t>
  </si>
  <si>
    <t>End users Geo Locations</t>
  </si>
  <si>
    <t>Language support</t>
  </si>
  <si>
    <t>Online - Web</t>
  </si>
  <si>
    <t>InScope</t>
  </si>
  <si>
    <t>SAP, Oracle</t>
  </si>
  <si>
    <t>Online - Standalone (Thick client)</t>
  </si>
  <si>
    <t>Java, Oracle</t>
  </si>
  <si>
    <t>Integration - Web services</t>
  </si>
  <si>
    <t>Rest APIs</t>
  </si>
  <si>
    <t xml:space="preserve">Intergration - Queues </t>
  </si>
  <si>
    <t>MQs, JBoss, Message Broker</t>
  </si>
  <si>
    <t>Integration - Batch Processes</t>
  </si>
  <si>
    <t>Informatica, SQL</t>
  </si>
  <si>
    <t>Mobile - Web</t>
  </si>
  <si>
    <t>iOS, Safari</t>
  </si>
  <si>
    <t>Mobile - Native App</t>
  </si>
  <si>
    <t xml:space="preserve">1. Provide brief introduction of  Application &amp; what is the objective for Performance Testing? </t>
  </si>
  <si>
    <t>Android</t>
  </si>
  <si>
    <t>Detailed Requirements for Online Applications</t>
  </si>
  <si>
    <t>S.No.</t>
  </si>
  <si>
    <t>User Journey</t>
  </si>
  <si>
    <t>Traversal Steps</t>
  </si>
  <si>
    <t>Average number of 
concurrent users</t>
  </si>
  <si>
    <t xml:space="preserve">Average 
Transactions per hour
</t>
  </si>
  <si>
    <t>Peak number of 
concurrent users</t>
  </si>
  <si>
    <t>Peak 
Transactions per hour</t>
  </si>
  <si>
    <t>Response time SLA's</t>
  </si>
  <si>
    <t>Failure Rate Allowed</t>
  </si>
  <si>
    <t>User Journey 1</t>
  </si>
  <si>
    <t>Step 1</t>
  </si>
  <si>
    <t>3 secs</t>
  </si>
  <si>
    <t>&lt; 3%</t>
  </si>
  <si>
    <t>Step 2</t>
  </si>
  <si>
    <t>2. Project Contact Details (Please fill whichever is applicable)</t>
  </si>
  <si>
    <t>Step 3</t>
  </si>
  <si>
    <t>Step 4</t>
  </si>
  <si>
    <t>Contact Role</t>
  </si>
  <si>
    <t>Step 5</t>
  </si>
  <si>
    <t>Step 6</t>
  </si>
  <si>
    <t>Contact Name</t>
  </si>
  <si>
    <t>Step 7</t>
  </si>
  <si>
    <t>Step 8</t>
  </si>
  <si>
    <t>Step 9</t>
  </si>
  <si>
    <t>Contact Details</t>
  </si>
  <si>
    <t>Step 10</t>
  </si>
  <si>
    <t>Project Manager</t>
  </si>
  <si>
    <t>&lt;Name&gt;</t>
  </si>
  <si>
    <t>Detailed Requirements for Mobile Application (Back end performance testing)</t>
  </si>
  <si>
    <t>&lt;Email id&gt;</t>
  </si>
  <si>
    <t>Program Manager</t>
  </si>
  <si>
    <t>Product Owner</t>
  </si>
  <si>
    <t>QA Manager</t>
  </si>
  <si>
    <t>Test Lead</t>
  </si>
  <si>
    <t>Solution Architect</t>
  </si>
  <si>
    <t>Business Analyst</t>
  </si>
  <si>
    <t>Support or Operational Team</t>
  </si>
  <si>
    <t>DBA</t>
  </si>
  <si>
    <t>Performance Test Requirements
Questionnaire</t>
  </si>
  <si>
    <t>Schedule</t>
  </si>
  <si>
    <t>3. Please specify the  Timelines/Dates for the following activities:</t>
  </si>
  <si>
    <t>Detailed Requirements for Web Services</t>
  </si>
  <si>
    <t>Activity</t>
  </si>
  <si>
    <t>Start Date</t>
  </si>
  <si>
    <t>End Date</t>
  </si>
  <si>
    <t>When would the functionally stable build be available for scripting?</t>
  </si>
  <si>
    <t>Web Service Name</t>
  </si>
  <si>
    <t>&lt;dd/mm/yy&gt;</t>
  </si>
  <si>
    <t xml:space="preserve">Detailed Requirements for Batch Processes                            </t>
  </si>
  <si>
    <t>When do you expect the execution of the first Performance Test? &lt;To be Discussed&gt;</t>
  </si>
  <si>
    <t>Batch Name</t>
  </si>
  <si>
    <t>Average Data Volume</t>
  </si>
  <si>
    <t>Peak Data Volume</t>
  </si>
  <si>
    <t>Run Frequency (Eg. Hourly / Daily / Weekly)</t>
  </si>
  <si>
    <t>Running hours</t>
  </si>
  <si>
    <t>Run Duration SLA</t>
  </si>
  <si>
    <t>Data Processing Failure Rate Allowed</t>
  </si>
  <si>
    <t>Run Procedure (Sequential / Parallel)</t>
  </si>
  <si>
    <t>What is the deadline for completing all Performance Test executions? &lt;To be Discussed&gt;</t>
  </si>
  <si>
    <t>Application Go-Live Date?</t>
  </si>
  <si>
    <t>What are the Release plans for this application? 
Release x, y,z etc and Corresponding Dates?</t>
  </si>
  <si>
    <t>Documentation</t>
  </si>
  <si>
    <t>Detailed Requirements for Integration - Queues</t>
  </si>
  <si>
    <t>Queue Name</t>
  </si>
  <si>
    <t xml:space="preserve">Expected number of messages to be processed in Average  hour </t>
  </si>
  <si>
    <t xml:space="preserve">Expected number of messages to be processed in Peak  hour </t>
  </si>
  <si>
    <t>4. Please provide us the Available Project documents for this engagement</t>
  </si>
  <si>
    <t>Document  Name</t>
  </si>
  <si>
    <t>&lt;Application Build / Release #&gt;</t>
  </si>
  <si>
    <t>Availability</t>
  </si>
  <si>
    <t>To be Shared by?</t>
  </si>
  <si>
    <t>Comments (If Artifacts not available)</t>
  </si>
  <si>
    <t>Non Functional Requirement Document(NFR)</t>
  </si>
  <si>
    <t>Overall Project planning document</t>
  </si>
  <si>
    <t>Solution Technical Design document</t>
  </si>
  <si>
    <t>Technical Architecture (Physical and Logical)</t>
  </si>
  <si>
    <t>Previous Performance Test Results if tested before</t>
  </si>
  <si>
    <t>MM/DD/YYYY</t>
  </si>
  <si>
    <t>Version #: &lt;&lt;00.00&gt;&gt;</t>
  </si>
  <si>
    <t>If mobile front end performance engineering is in scope, please provide the details in the yellow highlighted columns</t>
  </si>
  <si>
    <t>Mobile Performance Engineering Requirements
(This section can be filled by Technical Architect / Business Analyst)</t>
  </si>
  <si>
    <t>Project/Application ID:</t>
  </si>
  <si>
    <t>1. Please provide us the type of mobile application.</t>
  </si>
  <si>
    <t>Purpose Statement</t>
  </si>
  <si>
    <t>The purpose of this document is to identify the Performance testing needs for the &lt;Application Name&gt;</t>
  </si>
  <si>
    <t>1a. If the application is Native, Is it a Hybrid app? &lt;Yes/No&gt;</t>
  </si>
  <si>
    <t>Filled By</t>
  </si>
  <si>
    <t>Date</t>
  </si>
  <si>
    <t>1b. If it is a Hybrid app, please specify the development framework (Eg. Phonegap, Xamarin, Kony)</t>
  </si>
  <si>
    <t>2. Please provide us the mobile operating system and list of devices used.</t>
  </si>
  <si>
    <t>Sign Off By</t>
  </si>
  <si>
    <t>OS 1</t>
  </si>
  <si>
    <t>Version</t>
  </si>
  <si>
    <t>Device List OS1</t>
  </si>
  <si>
    <t>OS 2</t>
  </si>
  <si>
    <t>Device List OS3</t>
  </si>
  <si>
    <t xml:space="preserve">OS 3  </t>
  </si>
  <si>
    <t xml:space="preserve">OS 4 </t>
  </si>
  <si>
    <t>Device List OS4</t>
  </si>
  <si>
    <t>3. Use Case details &amp; Performance SLAs &lt;Refer cell C53 for recommeded SLA&gt;</t>
  </si>
  <si>
    <t>S.No</t>
  </si>
  <si>
    <t>Application Type</t>
  </si>
  <si>
    <t>Use Case description</t>
  </si>
  <si>
    <t>Response time SLA (Sec)</t>
  </si>
  <si>
    <t>Native</t>
  </si>
  <si>
    <t>Download a book</t>
  </si>
  <si>
    <t>Login</t>
  </si>
  <si>
    <t>Select "Hotel Management" category</t>
  </si>
  <si>
    <t>Download a book with 20 MB size</t>
  </si>
  <si>
    <t>Logout</t>
  </si>
  <si>
    <t>Browser</t>
  </si>
  <si>
    <t>Register as a Learner</t>
  </si>
  <si>
    <t>Open the application</t>
  </si>
  <si>
    <t>TAP on Register</t>
  </si>
  <si>
    <t>Enter mandatory details and tap "Register"</t>
  </si>
  <si>
    <t>4. Device Side SLA &lt;Refer table in A42 for recommeded SLAs&gt;</t>
  </si>
  <si>
    <t>Device CPU Usage</t>
  </si>
  <si>
    <t>Average (%)</t>
  </si>
  <si>
    <t>Memory Utlization (%)</t>
  </si>
  <si>
    <t>Expected request size in KB</t>
  </si>
  <si>
    <t>Peak (%)</t>
  </si>
  <si>
    <t>Average Battery Utilization (%)</t>
  </si>
  <si>
    <t>Expected response size in KB</t>
  </si>
  <si>
    <t>5. Is the application available to access over internet? &lt;Yes/No&gt;</t>
  </si>
  <si>
    <t>5a. If Yes, Please provide the destination IP address &amp; Port Number</t>
  </si>
  <si>
    <t>Destination IP address</t>
  </si>
  <si>
    <t>Port Number</t>
  </si>
  <si>
    <t>6. Specify on which network conditions would the application be performance tested</t>
  </si>
  <si>
    <t>Location</t>
  </si>
  <si>
    <t>Simulation</t>
  </si>
  <si>
    <t>Signal Strength</t>
  </si>
  <si>
    <t>Uplink Bandwidth (MBPS)</t>
  </si>
  <si>
    <t>Downlink Bandwidth (MBPS)</t>
  </si>
  <si>
    <t>Network Latency (ms)</t>
  </si>
  <si>
    <t>Packet Loss%</t>
  </si>
  <si>
    <t>San Jose</t>
  </si>
  <si>
    <t>4G/LTE</t>
  </si>
  <si>
    <t>Good</t>
  </si>
  <si>
    <t>New York</t>
  </si>
  <si>
    <t>WiFi</t>
  </si>
  <si>
    <t>Medium</t>
  </si>
  <si>
    <t>London</t>
  </si>
  <si>
    <t>3G</t>
  </si>
  <si>
    <t>Poor</t>
  </si>
  <si>
    <t>New Delhi</t>
  </si>
  <si>
    <t>7. Date of Availability - Test Bed</t>
  </si>
  <si>
    <t>Devices in scope</t>
  </si>
  <si>
    <t>Source Code &amp; Debug Binaries</t>
  </si>
  <si>
    <t>For iOS applications alone - Provisional Certificate &amp; Developer Certificate</t>
  </si>
  <si>
    <t>SLA Recommendations for Mobile Front End</t>
  </si>
  <si>
    <t xml:space="preserve"> S. No</t>
  </si>
  <si>
    <t>NFR Category</t>
  </si>
  <si>
    <t>Parameters</t>
  </si>
  <si>
    <t>Recommended Value (Android)</t>
  </si>
  <si>
    <t>Recommended Value (iOS)</t>
  </si>
  <si>
    <t>CPU Utilization</t>
  </si>
  <si>
    <t>Average CPU Utilization</t>
  </si>
  <si>
    <t>Peak CPU Utilization</t>
  </si>
  <si>
    <t>Memory Profiling</t>
  </si>
  <si>
    <t>Memory utilized by the application</t>
  </si>
  <si>
    <t>NA</t>
  </si>
  <si>
    <t>Method Profiling</t>
  </si>
  <si>
    <t>Top  time consuming Methods</t>
  </si>
  <si>
    <t>&lt;40ms</t>
  </si>
  <si>
    <t>&lt;20ms</t>
  </si>
  <si>
    <t>Battery Consumption</t>
  </si>
  <si>
    <t>Average Battery Utilization in mW</t>
  </si>
  <si>
    <t>&lt; 500 mW</t>
  </si>
  <si>
    <t>&lt;=10mW</t>
  </si>
  <si>
    <t>Network Analysis</t>
  </si>
  <si>
    <t>Number of Requests</t>
  </si>
  <si>
    <t>&lt;=10</t>
  </si>
  <si>
    <t>Size of each Request</t>
  </si>
  <si>
    <t>&lt;= 1.5 KB</t>
  </si>
  <si>
    <t>Size of each Response</t>
  </si>
  <si>
    <t>&lt;= 10 KB</t>
  </si>
  <si>
    <t>Response time or Total Round trip time</t>
  </si>
  <si>
    <t>&lt; 500ms</t>
  </si>
  <si>
    <t>Application Environment 
(This section can be filled by Technical Architect / Infrastructure/Dev Team)</t>
  </si>
  <si>
    <t>1. Do you have dedicated Performance Test environment? : &lt;Yes/No&gt;</t>
  </si>
  <si>
    <t>If no which environment can be used for performance testing</t>
  </si>
  <si>
    <t>2. Are there any other integrated components on the same infrastructure which need to be tested in parallel?:&lt;Yes/No&gt;</t>
  </si>
  <si>
    <t xml:space="preserve">3. Is the Performance Test environment a Physical infrastructure or a Virtual infrastructure? : </t>
  </si>
  <si>
    <t xml:space="preserve">4. Is the Performance Test environment a shared environment? : &lt;Yes / No&gt; </t>
  </si>
  <si>
    <t xml:space="preserve">5. Size of the performance testing environment when compared to the production environment? </t>
  </si>
  <si>
    <t>Production</t>
  </si>
  <si>
    <t>:</t>
  </si>
  <si>
    <t xml:space="preserve">Performance </t>
  </si>
  <si>
    <t>6. Please provide a document which will provide the following answers else fill the following details:</t>
  </si>
  <si>
    <t xml:space="preserve">Production server configuration details: </t>
  </si>
  <si>
    <t>Web Server</t>
  </si>
  <si>
    <t>Application Server</t>
  </si>
  <si>
    <t>Database Server</t>
  </si>
  <si>
    <t>Others (Cache Servers etc)
&lt;Please add on accordingly&gt;</t>
  </si>
  <si>
    <t>No. of Servers</t>
  </si>
  <si>
    <t>IP Address</t>
  </si>
  <si>
    <t>Operating System</t>
  </si>
  <si>
    <t>Physical Memory</t>
  </si>
  <si>
    <t>No. of Processors</t>
  </si>
  <si>
    <t>Disk Capacity</t>
  </si>
  <si>
    <t>Data Volume</t>
  </si>
  <si>
    <t>CPU Utilization SLA</t>
  </si>
  <si>
    <t>Memory Utilization SLA</t>
  </si>
  <si>
    <t>Disk Utilization SLA</t>
  </si>
  <si>
    <t>Network Utilization SLA</t>
  </si>
  <si>
    <t xml:space="preserve">Performance Test Environment server configuration details: </t>
  </si>
  <si>
    <t>6. Performance test execution can modify the DB data. Do we need any data back up?: &lt;Yes/No&gt;</t>
  </si>
  <si>
    <t>General Details</t>
  </si>
  <si>
    <t>8. What are the performance bottlenecks found and their causes?</t>
  </si>
  <si>
    <t>12. What escalation procedures are followed for major incidents?</t>
  </si>
  <si>
    <t>13. What is the release management process?</t>
  </si>
  <si>
    <t>15. How many levels of support do we have in the team?</t>
  </si>
  <si>
    <t>16. Is there any handover/takeover procedure from development projects? Yes or No</t>
  </si>
  <si>
    <t xml:space="preserve">17. Support related metrics </t>
  </si>
  <si>
    <t xml:space="preserve"> Are support related metrics available?</t>
  </si>
  <si>
    <t xml:space="preserve"> If yes, please provide details</t>
  </si>
  <si>
    <t>18. Provide Support Contacts</t>
  </si>
  <si>
    <t>Name</t>
  </si>
  <si>
    <t>Criticality</t>
  </si>
  <si>
    <t>3. What is the support window ?</t>
  </si>
  <si>
    <t xml:space="preserve"> Window</t>
  </si>
  <si>
    <t>N/A</t>
  </si>
  <si>
    <t xml:space="preserve"> Remarks</t>
  </si>
  <si>
    <t>N/A. The jobs do not impact the availability of online systems</t>
  </si>
  <si>
    <t xml:space="preserve">Architecture </t>
  </si>
  <si>
    <t>3. What are the data transmission guidelines between integrated applications which are on different platforms (heterogeneous environment)?</t>
  </si>
  <si>
    <t>Not applicable</t>
  </si>
  <si>
    <t>14. What are the common problems and their causes?</t>
  </si>
  <si>
    <t>1. How are the applications coupled?</t>
  </si>
  <si>
    <t>IF Any</t>
  </si>
  <si>
    <t>Environment</t>
  </si>
  <si>
    <t>15. Do you want us to raise a findings/defect during the performance testing?</t>
  </si>
  <si>
    <t xml:space="preserve"> </t>
  </si>
  <si>
    <t>16. Do you own any Defect tracking tool</t>
  </si>
  <si>
    <t xml:space="preserve">if yes </t>
  </si>
  <si>
    <t xml:space="preserve">17. Can you please provide the access or create users to use the Defect tracking tool?
</t>
  </si>
  <si>
    <t xml:space="preserve">18. How the issues will be initially assigned to?  
</t>
  </si>
  <si>
    <t xml:space="preserve">19. Who will perform the troubleshooting?  
</t>
  </si>
  <si>
    <t xml:space="preserve">20. When Test documentation should be provided with each issue opened?
</t>
  </si>
  <si>
    <t xml:space="preserve">21. Who has the authority to close issues?
</t>
  </si>
  <si>
    <t xml:space="preserve">24 What level of urgency will be assigned to issues, and what is the expected turnaround time for issues of each urgency level? 
</t>
  </si>
  <si>
    <t>Technology Requirements</t>
  </si>
  <si>
    <t xml:space="preserve">14. Will a problem tracking system be used?  How will issues be routed?
</t>
  </si>
  <si>
    <t xml:space="preserve">15. How will it be determined who issues will be initially assigned to?  
</t>
  </si>
  <si>
    <t xml:space="preserve">16. Who will perform the troubleshooting?  
</t>
  </si>
  <si>
    <t xml:space="preserve">17. When Test documentation should be provided with each issue opened?
</t>
  </si>
  <si>
    <t xml:space="preserve">18. What is the escalation policy for issues not being addressed in a timely manner
</t>
  </si>
  <si>
    <t xml:space="preserve">19. What are the expectations from the development team and the Test team for issue recreates?
</t>
  </si>
  <si>
    <t xml:space="preserve">20. What level of urgency will be assigned to issues, and what is the expected turnaround time for issues of each urgency level? 
</t>
  </si>
  <si>
    <t>Test Plan Requirement</t>
  </si>
  <si>
    <t>5. When and how does data get created?</t>
  </si>
  <si>
    <t>6. Is there any Data backup procedure?</t>
  </si>
  <si>
    <t>7 If yes, what is the Data backup procedure?</t>
  </si>
  <si>
    <t xml:space="preserve"> 9. When and how does data get refreshed?</t>
  </si>
  <si>
    <t xml:space="preserve">10. Will automation be used for data creation? </t>
  </si>
  <si>
    <t>12. Can data be created in advance, how soon?</t>
  </si>
  <si>
    <t xml:space="preserve">14. Do you require data coordination between teams (coordination between teams for test data)? </t>
  </si>
  <si>
    <t>15. What process will be followed for loading the data into the Test Systems?-</t>
  </si>
  <si>
    <t xml:space="preserve">16. Will you Test all valid variable values, values too high or too low? </t>
  </si>
  <si>
    <t xml:space="preserve">10. Please mention the expected increase in user base across the different geographical regions/locations.
</t>
  </si>
  <si>
    <t>Sl No</t>
  </si>
  <si>
    <t>Geographical Location</t>
  </si>
  <si>
    <t>Current End User distribution (%)</t>
  </si>
  <si>
    <t>Expected End User distribution (%)</t>
  </si>
  <si>
    <t>New York, US</t>
  </si>
  <si>
    <t>&lt;10&gt;</t>
  </si>
  <si>
    <t>&lt;15&gt;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</si>
</sst>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33">
    <font>
      <sz val="10.0"/>
      <color rgb="FF000000"/>
      <name val="Arial"/>
    </font>
    <font>
      <sz val="8.0"/>
      <name val="Verdana"/>
    </font>
    <font>
      <sz val="10.0"/>
      <name val="Calibri"/>
    </font>
    <font>
      <u/>
      <sz val="8.0"/>
      <color rgb="FF0000FF"/>
      <name val="Verdana"/>
    </font>
    <font>
      <b/>
      <sz val="10.0"/>
      <color rgb="FFFFFFFF"/>
      <name val="Verdana"/>
    </font>
    <font/>
    <font>
      <b/>
      <sz val="20.0"/>
      <name val="Calibri"/>
    </font>
    <font>
      <b/>
      <sz val="8.0"/>
      <color rgb="FF000000"/>
      <name val="Verdana"/>
    </font>
    <font>
      <sz val="10.0"/>
      <name val="Arial"/>
    </font>
    <font>
      <i/>
      <sz val="8.0"/>
      <name val="Verdana"/>
    </font>
    <font>
      <b/>
      <sz val="14.0"/>
      <name val="Arial"/>
    </font>
    <font>
      <sz val="8.0"/>
      <color rgb="FF0000FF"/>
      <name val="Verdana"/>
    </font>
    <font>
      <b/>
      <sz val="10.0"/>
      <color rgb="FF000000"/>
      <name val="Verdana"/>
    </font>
    <font>
      <b/>
      <sz val="8.0"/>
      <name val="Verdana"/>
    </font>
    <font>
      <sz val="18.0"/>
      <color rgb="FF000080"/>
      <name val="Maiandra gd"/>
    </font>
    <font>
      <i/>
      <sz val="8.0"/>
      <color rgb="FF000000"/>
      <name val="Verdana"/>
    </font>
    <font>
      <b/>
      <sz val="18.0"/>
      <color rgb="FF000080"/>
      <name val="Arial"/>
    </font>
    <font>
      <i/>
      <sz val="8.0"/>
      <color rgb="FF000080"/>
      <name val="Verdana"/>
    </font>
    <font>
      <b/>
      <i/>
      <sz val="24.0"/>
      <color rgb="FF000080"/>
      <name val="Maiandra gd"/>
    </font>
    <font>
      <b/>
      <sz val="8.0"/>
      <color rgb="FFFFFFFF"/>
      <name val="Verdana"/>
    </font>
    <font>
      <b/>
      <sz val="18.0"/>
      <color rgb="FF000080"/>
      <name val="Maiandra gd"/>
    </font>
    <font>
      <b/>
      <sz val="22.0"/>
      <color rgb="FF000080"/>
      <name val="Maiandra gd"/>
    </font>
    <font>
      <sz val="20.0"/>
      <name val="Verdana"/>
    </font>
    <font>
      <u/>
      <sz val="11.0"/>
      <name val="Arial"/>
    </font>
    <font>
      <b/>
      <i/>
      <sz val="8.0"/>
      <color rgb="FFFF0000"/>
      <name val="Verdana"/>
    </font>
    <font>
      <sz val="8.0"/>
      <color rgb="FF09233B"/>
      <name val="Verdana"/>
    </font>
    <font>
      <sz val="8.0"/>
      <color rgb="FF000080"/>
      <name val="Verdana"/>
    </font>
    <font>
      <i/>
      <sz val="8.0"/>
      <color rgb="FF333399"/>
      <name val="Verdana"/>
    </font>
    <font>
      <sz val="10.0"/>
      <color rgb="FFFF0000"/>
      <name val="Calibri"/>
    </font>
    <font>
      <b/>
      <sz val="10.0"/>
      <name val="Calibri"/>
    </font>
    <font>
      <sz val="8.0"/>
      <name val="Calibri"/>
    </font>
    <font>
      <sz val="9.0"/>
      <name val="Calibri"/>
    </font>
    <font>
      <i/>
      <sz val="10.0"/>
      <color rgb="FF333399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99CCFF"/>
        <bgColor rgb="FF99CCFF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969696"/>
        <bgColor rgb="FF969696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92CDDC"/>
        <bgColor rgb="FF92CDDC"/>
      </patternFill>
    </fill>
    <fill>
      <patternFill patternType="solid">
        <fgColor rgb="FFC0504D"/>
        <bgColor rgb="FFC0504D"/>
      </patternFill>
    </fill>
  </fills>
  <borders count="84">
    <border/>
    <border>
      <left/>
      <right/>
      <top/>
      <bottom/>
    </border>
    <border>
      <left/>
      <top/>
      <bottom/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D99594"/>
      </left>
      <top style="thick">
        <color rgb="FFD99594"/>
      </top>
    </border>
    <border>
      <top style="thin">
        <color rgb="FF000000"/>
      </top>
    </border>
    <border>
      <top style="thick">
        <color rgb="FFD99594"/>
      </top>
    </border>
    <border>
      <right style="thick">
        <color rgb="FFD99594"/>
      </right>
      <top style="thick">
        <color rgb="FFD99594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D99594"/>
      </left>
      <right/>
      <top/>
      <bottom/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/>
      <right style="thick">
        <color rgb="FFD99594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/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bottom/>
    </border>
    <border>
      <left style="thick">
        <color rgb="FFD99594"/>
      </left>
      <top/>
    </border>
    <border>
      <right style="thick">
        <color rgb="FFD99594"/>
      </right>
      <top/>
    </border>
    <border>
      <right/>
      <top style="thin">
        <color rgb="FF000000"/>
      </top>
      <bottom style="thin">
        <color rgb="FF000000"/>
      </bottom>
    </border>
    <border>
      <left style="thick">
        <color rgb="FFD99594"/>
      </left>
    </border>
    <border>
      <right style="thick">
        <color rgb="FFD99594"/>
      </right>
    </border>
    <border>
      <left style="thick">
        <color rgb="FFD99594"/>
      </left>
      <bottom/>
    </border>
    <border>
      <right style="thick">
        <color rgb="FFD99594"/>
      </right>
      <bottom/>
    </border>
    <border>
      <left/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D99594"/>
      </lef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D99594"/>
      </right>
      <top/>
      <bottom/>
    </border>
    <border>
      <left style="thick">
        <color rgb="FFD99594"/>
      </left>
      <bottom style="thick">
        <color rgb="FFD99594"/>
      </bottom>
    </border>
    <border>
      <bottom style="thick">
        <color rgb="FFD99594"/>
      </bottom>
    </border>
    <border>
      <right style="thick">
        <color rgb="FFD99594"/>
      </right>
      <bottom style="thick">
        <color rgb="FFD99594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wrapText="0"/>
    </xf>
    <xf borderId="2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3" fillId="3" fontId="4" numFmtId="0" xfId="0" applyAlignment="1" applyBorder="1" applyFill="1" applyFont="1">
      <alignment horizontal="center" readingOrder="0" shrinkToFit="0" vertical="center" wrapText="0"/>
    </xf>
    <xf borderId="4" fillId="0" fontId="5" numFmtId="0" xfId="0" applyBorder="1" applyFont="1"/>
    <xf borderId="5" fillId="3" fontId="4" numFmtId="0" xfId="0" applyAlignment="1" applyBorder="1" applyFont="1">
      <alignment horizontal="center" readingOrder="0" shrinkToFit="0" vertical="center" wrapText="0"/>
    </xf>
    <xf borderId="6" fillId="2" fontId="1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wrapText="0"/>
    </xf>
    <xf borderId="7" fillId="4" fontId="7" numFmtId="0" xfId="0" applyAlignment="1" applyBorder="1" applyFill="1" applyFont="1">
      <alignment horizontal="center" shrinkToFit="0" vertical="center" wrapText="0"/>
    </xf>
    <xf borderId="8" fillId="0" fontId="8" numFmtId="0" xfId="0" applyAlignment="1" applyBorder="1" applyFont="1">
      <alignment shrinkToFit="0" wrapText="0"/>
    </xf>
    <xf borderId="7" fillId="4" fontId="7" numFmtId="0" xfId="0" applyAlignment="1" applyBorder="1" applyFont="1">
      <alignment horizontal="center" readingOrder="0" shrinkToFit="0" vertical="center" wrapText="1"/>
    </xf>
    <xf borderId="9" fillId="0" fontId="5" numFmtId="0" xfId="0" applyBorder="1" applyFont="1"/>
    <xf borderId="7" fillId="4" fontId="7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shrinkToFit="0" wrapText="0"/>
    </xf>
    <xf borderId="7" fillId="2" fontId="1" numFmtId="0" xfId="0" applyAlignment="1" applyBorder="1" applyFont="1">
      <alignment readingOrder="0" shrinkToFit="0" vertical="center" wrapText="0"/>
    </xf>
    <xf borderId="11" fillId="0" fontId="8" numFmtId="0" xfId="0" applyAlignment="1" applyBorder="1" applyFont="1">
      <alignment shrinkToFit="0" wrapText="0"/>
    </xf>
    <xf borderId="7" fillId="2" fontId="9" numFmtId="0" xfId="0" applyAlignment="1" applyBorder="1" applyFont="1">
      <alignment readingOrder="0" shrinkToFit="0" vertical="center" wrapText="0"/>
    </xf>
    <xf borderId="12" fillId="0" fontId="5" numFmtId="0" xfId="0" applyBorder="1" applyFont="1"/>
    <xf borderId="7" fillId="2" fontId="1" numFmtId="0" xfId="0" applyAlignment="1" applyBorder="1" applyFont="1">
      <alignment shrinkToFit="0" vertical="center" wrapText="0"/>
    </xf>
    <xf borderId="13" fillId="0" fontId="5" numFmtId="0" xfId="0" applyBorder="1" applyFont="1"/>
    <xf borderId="14" fillId="0" fontId="5" numFmtId="0" xfId="0" applyBorder="1" applyFont="1"/>
    <xf borderId="15" fillId="2" fontId="10" numFmtId="0" xfId="0" applyAlignment="1" applyBorder="1" applyFont="1">
      <alignment shrinkToFit="0" wrapText="0"/>
    </xf>
    <xf borderId="16" fillId="0" fontId="5" numFmtId="0" xfId="0" applyBorder="1" applyFont="1"/>
    <xf borderId="2" fillId="2" fontId="10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readingOrder="0" shrinkToFit="0" vertical="center" wrapText="0"/>
    </xf>
    <xf borderId="6" fillId="0" fontId="5" numFmtId="0" xfId="0" applyBorder="1" applyFont="1"/>
    <xf borderId="0" fillId="0" fontId="11" numFmtId="0" xfId="0" applyAlignment="1" applyFont="1">
      <alignment shrinkToFit="0" vertical="center" wrapText="0"/>
    </xf>
    <xf borderId="1" fillId="2" fontId="10" numFmtId="0" xfId="0" applyAlignment="1" applyBorder="1" applyFont="1">
      <alignment horizontal="center" shrinkToFit="0" wrapText="0"/>
    </xf>
    <xf borderId="17" fillId="2" fontId="1" numFmtId="0" xfId="0" applyAlignment="1" applyBorder="1" applyFont="1">
      <alignment shrinkToFit="0" vertical="center" wrapText="0"/>
    </xf>
    <xf borderId="18" fillId="2" fontId="10" numFmtId="0" xfId="0" applyAlignment="1" applyBorder="1" applyFont="1">
      <alignment shrinkToFit="0" wrapText="0"/>
    </xf>
    <xf borderId="19" fillId="4" fontId="12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shrinkToFit="0" wrapText="0"/>
    </xf>
    <xf borderId="19" fillId="4" fontId="13" numFmtId="0" xfId="0" applyAlignment="1" applyBorder="1" applyFont="1">
      <alignment horizontal="left" readingOrder="0" shrinkToFit="0" vertical="center" wrapText="0"/>
    </xf>
    <xf borderId="20" fillId="0" fontId="5" numFmtId="0" xfId="0" applyBorder="1" applyFont="1"/>
    <xf borderId="1" fillId="2" fontId="8" numFmtId="0" xfId="0" applyAlignment="1" applyBorder="1" applyFont="1">
      <alignment shrinkToFit="0" wrapText="0"/>
    </xf>
    <xf borderId="1" fillId="2" fontId="8" numFmtId="0" xfId="0" applyAlignment="1" applyBorder="1" applyFont="1">
      <alignment horizontal="center" shrinkToFit="0" wrapText="0"/>
    </xf>
    <xf borderId="21" fillId="0" fontId="5" numFmtId="0" xfId="0" applyBorder="1" applyFont="1"/>
    <xf borderId="18" fillId="2" fontId="8" numFmtId="0" xfId="0" applyAlignment="1" applyBorder="1" applyFont="1">
      <alignment shrinkToFit="0" wrapText="0"/>
    </xf>
    <xf borderId="7" fillId="5" fontId="7" numFmtId="0" xfId="0" applyAlignment="1" applyBorder="1" applyFill="1" applyFont="1">
      <alignment horizontal="center" shrinkToFit="0" vertical="center" wrapText="1"/>
    </xf>
    <xf borderId="7" fillId="5" fontId="7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7" fillId="5" fontId="7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5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7" fillId="2" fontId="15" numFmtId="0" xfId="0" applyAlignment="1" applyBorder="1" applyFont="1">
      <alignment readingOrder="0" shrinkToFit="0" vertical="center" wrapText="1"/>
    </xf>
    <xf borderId="22" fillId="0" fontId="9" numFmtId="0" xfId="0" applyAlignment="1" applyBorder="1" applyFont="1">
      <alignment horizontal="center" shrinkToFit="0" vertical="center" wrapText="0"/>
    </xf>
    <xf borderId="24" fillId="2" fontId="14" numFmtId="0" xfId="0" applyAlignment="1" applyBorder="1" applyFont="1">
      <alignment horizontal="center" shrinkToFit="0" vertical="center" wrapText="0"/>
    </xf>
    <xf borderId="7" fillId="2" fontId="15" numFmtId="0" xfId="0" applyAlignment="1" applyBorder="1" applyFont="1">
      <alignment shrinkToFit="0" vertical="center" wrapText="1"/>
    </xf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1" fillId="2" fontId="13" numFmtId="0" xfId="0" applyAlignment="1" applyBorder="1" applyFont="1">
      <alignment shrinkToFit="0" vertical="center" wrapText="1"/>
    </xf>
    <xf borderId="28" fillId="0" fontId="5" numFmtId="0" xfId="0" applyBorder="1" applyFont="1"/>
    <xf borderId="7" fillId="5" fontId="13" numFmtId="0" xfId="0" applyAlignment="1" applyBorder="1" applyFont="1">
      <alignment horizontal="center" shrinkToFit="0" vertical="center" wrapText="0"/>
    </xf>
    <xf borderId="15" fillId="2" fontId="16" numFmtId="0" xfId="0" applyAlignment="1" applyBorder="1" applyFont="1">
      <alignment shrinkToFit="0" wrapText="0"/>
    </xf>
    <xf borderId="1" fillId="2" fontId="16" numFmtId="0" xfId="0" applyAlignment="1" applyBorder="1" applyFont="1">
      <alignment shrinkToFit="0" wrapText="0"/>
    </xf>
    <xf borderId="19" fillId="5" fontId="13" numFmtId="0" xfId="0" applyAlignment="1" applyBorder="1" applyFont="1">
      <alignment horizontal="center" shrinkToFit="0" vertical="center" wrapText="0"/>
    </xf>
    <xf borderId="29" fillId="0" fontId="5" numFmtId="0" xfId="0" applyBorder="1" applyFont="1"/>
    <xf borderId="30" fillId="0" fontId="5" numFmtId="0" xfId="0" applyBorder="1" applyFont="1"/>
    <xf borderId="7" fillId="6" fontId="1" numFmtId="0" xfId="0" applyAlignment="1" applyBorder="1" applyFill="1" applyFont="1">
      <alignment shrinkToFit="0" vertical="center" wrapText="1"/>
    </xf>
    <xf borderId="31" fillId="0" fontId="5" numFmtId="0" xfId="0" applyBorder="1" applyFont="1"/>
    <xf borderId="18" fillId="2" fontId="16" numFmtId="0" xfId="0" applyAlignment="1" applyBorder="1" applyFont="1">
      <alignment shrinkToFit="0" wrapText="0"/>
    </xf>
    <xf borderId="7" fillId="0" fontId="1" numFmtId="0" xfId="0" applyAlignment="1" applyBorder="1" applyFont="1">
      <alignment horizontal="center" shrinkToFit="0" vertical="center" wrapText="0"/>
    </xf>
    <xf borderId="2" fillId="2" fontId="16" numFmtId="0" xfId="0" applyAlignment="1" applyBorder="1" applyFont="1">
      <alignment horizontal="center" shrinkToFit="0" wrapText="0"/>
    </xf>
    <xf borderId="7" fillId="0" fontId="1" numFmtId="0" xfId="0" applyAlignment="1" applyBorder="1" applyFont="1">
      <alignment shrinkToFit="0" vertical="center" wrapText="0"/>
    </xf>
    <xf borderId="19" fillId="0" fontId="17" numFmtId="0" xfId="0" applyAlignment="1" applyBorder="1" applyFont="1">
      <alignment horizontal="center" shrinkToFit="0" vertical="center" wrapText="1"/>
    </xf>
    <xf borderId="32" fillId="0" fontId="5" numFmtId="0" xfId="0" applyBorder="1" applyFont="1"/>
    <xf borderId="19" fillId="0" fontId="17" numFmtId="0" xfId="0" applyAlignment="1" applyBorder="1" applyFont="1">
      <alignment horizontal="center" readingOrder="0" shrinkToFit="0" vertical="center" wrapText="1"/>
    </xf>
    <xf borderId="33" fillId="0" fontId="5" numFmtId="0" xfId="0" applyBorder="1" applyFont="1"/>
    <xf borderId="34" fillId="0" fontId="5" numFmtId="0" xfId="0" applyBorder="1" applyFont="1"/>
    <xf borderId="0" fillId="0" fontId="8" numFmtId="0" xfId="0" applyAlignment="1" applyFont="1">
      <alignment shrinkToFit="0" wrapText="0"/>
    </xf>
    <xf borderId="15" fillId="2" fontId="16" numFmtId="0" xfId="0" applyAlignment="1" applyBorder="1" applyFont="1">
      <alignment horizontal="center" shrinkToFit="0" wrapText="0"/>
    </xf>
    <xf borderId="1" fillId="2" fontId="16" numFmtId="0" xfId="0" applyAlignment="1" applyBorder="1" applyFont="1">
      <alignment horizontal="center" shrinkToFit="0" wrapText="0"/>
    </xf>
    <xf borderId="18" fillId="2" fontId="16" numFmtId="0" xfId="0" applyAlignment="1" applyBorder="1" applyFont="1">
      <alignment horizontal="center" shrinkToFit="0" wrapText="0"/>
    </xf>
    <xf borderId="35" fillId="2" fontId="1" numFmtId="0" xfId="0" applyAlignment="1" applyBorder="1" applyFont="1">
      <alignment shrinkToFit="0" vertical="center" wrapText="0"/>
    </xf>
    <xf borderId="36" fillId="2" fontId="18" numFmtId="0" xfId="0" applyAlignment="1" applyBorder="1" applyFont="1">
      <alignment horizontal="center" shrinkToFit="0" wrapText="1"/>
    </xf>
    <xf borderId="37" fillId="0" fontId="5" numFmtId="0" xfId="0" applyBorder="1" applyFont="1"/>
    <xf borderId="38" fillId="4" fontId="13" numFmtId="0" xfId="0" applyAlignment="1" applyBorder="1" applyFont="1">
      <alignment shrinkToFit="0" vertical="center" wrapText="0"/>
    </xf>
    <xf borderId="39" fillId="0" fontId="5" numFmtId="0" xfId="0" applyBorder="1" applyFont="1"/>
    <xf borderId="40" fillId="0" fontId="5" numFmtId="0" xfId="0" applyBorder="1" applyFont="1"/>
    <xf borderId="7" fillId="0" fontId="1" numFmtId="0" xfId="0" applyAlignment="1" applyBorder="1" applyFont="1">
      <alignment horizontal="center" readingOrder="0" shrinkToFit="0" vertical="center" wrapText="0"/>
    </xf>
    <xf borderId="19" fillId="6" fontId="1" numFmtId="0" xfId="0" applyAlignment="1" applyBorder="1" applyFont="1">
      <alignment horizontal="left" shrinkToFit="0" vertical="center" wrapText="1"/>
    </xf>
    <xf borderId="0" fillId="2" fontId="1" numFmtId="0" xfId="0" applyAlignment="1" applyFont="1">
      <alignment shrinkToFit="0" vertical="center" wrapText="0"/>
    </xf>
    <xf borderId="7" fillId="0" fontId="17" numFmtId="0" xfId="0" applyAlignment="1" applyBorder="1" applyFont="1">
      <alignment horizontal="center" shrinkToFit="0" vertical="center" wrapText="1"/>
    </xf>
    <xf borderId="41" fillId="0" fontId="5" numFmtId="0" xfId="0" applyBorder="1" applyFont="1"/>
    <xf borderId="19" fillId="6" fontId="1" numFmtId="0" xfId="0" applyAlignment="1" applyBorder="1" applyFont="1">
      <alignment horizontal="left" readingOrder="0" shrinkToFit="0" vertical="center" wrapText="1"/>
    </xf>
    <xf borderId="42" fillId="0" fontId="5" numFmtId="0" xfId="0" applyBorder="1" applyFont="1"/>
    <xf borderId="15" fillId="2" fontId="18" numFmtId="0" xfId="0" applyAlignment="1" applyBorder="1" applyFont="1">
      <alignment horizontal="center" shrinkToFit="0" wrapText="1"/>
    </xf>
    <xf borderId="43" fillId="2" fontId="1" numFmtId="0" xfId="0" applyAlignment="1" applyBorder="1" applyFont="1">
      <alignment shrinkToFit="0" vertical="center" wrapText="0"/>
    </xf>
    <xf borderId="1" fillId="2" fontId="18" numFmtId="0" xfId="0" applyAlignment="1" applyBorder="1" applyFont="1">
      <alignment horizontal="center" shrinkToFit="0" wrapText="1"/>
    </xf>
    <xf borderId="34" fillId="2" fontId="1" numFmtId="0" xfId="0" applyAlignment="1" applyBorder="1" applyFont="1">
      <alignment shrinkToFit="0" vertical="center" wrapText="0"/>
    </xf>
    <xf borderId="1" fillId="2" fontId="19" numFmtId="0" xfId="0" applyAlignment="1" applyBorder="1" applyFont="1">
      <alignment shrinkToFit="0" vertical="center" wrapText="0"/>
    </xf>
    <xf borderId="18" fillId="2" fontId="18" numFmtId="0" xfId="0" applyAlignment="1" applyBorder="1" applyFont="1">
      <alignment horizontal="center" shrinkToFit="0" wrapText="1"/>
    </xf>
    <xf borderId="1" fillId="2" fontId="19" numFmtId="0" xfId="0" applyAlignment="1" applyBorder="1" applyFont="1">
      <alignment horizontal="center" shrinkToFit="0" vertical="center" wrapText="0"/>
    </xf>
    <xf borderId="2" fillId="2" fontId="20" numFmtId="0" xfId="0" applyAlignment="1" applyBorder="1" applyFont="1">
      <alignment horizontal="center" shrinkToFit="0" wrapText="0"/>
    </xf>
    <xf borderId="44" fillId="5" fontId="13" numFmtId="0" xfId="0" applyAlignment="1" applyBorder="1" applyFont="1">
      <alignment horizontal="center" shrinkToFit="0" vertical="center" wrapText="0"/>
    </xf>
    <xf borderId="45" fillId="2" fontId="21" numFmtId="0" xfId="0" applyAlignment="1" applyBorder="1" applyFont="1">
      <alignment horizontal="center" shrinkToFit="0" wrapText="0"/>
    </xf>
    <xf borderId="46" fillId="5" fontId="13" numFmtId="0" xfId="0" applyAlignment="1" applyBorder="1" applyFont="1">
      <alignment horizontal="center" shrinkToFit="0" vertical="center" wrapText="0"/>
    </xf>
    <xf borderId="47" fillId="0" fontId="5" numFmtId="0" xfId="0" applyBorder="1" applyFont="1"/>
    <xf borderId="46" fillId="2" fontId="1" numFmtId="0" xfId="0" applyAlignment="1" applyBorder="1" applyFont="1">
      <alignment shrinkToFit="0" vertical="center" wrapText="0"/>
    </xf>
    <xf borderId="15" fillId="2" fontId="22" numFmtId="0" xfId="0" applyAlignment="1" applyBorder="1" applyFont="1">
      <alignment horizontal="center" shrinkToFit="0" wrapText="0"/>
    </xf>
    <xf borderId="1" fillId="2" fontId="22" numFmtId="0" xfId="0" applyAlignment="1" applyBorder="1" applyFont="1">
      <alignment horizontal="center" shrinkToFit="0" wrapText="0"/>
    </xf>
    <xf borderId="7" fillId="6" fontId="1" numFmtId="0" xfId="0" applyAlignment="1" applyBorder="1" applyFont="1">
      <alignment readingOrder="0" shrinkToFit="0" vertical="center" wrapText="1"/>
    </xf>
    <xf borderId="18" fillId="2" fontId="22" numFmtId="0" xfId="0" applyAlignment="1" applyBorder="1" applyFont="1">
      <alignment horizontal="center" shrinkToFit="0" wrapText="0"/>
    </xf>
    <xf borderId="45" fillId="2" fontId="14" numFmtId="0" xfId="0" applyAlignment="1" applyBorder="1" applyFont="1">
      <alignment horizontal="center" shrinkToFit="0" wrapText="0"/>
    </xf>
    <xf borderId="15" fillId="2" fontId="23" numFmtId="0" xfId="0" applyAlignment="1" applyBorder="1" applyFont="1">
      <alignment shrinkToFit="0" wrapText="0"/>
    </xf>
    <xf borderId="0" fillId="0" fontId="24" numFmtId="0" xfId="0" applyAlignment="1" applyFont="1">
      <alignment horizontal="left" readingOrder="0" vertical="center"/>
    </xf>
    <xf borderId="1" fillId="2" fontId="8" numFmtId="0" xfId="0" applyAlignment="1" applyBorder="1" applyFont="1">
      <alignment horizontal="left" shrinkToFit="0" wrapText="0"/>
    </xf>
    <xf borderId="0" fillId="0" fontId="1" numFmtId="0" xfId="0" applyFont="1"/>
    <xf borderId="5" fillId="3" fontId="19" numFmtId="0" xfId="0" applyAlignment="1" applyBorder="1" applyFont="1">
      <alignment horizontal="center" readingOrder="0" shrinkToFit="0" vertical="center" wrapText="0"/>
    </xf>
    <xf borderId="15" fillId="2" fontId="8" numFmtId="0" xfId="0" applyAlignment="1" applyBorder="1" applyFont="1">
      <alignment shrinkToFit="0" wrapText="0"/>
    </xf>
    <xf borderId="19" fillId="7" fontId="1" numFmtId="0" xfId="0" applyAlignment="1" applyBorder="1" applyFill="1" applyFont="1">
      <alignment horizontal="left" shrinkToFit="0" vertical="center" wrapText="0"/>
    </xf>
    <xf borderId="19" fillId="0" fontId="13" numFmtId="0" xfId="0" applyAlignment="1" applyBorder="1" applyFont="1">
      <alignment horizontal="left" readingOrder="0" vertical="center"/>
    </xf>
    <xf borderId="19" fillId="2" fontId="1" numFmtId="0" xfId="0" applyAlignment="1" applyBorder="1" applyFont="1">
      <alignment horizontal="left" shrinkToFit="0" vertical="center" wrapText="0"/>
    </xf>
    <xf borderId="19" fillId="3" fontId="19" numFmtId="0" xfId="0" applyAlignment="1" applyBorder="1" applyFont="1">
      <alignment readingOrder="0" vertical="center"/>
    </xf>
    <xf borderId="5" fillId="7" fontId="1" numFmtId="0" xfId="0" applyAlignment="1" applyBorder="1" applyFont="1">
      <alignment horizontal="left" shrinkToFit="0" vertical="center" wrapText="0"/>
    </xf>
    <xf borderId="7" fillId="8" fontId="1" numFmtId="0" xfId="0" applyAlignment="1" applyBorder="1" applyFill="1" applyFont="1">
      <alignment vertical="center"/>
    </xf>
    <xf borderId="5" fillId="2" fontId="1" numFmtId="0" xfId="0" applyAlignment="1" applyBorder="1" applyFont="1">
      <alignment horizontal="left" readingOrder="0" shrinkToFit="0" vertical="center" wrapText="1"/>
    </xf>
    <xf borderId="19" fillId="9" fontId="1" numFmtId="0" xfId="0" applyAlignment="1" applyBorder="1" applyFill="1" applyFont="1">
      <alignment readingOrder="0" vertical="center"/>
    </xf>
    <xf borderId="19" fillId="2" fontId="1" numFmtId="0" xfId="0" applyAlignment="1" applyBorder="1" applyFont="1">
      <alignment horizontal="center" shrinkToFit="0" vertical="center" wrapText="0"/>
    </xf>
    <xf borderId="7" fillId="8" fontId="1" numFmtId="0" xfId="0" applyAlignment="1" applyBorder="1" applyFont="1">
      <alignment readingOrder="0" vertical="center"/>
    </xf>
    <xf borderId="7" fillId="7" fontId="1" numFmtId="0" xfId="0" applyAlignment="1" applyBorder="1" applyFont="1">
      <alignment shrinkToFit="0" vertical="center" wrapText="0"/>
    </xf>
    <xf borderId="7" fillId="9" fontId="13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left" shrinkToFit="0" wrapText="1"/>
    </xf>
    <xf borderId="19" fillId="9" fontId="13" numFmtId="0" xfId="0" applyAlignment="1" applyBorder="1" applyFont="1">
      <alignment horizontal="center" readingOrder="0" vertical="center"/>
    </xf>
    <xf borderId="48" fillId="0" fontId="8" numFmtId="0" xfId="0" applyAlignment="1" applyBorder="1" applyFont="1">
      <alignment shrinkToFit="0" wrapText="0"/>
    </xf>
    <xf borderId="49" fillId="0" fontId="8" numFmtId="0" xfId="0" applyAlignment="1" applyBorder="1" applyFont="1">
      <alignment shrinkToFit="0" wrapText="0"/>
    </xf>
    <xf borderId="0" fillId="0" fontId="13" numFmtId="0" xfId="0" applyAlignment="1" applyFont="1">
      <alignment horizontal="center" readingOrder="0"/>
    </xf>
    <xf borderId="50" fillId="0" fontId="8" numFmtId="0" xfId="0" applyAlignment="1" applyBorder="1" applyFont="1">
      <alignment shrinkToFit="0" wrapText="0"/>
    </xf>
    <xf borderId="7" fillId="8" fontId="13" numFmtId="0" xfId="0" applyAlignment="1" applyBorder="1" applyFont="1">
      <alignment horizontal="center" readingOrder="0" vertical="center"/>
    </xf>
    <xf borderId="19" fillId="8" fontId="1" numFmtId="0" xfId="0" applyAlignment="1" applyBorder="1" applyFont="1">
      <alignment vertical="center"/>
    </xf>
    <xf borderId="0" fillId="0" fontId="1" numFmtId="0" xfId="0" applyAlignment="1" applyFont="1">
      <alignment readingOrder="0"/>
    </xf>
    <xf borderId="7" fillId="9" fontId="13" numFmtId="0" xfId="0" applyAlignment="1" applyBorder="1" applyFont="1">
      <alignment horizontal="center" readingOrder="0" vertical="center"/>
    </xf>
    <xf borderId="7" fillId="9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wrapText="1"/>
    </xf>
    <xf borderId="22" fillId="8" fontId="9" numFmtId="0" xfId="0" applyAlignment="1" applyBorder="1" applyFont="1">
      <alignment horizontal="center" readingOrder="0" vertical="center"/>
    </xf>
    <xf borderId="5" fillId="8" fontId="9" numFmtId="0" xfId="0" applyAlignment="1" applyBorder="1" applyFont="1">
      <alignment horizontal="center" readingOrder="0" vertical="center"/>
    </xf>
    <xf borderId="19" fillId="8" fontId="9" numFmtId="0" xfId="0" applyAlignment="1" applyBorder="1" applyFont="1">
      <alignment readingOrder="0" vertical="center"/>
    </xf>
    <xf borderId="7" fillId="8" fontId="9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9" fillId="8" fontId="9" numFmtId="0" xfId="0" applyAlignment="1" applyBorder="1" applyFont="1">
      <alignment readingOrder="0" shrinkToFit="0" vertical="center" wrapText="1"/>
    </xf>
    <xf borderId="19" fillId="3" fontId="19" numFmtId="0" xfId="0" applyAlignment="1" applyBorder="1" applyFont="1">
      <alignment readingOrder="0" vertical="center"/>
    </xf>
    <xf borderId="22" fillId="9" fontId="1" numFmtId="0" xfId="0" applyAlignment="1" applyBorder="1" applyFont="1">
      <alignment horizontal="center" readingOrder="0" shrinkToFit="0" vertical="center" wrapText="1"/>
    </xf>
    <xf borderId="7" fillId="9" fontId="1" numFmtId="0" xfId="0" applyAlignment="1" applyBorder="1" applyFont="1">
      <alignment readingOrder="0" vertical="center"/>
    </xf>
    <xf borderId="7" fillId="8" fontId="1" numFmtId="9" xfId="0" applyAlignment="1" applyBorder="1" applyFont="1" applyNumberFormat="1">
      <alignment horizontal="center" readingOrder="0" vertical="center"/>
    </xf>
    <xf borderId="7" fillId="9" fontId="1" numFmtId="0" xfId="0" applyAlignment="1" applyBorder="1" applyFont="1">
      <alignment readingOrder="0" shrinkToFit="0" vertical="center" wrapText="1"/>
    </xf>
    <xf borderId="7" fillId="8" fontId="1" numFmtId="0" xfId="0" applyAlignment="1" applyBorder="1" applyFont="1">
      <alignment readingOrder="0" shrinkToFit="0" vertical="center" wrapText="1"/>
    </xf>
    <xf borderId="7" fillId="8" fontId="1" numFmtId="0" xfId="0" applyAlignment="1" applyBorder="1" applyFont="1">
      <alignment horizontal="center" vertical="center"/>
    </xf>
    <xf borderId="19" fillId="9" fontId="1" numFmtId="0" xfId="0" applyAlignment="1" applyBorder="1" applyFont="1">
      <alignment horizontal="left" readingOrder="0" vertical="center"/>
    </xf>
    <xf borderId="7" fillId="8" fontId="1" numFmtId="0" xfId="0" applyAlignment="1" applyBorder="1" applyFont="1">
      <alignment horizontal="center" readingOrder="0" vertical="center"/>
    </xf>
    <xf borderId="19" fillId="9" fontId="1" numFmtId="0" xfId="0" applyAlignment="1" applyBorder="1" applyFont="1">
      <alignment horizontal="left" readingOrder="0" shrinkToFit="0" vertical="center" wrapText="1"/>
    </xf>
    <xf borderId="7" fillId="8" fontId="1" numFmtId="14" xfId="0" applyAlignment="1" applyBorder="1" applyFont="1" applyNumberFormat="1">
      <alignment horizontal="center" readingOrder="0" vertical="center"/>
    </xf>
    <xf borderId="19" fillId="8" fontId="1" numFmtId="14" xfId="0" applyAlignment="1" applyBorder="1" applyFont="1" applyNumberFormat="1">
      <alignment horizontal="center" readingOrder="0" vertical="center"/>
    </xf>
    <xf borderId="19" fillId="0" fontId="13" numFmtId="0" xfId="0" applyAlignment="1" applyBorder="1" applyFont="1">
      <alignment horizontal="center" readingOrder="0" vertical="center"/>
    </xf>
    <xf borderId="7" fillId="10" fontId="13" numFmtId="0" xfId="0" applyAlignment="1" applyBorder="1" applyFill="1" applyFont="1">
      <alignment horizontal="center" shrinkToFit="0" vertical="center" wrapText="1"/>
    </xf>
    <xf borderId="21" fillId="10" fontId="13" numFmtId="0" xfId="0" applyAlignment="1" applyBorder="1" applyFont="1">
      <alignment horizontal="center" shrinkToFit="0" vertical="center" wrapText="1"/>
    </xf>
    <xf borderId="21" fillId="10" fontId="13" numFmtId="0" xfId="0" applyAlignment="1" applyBorder="1" applyFont="1">
      <alignment horizontal="center" readingOrder="0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25" fillId="2" fontId="25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left" shrinkToFit="0" vertical="center" wrapText="1"/>
    </xf>
    <xf borderId="16" fillId="2" fontId="1" numFmtId="9" xfId="0" applyAlignment="1" applyBorder="1" applyFont="1" applyNumberFormat="1">
      <alignment horizontal="center" shrinkToFit="0" vertical="center" wrapText="1"/>
    </xf>
    <xf borderId="7" fillId="2" fontId="1" numFmtId="9" xfId="0" applyAlignment="1" applyBorder="1" applyFont="1" applyNumberFormat="1">
      <alignment horizontal="center" shrinkToFit="0" vertical="center" wrapText="1"/>
    </xf>
    <xf borderId="29" fillId="2" fontId="1" numFmtId="9" xfId="0" applyAlignment="1" applyBorder="1" applyFont="1" applyNumberFormat="1">
      <alignment horizontal="center" shrinkToFit="0" vertical="center" wrapText="1"/>
    </xf>
    <xf borderId="16" fillId="2" fontId="25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shrinkToFit="0" vertical="center" wrapText="1"/>
    </xf>
    <xf borderId="16" fillId="2" fontId="1" numFmtId="0" xfId="0" applyAlignment="1" applyBorder="1" applyFont="1">
      <alignment horizontal="center" shrinkToFit="0" vertical="center" wrapText="1"/>
    </xf>
    <xf borderId="29" fillId="2" fontId="1" numFmtId="164" xfId="0" applyAlignment="1" applyBorder="1" applyFont="1" applyNumberFormat="1">
      <alignment horizontal="center" readingOrder="0" shrinkToFit="0" vertical="center" wrapText="1"/>
    </xf>
    <xf borderId="16" fillId="2" fontId="1" numFmtId="0" xfId="0" applyAlignment="1" applyBorder="1" applyFont="1">
      <alignment horizontal="center" readingOrder="0" shrinkToFit="0" vertical="center" wrapText="1"/>
    </xf>
    <xf borderId="29" fillId="2" fontId="1" numFmtId="164" xfId="0" applyAlignment="1" applyBorder="1" applyFont="1" applyNumberFormat="1">
      <alignment horizontal="center" shrinkToFit="0" vertical="center" wrapText="1"/>
    </xf>
    <xf borderId="29" fillId="2" fontId="1" numFmtId="0" xfId="0" applyAlignment="1" applyBorder="1" applyFont="1">
      <alignment horizontal="center" readingOrder="0" shrinkToFit="0" vertical="center" wrapText="1"/>
    </xf>
    <xf borderId="16" fillId="2" fontId="1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readingOrder="0"/>
    </xf>
    <xf borderId="19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horizontal="left" shrinkToFit="0" vertical="center" wrapText="0"/>
    </xf>
    <xf borderId="5" fillId="4" fontId="13" numFmtId="0" xfId="0" applyAlignment="1" applyBorder="1" applyFont="1">
      <alignment horizontal="left" readingOrder="0" shrinkToFit="0" vertical="center" wrapText="1"/>
    </xf>
    <xf borderId="5" fillId="6" fontId="1" numFmtId="0" xfId="0" applyAlignment="1" applyBorder="1" applyFont="1">
      <alignment shrinkToFit="0" vertical="center" wrapText="0"/>
    </xf>
    <xf borderId="9" fillId="6" fontId="1" numFmtId="0" xfId="0" applyAlignment="1" applyBorder="1" applyFont="1">
      <alignment shrinkToFit="0" vertical="center" wrapText="0"/>
    </xf>
    <xf borderId="9" fillId="6" fontId="13" numFmtId="0" xfId="0" applyAlignment="1" applyBorder="1" applyFont="1">
      <alignment horizontal="center" shrinkToFit="0" vertical="center" wrapText="0"/>
    </xf>
    <xf borderId="9" fillId="6" fontId="13" numFmtId="0" xfId="0" applyAlignment="1" applyBorder="1" applyFont="1">
      <alignment shrinkToFit="0" vertical="center" wrapText="0"/>
    </xf>
    <xf borderId="12" fillId="6" fontId="1" numFmtId="0" xfId="0" applyAlignment="1" applyBorder="1" applyFont="1">
      <alignment shrinkToFit="0" vertical="center" wrapText="0"/>
    </xf>
    <xf borderId="23" fillId="6" fontId="1" numFmtId="0" xfId="0" applyAlignment="1" applyBorder="1" applyFont="1">
      <alignment shrinkToFit="0" vertical="center" wrapText="0"/>
    </xf>
    <xf borderId="0" fillId="6" fontId="1" numFmtId="0" xfId="0" applyAlignment="1" applyFont="1">
      <alignment shrinkToFit="0" vertical="center" wrapText="0"/>
    </xf>
    <xf borderId="7" fillId="0" fontId="26" numFmtId="0" xfId="0" applyAlignment="1" applyBorder="1" applyFont="1">
      <alignment horizontal="center" readingOrder="0" shrinkToFit="0" vertical="center" wrapText="0"/>
    </xf>
    <xf borderId="0" fillId="6" fontId="13" numFmtId="0" xfId="0" applyAlignment="1" applyFont="1">
      <alignment horizontal="center" shrinkToFit="0" vertical="center" wrapText="0"/>
    </xf>
    <xf borderId="25" fillId="6" fontId="1" numFmtId="0" xfId="0" applyAlignment="1" applyBorder="1" applyFont="1">
      <alignment shrinkToFit="0" vertical="center" wrapText="0"/>
    </xf>
    <xf borderId="13" fillId="6" fontId="1" numFmtId="0" xfId="0" applyAlignment="1" applyBorder="1" applyFont="1">
      <alignment shrinkToFit="0" vertical="center" wrapText="0"/>
    </xf>
    <xf borderId="14" fillId="6" fontId="1" numFmtId="0" xfId="0" applyAlignment="1" applyBorder="1" applyFont="1">
      <alignment shrinkToFit="0" vertical="center" wrapText="0"/>
    </xf>
    <xf borderId="16" fillId="6" fontId="1" numFmtId="0" xfId="0" applyAlignment="1" applyBorder="1" applyFont="1">
      <alignment shrinkToFit="0" vertical="center" wrapText="0"/>
    </xf>
    <xf borderId="13" fillId="4" fontId="13" numFmtId="0" xfId="0" applyAlignment="1" applyBorder="1" applyFont="1">
      <alignment horizontal="left" readingOrder="0" shrinkToFit="0" vertical="center" wrapText="1"/>
    </xf>
    <xf borderId="19" fillId="4" fontId="13" numFmtId="0" xfId="0" applyAlignment="1" applyBorder="1" applyFont="1">
      <alignment horizontal="center" shrinkToFit="0" vertical="center" wrapText="0"/>
    </xf>
    <xf borderId="19" fillId="2" fontId="13" numFmtId="0" xfId="0" applyAlignment="1" applyBorder="1" applyFont="1">
      <alignment horizontal="center" shrinkToFit="0" vertical="center" wrapText="0"/>
    </xf>
    <xf borderId="19" fillId="0" fontId="13" numFmtId="0" xfId="0" applyAlignment="1" applyBorder="1" applyFont="1">
      <alignment horizontal="center" shrinkToFit="0" vertical="center" wrapText="0"/>
    </xf>
    <xf borderId="19" fillId="2" fontId="13" numFmtId="0" xfId="0" applyAlignment="1" applyBorder="1" applyFont="1">
      <alignment horizontal="center" readingOrder="0" shrinkToFit="0" vertical="center" wrapText="0"/>
    </xf>
    <xf borderId="28" fillId="2" fontId="1" numFmtId="0" xfId="0" applyAlignment="1" applyBorder="1" applyFont="1">
      <alignment shrinkToFit="0" vertical="center" wrapText="0"/>
    </xf>
    <xf borderId="19" fillId="2" fontId="13" numFmtId="0" xfId="0" applyAlignment="1" applyBorder="1" applyFont="1">
      <alignment horizontal="left" shrinkToFit="0" vertical="center" wrapText="0"/>
    </xf>
    <xf borderId="19" fillId="0" fontId="27" numFmtId="0" xfId="0" applyAlignment="1" applyBorder="1" applyFont="1">
      <alignment horizontal="center" shrinkToFit="0" vertical="center" wrapText="1"/>
    </xf>
    <xf borderId="19" fillId="2" fontId="13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6" fillId="2" fontId="1" numFmtId="0" xfId="0" applyAlignment="1" applyBorder="1" applyFont="1">
      <alignment vertical="center"/>
    </xf>
    <xf borderId="19" fillId="0" fontId="1" numFmtId="0" xfId="0" applyAlignment="1" applyBorder="1" applyFont="1">
      <alignment horizontal="center" shrinkToFit="0" vertical="center" wrapText="0"/>
    </xf>
    <xf borderId="19" fillId="0" fontId="2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19" fillId="4" fontId="13" numFmtId="0" xfId="0" applyAlignment="1" applyBorder="1" applyFont="1">
      <alignment horizontal="left" readingOrder="0" shrinkToFit="0" vertical="center" wrapText="1"/>
    </xf>
    <xf borderId="1" fillId="11" fontId="2" numFmtId="0" xfId="0" applyAlignment="1" applyBorder="1" applyFill="1" applyFont="1">
      <alignment shrinkToFit="0" wrapText="0"/>
    </xf>
    <xf borderId="1" fillId="2" fontId="28" numFmtId="0" xfId="0" applyAlignment="1" applyBorder="1" applyFont="1">
      <alignment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shrinkToFit="0" wrapText="0"/>
    </xf>
    <xf borderId="19" fillId="4" fontId="29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5" fillId="6" fontId="2" numFmtId="0" xfId="0" applyAlignment="1" applyBorder="1" applyFont="1">
      <alignment horizontal="center" shrinkToFit="0" vertical="center" wrapText="1"/>
    </xf>
    <xf borderId="51" fillId="0" fontId="5" numFmtId="0" xfId="0" applyBorder="1" applyFont="1"/>
    <xf borderId="52" fillId="0" fontId="5" numFmtId="0" xfId="0" applyBorder="1" applyFont="1"/>
    <xf borderId="1" fillId="2" fontId="2" numFmtId="0" xfId="0" applyAlignment="1" applyBorder="1" applyFont="1">
      <alignment shrinkToFit="0" vertical="center" wrapText="1"/>
    </xf>
    <xf borderId="53" fillId="6" fontId="2" numFmtId="0" xfId="0" applyAlignment="1" applyBorder="1" applyFont="1">
      <alignment horizontal="center" shrinkToFit="0" vertical="center" wrapText="1"/>
    </xf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0" fontId="5" numFmtId="0" xfId="0" applyBorder="1" applyFont="1"/>
    <xf borderId="60" fillId="0" fontId="5" numFmtId="0" xfId="0" applyBorder="1" applyFont="1"/>
    <xf borderId="61" fillId="6" fontId="2" numFmtId="0" xfId="0" applyAlignment="1" applyBorder="1" applyFont="1">
      <alignment horizontal="left" shrinkToFit="0" wrapText="1"/>
    </xf>
    <xf borderId="62" fillId="0" fontId="5" numFmtId="0" xfId="0" applyBorder="1" applyFont="1"/>
    <xf borderId="63" fillId="0" fontId="5" numFmtId="0" xfId="0" applyBorder="1" applyFont="1"/>
    <xf borderId="64" fillId="6" fontId="2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shrinkToFit="0" vertical="center" wrapText="1"/>
    </xf>
    <xf borderId="65" fillId="6" fontId="2" numFmtId="0" xfId="0" applyAlignment="1" applyBorder="1" applyFont="1">
      <alignment shrinkToFit="0" vertical="center" wrapText="1"/>
    </xf>
    <xf borderId="66" fillId="6" fontId="30" numFmtId="0" xfId="0" applyAlignment="1" applyBorder="1" applyFont="1">
      <alignment shrinkToFit="0" vertical="center" wrapText="1"/>
    </xf>
    <xf borderId="67" fillId="6" fontId="30" numFmtId="0" xfId="0" applyAlignment="1" applyBorder="1" applyFont="1">
      <alignment shrinkToFit="0" vertical="center" wrapText="1"/>
    </xf>
    <xf borderId="68" fillId="6" fontId="30" numFmtId="0" xfId="0" applyAlignment="1" applyBorder="1" applyFont="1">
      <alignment shrinkToFit="0" vertical="center" wrapText="1"/>
    </xf>
    <xf borderId="19" fillId="6" fontId="29" numFmtId="0" xfId="0" applyAlignment="1" applyBorder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69" fillId="6" fontId="31" numFmtId="0" xfId="0" applyAlignment="1" applyBorder="1" applyFont="1">
      <alignment shrinkToFit="0" wrapText="0"/>
    </xf>
    <xf borderId="1" fillId="6" fontId="31" numFmtId="0" xfId="0" applyAlignment="1" applyBorder="1" applyFont="1">
      <alignment shrinkToFit="0" wrapText="0"/>
    </xf>
    <xf borderId="70" fillId="6" fontId="31" numFmtId="0" xfId="0" applyAlignment="1" applyBorder="1" applyFont="1">
      <alignment shrinkToFit="0" wrapText="0"/>
    </xf>
    <xf borderId="71" fillId="6" fontId="31" numFmtId="0" xfId="0" applyAlignment="1" applyBorder="1" applyFont="1">
      <alignment horizontal="left" shrinkToFit="0" wrapText="0"/>
    </xf>
    <xf borderId="72" fillId="0" fontId="5" numFmtId="0" xfId="0" applyBorder="1" applyFont="1"/>
    <xf borderId="7" fillId="6" fontId="31" numFmtId="0" xfId="0" applyAlignment="1" applyBorder="1" applyFont="1">
      <alignment horizontal="center" shrinkToFit="0" vertical="center" wrapText="1"/>
    </xf>
    <xf borderId="5" fillId="6" fontId="31" numFmtId="0" xfId="0" applyAlignment="1" applyBorder="1" applyFont="1">
      <alignment horizontal="left" shrinkToFit="0" vertical="center" wrapText="1"/>
    </xf>
    <xf borderId="69" fillId="6" fontId="31" numFmtId="0" xfId="0" applyAlignment="1" applyBorder="1" applyFont="1">
      <alignment horizontal="left" shrinkToFit="0" wrapText="0"/>
    </xf>
    <xf borderId="1" fillId="6" fontId="31" numFmtId="0" xfId="0" applyAlignment="1" applyBorder="1" applyFont="1">
      <alignment horizontal="left" shrinkToFit="0" wrapText="0"/>
    </xf>
    <xf borderId="73" fillId="6" fontId="31" numFmtId="0" xfId="0" applyAlignment="1" applyBorder="1" applyFont="1">
      <alignment shrinkToFit="0" wrapText="0"/>
    </xf>
    <xf borderId="74" fillId="6" fontId="31" numFmtId="0" xfId="0" applyAlignment="1" applyBorder="1" applyFont="1">
      <alignment shrinkToFit="0" wrapText="0"/>
    </xf>
    <xf borderId="75" fillId="6" fontId="31" numFmtId="0" xfId="0" applyAlignment="1" applyBorder="1" applyFont="1">
      <alignment shrinkToFit="0" wrapText="0"/>
    </xf>
    <xf borderId="5" fillId="6" fontId="2" numFmtId="0" xfId="0" applyAlignment="1" applyBorder="1" applyFont="1">
      <alignment horizontal="center" shrinkToFit="0" vertical="center" wrapText="0"/>
    </xf>
    <xf borderId="76" fillId="6" fontId="2" numFmtId="0" xfId="0" applyAlignment="1" applyBorder="1" applyFont="1">
      <alignment horizontal="center" shrinkToFit="0" wrapText="0"/>
    </xf>
    <xf borderId="77" fillId="6" fontId="2" numFmtId="0" xfId="0" applyAlignment="1" applyBorder="1" applyFont="1">
      <alignment horizontal="center" shrinkToFit="0" wrapText="0"/>
    </xf>
    <xf borderId="1" fillId="6" fontId="2" numFmtId="0" xfId="0" applyAlignment="1" applyBorder="1" applyFont="1">
      <alignment shrinkToFit="0" wrapText="0"/>
    </xf>
    <xf borderId="78" fillId="6" fontId="2" numFmtId="0" xfId="0" applyAlignment="1" applyBorder="1" applyFont="1">
      <alignment shrinkToFit="0" wrapText="0"/>
    </xf>
    <xf borderId="64" fillId="6" fontId="2" numFmtId="0" xfId="0" applyAlignment="1" applyBorder="1" applyFont="1">
      <alignment horizontal="center" shrinkToFit="0" wrapText="0"/>
    </xf>
    <xf borderId="1" fillId="6" fontId="2" numFmtId="0" xfId="0" applyAlignment="1" applyBorder="1" applyFont="1">
      <alignment horizontal="center" shrinkToFit="0" wrapText="0"/>
    </xf>
    <xf borderId="65" fillId="6" fontId="2" numFmtId="0" xfId="0" applyAlignment="1" applyBorder="1" applyFont="1">
      <alignment shrinkToFit="0" wrapText="0"/>
    </xf>
    <xf borderId="3" fillId="6" fontId="2" numFmtId="0" xfId="0" applyAlignment="1" applyBorder="1" applyFont="1">
      <alignment horizontal="left" shrinkToFit="0" wrapText="0"/>
    </xf>
    <xf borderId="5" fillId="2" fontId="2" numFmtId="0" xfId="0" applyAlignment="1" applyBorder="1" applyFont="1">
      <alignment horizontal="center" shrinkToFit="0" vertical="center" wrapText="1"/>
    </xf>
    <xf borderId="64" fillId="6" fontId="2" numFmtId="0" xfId="0" applyAlignment="1" applyBorder="1" applyFont="1">
      <alignment horizontal="left" shrinkToFit="0" wrapText="0"/>
    </xf>
    <xf borderId="1" fillId="6" fontId="2" numFmtId="0" xfId="0" applyAlignment="1" applyBorder="1" applyFont="1">
      <alignment horizontal="left" shrinkToFit="0" wrapText="0"/>
    </xf>
    <xf borderId="66" fillId="6" fontId="2" numFmtId="0" xfId="0" applyAlignment="1" applyBorder="1" applyFont="1">
      <alignment shrinkToFit="0" wrapText="0"/>
    </xf>
    <xf borderId="67" fillId="6" fontId="2" numFmtId="0" xfId="0" applyAlignment="1" applyBorder="1" applyFont="1">
      <alignment shrinkToFit="0" wrapText="0"/>
    </xf>
    <xf borderId="68" fillId="6" fontId="2" numFmtId="0" xfId="0" applyAlignment="1" applyBorder="1" applyFont="1">
      <alignment shrinkToFit="0" wrapText="0"/>
    </xf>
    <xf borderId="76" fillId="6" fontId="2" numFmtId="0" xfId="0" applyAlignment="1" applyBorder="1" applyFont="1">
      <alignment shrinkToFit="0" vertical="center" wrapText="1"/>
    </xf>
    <xf borderId="77" fillId="6" fontId="2" numFmtId="0" xfId="0" applyAlignment="1" applyBorder="1" applyFont="1">
      <alignment shrinkToFit="0" vertical="center" wrapText="1"/>
    </xf>
    <xf borderId="78" fillId="6" fontId="2" numFmtId="0" xfId="0" applyAlignment="1" applyBorder="1" applyFont="1">
      <alignment shrinkToFit="0" vertical="center" wrapText="1"/>
    </xf>
    <xf borderId="2" fillId="6" fontId="29" numFmtId="0" xfId="0" applyAlignment="1" applyBorder="1" applyFont="1">
      <alignment shrinkToFit="0" vertical="center" wrapText="1"/>
    </xf>
    <xf borderId="66" fillId="6" fontId="2" numFmtId="0" xfId="0" applyAlignment="1" applyBorder="1" applyFont="1">
      <alignment shrinkToFit="0" vertical="center" wrapText="1"/>
    </xf>
    <xf borderId="67" fillId="6" fontId="2" numFmtId="0" xfId="0" applyAlignment="1" applyBorder="1" applyFont="1">
      <alignment shrinkToFit="0" vertical="center" wrapText="1"/>
    </xf>
    <xf borderId="68" fillId="6" fontId="2" numFmtId="0" xfId="0" applyAlignment="1" applyBorder="1" applyFont="1">
      <alignment shrinkToFit="0" vertical="center" wrapText="1"/>
    </xf>
    <xf borderId="79" fillId="6" fontId="2" numFmtId="0" xfId="0" applyAlignment="1" applyBorder="1" applyFont="1">
      <alignment shrinkToFit="0" vertical="center" wrapText="1"/>
    </xf>
    <xf borderId="80" fillId="6" fontId="29" numFmtId="0" xfId="0" applyAlignment="1" applyBorder="1" applyFont="1">
      <alignment shrinkToFit="0" vertical="center" wrapText="1"/>
    </xf>
    <xf borderId="81" fillId="4" fontId="29" numFmtId="0" xfId="0" applyAlignment="1" applyBorder="1" applyFont="1">
      <alignment horizontal="left" shrinkToFit="0" vertical="center" wrapText="0"/>
    </xf>
    <xf borderId="82" fillId="0" fontId="5" numFmtId="0" xfId="0" applyBorder="1" applyFont="1"/>
    <xf borderId="83" fillId="0" fontId="5" numFmtId="0" xfId="0" applyBorder="1" applyFont="1"/>
    <xf borderId="1" fillId="6" fontId="29" numFmtId="0" xfId="0" applyAlignment="1" applyBorder="1" applyFont="1">
      <alignment shrinkToFit="0" vertical="center" wrapText="1"/>
    </xf>
    <xf borderId="5" fillId="6" fontId="2" numFmtId="0" xfId="0" applyAlignment="1" applyBorder="1" applyFont="1">
      <alignment horizontal="center" shrinkToFit="0" wrapText="0"/>
    </xf>
    <xf borderId="7" fillId="4" fontId="29" numFmtId="0" xfId="0" applyAlignment="1" applyBorder="1" applyFont="1">
      <alignment horizontal="left" shrinkToFit="0" vertical="center" wrapText="0"/>
    </xf>
    <xf borderId="7" fillId="4" fontId="29" numFmtId="0" xfId="0" applyAlignment="1" applyBorder="1" applyFont="1">
      <alignment shrinkToFit="0" vertical="center" wrapText="1"/>
    </xf>
    <xf borderId="7" fillId="4" fontId="29" numFmtId="0" xfId="0" applyAlignment="1" applyBorder="1" applyFont="1">
      <alignment horizontal="left" shrinkToFit="0" vertical="center" wrapText="1"/>
    </xf>
    <xf borderId="7" fillId="6" fontId="2" numFmtId="0" xfId="0" applyAlignment="1" applyBorder="1" applyFont="1">
      <alignment horizontal="center" shrinkToFit="0" wrapText="1"/>
    </xf>
    <xf borderId="7" fillId="6" fontId="3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2</xdr:col>
      <xdr:colOff>285750</xdr:colOff>
      <xdr:row>3</xdr:row>
      <xdr:rowOff>0</xdr:rowOff>
    </xdr:from>
    <xdr:ext cx="6705600" cy="161925"/>
    <xdr:sp>
      <xdr:nvSpPr>
        <xdr:cNvPr id="3" name="Shape 3"/>
        <xdr:cNvSpPr/>
      </xdr:nvSpPr>
      <xdr:spPr>
        <a:xfrm>
          <a:off x="1993200" y="3699038"/>
          <a:ext cx="670560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cap="none" strike="noStrike">
              <a:solidFill>
                <a:srgbClr val="C0C0C0"/>
              </a:solidFill>
              <a:latin typeface="Arial"/>
              <a:ea typeface="Arial"/>
              <a:cs typeface="Arial"/>
              <a:sym typeface="Arial"/>
            </a:rPr>
            <a:t>Controlled copy</a:t>
          </a:r>
          <a:endParaRPr sz="1400"/>
        </a:p>
        <a:p>
          <a:pPr indent="0" lvl="0" marL="0" marR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cap="none" strike="noStrike">
            <a:solidFill>
              <a:srgbClr val="C0C0C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9999FF"/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21" width="9.14"/>
    <col customWidth="1" min="22" max="26" width="8.0"/>
  </cols>
  <sheetData>
    <row r="1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9"/>
      <c r="B2" s="9"/>
      <c r="C2" s="9"/>
      <c r="D2" s="9"/>
      <c r="E2" s="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9"/>
      <c r="B3" s="11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7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9"/>
      <c r="B4" s="23"/>
      <c r="C4" s="25"/>
      <c r="D4" s="6"/>
      <c r="E4" s="6"/>
      <c r="F4" s="6"/>
      <c r="G4" s="6"/>
      <c r="H4" s="6"/>
      <c r="I4" s="27"/>
      <c r="J4" s="29"/>
      <c r="K4" s="29"/>
      <c r="L4" s="29"/>
      <c r="M4" s="29"/>
      <c r="N4" s="29"/>
      <c r="O4" s="3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9"/>
      <c r="B5" s="2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23"/>
      <c r="C6" s="33"/>
      <c r="D6" s="36"/>
      <c r="E6" s="36"/>
      <c r="F6" s="36"/>
      <c r="G6" s="37"/>
      <c r="H6" s="37"/>
      <c r="I6" s="37"/>
      <c r="J6" s="37"/>
      <c r="K6" s="37"/>
      <c r="L6" s="37"/>
      <c r="M6" s="37"/>
      <c r="N6" s="37"/>
      <c r="O6" s="39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2"/>
      <c r="B7" s="23"/>
      <c r="C7" s="33"/>
      <c r="D7" s="36"/>
      <c r="E7" s="36"/>
      <c r="F7" s="36"/>
      <c r="G7" s="2"/>
      <c r="H7" s="2"/>
      <c r="I7" s="2"/>
      <c r="J7" s="44"/>
      <c r="K7" s="44"/>
      <c r="L7" s="50"/>
      <c r="M7" s="54"/>
      <c r="N7" s="56"/>
      <c r="O7" s="39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2"/>
      <c r="B8" s="58"/>
      <c r="C8" s="59"/>
      <c r="D8" s="59"/>
      <c r="E8" s="59"/>
      <c r="F8" s="59"/>
      <c r="G8" s="2"/>
      <c r="H8" s="2"/>
      <c r="I8" s="2"/>
      <c r="J8" s="44"/>
      <c r="K8" s="44"/>
      <c r="L8" s="62"/>
      <c r="N8" s="64"/>
      <c r="O8" s="6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3.25" customHeight="1">
      <c r="A9" s="2"/>
      <c r="B9" s="58"/>
      <c r="C9" s="67"/>
      <c r="D9" s="27"/>
      <c r="E9" s="59"/>
      <c r="F9" s="59"/>
      <c r="G9" s="2"/>
      <c r="H9" s="2"/>
      <c r="I9" s="2"/>
      <c r="J9" s="44"/>
      <c r="K9" s="44"/>
      <c r="L9" s="70"/>
      <c r="M9" s="72"/>
      <c r="N9" s="73"/>
      <c r="O9" s="6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3.25" customHeight="1">
      <c r="A10" s="2"/>
      <c r="B10" s="58"/>
      <c r="C10" s="74"/>
      <c r="D10" s="74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2"/>
      <c r="B11" s="75"/>
      <c r="C11" s="76"/>
      <c r="D11" s="76"/>
      <c r="E11" s="2"/>
      <c r="F11" s="2"/>
      <c r="G11" s="2"/>
      <c r="H11" s="76"/>
      <c r="I11" s="76"/>
      <c r="J11" s="76"/>
      <c r="K11" s="76"/>
      <c r="L11" s="76"/>
      <c r="M11" s="76"/>
      <c r="N11" s="76"/>
      <c r="O11" s="7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2"/>
      <c r="B12" s="79" t="s">
        <v>66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8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82"/>
      <c r="O13" s="8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88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9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91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91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91"/>
      <c r="C17" s="93"/>
      <c r="D17" s="93"/>
      <c r="E17" s="2"/>
      <c r="F17" s="2"/>
      <c r="G17" s="2"/>
      <c r="H17" s="98"/>
      <c r="I17" s="6"/>
      <c r="J17" s="27"/>
      <c r="K17" s="93"/>
      <c r="L17" s="93"/>
      <c r="M17" s="93"/>
      <c r="N17" s="93"/>
      <c r="O17" s="9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2"/>
      <c r="B18" s="100" t="s">
        <v>96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0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104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3.25" customHeight="1">
      <c r="A20" s="2"/>
      <c r="B20" s="108" t="s">
        <v>105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0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3.25" customHeight="1">
      <c r="A21" s="2"/>
      <c r="B21" s="108" t="s">
        <v>106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0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109"/>
      <c r="C22" s="36"/>
      <c r="D22" s="36"/>
      <c r="E22" s="36"/>
      <c r="F22" s="36"/>
      <c r="G22" s="36"/>
      <c r="H22" s="111"/>
      <c r="I22" s="111"/>
      <c r="J22" s="111"/>
      <c r="K22" s="111"/>
      <c r="L22" s="111"/>
      <c r="M22" s="111"/>
      <c r="N22" s="111"/>
      <c r="O22" s="3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109"/>
      <c r="C23" s="36"/>
      <c r="D23" s="36"/>
      <c r="E23" s="36"/>
      <c r="F23" s="36"/>
      <c r="G23" s="36"/>
      <c r="H23" s="111"/>
      <c r="I23" s="111"/>
      <c r="J23" s="111"/>
      <c r="K23" s="111"/>
      <c r="L23" s="111"/>
      <c r="M23" s="111"/>
      <c r="N23" s="111"/>
      <c r="O23" s="39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109"/>
      <c r="C24" s="36"/>
      <c r="D24" s="36"/>
      <c r="E24" s="36"/>
      <c r="F24" s="36"/>
      <c r="G24" s="36"/>
      <c r="H24" s="111"/>
      <c r="I24" s="111"/>
      <c r="J24" s="111"/>
      <c r="K24" s="111"/>
      <c r="L24" s="111"/>
      <c r="M24" s="111"/>
      <c r="N24" s="111"/>
      <c r="O24" s="3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109"/>
      <c r="C25" s="36"/>
      <c r="D25" s="36"/>
      <c r="E25" s="36"/>
      <c r="F25" s="36"/>
      <c r="G25" s="36"/>
      <c r="H25" s="111"/>
      <c r="I25" s="111"/>
      <c r="J25" s="111"/>
      <c r="K25" s="111"/>
      <c r="L25" s="111"/>
      <c r="M25" s="111"/>
      <c r="N25" s="111"/>
      <c r="O25" s="39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109"/>
      <c r="C26" s="36"/>
      <c r="D26" s="36"/>
      <c r="E26" s="36"/>
      <c r="F26" s="36"/>
      <c r="G26" s="36"/>
      <c r="H26" s="111"/>
      <c r="I26" s="111"/>
      <c r="J26" s="111"/>
      <c r="K26" s="111"/>
      <c r="L26" s="111"/>
      <c r="M26" s="111"/>
      <c r="N26" s="111"/>
      <c r="O26" s="3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109"/>
      <c r="C27" s="36"/>
      <c r="D27" s="36"/>
      <c r="E27" s="36"/>
      <c r="F27" s="36"/>
      <c r="G27" s="36"/>
      <c r="H27" s="111"/>
      <c r="I27" s="111"/>
      <c r="J27" s="111"/>
      <c r="K27" s="111"/>
      <c r="L27" s="111"/>
      <c r="M27" s="111"/>
      <c r="N27" s="111"/>
      <c r="O27" s="39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109"/>
      <c r="C28" s="36"/>
      <c r="D28" s="36"/>
      <c r="E28" s="36"/>
      <c r="F28" s="36"/>
      <c r="G28" s="36"/>
      <c r="H28" s="111"/>
      <c r="I28" s="111"/>
      <c r="J28" s="111"/>
      <c r="K28" s="111"/>
      <c r="L28" s="111"/>
      <c r="M28" s="111"/>
      <c r="N28" s="111"/>
      <c r="O28" s="3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109"/>
      <c r="C29" s="36"/>
      <c r="D29" s="36"/>
      <c r="E29" s="36"/>
      <c r="F29" s="36"/>
      <c r="G29" s="36"/>
      <c r="H29" s="111"/>
      <c r="I29" s="111"/>
      <c r="J29" s="111"/>
      <c r="K29" s="111"/>
      <c r="L29" s="111"/>
      <c r="M29" s="111"/>
      <c r="N29" s="111"/>
      <c r="O29" s="39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A30" s="2"/>
      <c r="B30" s="114"/>
      <c r="C30" s="36"/>
      <c r="D30" s="115" t="s">
        <v>109</v>
      </c>
      <c r="E30" s="35"/>
      <c r="F30" s="38"/>
      <c r="G30" s="117"/>
      <c r="H30" s="35"/>
      <c r="I30" s="35"/>
      <c r="J30" s="35"/>
      <c r="K30" s="35"/>
      <c r="L30" s="35"/>
      <c r="M30" s="38"/>
      <c r="N30" s="36"/>
      <c r="O30" s="3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114"/>
      <c r="C31" s="36"/>
      <c r="D31" s="119" t="s">
        <v>111</v>
      </c>
      <c r="E31" s="13"/>
      <c r="F31" s="19"/>
      <c r="G31" s="121" t="s">
        <v>112</v>
      </c>
      <c r="H31" s="13"/>
      <c r="I31" s="13"/>
      <c r="J31" s="13"/>
      <c r="K31" s="13"/>
      <c r="L31" s="13"/>
      <c r="M31" s="19"/>
      <c r="N31" s="36"/>
      <c r="O31" s="3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114"/>
      <c r="C32" s="36"/>
      <c r="D32" s="21"/>
      <c r="E32" s="22"/>
      <c r="F32" s="24"/>
      <c r="G32" s="21"/>
      <c r="H32" s="22"/>
      <c r="I32" s="22"/>
      <c r="J32" s="22"/>
      <c r="K32" s="22"/>
      <c r="L32" s="22"/>
      <c r="M32" s="24"/>
      <c r="N32" s="36"/>
      <c r="O32" s="3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A33" s="2"/>
      <c r="B33" s="114"/>
      <c r="C33" s="2"/>
      <c r="D33" s="115" t="s">
        <v>114</v>
      </c>
      <c r="E33" s="35"/>
      <c r="F33" s="38"/>
      <c r="G33" s="123"/>
      <c r="H33" s="35"/>
      <c r="I33" s="35"/>
      <c r="J33" s="38"/>
      <c r="K33" s="125" t="s">
        <v>115</v>
      </c>
      <c r="L33" s="123"/>
      <c r="M33" s="38"/>
      <c r="N33" s="111"/>
      <c r="O33" s="3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114"/>
      <c r="C34" s="2"/>
      <c r="D34" s="115" t="s">
        <v>118</v>
      </c>
      <c r="E34" s="35"/>
      <c r="F34" s="38"/>
      <c r="G34" s="123"/>
      <c r="H34" s="35"/>
      <c r="I34" s="35"/>
      <c r="J34" s="38"/>
      <c r="K34" s="125" t="s">
        <v>115</v>
      </c>
      <c r="L34" s="123"/>
      <c r="M34" s="38"/>
      <c r="N34" s="127"/>
      <c r="O34" s="3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114"/>
      <c r="C35" s="2"/>
      <c r="D35" s="2"/>
      <c r="E35" s="2"/>
      <c r="F35" s="2"/>
      <c r="G35" s="2"/>
      <c r="H35" s="2"/>
      <c r="I35" s="2"/>
      <c r="J35" s="127"/>
      <c r="K35" s="127"/>
      <c r="L35" s="127"/>
      <c r="M35" s="127"/>
      <c r="N35" s="127"/>
      <c r="O35" s="3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114"/>
      <c r="C36" s="2"/>
      <c r="D36" s="2"/>
      <c r="E36" s="2"/>
      <c r="F36" s="2"/>
      <c r="G36" s="2"/>
      <c r="H36" s="2"/>
      <c r="I36" s="2"/>
      <c r="J36" s="111"/>
      <c r="K36" s="111"/>
      <c r="L36" s="111"/>
      <c r="M36" s="111"/>
      <c r="N36" s="111"/>
      <c r="O36" s="3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129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L33:M33"/>
    <mergeCell ref="L34:M34"/>
    <mergeCell ref="H17:J17"/>
    <mergeCell ref="C4:I4"/>
    <mergeCell ref="L7:N9"/>
    <mergeCell ref="C9:D9"/>
    <mergeCell ref="G31:M32"/>
    <mergeCell ref="G30:M30"/>
    <mergeCell ref="B20:O20"/>
    <mergeCell ref="B21:O21"/>
    <mergeCell ref="B18:O18"/>
    <mergeCell ref="B12:O14"/>
    <mergeCell ref="D34:F34"/>
    <mergeCell ref="G34:J34"/>
    <mergeCell ref="D33:F33"/>
    <mergeCell ref="G33:J33"/>
    <mergeCell ref="D30:F30"/>
    <mergeCell ref="D31:F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6600"/>
    <outlinePr summaryBelow="0" summaryRight="0"/>
  </sheetPr>
  <sheetViews>
    <sheetView workbookViewId="0"/>
  </sheetViews>
  <sheetFormatPr customHeight="1" defaultColWidth="17.29" defaultRowHeight="15.0"/>
  <cols>
    <col customWidth="1" min="1" max="1" width="9.14"/>
    <col customWidth="1" min="2" max="2" width="34.57"/>
    <col customWidth="1" min="3" max="3" width="18.71"/>
    <col customWidth="1" min="4" max="4" width="24.43"/>
    <col customWidth="1" min="5" max="5" width="22.43"/>
    <col customWidth="1" min="6" max="6" width="36.57"/>
    <col customWidth="1" hidden="1" min="7" max="7" width="9.14"/>
    <col customWidth="1" min="8" max="11" width="8.0"/>
  </cols>
  <sheetData>
    <row r="1" ht="12.75" customHeight="1">
      <c r="A1" s="4"/>
      <c r="B1" s="1"/>
      <c r="C1" s="1"/>
      <c r="D1" s="1"/>
      <c r="E1" s="1"/>
      <c r="F1" s="1"/>
      <c r="G1" s="1"/>
      <c r="H1" s="1"/>
      <c r="I1" s="1"/>
      <c r="J1" s="1"/>
      <c r="K1" s="1"/>
    </row>
    <row r="2" ht="12.75" customHeight="1">
      <c r="A2" s="1"/>
      <c r="B2" s="7" t="s">
        <v>1</v>
      </c>
      <c r="C2" s="13"/>
      <c r="D2" s="13"/>
      <c r="E2" s="13"/>
      <c r="F2" s="19"/>
      <c r="G2" s="1"/>
      <c r="H2" s="1"/>
      <c r="I2" s="1"/>
      <c r="J2" s="1"/>
      <c r="K2" s="1"/>
    </row>
    <row r="3" ht="12.75" customHeight="1">
      <c r="A3" s="1"/>
      <c r="B3" s="21"/>
      <c r="C3" s="22"/>
      <c r="D3" s="22"/>
      <c r="E3" s="22"/>
      <c r="F3" s="24"/>
      <c r="G3" s="1"/>
      <c r="H3" s="1"/>
      <c r="I3" s="1"/>
      <c r="J3" s="1"/>
      <c r="K3" s="1"/>
    </row>
    <row r="4" ht="12.75" customHeight="1">
      <c r="A4" s="1"/>
      <c r="B4" s="34" t="s">
        <v>25</v>
      </c>
      <c r="C4" s="35"/>
      <c r="D4" s="35"/>
      <c r="E4" s="35"/>
      <c r="F4" s="35"/>
      <c r="G4" s="38"/>
      <c r="H4" s="1"/>
      <c r="I4" s="1"/>
      <c r="J4" s="1"/>
      <c r="K4" s="1"/>
    </row>
    <row r="5" ht="12.75" customHeight="1">
      <c r="A5" s="1"/>
      <c r="B5" s="42"/>
      <c r="C5" s="13"/>
      <c r="D5" s="13"/>
      <c r="E5" s="13"/>
      <c r="F5" s="13"/>
      <c r="G5" s="19"/>
      <c r="H5" s="1"/>
      <c r="I5" s="1"/>
      <c r="J5" s="1"/>
      <c r="K5" s="1"/>
    </row>
    <row r="6" ht="12.75" customHeight="1">
      <c r="A6" s="1"/>
      <c r="B6" s="46"/>
      <c r="G6" s="52"/>
      <c r="H6" s="1"/>
      <c r="I6" s="1"/>
      <c r="J6" s="1"/>
      <c r="K6" s="1"/>
    </row>
    <row r="7" ht="12.75" customHeight="1">
      <c r="A7" s="1"/>
      <c r="B7" s="46"/>
      <c r="G7" s="52"/>
      <c r="H7" s="1"/>
      <c r="I7" s="1"/>
      <c r="J7" s="1"/>
      <c r="K7" s="1"/>
    </row>
    <row r="8" ht="12.75" customHeight="1">
      <c r="A8" s="1"/>
      <c r="B8" s="46"/>
      <c r="G8" s="52"/>
      <c r="H8" s="1"/>
      <c r="I8" s="1"/>
      <c r="J8" s="1"/>
      <c r="K8" s="1"/>
    </row>
    <row r="9" ht="12.75" customHeight="1">
      <c r="A9" s="1"/>
      <c r="B9" s="21"/>
      <c r="C9" s="22"/>
      <c r="D9" s="22"/>
      <c r="E9" s="22"/>
      <c r="F9" s="22"/>
      <c r="G9" s="24"/>
      <c r="H9" s="1"/>
      <c r="I9" s="1"/>
      <c r="J9" s="1"/>
      <c r="K9" s="1"/>
    </row>
    <row r="10" ht="18.75" customHeight="1">
      <c r="A10" s="1"/>
      <c r="B10" s="34" t="s">
        <v>42</v>
      </c>
      <c r="C10" s="35"/>
      <c r="D10" s="35"/>
      <c r="E10" s="35"/>
      <c r="F10" s="38"/>
      <c r="G10" s="55"/>
      <c r="H10" s="1"/>
      <c r="I10" s="1"/>
      <c r="J10" s="1"/>
      <c r="K10" s="1"/>
    </row>
    <row r="11" ht="16.5" customHeight="1">
      <c r="A11" s="1"/>
      <c r="B11" s="57" t="s">
        <v>45</v>
      </c>
      <c r="C11" s="60" t="s">
        <v>48</v>
      </c>
      <c r="D11" s="38"/>
      <c r="E11" s="60" t="s">
        <v>52</v>
      </c>
      <c r="F11" s="38"/>
      <c r="G11" s="1"/>
      <c r="H11" s="1"/>
      <c r="I11" s="1"/>
      <c r="J11" s="1"/>
      <c r="K11" s="1"/>
    </row>
    <row r="12" ht="16.5" customHeight="1">
      <c r="A12" s="1"/>
      <c r="B12" s="63" t="s">
        <v>54</v>
      </c>
      <c r="C12" s="69" t="s">
        <v>55</v>
      </c>
      <c r="D12" s="38"/>
      <c r="E12" s="71" t="s">
        <v>57</v>
      </c>
      <c r="F12" s="38"/>
      <c r="G12" s="1"/>
      <c r="H12" s="1"/>
      <c r="I12" s="1"/>
      <c r="J12" s="1"/>
      <c r="K12" s="1"/>
    </row>
    <row r="13" ht="16.5" customHeight="1">
      <c r="A13" s="1"/>
      <c r="B13" s="63" t="s">
        <v>58</v>
      </c>
      <c r="C13" s="69" t="s">
        <v>55</v>
      </c>
      <c r="D13" s="38"/>
      <c r="E13" s="71" t="s">
        <v>57</v>
      </c>
      <c r="F13" s="38"/>
      <c r="G13" s="8"/>
      <c r="H13" s="1"/>
      <c r="I13" s="1"/>
      <c r="J13" s="1"/>
      <c r="K13" s="1"/>
    </row>
    <row r="14" ht="16.5" customHeight="1">
      <c r="A14" s="1"/>
      <c r="B14" s="63" t="s">
        <v>59</v>
      </c>
      <c r="C14" s="69" t="s">
        <v>55</v>
      </c>
      <c r="D14" s="38"/>
      <c r="E14" s="71" t="s">
        <v>57</v>
      </c>
      <c r="F14" s="38"/>
      <c r="G14" s="8"/>
      <c r="H14" s="1"/>
      <c r="I14" s="1"/>
      <c r="J14" s="1"/>
      <c r="K14" s="1"/>
    </row>
    <row r="15" ht="16.5" customHeight="1">
      <c r="A15" s="1"/>
      <c r="B15" s="63" t="s">
        <v>60</v>
      </c>
      <c r="C15" s="69" t="s">
        <v>55</v>
      </c>
      <c r="D15" s="38"/>
      <c r="E15" s="71" t="s">
        <v>57</v>
      </c>
      <c r="F15" s="38"/>
      <c r="G15" s="8"/>
      <c r="H15" s="1"/>
      <c r="I15" s="1"/>
      <c r="J15" s="1"/>
      <c r="K15" s="1"/>
    </row>
    <row r="16" ht="16.5" customHeight="1">
      <c r="A16" s="1"/>
      <c r="B16" s="63" t="s">
        <v>61</v>
      </c>
      <c r="C16" s="69" t="s">
        <v>55</v>
      </c>
      <c r="D16" s="38"/>
      <c r="E16" s="71" t="s">
        <v>57</v>
      </c>
      <c r="F16" s="38"/>
      <c r="G16" s="8"/>
      <c r="H16" s="1"/>
      <c r="I16" s="1"/>
      <c r="J16" s="1"/>
      <c r="K16" s="1"/>
    </row>
    <row r="17" ht="16.5" customHeight="1">
      <c r="A17" s="1"/>
      <c r="B17" s="63" t="s">
        <v>62</v>
      </c>
      <c r="C17" s="69" t="s">
        <v>55</v>
      </c>
      <c r="D17" s="38"/>
      <c r="E17" s="71" t="s">
        <v>57</v>
      </c>
      <c r="F17" s="38"/>
      <c r="G17" s="8"/>
      <c r="H17" s="1"/>
      <c r="I17" s="1"/>
      <c r="J17" s="1"/>
      <c r="K17" s="1"/>
    </row>
    <row r="18" ht="16.5" customHeight="1">
      <c r="A18" s="1"/>
      <c r="B18" s="63" t="s">
        <v>63</v>
      </c>
      <c r="C18" s="69" t="s">
        <v>55</v>
      </c>
      <c r="D18" s="38"/>
      <c r="E18" s="71" t="s">
        <v>57</v>
      </c>
      <c r="F18" s="38"/>
      <c r="G18" s="8"/>
      <c r="H18" s="1"/>
      <c r="I18" s="1"/>
      <c r="J18" s="1"/>
      <c r="K18" s="1"/>
    </row>
    <row r="19" ht="16.5" customHeight="1">
      <c r="A19" s="1"/>
      <c r="B19" s="63" t="s">
        <v>64</v>
      </c>
      <c r="C19" s="69" t="s">
        <v>55</v>
      </c>
      <c r="D19" s="38"/>
      <c r="E19" s="71" t="s">
        <v>57</v>
      </c>
      <c r="F19" s="38"/>
      <c r="G19" s="8"/>
      <c r="H19" s="1"/>
      <c r="I19" s="1"/>
      <c r="J19" s="1"/>
      <c r="K19" s="1"/>
    </row>
    <row r="20" ht="16.5" customHeight="1">
      <c r="A20" s="1"/>
      <c r="B20" s="63" t="s">
        <v>65</v>
      </c>
      <c r="C20" s="69" t="s">
        <v>55</v>
      </c>
      <c r="D20" s="38"/>
      <c r="E20" s="71" t="s">
        <v>57</v>
      </c>
      <c r="F20" s="38"/>
      <c r="G20" s="8"/>
      <c r="H20" s="1"/>
      <c r="I20" s="1"/>
      <c r="J20" s="1"/>
      <c r="K20" s="1"/>
    </row>
    <row r="21" ht="16.5" customHeight="1">
      <c r="A21" s="1"/>
      <c r="B21" s="1"/>
      <c r="C21" s="78"/>
      <c r="D21" s="78"/>
      <c r="E21" s="78"/>
      <c r="F21" s="78"/>
      <c r="G21" s="1"/>
      <c r="H21" s="1"/>
      <c r="I21" s="1"/>
      <c r="J21" s="1"/>
      <c r="K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2.75" customHeight="1">
      <c r="A23" s="1"/>
      <c r="B23" s="7" t="s">
        <v>67</v>
      </c>
      <c r="C23" s="13"/>
      <c r="D23" s="13"/>
      <c r="E23" s="13"/>
      <c r="F23" s="19"/>
      <c r="G23" s="1"/>
      <c r="H23" s="1"/>
      <c r="I23" s="1"/>
      <c r="J23" s="1"/>
      <c r="K23" s="1"/>
    </row>
    <row r="24" ht="12.75" customHeight="1">
      <c r="A24" s="1"/>
      <c r="B24" s="21"/>
      <c r="C24" s="22"/>
      <c r="D24" s="22"/>
      <c r="E24" s="22"/>
      <c r="F24" s="24"/>
      <c r="G24" s="1"/>
      <c r="H24" s="1"/>
      <c r="I24" s="1"/>
      <c r="J24" s="1"/>
      <c r="K24" s="1"/>
    </row>
    <row r="25" ht="12.75" customHeight="1">
      <c r="A25" s="1"/>
      <c r="B25" s="30"/>
      <c r="C25" s="30"/>
      <c r="D25" s="30"/>
      <c r="E25" s="30"/>
      <c r="F25" s="30"/>
      <c r="G25" s="1"/>
      <c r="H25" s="1"/>
      <c r="I25" s="1"/>
      <c r="J25" s="1"/>
      <c r="K25" s="1"/>
    </row>
    <row r="26" ht="18.75" customHeight="1">
      <c r="A26" s="3"/>
      <c r="B26" s="34" t="s">
        <v>68</v>
      </c>
      <c r="C26" s="35"/>
      <c r="D26" s="35"/>
      <c r="E26" s="35"/>
      <c r="F26" s="38"/>
      <c r="G26" s="81"/>
      <c r="H26" s="1"/>
      <c r="I26" s="1"/>
      <c r="J26" s="1"/>
      <c r="K26" s="1"/>
    </row>
    <row r="27" ht="16.5" customHeight="1">
      <c r="A27" s="1"/>
      <c r="B27" s="60" t="s">
        <v>70</v>
      </c>
      <c r="C27" s="35"/>
      <c r="D27" s="38"/>
      <c r="E27" s="57" t="s">
        <v>71</v>
      </c>
      <c r="F27" s="57" t="s">
        <v>72</v>
      </c>
      <c r="G27" s="1"/>
      <c r="H27" s="1"/>
      <c r="I27" s="1"/>
      <c r="J27" s="1"/>
      <c r="K27" s="1"/>
    </row>
    <row r="28" ht="16.5" customHeight="1">
      <c r="A28" s="1"/>
      <c r="B28" s="85" t="s">
        <v>73</v>
      </c>
      <c r="C28" s="35"/>
      <c r="D28" s="38"/>
      <c r="E28" s="87" t="s">
        <v>75</v>
      </c>
      <c r="F28" s="87" t="s">
        <v>75</v>
      </c>
      <c r="G28" s="1"/>
      <c r="H28" s="1"/>
      <c r="I28" s="1"/>
      <c r="J28" s="1"/>
      <c r="K28" s="1"/>
    </row>
    <row r="29" ht="16.5" customHeight="1">
      <c r="A29" s="1"/>
      <c r="B29" s="89" t="s">
        <v>77</v>
      </c>
      <c r="C29" s="35"/>
      <c r="D29" s="38"/>
      <c r="E29" s="87" t="s">
        <v>75</v>
      </c>
      <c r="F29" s="87" t="s">
        <v>75</v>
      </c>
      <c r="G29" s="1"/>
      <c r="H29" s="1"/>
      <c r="I29" s="1"/>
      <c r="J29" s="1"/>
      <c r="K29" s="1"/>
    </row>
    <row r="30" ht="16.5" customHeight="1">
      <c r="A30" s="1"/>
      <c r="B30" s="89" t="s">
        <v>86</v>
      </c>
      <c r="C30" s="35"/>
      <c r="D30" s="38"/>
      <c r="E30" s="87" t="s">
        <v>75</v>
      </c>
      <c r="F30" s="87" t="s">
        <v>75</v>
      </c>
      <c r="G30" s="1"/>
      <c r="H30" s="1"/>
      <c r="I30" s="1"/>
      <c r="J30" s="1"/>
      <c r="K30" s="1"/>
    </row>
    <row r="31" ht="16.5" customHeight="1">
      <c r="A31" s="1"/>
      <c r="B31" s="89" t="s">
        <v>87</v>
      </c>
      <c r="C31" s="35"/>
      <c r="D31" s="38"/>
      <c r="E31" s="87" t="s">
        <v>75</v>
      </c>
      <c r="F31" s="87" t="s">
        <v>75</v>
      </c>
      <c r="G31" s="1"/>
      <c r="H31" s="1"/>
      <c r="I31" s="1"/>
      <c r="J31" s="1"/>
      <c r="K31" s="1"/>
    </row>
    <row r="32" ht="29.25" customHeight="1">
      <c r="A32" s="1"/>
      <c r="B32" s="89" t="s">
        <v>88</v>
      </c>
      <c r="C32" s="35"/>
      <c r="D32" s="38"/>
      <c r="E32" s="87" t="s">
        <v>75</v>
      </c>
      <c r="F32" s="87" t="s">
        <v>75</v>
      </c>
      <c r="G32" s="1"/>
      <c r="H32" s="1"/>
      <c r="I32" s="1"/>
      <c r="J32" s="1"/>
      <c r="K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2.0" customHeight="1">
      <c r="A35" s="1"/>
      <c r="B35" s="7" t="s">
        <v>89</v>
      </c>
      <c r="C35" s="13"/>
      <c r="D35" s="13"/>
      <c r="E35" s="13"/>
      <c r="F35" s="19"/>
      <c r="G35" s="95"/>
      <c r="H35" s="1"/>
      <c r="I35" s="1"/>
      <c r="J35" s="1"/>
      <c r="K35" s="1"/>
    </row>
    <row r="36" ht="12.75" customHeight="1">
      <c r="A36" s="1"/>
      <c r="B36" s="21"/>
      <c r="C36" s="22"/>
      <c r="D36" s="22"/>
      <c r="E36" s="22"/>
      <c r="F36" s="24"/>
      <c r="G36" s="95"/>
      <c r="H36" s="1"/>
      <c r="I36" s="1"/>
      <c r="J36" s="1"/>
      <c r="K36" s="1"/>
    </row>
    <row r="37" ht="12.75" customHeight="1">
      <c r="A37" s="1"/>
      <c r="B37" s="97"/>
      <c r="C37" s="97"/>
      <c r="D37" s="97"/>
      <c r="E37" s="1"/>
      <c r="F37" s="1"/>
      <c r="G37" s="95"/>
      <c r="H37" s="1"/>
      <c r="I37" s="1"/>
      <c r="J37" s="1"/>
      <c r="K37" s="1"/>
    </row>
    <row r="38" ht="18.75" customHeight="1">
      <c r="A38" s="1"/>
      <c r="B38" s="34" t="s">
        <v>94</v>
      </c>
      <c r="C38" s="35"/>
      <c r="D38" s="35"/>
      <c r="E38" s="35"/>
      <c r="F38" s="38"/>
      <c r="G38" s="1"/>
      <c r="H38" s="1"/>
      <c r="I38" s="1"/>
      <c r="J38" s="1"/>
      <c r="K38" s="1"/>
    </row>
    <row r="39" ht="16.5" customHeight="1">
      <c r="A39" s="1"/>
      <c r="B39" s="99" t="s">
        <v>95</v>
      </c>
      <c r="C39" s="60" t="s">
        <v>97</v>
      </c>
      <c r="D39" s="38"/>
      <c r="E39" s="101" t="s">
        <v>98</v>
      </c>
      <c r="F39" s="101" t="s">
        <v>99</v>
      </c>
      <c r="G39" s="1"/>
      <c r="H39" s="1"/>
      <c r="I39" s="1"/>
      <c r="J39" s="1"/>
      <c r="K39" s="1"/>
    </row>
    <row r="40" ht="31.5" customHeight="1">
      <c r="A40" s="1"/>
      <c r="B40" s="63" t="s">
        <v>100</v>
      </c>
      <c r="C40" s="69"/>
      <c r="D40" s="38"/>
      <c r="E40" s="103"/>
      <c r="F40" s="103"/>
      <c r="G40" s="1"/>
      <c r="H40" s="1"/>
      <c r="I40" s="1"/>
      <c r="J40" s="1"/>
      <c r="K40" s="1"/>
    </row>
    <row r="41" ht="16.5" customHeight="1">
      <c r="A41" s="1"/>
      <c r="B41" s="63" t="s">
        <v>101</v>
      </c>
      <c r="C41" s="69"/>
      <c r="D41" s="38"/>
      <c r="E41" s="87"/>
      <c r="F41" s="103"/>
      <c r="G41" s="1"/>
      <c r="H41" s="1"/>
      <c r="I41" s="1"/>
      <c r="J41" s="1"/>
      <c r="K41" s="1"/>
    </row>
    <row r="42" ht="16.5" customHeight="1">
      <c r="A42" s="1"/>
      <c r="B42" s="63" t="s">
        <v>102</v>
      </c>
      <c r="C42" s="69"/>
      <c r="D42" s="38"/>
      <c r="E42" s="87"/>
      <c r="F42" s="103"/>
      <c r="G42" s="1"/>
      <c r="H42" s="1"/>
      <c r="I42" s="1"/>
      <c r="J42" s="1"/>
      <c r="K42" s="1"/>
    </row>
    <row r="43" ht="32.25" customHeight="1">
      <c r="A43" s="1"/>
      <c r="B43" s="63" t="s">
        <v>103</v>
      </c>
      <c r="C43" s="69"/>
      <c r="D43" s="38"/>
      <c r="E43" s="87"/>
      <c r="F43" s="103"/>
      <c r="G43" s="1"/>
      <c r="H43" s="1"/>
      <c r="I43" s="1"/>
      <c r="J43" s="1"/>
      <c r="K43" s="1"/>
    </row>
    <row r="44" ht="16.5" customHeight="1">
      <c r="A44" s="1"/>
      <c r="B44" s="106" t="s">
        <v>104</v>
      </c>
      <c r="C44" s="69"/>
      <c r="D44" s="38"/>
      <c r="E44" s="87"/>
      <c r="F44" s="103"/>
      <c r="G44" s="1"/>
      <c r="H44" s="1"/>
      <c r="I44" s="1"/>
      <c r="J44" s="1"/>
      <c r="K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</row>
  </sheetData>
  <mergeCells count="40">
    <mergeCell ref="B28:D28"/>
    <mergeCell ref="B27:D27"/>
    <mergeCell ref="B23:F24"/>
    <mergeCell ref="B26:F26"/>
    <mergeCell ref="B5:G9"/>
    <mergeCell ref="B4:G4"/>
    <mergeCell ref="B10:F10"/>
    <mergeCell ref="B2:F3"/>
    <mergeCell ref="C14:D14"/>
    <mergeCell ref="C15:D15"/>
    <mergeCell ref="E15:F15"/>
    <mergeCell ref="E14:F14"/>
    <mergeCell ref="C16:D16"/>
    <mergeCell ref="C17:D17"/>
    <mergeCell ref="E19:F19"/>
    <mergeCell ref="E18:F18"/>
    <mergeCell ref="E16:F16"/>
    <mergeCell ref="E17:F17"/>
    <mergeCell ref="E20:F20"/>
    <mergeCell ref="C12:D12"/>
    <mergeCell ref="C11:D11"/>
    <mergeCell ref="E12:F12"/>
    <mergeCell ref="E11:F11"/>
    <mergeCell ref="E13:F13"/>
    <mergeCell ref="B31:D31"/>
    <mergeCell ref="B29:D29"/>
    <mergeCell ref="B30:D30"/>
    <mergeCell ref="C13:D13"/>
    <mergeCell ref="C19:D19"/>
    <mergeCell ref="C20:D20"/>
    <mergeCell ref="C18:D18"/>
    <mergeCell ref="C39:D39"/>
    <mergeCell ref="B38:F38"/>
    <mergeCell ref="B32:D32"/>
    <mergeCell ref="C42:D42"/>
    <mergeCell ref="C43:D43"/>
    <mergeCell ref="C44:D44"/>
    <mergeCell ref="C40:D40"/>
    <mergeCell ref="C41:D41"/>
    <mergeCell ref="B35:F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339966"/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1" width="5.86"/>
    <col customWidth="1" min="2" max="2" width="27.43"/>
    <col customWidth="1" min="3" max="3" width="26.29"/>
    <col customWidth="1" min="4" max="4" width="31.0"/>
    <col customWidth="1" min="5" max="5" width="29.71"/>
    <col customWidth="1" min="6" max="6" width="18.71"/>
    <col customWidth="1" min="7" max="7" width="26.43"/>
    <col customWidth="1" min="8" max="8" width="21.29"/>
    <col customWidth="1" min="9" max="9" width="32.71"/>
    <col customWidth="1" min="10" max="10" width="15.86"/>
    <col customWidth="1" min="11" max="14" width="9.14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28.5" customHeight="1">
      <c r="A3" s="3"/>
      <c r="B3" s="5" t="s">
        <v>0</v>
      </c>
      <c r="C3" s="6"/>
      <c r="D3" s="6"/>
      <c r="E3" s="6"/>
      <c r="F3" s="6"/>
      <c r="G3" s="6"/>
      <c r="H3" s="6"/>
      <c r="I3" s="6"/>
      <c r="J3" s="6"/>
      <c r="K3" s="1"/>
      <c r="L3" s="1"/>
      <c r="M3" s="1"/>
      <c r="N3" s="1"/>
    </row>
    <row r="4" ht="12.75" customHeight="1">
      <c r="A4" s="3"/>
      <c r="B4" s="1"/>
      <c r="C4" s="1"/>
      <c r="D4" s="1"/>
      <c r="E4" s="1"/>
      <c r="F4" s="1"/>
      <c r="G4" s="1"/>
      <c r="H4" s="1"/>
      <c r="I4" s="8"/>
      <c r="J4" s="1"/>
      <c r="K4" s="1"/>
      <c r="L4" s="1"/>
      <c r="M4" s="1"/>
      <c r="N4" s="1"/>
    </row>
    <row r="5" ht="12.75" customHeight="1">
      <c r="A5" s="3"/>
      <c r="B5" s="10" t="s">
        <v>2</v>
      </c>
      <c r="C5" s="12" t="s">
        <v>3</v>
      </c>
      <c r="D5" s="14" t="s">
        <v>4</v>
      </c>
      <c r="E5" s="12" t="s">
        <v>5</v>
      </c>
      <c r="F5" s="10" t="s">
        <v>6</v>
      </c>
      <c r="G5" s="10" t="s">
        <v>7</v>
      </c>
      <c r="H5" s="10" t="s">
        <v>8</v>
      </c>
      <c r="I5" s="10" t="s">
        <v>9</v>
      </c>
      <c r="J5" s="10" t="s">
        <v>10</v>
      </c>
      <c r="K5" s="1"/>
      <c r="L5" s="1"/>
      <c r="M5" s="1"/>
      <c r="N5" s="1"/>
    </row>
    <row r="6" ht="12.75" customHeight="1">
      <c r="A6" s="3"/>
      <c r="B6" s="16" t="s">
        <v>11</v>
      </c>
      <c r="C6" s="18" t="s">
        <v>12</v>
      </c>
      <c r="D6" s="18" t="s">
        <v>13</v>
      </c>
      <c r="E6" s="20"/>
      <c r="F6" s="20"/>
      <c r="G6" s="20"/>
      <c r="H6" s="20"/>
      <c r="I6" s="20"/>
      <c r="J6" s="20"/>
      <c r="K6" s="1"/>
      <c r="L6" s="1"/>
      <c r="M6" s="1"/>
      <c r="N6" s="1"/>
    </row>
    <row r="7" ht="12.75" customHeight="1">
      <c r="A7" s="3"/>
      <c r="B7" s="16" t="s">
        <v>14</v>
      </c>
      <c r="C7" s="18"/>
      <c r="D7" s="18" t="s">
        <v>15</v>
      </c>
      <c r="E7" s="20"/>
      <c r="F7" s="20"/>
      <c r="G7" s="20"/>
      <c r="H7" s="20"/>
      <c r="I7" s="20"/>
      <c r="J7" s="20"/>
      <c r="K7" s="1"/>
      <c r="L7" s="1"/>
      <c r="M7" s="1"/>
      <c r="N7" s="1"/>
    </row>
    <row r="8" ht="12.75" customHeight="1">
      <c r="A8" s="3"/>
      <c r="B8" s="16" t="s">
        <v>16</v>
      </c>
      <c r="C8" s="18"/>
      <c r="D8" s="18" t="s">
        <v>17</v>
      </c>
      <c r="E8" s="20"/>
      <c r="F8" s="20"/>
      <c r="G8" s="20"/>
      <c r="H8" s="20"/>
      <c r="I8" s="20"/>
      <c r="J8" s="20"/>
      <c r="K8" s="1"/>
      <c r="L8" s="1"/>
      <c r="M8" s="1"/>
      <c r="N8" s="1"/>
    </row>
    <row r="9" ht="12.75" customHeight="1">
      <c r="A9" s="3"/>
      <c r="B9" s="16" t="s">
        <v>18</v>
      </c>
      <c r="C9" s="18"/>
      <c r="D9" s="18" t="s">
        <v>19</v>
      </c>
      <c r="E9" s="20"/>
      <c r="F9" s="20"/>
      <c r="G9" s="20"/>
      <c r="H9" s="20"/>
      <c r="I9" s="20"/>
      <c r="J9" s="20"/>
      <c r="K9" s="1"/>
      <c r="L9" s="1"/>
      <c r="M9" s="1"/>
      <c r="N9" s="1"/>
    </row>
    <row r="10" ht="12.75" customHeight="1">
      <c r="A10" s="3"/>
      <c r="B10" s="16" t="s">
        <v>20</v>
      </c>
      <c r="C10" s="18"/>
      <c r="D10" s="18" t="s">
        <v>21</v>
      </c>
      <c r="E10" s="20"/>
      <c r="F10" s="20"/>
      <c r="G10" s="20"/>
      <c r="H10" s="20"/>
      <c r="I10" s="20"/>
      <c r="J10" s="20"/>
      <c r="K10" s="1"/>
      <c r="L10" s="1"/>
      <c r="M10" s="1"/>
      <c r="N10" s="1"/>
    </row>
    <row r="11" ht="12.75" customHeight="1">
      <c r="A11" s="3"/>
      <c r="B11" s="16" t="s">
        <v>22</v>
      </c>
      <c r="C11" s="18" t="s">
        <v>12</v>
      </c>
      <c r="D11" s="18" t="s">
        <v>23</v>
      </c>
      <c r="E11" s="20"/>
      <c r="F11" s="20"/>
      <c r="G11" s="20"/>
      <c r="H11" s="20"/>
      <c r="I11" s="20"/>
      <c r="J11" s="20"/>
      <c r="K11" s="1"/>
      <c r="L11" s="1"/>
      <c r="M11" s="1"/>
      <c r="N11" s="1"/>
    </row>
    <row r="12" ht="12.75" customHeight="1">
      <c r="A12" s="3"/>
      <c r="B12" s="16" t="s">
        <v>24</v>
      </c>
      <c r="C12" s="18"/>
      <c r="D12" s="18" t="s">
        <v>26</v>
      </c>
      <c r="E12" s="20"/>
      <c r="F12" s="20"/>
      <c r="G12" s="20"/>
      <c r="H12" s="20"/>
      <c r="I12" s="20"/>
      <c r="J12" s="20"/>
      <c r="K12" s="1"/>
      <c r="L12" s="1"/>
      <c r="M12" s="1"/>
      <c r="N12" s="1"/>
    </row>
    <row r="13" ht="12.75" customHeight="1">
      <c r="A13" s="1"/>
      <c r="B13" s="26"/>
      <c r="C13" s="2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ht="12.75" customHeight="1">
      <c r="A14" s="1"/>
      <c r="B14" s="28"/>
      <c r="C14" s="30"/>
      <c r="D14" s="30"/>
      <c r="E14" s="30"/>
      <c r="F14" s="30"/>
      <c r="G14" s="30"/>
      <c r="H14" s="30"/>
      <c r="I14" s="30"/>
      <c r="J14" s="30"/>
      <c r="K14" s="1"/>
      <c r="L14" s="1"/>
      <c r="M14" s="1"/>
      <c r="N14" s="1"/>
    </row>
    <row r="15">
      <c r="A15" s="3"/>
      <c r="B15" s="32" t="s">
        <v>27</v>
      </c>
      <c r="C15" s="35"/>
      <c r="D15" s="35"/>
      <c r="E15" s="35"/>
      <c r="F15" s="35"/>
      <c r="G15" s="35"/>
      <c r="H15" s="35"/>
      <c r="I15" s="35"/>
      <c r="J15" s="38"/>
      <c r="K15" s="8"/>
      <c r="L15" s="1"/>
      <c r="M15" s="1"/>
      <c r="N15" s="1"/>
    </row>
    <row r="16">
      <c r="A16" s="3"/>
      <c r="B16" s="40" t="s">
        <v>28</v>
      </c>
      <c r="C16" s="40" t="s">
        <v>29</v>
      </c>
      <c r="D16" s="41" t="s">
        <v>30</v>
      </c>
      <c r="E16" s="40" t="s">
        <v>31</v>
      </c>
      <c r="F16" s="43" t="s">
        <v>32</v>
      </c>
      <c r="G16" s="40" t="s">
        <v>33</v>
      </c>
      <c r="H16" s="43" t="s">
        <v>34</v>
      </c>
      <c r="I16" s="40" t="s">
        <v>35</v>
      </c>
      <c r="J16" s="40" t="s">
        <v>36</v>
      </c>
      <c r="K16" s="8"/>
      <c r="L16" s="1"/>
      <c r="M16" s="1"/>
      <c r="N16" s="1"/>
    </row>
    <row r="17">
      <c r="A17" s="3"/>
      <c r="B17" s="45">
        <v>1.0</v>
      </c>
      <c r="C17" s="47" t="s">
        <v>37</v>
      </c>
      <c r="D17" s="48" t="s">
        <v>38</v>
      </c>
      <c r="E17" s="49">
        <v>20.0</v>
      </c>
      <c r="F17" s="49">
        <v>217.0</v>
      </c>
      <c r="G17" s="49">
        <v>40.0</v>
      </c>
      <c r="H17" s="49">
        <v>435.0</v>
      </c>
      <c r="I17" s="51" t="s">
        <v>39</v>
      </c>
      <c r="J17" s="49" t="s">
        <v>40</v>
      </c>
      <c r="K17" s="8"/>
      <c r="L17" s="1"/>
      <c r="M17" s="1"/>
      <c r="N17" s="1"/>
    </row>
    <row r="18">
      <c r="A18" s="3"/>
      <c r="B18" s="53"/>
      <c r="C18" s="53"/>
      <c r="D18" s="48" t="s">
        <v>41</v>
      </c>
      <c r="E18" s="53"/>
      <c r="F18" s="53"/>
      <c r="G18" s="53"/>
      <c r="H18" s="53"/>
      <c r="I18" s="51" t="s">
        <v>39</v>
      </c>
      <c r="J18" s="53"/>
      <c r="K18" s="8"/>
      <c r="L18" s="1"/>
      <c r="M18" s="1"/>
      <c r="N18" s="1"/>
    </row>
    <row r="19">
      <c r="A19" s="3"/>
      <c r="B19" s="53"/>
      <c r="C19" s="53"/>
      <c r="D19" s="48" t="s">
        <v>43</v>
      </c>
      <c r="E19" s="53"/>
      <c r="F19" s="53"/>
      <c r="G19" s="53"/>
      <c r="H19" s="53"/>
      <c r="I19" s="51" t="s">
        <v>39</v>
      </c>
      <c r="J19" s="53"/>
      <c r="K19" s="8"/>
      <c r="L19" s="1"/>
      <c r="M19" s="1"/>
      <c r="N19" s="1"/>
    </row>
    <row r="20">
      <c r="A20" s="3"/>
      <c r="B20" s="53"/>
      <c r="C20" s="53"/>
      <c r="D20" s="48" t="s">
        <v>44</v>
      </c>
      <c r="E20" s="53"/>
      <c r="F20" s="53"/>
      <c r="G20" s="53"/>
      <c r="H20" s="53"/>
      <c r="I20" s="51" t="s">
        <v>39</v>
      </c>
      <c r="J20" s="53"/>
      <c r="K20" s="8"/>
      <c r="L20" s="1"/>
      <c r="M20" s="1"/>
      <c r="N20" s="1"/>
    </row>
    <row r="21">
      <c r="A21" s="3"/>
      <c r="B21" s="53"/>
      <c r="C21" s="53"/>
      <c r="D21" s="48" t="s">
        <v>46</v>
      </c>
      <c r="E21" s="53"/>
      <c r="F21" s="53"/>
      <c r="G21" s="53"/>
      <c r="H21" s="53"/>
      <c r="I21" s="51" t="s">
        <v>39</v>
      </c>
      <c r="J21" s="53"/>
      <c r="K21" s="8"/>
      <c r="L21" s="1"/>
      <c r="M21" s="1"/>
      <c r="N21" s="1"/>
    </row>
    <row r="22">
      <c r="A22" s="3"/>
      <c r="B22" s="53"/>
      <c r="C22" s="53"/>
      <c r="D22" s="48" t="s">
        <v>47</v>
      </c>
      <c r="E22" s="53"/>
      <c r="F22" s="53"/>
      <c r="G22" s="53"/>
      <c r="H22" s="53"/>
      <c r="I22" s="51" t="s">
        <v>39</v>
      </c>
      <c r="J22" s="53"/>
      <c r="K22" s="8"/>
      <c r="L22" s="1"/>
      <c r="M22" s="1"/>
      <c r="N22" s="1"/>
    </row>
    <row r="23">
      <c r="A23" s="3"/>
      <c r="B23" s="53"/>
      <c r="C23" s="53"/>
      <c r="D23" s="48" t="s">
        <v>49</v>
      </c>
      <c r="E23" s="53"/>
      <c r="F23" s="53"/>
      <c r="G23" s="53"/>
      <c r="H23" s="53"/>
      <c r="I23" s="51" t="s">
        <v>39</v>
      </c>
      <c r="J23" s="53"/>
      <c r="K23" s="8"/>
      <c r="L23" s="1"/>
      <c r="M23" s="1"/>
      <c r="N23" s="1"/>
    </row>
    <row r="24">
      <c r="A24" s="3"/>
      <c r="B24" s="53"/>
      <c r="C24" s="53"/>
      <c r="D24" s="48" t="s">
        <v>50</v>
      </c>
      <c r="E24" s="53"/>
      <c r="F24" s="53"/>
      <c r="G24" s="53"/>
      <c r="H24" s="53"/>
      <c r="I24" s="51" t="s">
        <v>39</v>
      </c>
      <c r="J24" s="53"/>
      <c r="K24" s="8"/>
      <c r="L24" s="1"/>
      <c r="M24" s="1"/>
      <c r="N24" s="1"/>
    </row>
    <row r="25">
      <c r="A25" s="3"/>
      <c r="B25" s="53"/>
      <c r="C25" s="53"/>
      <c r="D25" s="48" t="s">
        <v>51</v>
      </c>
      <c r="E25" s="53"/>
      <c r="F25" s="53"/>
      <c r="G25" s="53"/>
      <c r="H25" s="53"/>
      <c r="I25" s="51" t="s">
        <v>39</v>
      </c>
      <c r="J25" s="53"/>
      <c r="K25" s="8"/>
      <c r="L25" s="1"/>
      <c r="M25" s="1"/>
      <c r="N25" s="1"/>
    </row>
    <row r="26">
      <c r="A26" s="3"/>
      <c r="B26" s="61"/>
      <c r="C26" s="61"/>
      <c r="D26" s="48" t="s">
        <v>53</v>
      </c>
      <c r="E26" s="61"/>
      <c r="F26" s="61"/>
      <c r="G26" s="61"/>
      <c r="H26" s="61"/>
      <c r="I26" s="51" t="s">
        <v>39</v>
      </c>
      <c r="J26" s="61"/>
      <c r="K26" s="8"/>
      <c r="L26" s="1"/>
      <c r="M26" s="1"/>
      <c r="N26" s="1"/>
    </row>
    <row r="27">
      <c r="A27" s="3"/>
      <c r="B27" s="66">
        <v>2.0</v>
      </c>
      <c r="C27" s="68"/>
      <c r="D27" s="68"/>
      <c r="E27" s="68"/>
      <c r="F27" s="68"/>
      <c r="G27" s="68"/>
      <c r="H27" s="68"/>
      <c r="I27" s="68"/>
      <c r="J27" s="68"/>
      <c r="K27" s="8"/>
      <c r="L27" s="1"/>
      <c r="M27" s="1"/>
      <c r="N27" s="1"/>
    </row>
    <row r="28">
      <c r="A28" s="3"/>
      <c r="B28" s="66">
        <v>3.0</v>
      </c>
      <c r="C28" s="68"/>
      <c r="D28" s="68"/>
      <c r="E28" s="68"/>
      <c r="F28" s="68"/>
      <c r="G28" s="68"/>
      <c r="H28" s="68"/>
      <c r="I28" s="68"/>
      <c r="J28" s="68"/>
      <c r="K28" s="8"/>
      <c r="L28" s="1"/>
      <c r="M28" s="1"/>
      <c r="N28" s="1"/>
    </row>
    <row r="29">
      <c r="A29" s="3"/>
      <c r="B29" s="66">
        <v>4.0</v>
      </c>
      <c r="C29" s="68"/>
      <c r="D29" s="68"/>
      <c r="E29" s="68"/>
      <c r="F29" s="68"/>
      <c r="G29" s="68"/>
      <c r="H29" s="68"/>
      <c r="I29" s="68"/>
      <c r="J29" s="68"/>
      <c r="K29" s="8"/>
      <c r="L29" s="1"/>
      <c r="M29" s="1"/>
      <c r="N29" s="1"/>
    </row>
    <row r="30">
      <c r="A30" s="3"/>
      <c r="B30" s="1"/>
      <c r="C30" s="1"/>
      <c r="D30" s="1"/>
      <c r="E30" s="1"/>
      <c r="F30" s="1"/>
      <c r="G30" s="1"/>
      <c r="H30" s="1"/>
      <c r="I30" s="1"/>
      <c r="J30" s="1"/>
      <c r="K30" s="8"/>
      <c r="L30" s="1"/>
      <c r="M30" s="1"/>
      <c r="N30" s="1"/>
    </row>
    <row r="31">
      <c r="A31" s="3"/>
      <c r="B31" s="32" t="s">
        <v>56</v>
      </c>
      <c r="C31" s="35"/>
      <c r="D31" s="35"/>
      <c r="E31" s="35"/>
      <c r="F31" s="35"/>
      <c r="G31" s="35"/>
      <c r="H31" s="35"/>
      <c r="I31" s="35"/>
      <c r="J31" s="38"/>
      <c r="K31" s="8"/>
      <c r="L31" s="1"/>
      <c r="M31" s="1"/>
      <c r="N31" s="1"/>
    </row>
    <row r="32" ht="12.75" customHeight="1">
      <c r="A32" s="1"/>
      <c r="B32" s="40" t="s">
        <v>28</v>
      </c>
      <c r="C32" s="40" t="s">
        <v>29</v>
      </c>
      <c r="D32" s="41" t="s">
        <v>30</v>
      </c>
      <c r="E32" s="40" t="s">
        <v>31</v>
      </c>
      <c r="F32" s="43" t="s">
        <v>32</v>
      </c>
      <c r="G32" s="40" t="s">
        <v>33</v>
      </c>
      <c r="H32" s="43" t="s">
        <v>34</v>
      </c>
      <c r="I32" s="40" t="s">
        <v>35</v>
      </c>
      <c r="J32" s="40" t="s">
        <v>36</v>
      </c>
      <c r="K32" s="1"/>
      <c r="L32" s="1"/>
      <c r="M32" s="1"/>
      <c r="N32" s="1"/>
    </row>
    <row r="33" ht="12.75" customHeight="1">
      <c r="A33" s="1"/>
      <c r="B33" s="45">
        <v>1.0</v>
      </c>
      <c r="C33" s="47" t="s">
        <v>37</v>
      </c>
      <c r="D33" s="48" t="s">
        <v>38</v>
      </c>
      <c r="E33" s="49">
        <v>20.0</v>
      </c>
      <c r="F33" s="49">
        <v>217.0</v>
      </c>
      <c r="G33" s="49">
        <v>40.0</v>
      </c>
      <c r="H33" s="49">
        <v>435.0</v>
      </c>
      <c r="I33" s="51" t="s">
        <v>39</v>
      </c>
      <c r="J33" s="49" t="s">
        <v>40</v>
      </c>
      <c r="K33" s="1"/>
      <c r="L33" s="1"/>
      <c r="M33" s="1"/>
      <c r="N33" s="1"/>
    </row>
    <row r="34" ht="12.75" customHeight="1">
      <c r="A34" s="1"/>
      <c r="B34" s="53"/>
      <c r="C34" s="53"/>
      <c r="D34" s="48" t="s">
        <v>41</v>
      </c>
      <c r="E34" s="53"/>
      <c r="F34" s="53"/>
      <c r="G34" s="53"/>
      <c r="H34" s="53"/>
      <c r="I34" s="51" t="s">
        <v>39</v>
      </c>
      <c r="J34" s="53"/>
      <c r="K34" s="1"/>
      <c r="L34" s="1"/>
      <c r="M34" s="1"/>
      <c r="N34" s="1"/>
    </row>
    <row r="35" ht="12.75" customHeight="1">
      <c r="A35" s="1"/>
      <c r="B35" s="53"/>
      <c r="C35" s="53"/>
      <c r="D35" s="48" t="s">
        <v>43</v>
      </c>
      <c r="E35" s="53"/>
      <c r="F35" s="53"/>
      <c r="G35" s="53"/>
      <c r="H35" s="53"/>
      <c r="I35" s="51" t="s">
        <v>39</v>
      </c>
      <c r="J35" s="53"/>
      <c r="K35" s="1"/>
      <c r="L35" s="1"/>
      <c r="M35" s="1"/>
      <c r="N35" s="1"/>
    </row>
    <row r="36" ht="12.75" customHeight="1">
      <c r="A36" s="1"/>
      <c r="B36" s="53"/>
      <c r="C36" s="53"/>
      <c r="D36" s="48" t="s">
        <v>44</v>
      </c>
      <c r="E36" s="53"/>
      <c r="F36" s="53"/>
      <c r="G36" s="53"/>
      <c r="H36" s="53"/>
      <c r="I36" s="51" t="s">
        <v>39</v>
      </c>
      <c r="J36" s="53"/>
      <c r="K36" s="1"/>
      <c r="L36" s="1"/>
      <c r="M36" s="1"/>
      <c r="N36" s="1"/>
    </row>
    <row r="37" ht="12.75" customHeight="1">
      <c r="A37" s="1"/>
      <c r="B37" s="53"/>
      <c r="C37" s="53"/>
      <c r="D37" s="48" t="s">
        <v>46</v>
      </c>
      <c r="E37" s="53"/>
      <c r="F37" s="53"/>
      <c r="G37" s="53"/>
      <c r="H37" s="53"/>
      <c r="I37" s="51" t="s">
        <v>39</v>
      </c>
      <c r="J37" s="53"/>
      <c r="K37" s="1"/>
      <c r="L37" s="1"/>
      <c r="M37" s="1"/>
      <c r="N37" s="1"/>
    </row>
    <row r="38" ht="12.75" customHeight="1">
      <c r="A38" s="1"/>
      <c r="B38" s="53"/>
      <c r="C38" s="53"/>
      <c r="D38" s="48" t="s">
        <v>47</v>
      </c>
      <c r="E38" s="53"/>
      <c r="F38" s="53"/>
      <c r="G38" s="53"/>
      <c r="H38" s="53"/>
      <c r="I38" s="51" t="s">
        <v>39</v>
      </c>
      <c r="J38" s="53"/>
      <c r="K38" s="1"/>
      <c r="L38" s="1"/>
      <c r="M38" s="1"/>
      <c r="N38" s="1"/>
    </row>
    <row r="39" ht="12.75" customHeight="1">
      <c r="A39" s="1"/>
      <c r="B39" s="53"/>
      <c r="C39" s="53"/>
      <c r="D39" s="48" t="s">
        <v>49</v>
      </c>
      <c r="E39" s="53"/>
      <c r="F39" s="53"/>
      <c r="G39" s="53"/>
      <c r="H39" s="53"/>
      <c r="I39" s="51" t="s">
        <v>39</v>
      </c>
      <c r="J39" s="53"/>
      <c r="K39" s="1"/>
      <c r="L39" s="1"/>
      <c r="M39" s="1"/>
      <c r="N39" s="1"/>
    </row>
    <row r="40" ht="12.75" customHeight="1">
      <c r="A40" s="1"/>
      <c r="B40" s="53"/>
      <c r="C40" s="53"/>
      <c r="D40" s="48" t="s">
        <v>50</v>
      </c>
      <c r="E40" s="53"/>
      <c r="F40" s="53"/>
      <c r="G40" s="53"/>
      <c r="H40" s="53"/>
      <c r="I40" s="51" t="s">
        <v>39</v>
      </c>
      <c r="J40" s="53"/>
      <c r="K40" s="1"/>
      <c r="L40" s="1"/>
      <c r="M40" s="1"/>
      <c r="N40" s="1"/>
    </row>
    <row r="41" ht="12.75" customHeight="1">
      <c r="A41" s="1"/>
      <c r="B41" s="53"/>
      <c r="C41" s="53"/>
      <c r="D41" s="48" t="s">
        <v>51</v>
      </c>
      <c r="E41" s="53"/>
      <c r="F41" s="53"/>
      <c r="G41" s="53"/>
      <c r="H41" s="53"/>
      <c r="I41" s="51" t="s">
        <v>39</v>
      </c>
      <c r="J41" s="53"/>
      <c r="K41" s="1"/>
      <c r="L41" s="1"/>
      <c r="M41" s="1"/>
      <c r="N41" s="1"/>
    </row>
    <row r="42" ht="12.75" customHeight="1">
      <c r="A42" s="1"/>
      <c r="B42" s="61"/>
      <c r="C42" s="61"/>
      <c r="D42" s="48" t="s">
        <v>53</v>
      </c>
      <c r="E42" s="61"/>
      <c r="F42" s="61"/>
      <c r="G42" s="61"/>
      <c r="H42" s="61"/>
      <c r="I42" s="51" t="s">
        <v>39</v>
      </c>
      <c r="J42" s="61"/>
      <c r="K42" s="1"/>
      <c r="L42" s="1"/>
      <c r="M42" s="1"/>
      <c r="N42" s="1"/>
    </row>
    <row r="43" ht="12.75" customHeight="1">
      <c r="A43" s="1"/>
      <c r="B43" s="66">
        <v>2.0</v>
      </c>
      <c r="C43" s="68"/>
      <c r="D43" s="68"/>
      <c r="E43" s="68"/>
      <c r="F43" s="68"/>
      <c r="G43" s="68"/>
      <c r="H43" s="68"/>
      <c r="I43" s="68"/>
      <c r="J43" s="68"/>
      <c r="K43" s="1"/>
      <c r="L43" s="1"/>
      <c r="M43" s="1"/>
      <c r="N43" s="1"/>
    </row>
    <row r="44" ht="12.75" customHeight="1">
      <c r="A44" s="1"/>
      <c r="B44" s="66">
        <v>3.0</v>
      </c>
      <c r="C44" s="68"/>
      <c r="D44" s="68"/>
      <c r="E44" s="68"/>
      <c r="F44" s="68"/>
      <c r="G44" s="68"/>
      <c r="H44" s="68"/>
      <c r="I44" s="68"/>
      <c r="J44" s="68"/>
      <c r="K44" s="1"/>
      <c r="L44" s="1"/>
      <c r="M44" s="1"/>
      <c r="N44" s="1"/>
    </row>
    <row r="45" ht="12.75" customHeight="1">
      <c r="A45" s="1"/>
      <c r="B45" s="66">
        <v>4.0</v>
      </c>
      <c r="C45" s="68"/>
      <c r="D45" s="68"/>
      <c r="E45" s="68"/>
      <c r="F45" s="68"/>
      <c r="G45" s="68"/>
      <c r="H45" s="68"/>
      <c r="I45" s="68"/>
      <c r="J45" s="68"/>
      <c r="K45" s="1"/>
      <c r="L45" s="1"/>
      <c r="M45" s="1"/>
      <c r="N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ht="12.75" customHeight="1">
      <c r="A47" s="1"/>
      <c r="B47" s="30"/>
      <c r="C47" s="30"/>
      <c r="D47" s="30"/>
      <c r="E47" s="30"/>
      <c r="F47" s="30"/>
      <c r="G47" s="30"/>
      <c r="H47" s="30"/>
      <c r="I47" s="30"/>
      <c r="J47" s="30"/>
      <c r="K47" s="1"/>
      <c r="L47" s="1"/>
      <c r="M47" s="1"/>
      <c r="N47" s="1"/>
    </row>
    <row r="48" ht="6.75" customHeight="1">
      <c r="A48" s="3"/>
      <c r="B48" s="32" t="s">
        <v>69</v>
      </c>
      <c r="C48" s="35"/>
      <c r="D48" s="35"/>
      <c r="E48" s="35"/>
      <c r="F48" s="35"/>
      <c r="G48" s="38"/>
      <c r="H48" s="8"/>
      <c r="I48" s="1"/>
      <c r="J48" s="1"/>
      <c r="K48" s="1"/>
      <c r="L48" s="1"/>
      <c r="M48" s="1"/>
      <c r="N48" s="1"/>
    </row>
    <row r="49" ht="12.75" customHeight="1">
      <c r="A49" s="1"/>
      <c r="B49" s="40" t="s">
        <v>28</v>
      </c>
      <c r="C49" s="40" t="s">
        <v>74</v>
      </c>
      <c r="D49" s="40" t="s">
        <v>32</v>
      </c>
      <c r="E49" s="40" t="s">
        <v>34</v>
      </c>
      <c r="F49" s="40" t="s">
        <v>35</v>
      </c>
      <c r="G49" s="40" t="s">
        <v>36</v>
      </c>
      <c r="H49" s="78"/>
      <c r="I49" s="78"/>
      <c r="J49" s="78"/>
      <c r="K49" s="1"/>
      <c r="L49" s="1"/>
      <c r="M49" s="1"/>
      <c r="N49" s="1"/>
    </row>
    <row r="50" ht="12.75" customHeight="1">
      <c r="A50" s="1"/>
      <c r="B50" s="84">
        <v>1.0</v>
      </c>
      <c r="C50" s="68"/>
      <c r="D50" s="68"/>
      <c r="E50" s="68"/>
      <c r="F50" s="68"/>
      <c r="G50" s="68"/>
      <c r="H50" s="1"/>
      <c r="I50" s="1"/>
      <c r="J50" s="1"/>
      <c r="K50" s="1"/>
      <c r="L50" s="1"/>
      <c r="M50" s="1"/>
      <c r="N50" s="1"/>
    </row>
    <row r="51" ht="12.75" customHeight="1">
      <c r="A51" s="1"/>
      <c r="B51" s="84">
        <v>2.0</v>
      </c>
      <c r="C51" s="68"/>
      <c r="D51" s="68"/>
      <c r="E51" s="68"/>
      <c r="F51" s="68"/>
      <c r="G51" s="68"/>
      <c r="H51" s="1"/>
      <c r="I51" s="1"/>
      <c r="J51" s="1"/>
      <c r="K51" s="1"/>
      <c r="L51" s="1"/>
      <c r="M51" s="1"/>
      <c r="N51" s="1"/>
    </row>
    <row r="52" ht="12.75" customHeight="1">
      <c r="A52" s="1"/>
      <c r="B52" s="84">
        <v>3.0</v>
      </c>
      <c r="C52" s="68"/>
      <c r="D52" s="68"/>
      <c r="E52" s="68"/>
      <c r="F52" s="68"/>
      <c r="G52" s="68"/>
      <c r="H52" s="1"/>
      <c r="I52" s="1"/>
      <c r="J52" s="1"/>
      <c r="K52" s="1"/>
      <c r="L52" s="1"/>
      <c r="M52" s="1"/>
      <c r="N52" s="1"/>
    </row>
    <row r="53" ht="12.75" customHeight="1">
      <c r="A53" s="1"/>
      <c r="B53" s="86"/>
      <c r="C53" s="86"/>
      <c r="D53" s="86"/>
      <c r="E53" s="86"/>
      <c r="F53" s="86"/>
      <c r="G53" s="86"/>
      <c r="H53" s="30"/>
      <c r="I53" s="1"/>
      <c r="J53" s="1"/>
      <c r="K53" s="1"/>
      <c r="L53" s="1"/>
      <c r="M53" s="1"/>
      <c r="N53" s="1"/>
    </row>
    <row r="54" ht="12.75" customHeight="1">
      <c r="A54" s="1"/>
      <c r="B54" s="30"/>
      <c r="C54" s="30"/>
      <c r="D54" s="30"/>
      <c r="E54" s="30"/>
      <c r="F54" s="30"/>
      <c r="G54" s="30"/>
      <c r="H54" s="30"/>
      <c r="I54" s="30"/>
      <c r="J54" s="1"/>
      <c r="K54" s="1"/>
      <c r="L54" s="1"/>
      <c r="M54" s="1"/>
      <c r="N54" s="1"/>
    </row>
    <row r="55" ht="14.25" customHeight="1">
      <c r="A55" s="3"/>
      <c r="B55" s="32" t="s">
        <v>76</v>
      </c>
      <c r="C55" s="35"/>
      <c r="D55" s="35"/>
      <c r="E55" s="35"/>
      <c r="F55" s="35"/>
      <c r="G55" s="35"/>
      <c r="H55" s="35"/>
      <c r="I55" s="35"/>
      <c r="J55" s="38"/>
      <c r="K55" s="1"/>
      <c r="L55" s="1"/>
      <c r="M55" s="1"/>
      <c r="N55" s="1"/>
    </row>
    <row r="56" ht="12.75" customHeight="1">
      <c r="A56" s="3"/>
      <c r="B56" s="40" t="s">
        <v>28</v>
      </c>
      <c r="C56" s="40" t="s">
        <v>78</v>
      </c>
      <c r="D56" s="40" t="s">
        <v>79</v>
      </c>
      <c r="E56" s="40" t="s">
        <v>80</v>
      </c>
      <c r="F56" s="43" t="s">
        <v>81</v>
      </c>
      <c r="G56" s="43" t="s">
        <v>82</v>
      </c>
      <c r="H56" s="40" t="s">
        <v>83</v>
      </c>
      <c r="I56" s="40" t="s">
        <v>84</v>
      </c>
      <c r="J56" s="43" t="s">
        <v>85</v>
      </c>
      <c r="K56" s="1"/>
      <c r="L56" s="1"/>
      <c r="M56" s="1"/>
      <c r="N56" s="1"/>
    </row>
    <row r="57" ht="12.75" customHeight="1">
      <c r="A57" s="3"/>
      <c r="B57" s="84">
        <v>1.0</v>
      </c>
      <c r="C57" s="68"/>
      <c r="D57" s="68"/>
      <c r="E57" s="68"/>
      <c r="F57" s="68"/>
      <c r="G57" s="68"/>
      <c r="H57" s="20"/>
      <c r="I57" s="68"/>
      <c r="J57" s="68"/>
      <c r="K57" s="1"/>
      <c r="L57" s="1"/>
      <c r="M57" s="1"/>
      <c r="N57" s="1"/>
    </row>
    <row r="58" ht="12.75" customHeight="1">
      <c r="A58" s="3"/>
      <c r="B58" s="84">
        <v>2.0</v>
      </c>
      <c r="C58" s="68"/>
      <c r="D58" s="68"/>
      <c r="E58" s="68"/>
      <c r="F58" s="68"/>
      <c r="G58" s="68"/>
      <c r="H58" s="20"/>
      <c r="I58" s="68"/>
      <c r="J58" s="68"/>
      <c r="K58" s="1"/>
      <c r="L58" s="1"/>
      <c r="M58" s="1"/>
      <c r="N58" s="1"/>
    </row>
    <row r="59" ht="12.75" customHeight="1">
      <c r="A59" s="3"/>
      <c r="B59" s="84">
        <v>3.0</v>
      </c>
      <c r="C59" s="68"/>
      <c r="D59" s="68"/>
      <c r="E59" s="68"/>
      <c r="F59" s="68"/>
      <c r="G59" s="68"/>
      <c r="H59" s="20"/>
      <c r="I59" s="68"/>
      <c r="J59" s="68"/>
      <c r="K59" s="1"/>
      <c r="L59" s="1"/>
      <c r="M59" s="1"/>
      <c r="N59" s="1"/>
    </row>
    <row r="60" ht="12.75" customHeight="1">
      <c r="A60" s="1"/>
      <c r="B60" s="78"/>
      <c r="C60" s="78"/>
      <c r="D60" s="78"/>
      <c r="E60" s="78"/>
      <c r="F60" s="78"/>
      <c r="G60" s="78"/>
      <c r="H60" s="78"/>
      <c r="I60" s="1"/>
      <c r="J60" s="1"/>
      <c r="K60" s="1"/>
      <c r="L60" s="1"/>
      <c r="M60" s="1"/>
      <c r="N60" s="1"/>
    </row>
    <row r="61" ht="12.75" customHeight="1">
      <c r="A61" s="1"/>
      <c r="B61" s="92"/>
      <c r="C61" s="92"/>
      <c r="D61" s="92"/>
      <c r="E61" s="92"/>
      <c r="F61" s="92"/>
      <c r="G61" s="92"/>
      <c r="H61" s="78"/>
      <c r="I61" s="1"/>
      <c r="J61" s="1"/>
      <c r="K61" s="1"/>
      <c r="L61" s="1"/>
      <c r="M61" s="1"/>
      <c r="N61" s="1"/>
    </row>
    <row r="62" ht="12.75" customHeight="1">
      <c r="A62" s="3"/>
      <c r="B62" s="32" t="s">
        <v>90</v>
      </c>
      <c r="C62" s="35"/>
      <c r="D62" s="35"/>
      <c r="E62" s="38"/>
      <c r="F62" s="8"/>
      <c r="G62" s="1"/>
      <c r="H62" s="94"/>
      <c r="I62" s="1"/>
      <c r="J62" s="1"/>
      <c r="K62" s="1"/>
      <c r="L62" s="1"/>
      <c r="M62" s="1"/>
      <c r="N62" s="1"/>
    </row>
    <row r="63" ht="12.75" customHeight="1">
      <c r="A63" s="1"/>
      <c r="B63" s="40" t="s">
        <v>28</v>
      </c>
      <c r="C63" s="43" t="s">
        <v>91</v>
      </c>
      <c r="D63" s="43" t="s">
        <v>92</v>
      </c>
      <c r="E63" s="43" t="s">
        <v>93</v>
      </c>
      <c r="F63" s="78"/>
      <c r="I63" s="1"/>
      <c r="J63" s="1"/>
      <c r="K63" s="1"/>
      <c r="L63" s="1"/>
      <c r="M63" s="1"/>
      <c r="N63" s="1"/>
    </row>
    <row r="64" ht="12.75" customHeight="1">
      <c r="A64" s="1"/>
      <c r="B64" s="84">
        <v>1.0</v>
      </c>
      <c r="C64" s="68"/>
      <c r="D64" s="68"/>
      <c r="E64" s="68"/>
      <c r="F64" s="1"/>
      <c r="G64" s="1"/>
      <c r="I64" s="1"/>
      <c r="J64" s="1"/>
      <c r="K64" s="1"/>
      <c r="L64" s="1"/>
      <c r="M64" s="1"/>
      <c r="N64" s="1"/>
    </row>
    <row r="65" ht="12.75" customHeight="1">
      <c r="A65" s="1"/>
      <c r="B65" s="84">
        <v>2.0</v>
      </c>
      <c r="C65" s="68"/>
      <c r="D65" s="68"/>
      <c r="E65" s="68"/>
      <c r="F65" s="1"/>
      <c r="G65" s="1"/>
      <c r="H65" s="78"/>
      <c r="I65" s="1"/>
      <c r="J65" s="1"/>
      <c r="K65" s="1"/>
      <c r="L65" s="1"/>
      <c r="M65" s="1"/>
      <c r="N65" s="1"/>
    </row>
    <row r="66" ht="12.75" customHeight="1">
      <c r="A66" s="1"/>
      <c r="B66" s="84">
        <v>3.0</v>
      </c>
      <c r="C66" s="68"/>
      <c r="D66" s="68"/>
      <c r="E66" s="68"/>
      <c r="F66" s="1"/>
      <c r="G66" s="1"/>
      <c r="H66" s="1"/>
      <c r="I66" s="1"/>
      <c r="J66" s="1"/>
      <c r="K66" s="1"/>
      <c r="L66" s="1"/>
      <c r="M66" s="1"/>
      <c r="N66" s="1"/>
    </row>
    <row r="67" ht="12.75" customHeight="1">
      <c r="A67" s="1"/>
      <c r="B67" s="2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</sheetData>
  <mergeCells count="20">
    <mergeCell ref="H33:H42"/>
    <mergeCell ref="J33:J42"/>
    <mergeCell ref="B48:G48"/>
    <mergeCell ref="B55:J55"/>
    <mergeCell ref="B62:E62"/>
    <mergeCell ref="E33:E42"/>
    <mergeCell ref="B33:B42"/>
    <mergeCell ref="B31:J31"/>
    <mergeCell ref="C17:C26"/>
    <mergeCell ref="B17:B26"/>
    <mergeCell ref="B15:J15"/>
    <mergeCell ref="J17:J26"/>
    <mergeCell ref="B3:J3"/>
    <mergeCell ref="G33:G42"/>
    <mergeCell ref="G17:G26"/>
    <mergeCell ref="F17:F26"/>
    <mergeCell ref="H17:H26"/>
    <mergeCell ref="E17:E26"/>
    <mergeCell ref="C33:C42"/>
    <mergeCell ref="F33:F42"/>
  </mergeCells>
  <dataValidations>
    <dataValidation type="list" allowBlank="1" showErrorMessage="1" sqref="G57:G59">
      <formula1>"Business Hours,Non-Business Hours,Overnight"</formula1>
    </dataValidation>
    <dataValidation type="list" allowBlank="1" showErrorMessage="1" sqref="C6:C12">
      <formula1>"InScope,Not InScope,Not Applicable"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showGridLines="0" workbookViewId="0"/>
  </sheetViews>
  <sheetFormatPr customHeight="1" defaultColWidth="17.29" defaultRowHeight="15.0"/>
  <cols>
    <col customWidth="1" min="2" max="2" width="18.0"/>
    <col customWidth="1" min="3" max="3" width="19.71"/>
    <col customWidth="1" min="8" max="8" width="15.43"/>
  </cols>
  <sheetData>
    <row r="1">
      <c r="A1" s="110" t="s">
        <v>107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>
      <c r="A2" s="112"/>
      <c r="B2" s="113" t="s">
        <v>108</v>
      </c>
      <c r="C2" s="13"/>
      <c r="D2" s="13"/>
      <c r="E2" s="13"/>
      <c r="F2" s="13"/>
      <c r="G2" s="13"/>
      <c r="H2" s="19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>
      <c r="A3" s="112"/>
      <c r="B3" s="46"/>
      <c r="H3" s="5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>
      <c r="A4" s="112"/>
      <c r="B4" s="21"/>
      <c r="C4" s="22"/>
      <c r="D4" s="22"/>
      <c r="E4" s="22"/>
      <c r="F4" s="22"/>
      <c r="G4" s="22"/>
      <c r="H4" s="24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7.5" customHeight="1">
      <c r="A5" s="112"/>
      <c r="B5" s="116"/>
      <c r="C5" s="35"/>
      <c r="D5" s="35"/>
      <c r="E5" s="35"/>
      <c r="F5" s="35"/>
      <c r="G5" s="35"/>
      <c r="H5" s="38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>
      <c r="A6" s="112"/>
      <c r="B6" s="118" t="s">
        <v>110</v>
      </c>
      <c r="C6" s="35"/>
      <c r="D6" s="35"/>
      <c r="E6" s="35"/>
      <c r="F6" s="35"/>
      <c r="G6" s="38"/>
      <c r="H6" s="12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>
      <c r="A7" s="112"/>
      <c r="B7" s="122" t="s">
        <v>113</v>
      </c>
      <c r="C7" s="35"/>
      <c r="D7" s="35"/>
      <c r="E7" s="35"/>
      <c r="F7" s="35"/>
      <c r="G7" s="38"/>
      <c r="H7" s="124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>
      <c r="A8" s="112"/>
      <c r="B8" s="122" t="s">
        <v>116</v>
      </c>
      <c r="C8" s="35"/>
      <c r="D8" s="35"/>
      <c r="E8" s="35"/>
      <c r="F8" s="35"/>
      <c r="G8" s="38"/>
      <c r="H8" s="124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>
      <c r="A9" s="112"/>
      <c r="B9" s="118" t="s">
        <v>117</v>
      </c>
      <c r="C9" s="35"/>
      <c r="D9" s="35"/>
      <c r="E9" s="35"/>
      <c r="F9" s="35"/>
      <c r="G9" s="35"/>
      <c r="H9" s="38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>
      <c r="A10" s="112"/>
      <c r="B10" s="126" t="s">
        <v>119</v>
      </c>
      <c r="C10" s="126" t="s">
        <v>120</v>
      </c>
      <c r="D10" s="126" t="s">
        <v>121</v>
      </c>
      <c r="E10" s="126" t="s">
        <v>122</v>
      </c>
      <c r="F10" s="126" t="s">
        <v>120</v>
      </c>
      <c r="G10" s="128" t="s">
        <v>123</v>
      </c>
      <c r="H10" s="38"/>
      <c r="I10" s="131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>
      <c r="A11" s="112"/>
      <c r="B11" s="120"/>
      <c r="C11" s="133"/>
      <c r="D11" s="120"/>
      <c r="E11" s="120"/>
      <c r="F11" s="120"/>
      <c r="G11" s="134"/>
      <c r="H11" s="38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>
      <c r="A12" s="112"/>
      <c r="B12" s="126" t="s">
        <v>124</v>
      </c>
      <c r="C12" s="126" t="s">
        <v>120</v>
      </c>
      <c r="D12" s="126" t="s">
        <v>123</v>
      </c>
      <c r="E12" s="126" t="s">
        <v>125</v>
      </c>
      <c r="F12" s="126" t="s">
        <v>120</v>
      </c>
      <c r="G12" s="128" t="s">
        <v>126</v>
      </c>
      <c r="H12" s="38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>
      <c r="A13" s="112"/>
      <c r="B13" s="120"/>
      <c r="C13" s="120"/>
      <c r="D13" s="120"/>
      <c r="E13" s="120"/>
      <c r="F13" s="120"/>
      <c r="G13" s="134"/>
      <c r="H13" s="38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>
      <c r="A14" s="112"/>
      <c r="B14" s="118" t="s">
        <v>127</v>
      </c>
      <c r="C14" s="35"/>
      <c r="D14" s="35"/>
      <c r="E14" s="35"/>
      <c r="F14" s="35"/>
      <c r="G14" s="35"/>
      <c r="H14" s="38"/>
      <c r="I14" s="135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>
      <c r="A15" s="112"/>
      <c r="B15" s="136" t="s">
        <v>128</v>
      </c>
      <c r="C15" s="126" t="s">
        <v>129</v>
      </c>
      <c r="D15" s="128" t="s">
        <v>130</v>
      </c>
      <c r="E15" s="38"/>
      <c r="F15" s="128" t="s">
        <v>30</v>
      </c>
      <c r="G15" s="38"/>
      <c r="H15" s="137" t="s">
        <v>131</v>
      </c>
      <c r="I15" s="138"/>
      <c r="J15" s="112"/>
      <c r="K15" s="112"/>
      <c r="L15" s="135"/>
      <c r="M15" s="135"/>
      <c r="N15" s="135"/>
      <c r="O15" s="135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>
      <c r="A16" s="135"/>
      <c r="B16" s="139">
        <v>1.0</v>
      </c>
      <c r="C16" s="139" t="s">
        <v>132</v>
      </c>
      <c r="D16" s="140" t="s">
        <v>133</v>
      </c>
      <c r="E16" s="19"/>
      <c r="F16" s="141" t="s">
        <v>134</v>
      </c>
      <c r="G16" s="38"/>
      <c r="H16" s="142">
        <v>2.0</v>
      </c>
      <c r="I16" s="143"/>
      <c r="J16" s="135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>
      <c r="A17" s="112"/>
      <c r="B17" s="53"/>
      <c r="C17" s="53"/>
      <c r="D17" s="46"/>
      <c r="E17" s="52"/>
      <c r="F17" s="141" t="s">
        <v>135</v>
      </c>
      <c r="G17" s="38"/>
      <c r="H17" s="142">
        <v>2.0</v>
      </c>
      <c r="I17" s="143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>
      <c r="A18" s="112"/>
      <c r="B18" s="53"/>
      <c r="C18" s="53"/>
      <c r="D18" s="46"/>
      <c r="E18" s="52"/>
      <c r="F18" s="141" t="s">
        <v>136</v>
      </c>
      <c r="G18" s="38"/>
      <c r="H18" s="142">
        <v>20.0</v>
      </c>
      <c r="I18" s="143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>
      <c r="A19" s="112"/>
      <c r="B19" s="61"/>
      <c r="C19" s="61"/>
      <c r="D19" s="21"/>
      <c r="E19" s="24"/>
      <c r="F19" s="141" t="s">
        <v>137</v>
      </c>
      <c r="G19" s="38"/>
      <c r="H19" s="142">
        <v>2.0</v>
      </c>
      <c r="I19" s="143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>
      <c r="A20" s="112"/>
      <c r="B20" s="139">
        <v>2.0</v>
      </c>
      <c r="C20" s="139" t="s">
        <v>138</v>
      </c>
      <c r="D20" s="140" t="s">
        <v>139</v>
      </c>
      <c r="E20" s="19"/>
      <c r="F20" s="141" t="s">
        <v>140</v>
      </c>
      <c r="G20" s="38"/>
      <c r="H20" s="142">
        <v>2.0</v>
      </c>
      <c r="I20" s="143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>
      <c r="A21" s="112"/>
      <c r="B21" s="53"/>
      <c r="C21" s="53"/>
      <c r="D21" s="46"/>
      <c r="E21" s="52"/>
      <c r="F21" s="141" t="s">
        <v>141</v>
      </c>
      <c r="G21" s="38"/>
      <c r="H21" s="142">
        <v>2.0</v>
      </c>
      <c r="I21" s="143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>
      <c r="A22" s="112"/>
      <c r="B22" s="61"/>
      <c r="C22" s="61"/>
      <c r="D22" s="21"/>
      <c r="E22" s="24"/>
      <c r="F22" s="144" t="s">
        <v>142</v>
      </c>
      <c r="G22" s="38"/>
      <c r="H22" s="142">
        <v>5.0</v>
      </c>
      <c r="I22" s="143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>
      <c r="A23" s="112"/>
      <c r="B23" s="145" t="s">
        <v>143</v>
      </c>
      <c r="C23" s="35"/>
      <c r="D23" s="35"/>
      <c r="E23" s="35"/>
      <c r="F23" s="35"/>
      <c r="G23" s="35"/>
      <c r="H23" s="38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>
      <c r="A24" s="112"/>
      <c r="B24" s="146" t="s">
        <v>144</v>
      </c>
      <c r="C24" s="147" t="s">
        <v>145</v>
      </c>
      <c r="D24" s="148"/>
      <c r="E24" s="149" t="s">
        <v>146</v>
      </c>
      <c r="F24" s="148"/>
      <c r="G24" s="149" t="s">
        <v>147</v>
      </c>
      <c r="H24" s="150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>
      <c r="A25" s="112"/>
      <c r="B25" s="61"/>
      <c r="C25" s="147" t="s">
        <v>148</v>
      </c>
      <c r="D25" s="151"/>
      <c r="E25" s="149" t="s">
        <v>149</v>
      </c>
      <c r="F25" s="148"/>
      <c r="G25" s="149" t="s">
        <v>150</v>
      </c>
      <c r="H25" s="150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>
      <c r="A26" s="112"/>
      <c r="B26" s="118" t="s">
        <v>151</v>
      </c>
      <c r="C26" s="35"/>
      <c r="D26" s="35"/>
      <c r="E26" s="35"/>
      <c r="F26" s="35"/>
      <c r="G26" s="38"/>
      <c r="H26" s="120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>
      <c r="A27" s="112"/>
      <c r="B27" s="118" t="s">
        <v>152</v>
      </c>
      <c r="C27" s="35"/>
      <c r="D27" s="35"/>
      <c r="E27" s="35"/>
      <c r="F27" s="35"/>
      <c r="G27" s="35"/>
      <c r="H27" s="38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>
      <c r="A28" s="112"/>
      <c r="B28" s="152" t="s">
        <v>153</v>
      </c>
      <c r="C28" s="38"/>
      <c r="D28" s="134"/>
      <c r="E28" s="38"/>
      <c r="F28" s="147" t="s">
        <v>154</v>
      </c>
      <c r="G28" s="134"/>
      <c r="H28" s="38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>
      <c r="A29" s="112"/>
      <c r="B29" s="118" t="s">
        <v>155</v>
      </c>
      <c r="C29" s="35"/>
      <c r="D29" s="35"/>
      <c r="E29" s="35"/>
      <c r="F29" s="35"/>
      <c r="G29" s="35"/>
      <c r="H29" s="38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>
      <c r="A30" s="112"/>
      <c r="B30" s="137" t="s">
        <v>156</v>
      </c>
      <c r="C30" s="137" t="s">
        <v>157</v>
      </c>
      <c r="D30" s="137" t="s">
        <v>158</v>
      </c>
      <c r="E30" s="137" t="s">
        <v>159</v>
      </c>
      <c r="F30" s="137" t="s">
        <v>160</v>
      </c>
      <c r="G30" s="137" t="s">
        <v>161</v>
      </c>
      <c r="H30" s="137" t="s">
        <v>162</v>
      </c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>
      <c r="A31" s="112"/>
      <c r="B31" s="150" t="s">
        <v>163</v>
      </c>
      <c r="C31" s="153" t="s">
        <v>164</v>
      </c>
      <c r="D31" s="153" t="s">
        <v>165</v>
      </c>
      <c r="E31" s="151"/>
      <c r="F31" s="151"/>
      <c r="G31" s="151"/>
      <c r="H31" s="151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>
      <c r="A32" s="112"/>
      <c r="B32" s="150" t="s">
        <v>166</v>
      </c>
      <c r="C32" s="153" t="s">
        <v>167</v>
      </c>
      <c r="D32" s="153" t="s">
        <v>168</v>
      </c>
      <c r="E32" s="151"/>
      <c r="F32" s="151"/>
      <c r="G32" s="151"/>
      <c r="H32" s="151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>
      <c r="A33" s="112"/>
      <c r="B33" s="150" t="s">
        <v>169</v>
      </c>
      <c r="C33" s="153" t="s">
        <v>170</v>
      </c>
      <c r="D33" s="153" t="s">
        <v>171</v>
      </c>
      <c r="E33" s="151"/>
      <c r="F33" s="151"/>
      <c r="G33" s="151"/>
      <c r="H33" s="151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>
      <c r="A34" s="112"/>
      <c r="B34" s="150" t="s">
        <v>172</v>
      </c>
      <c r="C34" s="153" t="s">
        <v>164</v>
      </c>
      <c r="D34" s="153" t="s">
        <v>165</v>
      </c>
      <c r="E34" s="151"/>
      <c r="F34" s="151"/>
      <c r="G34" s="151"/>
      <c r="H34" s="151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>
      <c r="A35" s="112"/>
      <c r="B35" s="118" t="s">
        <v>173</v>
      </c>
      <c r="C35" s="35"/>
      <c r="D35" s="35"/>
      <c r="E35" s="35"/>
      <c r="F35" s="35"/>
      <c r="G35" s="35"/>
      <c r="H35" s="38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>
      <c r="A36" s="112"/>
      <c r="B36" s="154" t="s">
        <v>174</v>
      </c>
      <c r="C36" s="38"/>
      <c r="D36" s="155">
        <v>42224.0</v>
      </c>
      <c r="E36" s="154" t="s">
        <v>175</v>
      </c>
      <c r="F36" s="38"/>
      <c r="G36" s="156">
        <v>42224.0</v>
      </c>
      <c r="H36" s="38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>
      <c r="A37" s="112"/>
      <c r="B37" s="152" t="s">
        <v>176</v>
      </c>
      <c r="C37" s="35"/>
      <c r="D37" s="35"/>
      <c r="E37" s="35"/>
      <c r="F37" s="38"/>
      <c r="G37" s="156">
        <v>42224.0</v>
      </c>
      <c r="H37" s="38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>
      <c r="A42" s="157" t="s">
        <v>177</v>
      </c>
      <c r="B42" s="35"/>
      <c r="C42" s="35"/>
      <c r="D42" s="35"/>
      <c r="E42" s="38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>
      <c r="A43" s="158" t="s">
        <v>178</v>
      </c>
      <c r="B43" s="159" t="s">
        <v>179</v>
      </c>
      <c r="C43" s="159" t="s">
        <v>180</v>
      </c>
      <c r="D43" s="160" t="s">
        <v>181</v>
      </c>
      <c r="E43" s="160" t="s">
        <v>182</v>
      </c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>
      <c r="A44" s="161">
        <v>1.0</v>
      </c>
      <c r="B44" s="162" t="s">
        <v>183</v>
      </c>
      <c r="C44" s="163" t="s">
        <v>184</v>
      </c>
      <c r="D44" s="164">
        <v>0.25</v>
      </c>
      <c r="E44" s="165">
        <v>0.25</v>
      </c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>
      <c r="A45" s="161">
        <v>2.0</v>
      </c>
      <c r="B45" s="24"/>
      <c r="C45" s="163" t="s">
        <v>185</v>
      </c>
      <c r="D45" s="164">
        <v>0.5</v>
      </c>
      <c r="E45" s="166">
        <v>0.5</v>
      </c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>
      <c r="A46" s="161">
        <v>3.0</v>
      </c>
      <c r="B46" s="167" t="s">
        <v>186</v>
      </c>
      <c r="C46" s="168" t="s">
        <v>187</v>
      </c>
      <c r="D46" s="169" t="s">
        <v>188</v>
      </c>
      <c r="E46" s="170" t="s">
        <v>188</v>
      </c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>
      <c r="A47" s="161">
        <v>4.0</v>
      </c>
      <c r="B47" s="167" t="s">
        <v>189</v>
      </c>
      <c r="C47" s="168" t="s">
        <v>190</v>
      </c>
      <c r="D47" s="171" t="s">
        <v>191</v>
      </c>
      <c r="E47" s="172" t="s">
        <v>192</v>
      </c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>
      <c r="A48" s="161">
        <v>5.0</v>
      </c>
      <c r="B48" s="167" t="s">
        <v>193</v>
      </c>
      <c r="C48" s="168" t="s">
        <v>194</v>
      </c>
      <c r="D48" s="169" t="s">
        <v>195</v>
      </c>
      <c r="E48" s="173" t="s">
        <v>196</v>
      </c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>
      <c r="A49" s="161">
        <v>6.0</v>
      </c>
      <c r="B49" s="162" t="s">
        <v>197</v>
      </c>
      <c r="C49" s="163" t="s">
        <v>198</v>
      </c>
      <c r="D49" s="171" t="s">
        <v>199</v>
      </c>
      <c r="E49" s="171" t="s">
        <v>199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>
      <c r="A50" s="161">
        <v>7.0</v>
      </c>
      <c r="B50" s="52"/>
      <c r="C50" s="163" t="s">
        <v>200</v>
      </c>
      <c r="D50" s="169" t="s">
        <v>201</v>
      </c>
      <c r="E50" s="169" t="s">
        <v>201</v>
      </c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>
      <c r="A51" s="161">
        <v>8.0</v>
      </c>
      <c r="B51" s="52"/>
      <c r="C51" s="163" t="s">
        <v>202</v>
      </c>
      <c r="D51" s="169" t="s">
        <v>203</v>
      </c>
      <c r="E51" s="169" t="s">
        <v>203</v>
      </c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>
      <c r="A52" s="161">
        <v>9.0</v>
      </c>
      <c r="B52" s="24"/>
      <c r="C52" s="174" t="s">
        <v>204</v>
      </c>
      <c r="D52" s="169" t="s">
        <v>205</v>
      </c>
      <c r="E52" s="169" t="s">
        <v>205</v>
      </c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>
      <c r="A62" s="175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</sheetData>
  <mergeCells count="43">
    <mergeCell ref="D16:E19"/>
    <mergeCell ref="D20:E22"/>
    <mergeCell ref="F16:G16"/>
    <mergeCell ref="F17:G17"/>
    <mergeCell ref="F20:G20"/>
    <mergeCell ref="F21:G21"/>
    <mergeCell ref="F22:G22"/>
    <mergeCell ref="F19:G19"/>
    <mergeCell ref="F18:G18"/>
    <mergeCell ref="G10:H10"/>
    <mergeCell ref="G11:H11"/>
    <mergeCell ref="G12:H12"/>
    <mergeCell ref="G13:H13"/>
    <mergeCell ref="B8:G8"/>
    <mergeCell ref="B9:H9"/>
    <mergeCell ref="B6:G6"/>
    <mergeCell ref="B7:G7"/>
    <mergeCell ref="B2:H4"/>
    <mergeCell ref="B5:H5"/>
    <mergeCell ref="F15:G15"/>
    <mergeCell ref="B14:H14"/>
    <mergeCell ref="D15:E15"/>
    <mergeCell ref="B36:C36"/>
    <mergeCell ref="B37:F37"/>
    <mergeCell ref="A42:E42"/>
    <mergeCell ref="G37:H37"/>
    <mergeCell ref="B35:H35"/>
    <mergeCell ref="G36:H36"/>
    <mergeCell ref="E36:F36"/>
    <mergeCell ref="B16:B19"/>
    <mergeCell ref="B20:B22"/>
    <mergeCell ref="C20:C22"/>
    <mergeCell ref="B24:B25"/>
    <mergeCell ref="B28:C28"/>
    <mergeCell ref="B44:B45"/>
    <mergeCell ref="B49:B52"/>
    <mergeCell ref="C16:C19"/>
    <mergeCell ref="D28:E28"/>
    <mergeCell ref="G28:H28"/>
    <mergeCell ref="B23:H23"/>
    <mergeCell ref="B26:G26"/>
    <mergeCell ref="B27:H27"/>
    <mergeCell ref="B29:H29"/>
  </mergeCells>
  <dataValidations>
    <dataValidation type="list" allowBlank="1" sqref="D31:D34">
      <formula1>"Good,Medium,Poor"</formula1>
    </dataValidation>
    <dataValidation type="list" allowBlank="1" sqref="H6">
      <formula1>"Mobile Native App,Mobile Website,Both"</formula1>
    </dataValidation>
    <dataValidation type="list" allowBlank="1" sqref="B11 E11 B13 E13">
      <formula1>"iOS,Android,BlackBerry,Windows"</formula1>
    </dataValidation>
    <dataValidation type="list" allowBlank="1" sqref="H7">
      <formula1>"Yes,No,Not Applicable"</formula1>
    </dataValidation>
    <dataValidation type="list" allowBlank="1" sqref="H26">
      <formula1>"Yes,No"</formula1>
    </dataValidation>
    <dataValidation type="list" allowBlank="1" sqref="C31:C34">
      <formula1>"2G,3G,4G/LTE,WiFi"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808080"/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2" width="9.14"/>
    <col customWidth="1" min="3" max="3" width="14.71"/>
    <col customWidth="1" min="4" max="4" width="12.29"/>
    <col customWidth="1" min="5" max="5" width="10.0"/>
    <col customWidth="1" min="6" max="6" width="11.0"/>
    <col customWidth="1" min="7" max="7" width="7.71"/>
    <col customWidth="1" min="8" max="8" width="11.29"/>
    <col customWidth="1" min="9" max="9" width="8.29"/>
    <col customWidth="1" min="10" max="10" width="9.14"/>
    <col customWidth="1" min="11" max="11" width="29.43"/>
    <col customWidth="1" min="12" max="12" width="12.71"/>
    <col customWidth="1" min="13" max="13" width="12.0"/>
    <col customWidth="1" min="14" max="14" width="7.57"/>
    <col customWidth="1" min="15" max="15" width="6.86"/>
    <col customWidth="1" min="16" max="16" width="5.43"/>
    <col customWidth="1" hidden="1" min="17" max="17" width="6.29"/>
    <col customWidth="1" hidden="1" min="18" max="18" width="9.14"/>
    <col customWidth="1" min="19" max="19" width="4.14"/>
    <col customWidth="1" min="20" max="20" width="4.71"/>
    <col customWidth="1" min="21" max="21" width="4.0"/>
    <col customWidth="1" min="22" max="27" width="8.0"/>
  </cols>
  <sheetData>
    <row r="1" ht="12.75" customHeight="1">
      <c r="A1" s="3"/>
      <c r="B1" s="7" t="s">
        <v>206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9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86"/>
    </row>
    <row r="2" ht="12.75" customHeight="1">
      <c r="A2" s="3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4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86"/>
    </row>
    <row r="3" ht="18.75" customHeight="1">
      <c r="A3" s="3"/>
      <c r="B3" s="34" t="s">
        <v>207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8"/>
      <c r="O3" s="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86"/>
    </row>
    <row r="4" ht="12.75" customHeight="1">
      <c r="A4" s="3"/>
      <c r="B4" s="176" t="s">
        <v>208</v>
      </c>
      <c r="C4" s="35"/>
      <c r="D4" s="35"/>
      <c r="E4" s="35"/>
      <c r="F4" s="38"/>
      <c r="G4" s="177"/>
      <c r="H4" s="35"/>
      <c r="I4" s="35"/>
      <c r="J4" s="35"/>
      <c r="K4" s="35"/>
      <c r="L4" s="35"/>
      <c r="M4" s="35"/>
      <c r="N4" s="38"/>
      <c r="O4" s="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6"/>
    </row>
    <row r="5" ht="18.75" customHeight="1">
      <c r="A5" s="3"/>
      <c r="B5" s="34" t="s">
        <v>209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8"/>
      <c r="O5" s="8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6"/>
    </row>
    <row r="6" ht="18.75" customHeight="1">
      <c r="A6" s="3"/>
      <c r="B6" s="34" t="s">
        <v>210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8"/>
      <c r="O6" s="8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86"/>
    </row>
    <row r="7" ht="18.75" customHeight="1">
      <c r="A7" s="3"/>
      <c r="B7" s="34" t="s">
        <v>211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8"/>
      <c r="O7" s="8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86"/>
    </row>
    <row r="8" ht="18.75" customHeight="1">
      <c r="A8" s="3"/>
      <c r="B8" s="178" t="s">
        <v>212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9"/>
      <c r="O8" s="8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86"/>
    </row>
    <row r="9" ht="12.75" customHeight="1">
      <c r="A9" s="3"/>
      <c r="B9" s="179"/>
      <c r="C9" s="180"/>
      <c r="D9" s="180"/>
      <c r="E9" s="180"/>
      <c r="F9" s="180"/>
      <c r="G9" s="180"/>
      <c r="H9" s="181" t="s">
        <v>213</v>
      </c>
      <c r="I9" s="181" t="s">
        <v>214</v>
      </c>
      <c r="J9" s="182" t="s">
        <v>215</v>
      </c>
      <c r="K9" s="180"/>
      <c r="L9" s="180"/>
      <c r="M9" s="180"/>
      <c r="N9" s="183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86"/>
    </row>
    <row r="10" ht="12.75" customHeight="1">
      <c r="A10" s="3"/>
      <c r="B10" s="184"/>
      <c r="C10" s="185"/>
      <c r="D10" s="185"/>
      <c r="E10" s="185"/>
      <c r="F10" s="185"/>
      <c r="G10" s="185"/>
      <c r="H10" s="186">
        <v>1.0</v>
      </c>
      <c r="I10" s="187" t="s">
        <v>214</v>
      </c>
      <c r="J10" s="84"/>
      <c r="K10" s="185"/>
      <c r="L10" s="185"/>
      <c r="M10" s="185"/>
      <c r="N10" s="18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86"/>
    </row>
    <row r="11" ht="12.75" customHeight="1">
      <c r="A11" s="3"/>
      <c r="B11" s="189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1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86"/>
    </row>
    <row r="12" ht="18.75" customHeight="1">
      <c r="A12" s="3"/>
      <c r="B12" s="192" t="s">
        <v>216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4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86"/>
    </row>
    <row r="13" ht="15.75" customHeight="1">
      <c r="A13" s="3"/>
      <c r="B13" s="193" t="s">
        <v>217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86"/>
    </row>
    <row r="14" ht="15.75" customHeight="1">
      <c r="A14" s="3"/>
      <c r="B14" s="123"/>
      <c r="C14" s="38"/>
      <c r="D14" s="194" t="s">
        <v>218</v>
      </c>
      <c r="E14" s="38"/>
      <c r="F14" s="194" t="s">
        <v>219</v>
      </c>
      <c r="G14" s="38"/>
      <c r="H14" s="195" t="s">
        <v>220</v>
      </c>
      <c r="I14" s="35"/>
      <c r="J14" s="38"/>
      <c r="K14" s="196" t="s">
        <v>221</v>
      </c>
      <c r="L14" s="35"/>
      <c r="M14" s="35"/>
      <c r="N14" s="38"/>
      <c r="O14" s="197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86"/>
    </row>
    <row r="15" ht="15.75" customHeight="1">
      <c r="A15" s="3"/>
      <c r="B15" s="198" t="s">
        <v>222</v>
      </c>
      <c r="C15" s="38"/>
      <c r="D15" s="199"/>
      <c r="E15" s="38"/>
      <c r="F15" s="199"/>
      <c r="G15" s="38"/>
      <c r="H15" s="195"/>
      <c r="I15" s="35"/>
      <c r="J15" s="38"/>
      <c r="K15" s="123"/>
      <c r="L15" s="35"/>
      <c r="M15" s="35"/>
      <c r="N15" s="38"/>
      <c r="O15" s="86"/>
      <c r="P15" s="8"/>
      <c r="Q15" s="1"/>
      <c r="R15" s="1"/>
      <c r="S15" s="1"/>
      <c r="T15" s="1"/>
      <c r="U15" s="1"/>
      <c r="V15" s="1"/>
      <c r="W15" s="1"/>
      <c r="X15" s="1"/>
      <c r="Y15" s="1"/>
      <c r="Z15" s="1"/>
      <c r="AA15" s="86"/>
    </row>
    <row r="16" ht="15.75" customHeight="1">
      <c r="A16" s="3"/>
      <c r="B16" s="200" t="s">
        <v>223</v>
      </c>
      <c r="C16" s="38"/>
      <c r="D16" s="199"/>
      <c r="E16" s="38"/>
      <c r="F16" s="199"/>
      <c r="G16" s="38"/>
      <c r="H16" s="199"/>
      <c r="I16" s="35"/>
      <c r="J16" s="38"/>
      <c r="K16" s="123"/>
      <c r="L16" s="35"/>
      <c r="M16" s="35"/>
      <c r="N16" s="38"/>
      <c r="O16" s="201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</row>
    <row r="17" ht="15.75" customHeight="1">
      <c r="A17" s="3"/>
      <c r="B17" s="198" t="s">
        <v>224</v>
      </c>
      <c r="C17" s="38"/>
      <c r="D17" s="199"/>
      <c r="E17" s="38"/>
      <c r="F17" s="203"/>
      <c r="G17" s="38"/>
      <c r="H17" s="195"/>
      <c r="I17" s="35"/>
      <c r="J17" s="38"/>
      <c r="K17" s="123"/>
      <c r="L17" s="35"/>
      <c r="M17" s="35"/>
      <c r="N17" s="38"/>
      <c r="O17" s="86"/>
      <c r="P17" s="8"/>
      <c r="Q17" s="1"/>
      <c r="R17" s="1"/>
      <c r="S17" s="1"/>
      <c r="T17" s="1"/>
      <c r="U17" s="1"/>
      <c r="V17" s="1"/>
      <c r="W17" s="1"/>
      <c r="X17" s="1"/>
      <c r="Y17" s="1"/>
      <c r="Z17" s="1"/>
      <c r="AA17" s="86"/>
    </row>
    <row r="18" ht="15.75" customHeight="1">
      <c r="A18" s="3"/>
      <c r="B18" s="198" t="s">
        <v>225</v>
      </c>
      <c r="C18" s="38"/>
      <c r="D18" s="199"/>
      <c r="E18" s="38"/>
      <c r="F18" s="203"/>
      <c r="G18" s="38"/>
      <c r="H18" s="195"/>
      <c r="I18" s="35"/>
      <c r="J18" s="38"/>
      <c r="K18" s="123"/>
      <c r="L18" s="35"/>
      <c r="M18" s="35"/>
      <c r="N18" s="38"/>
      <c r="O18" s="9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86"/>
    </row>
    <row r="19" ht="15.75" customHeight="1">
      <c r="A19" s="3"/>
      <c r="B19" s="198" t="s">
        <v>226</v>
      </c>
      <c r="C19" s="38"/>
      <c r="D19" s="199"/>
      <c r="E19" s="38"/>
      <c r="F19" s="203"/>
      <c r="G19" s="38"/>
      <c r="H19" s="195"/>
      <c r="I19" s="35"/>
      <c r="J19" s="38"/>
      <c r="K19" s="123"/>
      <c r="L19" s="35"/>
      <c r="M19" s="35"/>
      <c r="N19" s="3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86"/>
    </row>
    <row r="20" ht="15.75" customHeight="1">
      <c r="A20" s="3"/>
      <c r="B20" s="198" t="s">
        <v>227</v>
      </c>
      <c r="C20" s="38"/>
      <c r="D20" s="199"/>
      <c r="E20" s="38"/>
      <c r="F20" s="203"/>
      <c r="G20" s="38"/>
      <c r="H20" s="195"/>
      <c r="I20" s="35"/>
      <c r="J20" s="38"/>
      <c r="K20" s="123"/>
      <c r="L20" s="35"/>
      <c r="M20" s="35"/>
      <c r="N20" s="3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86"/>
    </row>
    <row r="21" ht="15.75" customHeight="1">
      <c r="A21" s="3"/>
      <c r="B21" s="198" t="s">
        <v>228</v>
      </c>
      <c r="C21" s="38"/>
      <c r="D21" s="199"/>
      <c r="E21" s="38"/>
      <c r="F21" s="203"/>
      <c r="G21" s="38"/>
      <c r="H21" s="195"/>
      <c r="I21" s="35"/>
      <c r="J21" s="38"/>
      <c r="K21" s="123"/>
      <c r="L21" s="35"/>
      <c r="M21" s="35"/>
      <c r="N21" s="38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86"/>
    </row>
    <row r="22" ht="15.75" customHeight="1">
      <c r="A22" s="3"/>
      <c r="B22" s="200" t="s">
        <v>229</v>
      </c>
      <c r="C22" s="38"/>
      <c r="D22" s="204"/>
      <c r="E22" s="38"/>
      <c r="F22" s="204"/>
      <c r="G22" s="38"/>
      <c r="H22" s="204"/>
      <c r="I22" s="35"/>
      <c r="J22" s="38"/>
      <c r="K22" s="204"/>
      <c r="L22" s="35"/>
      <c r="M22" s="35"/>
      <c r="N22" s="38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86"/>
    </row>
    <row r="23" ht="15.75" customHeight="1">
      <c r="A23" s="3"/>
      <c r="B23" s="200" t="s">
        <v>230</v>
      </c>
      <c r="C23" s="38"/>
      <c r="D23" s="204"/>
      <c r="E23" s="38"/>
      <c r="F23" s="204"/>
      <c r="G23" s="38"/>
      <c r="H23" s="204"/>
      <c r="I23" s="35"/>
      <c r="J23" s="38"/>
      <c r="K23" s="204"/>
      <c r="L23" s="35"/>
      <c r="M23" s="35"/>
      <c r="N23" s="38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86"/>
    </row>
    <row r="24" ht="15.75" customHeight="1">
      <c r="A24" s="3"/>
      <c r="B24" s="200" t="s">
        <v>231</v>
      </c>
      <c r="C24" s="38"/>
      <c r="D24" s="204"/>
      <c r="E24" s="38"/>
      <c r="F24" s="204"/>
      <c r="G24" s="38"/>
      <c r="H24" s="204"/>
      <c r="I24" s="35"/>
      <c r="J24" s="38"/>
      <c r="K24" s="204"/>
      <c r="L24" s="35"/>
      <c r="M24" s="35"/>
      <c r="N24" s="38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86"/>
    </row>
    <row r="25" ht="15.75" customHeight="1">
      <c r="A25" s="3"/>
      <c r="B25" s="200" t="s">
        <v>232</v>
      </c>
      <c r="C25" s="38"/>
      <c r="D25" s="199"/>
      <c r="E25" s="38"/>
      <c r="F25" s="199"/>
      <c r="G25" s="38"/>
      <c r="H25" s="199"/>
      <c r="I25" s="35"/>
      <c r="J25" s="38"/>
      <c r="K25" s="199"/>
      <c r="L25" s="35"/>
      <c r="M25" s="35"/>
      <c r="N25" s="38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86"/>
    </row>
    <row r="26" ht="15.75" customHeight="1">
      <c r="A26" s="3"/>
      <c r="B26" s="193" t="s">
        <v>233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8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86"/>
    </row>
    <row r="27" ht="15.75" customHeight="1">
      <c r="A27" s="3"/>
      <c r="B27" s="123"/>
      <c r="C27" s="38"/>
      <c r="D27" s="194" t="s">
        <v>218</v>
      </c>
      <c r="E27" s="38"/>
      <c r="F27" s="194" t="s">
        <v>219</v>
      </c>
      <c r="G27" s="38"/>
      <c r="H27" s="195" t="s">
        <v>220</v>
      </c>
      <c r="I27" s="35"/>
      <c r="J27" s="38"/>
      <c r="K27" s="196" t="s">
        <v>221</v>
      </c>
      <c r="L27" s="35"/>
      <c r="M27" s="35"/>
      <c r="N27" s="38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86"/>
    </row>
    <row r="28" ht="15.75" customHeight="1">
      <c r="A28" s="3"/>
      <c r="B28" s="198" t="s">
        <v>222</v>
      </c>
      <c r="C28" s="38"/>
      <c r="D28" s="199"/>
      <c r="E28" s="38"/>
      <c r="F28" s="199"/>
      <c r="G28" s="38"/>
      <c r="H28" s="195"/>
      <c r="I28" s="35"/>
      <c r="J28" s="38"/>
      <c r="K28" s="123"/>
      <c r="L28" s="35"/>
      <c r="M28" s="35"/>
      <c r="N28" s="38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86"/>
    </row>
    <row r="29" ht="15.75" customHeight="1">
      <c r="A29" s="3"/>
      <c r="B29" s="200" t="s">
        <v>223</v>
      </c>
      <c r="C29" s="38"/>
      <c r="D29" s="199"/>
      <c r="E29" s="38"/>
      <c r="F29" s="199"/>
      <c r="G29" s="38"/>
      <c r="H29" s="199"/>
      <c r="I29" s="35"/>
      <c r="J29" s="38"/>
      <c r="K29" s="123"/>
      <c r="L29" s="35"/>
      <c r="M29" s="35"/>
      <c r="N29" s="38"/>
      <c r="O29" s="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86"/>
    </row>
    <row r="30" ht="15.75" customHeight="1">
      <c r="A30" s="3"/>
      <c r="B30" s="198" t="s">
        <v>224</v>
      </c>
      <c r="C30" s="38"/>
      <c r="D30" s="199"/>
      <c r="E30" s="38"/>
      <c r="F30" s="199"/>
      <c r="G30" s="38"/>
      <c r="H30" s="199"/>
      <c r="I30" s="35"/>
      <c r="J30" s="38"/>
      <c r="K30" s="123"/>
      <c r="L30" s="35"/>
      <c r="M30" s="35"/>
      <c r="N30" s="38"/>
      <c r="O30" s="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86"/>
    </row>
    <row r="31" ht="15.75" customHeight="1">
      <c r="A31" s="3"/>
      <c r="B31" s="198" t="s">
        <v>225</v>
      </c>
      <c r="C31" s="38"/>
      <c r="D31" s="199"/>
      <c r="E31" s="38"/>
      <c r="F31" s="203"/>
      <c r="G31" s="38"/>
      <c r="H31" s="195"/>
      <c r="I31" s="35"/>
      <c r="J31" s="38"/>
      <c r="K31" s="123"/>
      <c r="L31" s="35"/>
      <c r="M31" s="35"/>
      <c r="N31" s="38"/>
      <c r="O31" s="8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86"/>
    </row>
    <row r="32" ht="15.75" customHeight="1">
      <c r="A32" s="3"/>
      <c r="B32" s="198" t="s">
        <v>226</v>
      </c>
      <c r="C32" s="38"/>
      <c r="D32" s="199"/>
      <c r="E32" s="38"/>
      <c r="F32" s="203"/>
      <c r="G32" s="38"/>
      <c r="H32" s="195"/>
      <c r="I32" s="35"/>
      <c r="J32" s="38"/>
      <c r="K32" s="123"/>
      <c r="L32" s="35"/>
      <c r="M32" s="35"/>
      <c r="N32" s="38"/>
      <c r="O32" s="8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86"/>
    </row>
    <row r="33" ht="15.75" customHeight="1">
      <c r="A33" s="3"/>
      <c r="B33" s="198" t="s">
        <v>227</v>
      </c>
      <c r="C33" s="38"/>
      <c r="D33" s="199"/>
      <c r="E33" s="38"/>
      <c r="F33" s="203"/>
      <c r="G33" s="38"/>
      <c r="H33" s="195"/>
      <c r="I33" s="35"/>
      <c r="J33" s="38"/>
      <c r="K33" s="123"/>
      <c r="L33" s="35"/>
      <c r="M33" s="35"/>
      <c r="N33" s="38"/>
      <c r="O33" s="8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86"/>
    </row>
    <row r="34" ht="15.75" customHeight="1">
      <c r="A34" s="3"/>
      <c r="B34" s="198" t="s">
        <v>228</v>
      </c>
      <c r="C34" s="38"/>
      <c r="D34" s="199"/>
      <c r="E34" s="38"/>
      <c r="F34" s="203"/>
      <c r="G34" s="38"/>
      <c r="H34" s="195"/>
      <c r="I34" s="35"/>
      <c r="J34" s="38"/>
      <c r="K34" s="123"/>
      <c r="L34" s="35"/>
      <c r="M34" s="35"/>
      <c r="N34" s="38"/>
      <c r="O34" s="8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86"/>
    </row>
    <row r="35" ht="12.75" customHeight="1">
      <c r="A35" s="3"/>
      <c r="B35" s="200" t="s">
        <v>229</v>
      </c>
      <c r="C35" s="38"/>
      <c r="D35" s="204"/>
      <c r="E35" s="38"/>
      <c r="F35" s="204"/>
      <c r="G35" s="38"/>
      <c r="H35" s="204"/>
      <c r="I35" s="35"/>
      <c r="J35" s="38"/>
      <c r="K35" s="204"/>
      <c r="L35" s="35"/>
      <c r="M35" s="35"/>
      <c r="N35" s="38"/>
      <c r="O35" s="8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86"/>
    </row>
    <row r="36" ht="12.75" customHeight="1">
      <c r="A36" s="3"/>
      <c r="B36" s="200" t="s">
        <v>230</v>
      </c>
      <c r="C36" s="38"/>
      <c r="D36" s="204"/>
      <c r="E36" s="38"/>
      <c r="F36" s="204"/>
      <c r="G36" s="38"/>
      <c r="H36" s="204"/>
      <c r="I36" s="35"/>
      <c r="J36" s="38"/>
      <c r="K36" s="204"/>
      <c r="L36" s="35"/>
      <c r="M36" s="35"/>
      <c r="N36" s="38"/>
      <c r="O36" s="8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86"/>
    </row>
    <row r="37" ht="12.75" customHeight="1">
      <c r="A37" s="86"/>
      <c r="B37" s="200" t="s">
        <v>231</v>
      </c>
      <c r="C37" s="38"/>
      <c r="D37" s="204"/>
      <c r="E37" s="38"/>
      <c r="F37" s="204"/>
      <c r="G37" s="38"/>
      <c r="H37" s="204"/>
      <c r="I37" s="35"/>
      <c r="J37" s="38"/>
      <c r="K37" s="204"/>
      <c r="L37" s="35"/>
      <c r="M37" s="35"/>
      <c r="N37" s="38"/>
      <c r="O37" s="86"/>
      <c r="T37" s="86"/>
      <c r="U37" s="86"/>
      <c r="V37" s="86"/>
      <c r="W37" s="86"/>
      <c r="X37" s="86"/>
      <c r="Y37" s="86"/>
      <c r="Z37" s="86"/>
      <c r="AA37" s="86"/>
    </row>
    <row r="38" ht="12.75" customHeight="1">
      <c r="A38" s="86"/>
      <c r="B38" s="200" t="s">
        <v>232</v>
      </c>
      <c r="C38" s="38"/>
      <c r="D38" s="199"/>
      <c r="E38" s="38"/>
      <c r="F38" s="199"/>
      <c r="G38" s="38"/>
      <c r="H38" s="199"/>
      <c r="I38" s="35"/>
      <c r="J38" s="38"/>
      <c r="K38" s="199"/>
      <c r="L38" s="35"/>
      <c r="M38" s="35"/>
      <c r="N38" s="38"/>
      <c r="T38" s="86"/>
      <c r="U38" s="86"/>
      <c r="V38" s="86"/>
      <c r="W38" s="86"/>
      <c r="X38" s="86"/>
      <c r="Y38" s="86"/>
      <c r="Z38" s="86"/>
      <c r="AA38" s="86"/>
    </row>
    <row r="39" ht="12.75" customHeight="1">
      <c r="A39" s="205"/>
      <c r="B39" s="206" t="s">
        <v>234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8"/>
      <c r="T39" s="86"/>
      <c r="U39" s="86"/>
      <c r="V39" s="86"/>
      <c r="W39" s="86"/>
      <c r="X39" s="86"/>
      <c r="Y39" s="86"/>
      <c r="Z39" s="86"/>
      <c r="AA39" s="86"/>
    </row>
    <row r="40" ht="12.75" customHeight="1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</row>
    <row r="41" ht="12.75" customHeight="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</row>
    <row r="42" ht="12.75" customHeight="1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</row>
    <row r="43" ht="12.75" customHeight="1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</row>
    <row r="44" ht="12.75" customHeight="1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</row>
  </sheetData>
  <mergeCells count="133">
    <mergeCell ref="B15:C15"/>
    <mergeCell ref="B17:C17"/>
    <mergeCell ref="B16:C16"/>
    <mergeCell ref="B18:C18"/>
    <mergeCell ref="B19:C19"/>
    <mergeCell ref="D15:E15"/>
    <mergeCell ref="D17:E17"/>
    <mergeCell ref="D16:E16"/>
    <mergeCell ref="D27:E27"/>
    <mergeCell ref="B27:C27"/>
    <mergeCell ref="B23:C23"/>
    <mergeCell ref="B24:C24"/>
    <mergeCell ref="B29:C29"/>
    <mergeCell ref="B30:C30"/>
    <mergeCell ref="B25:C25"/>
    <mergeCell ref="D25:E25"/>
    <mergeCell ref="D28:E28"/>
    <mergeCell ref="D24:E24"/>
    <mergeCell ref="D18:E18"/>
    <mergeCell ref="D29:E29"/>
    <mergeCell ref="D30:E30"/>
    <mergeCell ref="D31:E31"/>
    <mergeCell ref="B22:C22"/>
    <mergeCell ref="B31:C31"/>
    <mergeCell ref="B28:C28"/>
    <mergeCell ref="D22:E22"/>
    <mergeCell ref="K31:N31"/>
    <mergeCell ref="K34:N34"/>
    <mergeCell ref="K33:N33"/>
    <mergeCell ref="K32:N32"/>
    <mergeCell ref="O37:S39"/>
    <mergeCell ref="K35:N35"/>
    <mergeCell ref="K36:N36"/>
    <mergeCell ref="K23:N23"/>
    <mergeCell ref="K24:N24"/>
    <mergeCell ref="K21:N21"/>
    <mergeCell ref="K25:N25"/>
    <mergeCell ref="K27:N27"/>
    <mergeCell ref="K28:N28"/>
    <mergeCell ref="K29:N29"/>
    <mergeCell ref="K30:N30"/>
    <mergeCell ref="K22:N22"/>
    <mergeCell ref="D35:E35"/>
    <mergeCell ref="B35:C35"/>
    <mergeCell ref="B33:C33"/>
    <mergeCell ref="B34:C34"/>
    <mergeCell ref="H35:J35"/>
    <mergeCell ref="F35:G35"/>
    <mergeCell ref="F33:G33"/>
    <mergeCell ref="H33:J33"/>
    <mergeCell ref="H32:J32"/>
    <mergeCell ref="H29:J29"/>
    <mergeCell ref="H30:J30"/>
    <mergeCell ref="H31:J31"/>
    <mergeCell ref="H34:J34"/>
    <mergeCell ref="D32:E32"/>
    <mergeCell ref="F32:G32"/>
    <mergeCell ref="D33:E33"/>
    <mergeCell ref="F31:G31"/>
    <mergeCell ref="B32:C32"/>
    <mergeCell ref="F29:G29"/>
    <mergeCell ref="F30:G30"/>
    <mergeCell ref="D34:E34"/>
    <mergeCell ref="F34:G34"/>
    <mergeCell ref="D19:E19"/>
    <mergeCell ref="D20:E20"/>
    <mergeCell ref="H19:J19"/>
    <mergeCell ref="H21:J21"/>
    <mergeCell ref="H20:J20"/>
    <mergeCell ref="K19:N19"/>
    <mergeCell ref="K20:N20"/>
    <mergeCell ref="F15:G15"/>
    <mergeCell ref="H15:J15"/>
    <mergeCell ref="F17:G17"/>
    <mergeCell ref="F16:G16"/>
    <mergeCell ref="K15:N15"/>
    <mergeCell ref="K18:N18"/>
    <mergeCell ref="K17:N17"/>
    <mergeCell ref="K16:N16"/>
    <mergeCell ref="H16:J16"/>
    <mergeCell ref="F18:G18"/>
    <mergeCell ref="F14:G14"/>
    <mergeCell ref="F19:G19"/>
    <mergeCell ref="F23:G23"/>
    <mergeCell ref="F20:G20"/>
    <mergeCell ref="F22:G22"/>
    <mergeCell ref="F21:G21"/>
    <mergeCell ref="F27:G27"/>
    <mergeCell ref="F28:G28"/>
    <mergeCell ref="H37:J37"/>
    <mergeCell ref="F37:G37"/>
    <mergeCell ref="D37:E37"/>
    <mergeCell ref="B37:C37"/>
    <mergeCell ref="B38:C38"/>
    <mergeCell ref="D38:E38"/>
    <mergeCell ref="F38:G38"/>
    <mergeCell ref="K38:N38"/>
    <mergeCell ref="H38:J38"/>
    <mergeCell ref="K37:N37"/>
    <mergeCell ref="B39:N39"/>
    <mergeCell ref="D21:E21"/>
    <mergeCell ref="D23:E23"/>
    <mergeCell ref="H23:J23"/>
    <mergeCell ref="H22:J22"/>
    <mergeCell ref="B20:C20"/>
    <mergeCell ref="B21:C21"/>
    <mergeCell ref="B14:C14"/>
    <mergeCell ref="D14:E14"/>
    <mergeCell ref="H17:J17"/>
    <mergeCell ref="H18:J18"/>
    <mergeCell ref="H28:J28"/>
    <mergeCell ref="H25:J25"/>
    <mergeCell ref="H27:J27"/>
    <mergeCell ref="H24:J24"/>
    <mergeCell ref="H14:J14"/>
    <mergeCell ref="F25:G25"/>
    <mergeCell ref="F24:G24"/>
    <mergeCell ref="B26:N26"/>
    <mergeCell ref="B7:N7"/>
    <mergeCell ref="B6:N6"/>
    <mergeCell ref="B36:C36"/>
    <mergeCell ref="D36:E36"/>
    <mergeCell ref="H36:J36"/>
    <mergeCell ref="F36:G36"/>
    <mergeCell ref="G4:N4"/>
    <mergeCell ref="B5:N5"/>
    <mergeCell ref="B1:N2"/>
    <mergeCell ref="B3:N3"/>
    <mergeCell ref="B4:F4"/>
    <mergeCell ref="B12:N12"/>
    <mergeCell ref="B13:N13"/>
    <mergeCell ref="B8:N8"/>
    <mergeCell ref="K14:N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7.29" defaultRowHeight="15.0"/>
  <cols>
    <col customWidth="1" min="1" max="16" width="9.14"/>
    <col customWidth="1" min="17" max="26" width="8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07"/>
      <c r="C3" s="207" t="s">
        <v>235</v>
      </c>
      <c r="D3" s="20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08"/>
      <c r="B6" s="209"/>
      <c r="C6" s="209"/>
      <c r="D6" s="209"/>
      <c r="E6" s="210"/>
      <c r="F6" s="211"/>
      <c r="G6" s="211"/>
      <c r="H6" s="211"/>
      <c r="I6" s="211"/>
      <c r="J6" s="211"/>
      <c r="K6" s="211"/>
      <c r="L6" s="211"/>
      <c r="M6" s="211"/>
      <c r="N6" s="211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</row>
    <row r="7" ht="12.75" customHeight="1">
      <c r="A7" s="212"/>
      <c r="B7" s="213" t="s">
        <v>236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8"/>
      <c r="O7" s="212"/>
      <c r="P7" s="212"/>
      <c r="Q7" s="212"/>
      <c r="R7" s="212"/>
      <c r="S7" s="212"/>
      <c r="T7" s="212"/>
      <c r="U7" s="212"/>
      <c r="V7" s="212"/>
      <c r="W7" s="212"/>
      <c r="X7" s="212"/>
      <c r="Y7" s="212"/>
      <c r="Z7" s="212"/>
    </row>
    <row r="8" ht="12.75" customHeight="1">
      <c r="A8" s="212"/>
      <c r="B8" s="214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9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</row>
    <row r="9" ht="12.75" customHeight="1">
      <c r="A9" s="208"/>
      <c r="B9" s="21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4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</row>
    <row r="10" ht="12.75" customHeight="1">
      <c r="A10" s="212"/>
      <c r="B10" s="209"/>
      <c r="C10" s="209"/>
      <c r="D10" s="209"/>
      <c r="E10" s="210"/>
      <c r="F10" s="211"/>
      <c r="G10" s="211"/>
      <c r="H10" s="211"/>
      <c r="I10" s="211"/>
      <c r="J10" s="211"/>
      <c r="K10" s="211"/>
      <c r="L10" s="211"/>
      <c r="M10" s="211"/>
      <c r="N10" s="211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12"/>
      <c r="B20" s="213" t="s">
        <v>237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12"/>
      <c r="B21" s="2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12"/>
      <c r="B22" s="46"/>
      <c r="N22" s="5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12"/>
      <c r="B23" s="46"/>
      <c r="N23" s="5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12"/>
      <c r="B24" s="216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21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12"/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212"/>
      <c r="B26" s="213" t="s">
        <v>238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12"/>
      <c r="B27" s="219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12"/>
      <c r="B28" s="222"/>
      <c r="N28" s="22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12"/>
      <c r="B29" s="222"/>
      <c r="N29" s="22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212"/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22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2"/>
      <c r="B33" s="213" t="s">
        <v>239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2"/>
      <c r="B35" s="224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2"/>
      <c r="B37" s="213" t="s">
        <v>240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22"/>
      <c r="N39" s="22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22"/>
      <c r="N40" s="22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2"/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13" t="s">
        <v>241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8"/>
      <c r="O43" s="2"/>
      <c r="P43" s="21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27" t="s">
        <v>242</v>
      </c>
      <c r="C44" s="228"/>
      <c r="D44" s="228"/>
      <c r="E44" s="228"/>
      <c r="F44" s="228"/>
      <c r="G44" s="228"/>
      <c r="H44" s="228"/>
      <c r="I44" s="228"/>
      <c r="J44" s="228"/>
      <c r="K44" s="228"/>
      <c r="L44" s="228"/>
      <c r="M44" s="228"/>
      <c r="N44" s="22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2"/>
      <c r="B45" s="230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1.0" customHeight="1">
      <c r="A46" s="2"/>
      <c r="B46" s="230" t="s">
        <v>243</v>
      </c>
      <c r="C46" s="219"/>
      <c r="D46" s="220"/>
      <c r="E46" s="220"/>
      <c r="F46" s="220"/>
      <c r="G46" s="220"/>
      <c r="H46" s="220"/>
      <c r="I46" s="220"/>
      <c r="J46" s="220"/>
      <c r="K46" s="220"/>
      <c r="L46" s="220"/>
      <c r="M46" s="221"/>
      <c r="N46" s="23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2"/>
      <c r="B47" s="230"/>
      <c r="C47" s="224"/>
      <c r="D47" s="225"/>
      <c r="E47" s="225"/>
      <c r="F47" s="225"/>
      <c r="G47" s="225"/>
      <c r="H47" s="225"/>
      <c r="I47" s="225"/>
      <c r="J47" s="225"/>
      <c r="K47" s="225"/>
      <c r="L47" s="225"/>
      <c r="M47" s="226"/>
      <c r="N47" s="23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33"/>
      <c r="C48" s="234"/>
      <c r="D48" s="234"/>
      <c r="E48" s="234"/>
      <c r="F48" s="234"/>
      <c r="G48" s="234"/>
      <c r="H48" s="234"/>
      <c r="I48" s="234"/>
      <c r="J48" s="234"/>
      <c r="K48" s="234"/>
      <c r="L48" s="234"/>
      <c r="M48" s="234"/>
      <c r="N48" s="235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13" t="s">
        <v>244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36" t="s">
        <v>245</v>
      </c>
      <c r="C52" s="35"/>
      <c r="D52" s="38"/>
      <c r="E52" s="236"/>
      <c r="F52" s="35"/>
      <c r="G52" s="35"/>
      <c r="H52" s="35"/>
      <c r="I52" s="38"/>
      <c r="J52" s="236"/>
      <c r="K52" s="35"/>
      <c r="L52" s="35"/>
      <c r="M52" s="35"/>
      <c r="N52" s="3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37"/>
      <c r="C53" s="35"/>
      <c r="D53" s="38"/>
      <c r="E53" s="237"/>
      <c r="F53" s="35"/>
      <c r="G53" s="35"/>
      <c r="H53" s="35"/>
      <c r="I53" s="38"/>
      <c r="J53" s="237"/>
      <c r="K53" s="35"/>
      <c r="L53" s="35"/>
      <c r="M53" s="35"/>
      <c r="N53" s="3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37"/>
      <c r="C54" s="35"/>
      <c r="D54" s="38"/>
      <c r="E54" s="237"/>
      <c r="F54" s="35"/>
      <c r="G54" s="35"/>
      <c r="H54" s="35"/>
      <c r="I54" s="38"/>
      <c r="J54" s="237"/>
      <c r="K54" s="35"/>
      <c r="L54" s="35"/>
      <c r="M54" s="35"/>
      <c r="N54" s="3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 t="s">
        <v>246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13" t="s">
        <v>247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38"/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4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41" t="s">
        <v>248</v>
      </c>
      <c r="C62" s="242"/>
      <c r="D62" s="243" t="s">
        <v>249</v>
      </c>
      <c r="E62" s="239"/>
      <c r="F62" s="239"/>
      <c r="G62" s="239"/>
      <c r="H62" s="239"/>
      <c r="I62" s="239"/>
      <c r="J62" s="239"/>
      <c r="K62" s="239"/>
      <c r="L62" s="239"/>
      <c r="M62" s="239"/>
      <c r="N62" s="24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38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40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41" t="s">
        <v>250</v>
      </c>
      <c r="C64" s="242"/>
      <c r="D64" s="244" t="s">
        <v>251</v>
      </c>
      <c r="E64" s="13"/>
      <c r="F64" s="13"/>
      <c r="G64" s="13"/>
      <c r="H64" s="13"/>
      <c r="I64" s="13"/>
      <c r="J64" s="13"/>
      <c r="K64" s="13"/>
      <c r="L64" s="13"/>
      <c r="M64" s="19"/>
      <c r="N64" s="240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45"/>
      <c r="C65" s="246"/>
      <c r="D65" s="21"/>
      <c r="E65" s="22"/>
      <c r="F65" s="22"/>
      <c r="G65" s="22"/>
      <c r="H65" s="22"/>
      <c r="I65" s="22"/>
      <c r="J65" s="22"/>
      <c r="K65" s="22"/>
      <c r="L65" s="22"/>
      <c r="M65" s="24"/>
      <c r="N65" s="240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2"/>
      <c r="B66" s="247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 t="s">
        <v>252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13" t="s">
        <v>253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50" t="s">
        <v>254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46"/>
      <c r="N73" s="5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12"/>
      <c r="B76" s="213" t="s">
        <v>255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8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</row>
    <row r="77" ht="12.75" customHeight="1">
      <c r="A77" s="212"/>
      <c r="B77" s="215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9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</row>
    <row r="78" ht="12.75" customHeight="1">
      <c r="A78" s="212"/>
      <c r="B78" s="46"/>
      <c r="N78" s="5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</row>
    <row r="79" ht="12.75" customHeight="1">
      <c r="A79" s="212"/>
      <c r="B79" s="46"/>
      <c r="N79" s="5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</row>
    <row r="80" ht="12.75" customHeight="1">
      <c r="A80" s="212"/>
      <c r="B80" s="46"/>
      <c r="N80" s="5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</row>
    <row r="81" ht="12.75" customHeight="1">
      <c r="A81" s="212"/>
      <c r="B81" s="46"/>
      <c r="N81" s="5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</row>
    <row r="82" ht="12.75" customHeight="1">
      <c r="A82" s="212"/>
      <c r="B82" s="46"/>
      <c r="N82" s="5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</row>
    <row r="83" ht="12.75" customHeight="1">
      <c r="A83" s="212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4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</row>
    <row r="84" ht="12.75" customHeight="1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</row>
    <row r="85" ht="12.75" customHeight="1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</row>
    <row r="86" ht="12.75" customHeight="1">
      <c r="A86" s="212"/>
      <c r="B86" s="213" t="s">
        <v>256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8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</row>
    <row r="87" ht="12.75" customHeight="1">
      <c r="A87" s="212"/>
      <c r="B87" s="251"/>
      <c r="C87" s="252"/>
      <c r="D87" s="253"/>
      <c r="E87" s="253"/>
      <c r="F87" s="253"/>
      <c r="G87" s="253"/>
      <c r="H87" s="253"/>
      <c r="I87" s="253"/>
      <c r="J87" s="253"/>
      <c r="K87" s="253"/>
      <c r="L87" s="253"/>
      <c r="M87" s="253"/>
      <c r="N87" s="254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</row>
    <row r="88" ht="12.75" customHeight="1">
      <c r="A88" s="212"/>
      <c r="B88" s="255"/>
      <c r="C88" s="256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7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</row>
    <row r="89" ht="12.75" customHeight="1">
      <c r="A89" s="212"/>
      <c r="B89" s="255"/>
      <c r="C89" s="256"/>
      <c r="D89" s="253"/>
      <c r="E89" s="253"/>
      <c r="F89" s="253"/>
      <c r="G89" s="253"/>
      <c r="H89" s="253"/>
      <c r="I89" s="253"/>
      <c r="J89" s="253"/>
      <c r="K89" s="253"/>
      <c r="L89" s="253"/>
      <c r="M89" s="253"/>
      <c r="N89" s="257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</row>
    <row r="90" ht="12.75" customHeight="1">
      <c r="A90" s="212"/>
      <c r="B90" s="258" t="s">
        <v>257</v>
      </c>
      <c r="C90" s="242"/>
      <c r="D90" s="259"/>
      <c r="E90" s="13"/>
      <c r="F90" s="13"/>
      <c r="G90" s="13"/>
      <c r="H90" s="13"/>
      <c r="I90" s="13"/>
      <c r="J90" s="13"/>
      <c r="K90" s="13"/>
      <c r="L90" s="13"/>
      <c r="M90" s="19"/>
      <c r="N90" s="257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</row>
    <row r="91" ht="12.75" customHeight="1">
      <c r="A91" s="212"/>
      <c r="B91" s="260"/>
      <c r="C91" s="261"/>
      <c r="D91" s="21"/>
      <c r="E91" s="22"/>
      <c r="F91" s="22"/>
      <c r="G91" s="22"/>
      <c r="H91" s="22"/>
      <c r="I91" s="22"/>
      <c r="J91" s="22"/>
      <c r="K91" s="22"/>
      <c r="L91" s="22"/>
      <c r="M91" s="24"/>
      <c r="N91" s="257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</row>
    <row r="92" ht="12.75" customHeight="1">
      <c r="A92" s="212"/>
      <c r="B92" s="262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4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</row>
    <row r="93" ht="12.75" customHeight="1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</row>
    <row r="94" ht="12.75" customHeight="1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</row>
    <row r="95" ht="12.75" customHeight="1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  <c r="Y95" s="212"/>
      <c r="Z95" s="21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07"/>
      <c r="B97" s="207" t="s">
        <v>258</v>
      </c>
      <c r="C97" s="20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12"/>
      <c r="C100" s="213" t="s">
        <v>259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12"/>
      <c r="C101" s="265" t="s">
        <v>260</v>
      </c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7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12"/>
      <c r="C102" s="230"/>
      <c r="D102" s="231"/>
      <c r="E102" s="231"/>
      <c r="F102" s="231"/>
      <c r="G102" s="231"/>
      <c r="H102" s="231"/>
      <c r="I102" s="268"/>
      <c r="J102" s="27"/>
      <c r="K102" s="231"/>
      <c r="L102" s="231"/>
      <c r="M102" s="231"/>
      <c r="N102" s="231"/>
      <c r="O102" s="23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12"/>
      <c r="C103" s="269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1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12"/>
      <c r="C106" s="213" t="s">
        <v>261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12"/>
      <c r="C107" s="265" t="s">
        <v>260</v>
      </c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12"/>
      <c r="C108" s="230"/>
      <c r="D108" s="231"/>
      <c r="E108" s="231"/>
      <c r="F108" s="231" t="s">
        <v>262</v>
      </c>
      <c r="G108" s="231"/>
      <c r="H108" s="272"/>
      <c r="I108" s="273"/>
      <c r="J108" s="38"/>
      <c r="K108" s="231"/>
      <c r="L108" s="231"/>
      <c r="M108" s="231"/>
      <c r="N108" s="231"/>
      <c r="O108" s="23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12"/>
      <c r="C109" s="269"/>
      <c r="D109" s="270"/>
      <c r="E109" s="270"/>
      <c r="F109" s="270"/>
      <c r="G109" s="270"/>
      <c r="H109" s="270"/>
      <c r="I109" s="270"/>
      <c r="J109" s="270"/>
      <c r="K109" s="270"/>
      <c r="L109" s="270"/>
      <c r="M109" s="270"/>
      <c r="N109" s="270"/>
      <c r="O109" s="271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2"/>
      <c r="B112" s="212"/>
      <c r="C112" s="274" t="s">
        <v>263</v>
      </c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12"/>
      <c r="C113" s="219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1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12"/>
      <c r="C114" s="222"/>
      <c r="O114" s="223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2"/>
      <c r="B115" s="212"/>
      <c r="C115" s="224"/>
      <c r="D115" s="225"/>
      <c r="E115" s="225"/>
      <c r="F115" s="225"/>
      <c r="G115" s="225"/>
      <c r="H115" s="225"/>
      <c r="I115" s="225"/>
      <c r="J115" s="225"/>
      <c r="K115" s="225"/>
      <c r="L115" s="225"/>
      <c r="M115" s="225"/>
      <c r="N115" s="225"/>
      <c r="O115" s="22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2"/>
      <c r="B118" s="212"/>
      <c r="C118" s="274" t="s">
        <v>264</v>
      </c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12"/>
      <c r="C119" s="219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1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12"/>
      <c r="C120" s="222"/>
      <c r="O120" s="22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2"/>
      <c r="B121" s="212"/>
      <c r="C121" s="224"/>
      <c r="D121" s="225"/>
      <c r="E121" s="225"/>
      <c r="F121" s="225"/>
      <c r="G121" s="225"/>
      <c r="H121" s="225"/>
      <c r="I121" s="225"/>
      <c r="J121" s="225"/>
      <c r="K121" s="225"/>
      <c r="L121" s="225"/>
      <c r="M121" s="225"/>
      <c r="N121" s="225"/>
      <c r="O121" s="22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2"/>
      <c r="B124" s="212"/>
      <c r="C124" s="274" t="s">
        <v>265</v>
      </c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12"/>
      <c r="C125" s="219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1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12"/>
      <c r="C126" s="222"/>
      <c r="O126" s="223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2"/>
      <c r="B127" s="212"/>
      <c r="C127" s="224"/>
      <c r="D127" s="225"/>
      <c r="E127" s="225"/>
      <c r="F127" s="225"/>
      <c r="G127" s="225"/>
      <c r="H127" s="225"/>
      <c r="I127" s="225"/>
      <c r="J127" s="225"/>
      <c r="K127" s="225"/>
      <c r="L127" s="225"/>
      <c r="M127" s="225"/>
      <c r="N127" s="225"/>
      <c r="O127" s="22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2"/>
      <c r="B130" s="212"/>
      <c r="C130" s="274" t="s">
        <v>266</v>
      </c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12"/>
      <c r="C131" s="219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1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12"/>
      <c r="C132" s="222"/>
      <c r="O132" s="223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2"/>
      <c r="B133" s="212"/>
      <c r="C133" s="224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  <c r="O133" s="22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2"/>
      <c r="B136" s="212"/>
      <c r="C136" s="274" t="s">
        <v>267</v>
      </c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12"/>
      <c r="C137" s="219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1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12"/>
      <c r="C138" s="222"/>
      <c r="O138" s="223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2"/>
      <c r="B139" s="212"/>
      <c r="C139" s="224"/>
      <c r="D139" s="225"/>
      <c r="E139" s="225"/>
      <c r="F139" s="225"/>
      <c r="G139" s="225"/>
      <c r="H139" s="225"/>
      <c r="I139" s="225"/>
      <c r="J139" s="225"/>
      <c r="K139" s="225"/>
      <c r="L139" s="225"/>
      <c r="M139" s="225"/>
      <c r="N139" s="225"/>
      <c r="O139" s="22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2"/>
      <c r="B141" s="2"/>
      <c r="C141" s="274" t="s">
        <v>268</v>
      </c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19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22"/>
      <c r="O143" s="223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2"/>
      <c r="B144" s="2"/>
      <c r="C144" s="224"/>
      <c r="D144" s="225"/>
      <c r="E144" s="225"/>
      <c r="F144" s="225"/>
      <c r="G144" s="225"/>
      <c r="H144" s="225"/>
      <c r="I144" s="225"/>
      <c r="J144" s="225"/>
      <c r="K144" s="225"/>
      <c r="L144" s="225"/>
      <c r="M144" s="225"/>
      <c r="N144" s="225"/>
      <c r="O144" s="22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07"/>
      <c r="B147" s="207" t="s">
        <v>269</v>
      </c>
      <c r="C147" s="207"/>
      <c r="D147" s="20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212"/>
      <c r="B149" s="274" t="s">
        <v>270</v>
      </c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12"/>
      <c r="B150" s="219" t="s">
        <v>260</v>
      </c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1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12"/>
      <c r="B151" s="222"/>
      <c r="N151" s="223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212"/>
      <c r="B152" s="224"/>
      <c r="C152" s="225"/>
      <c r="D152" s="225"/>
      <c r="E152" s="225"/>
      <c r="F152" s="225"/>
      <c r="G152" s="225"/>
      <c r="H152" s="225"/>
      <c r="I152" s="225"/>
      <c r="J152" s="225"/>
      <c r="K152" s="225"/>
      <c r="L152" s="225"/>
      <c r="M152" s="225"/>
      <c r="N152" s="22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12"/>
      <c r="B155" s="213" t="s">
        <v>271</v>
      </c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12"/>
      <c r="B156" s="265" t="s">
        <v>260</v>
      </c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7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12"/>
      <c r="B157" s="230"/>
      <c r="C157" s="231"/>
      <c r="D157" s="231"/>
      <c r="E157" s="231"/>
      <c r="F157" s="231"/>
      <c r="G157" s="231"/>
      <c r="H157" s="277"/>
      <c r="I157" s="277"/>
      <c r="J157" s="231"/>
      <c r="K157" s="231"/>
      <c r="L157" s="231"/>
      <c r="M157" s="231"/>
      <c r="N157" s="23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12"/>
      <c r="B158" s="269"/>
      <c r="C158" s="270"/>
      <c r="D158" s="270"/>
      <c r="E158" s="270"/>
      <c r="F158" s="270"/>
      <c r="G158" s="270"/>
      <c r="H158" s="270"/>
      <c r="I158" s="270"/>
      <c r="J158" s="270"/>
      <c r="K158" s="270"/>
      <c r="L158" s="270"/>
      <c r="M158" s="270"/>
      <c r="N158" s="271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12"/>
      <c r="B161" s="213" t="s">
        <v>272</v>
      </c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12"/>
      <c r="B162" s="265" t="s">
        <v>260</v>
      </c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7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12"/>
      <c r="B163" s="230"/>
      <c r="C163" s="231"/>
      <c r="D163" s="231"/>
      <c r="E163" s="231"/>
      <c r="F163" s="231"/>
      <c r="G163" s="231"/>
      <c r="H163" s="277"/>
      <c r="I163" s="277"/>
      <c r="J163" s="231"/>
      <c r="K163" s="231"/>
      <c r="L163" s="231"/>
      <c r="M163" s="231"/>
      <c r="N163" s="23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12"/>
      <c r="B164" s="269"/>
      <c r="C164" s="270"/>
      <c r="D164" s="270"/>
      <c r="E164" s="270"/>
      <c r="F164" s="270"/>
      <c r="G164" s="270"/>
      <c r="H164" s="270"/>
      <c r="I164" s="270"/>
      <c r="J164" s="270"/>
      <c r="K164" s="270"/>
      <c r="L164" s="270"/>
      <c r="M164" s="270"/>
      <c r="N164" s="271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12"/>
      <c r="B167" s="213" t="s">
        <v>273</v>
      </c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12"/>
      <c r="B168" s="265" t="s">
        <v>260</v>
      </c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7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12"/>
      <c r="B169" s="230"/>
      <c r="C169" s="231"/>
      <c r="D169" s="231"/>
      <c r="E169" s="231"/>
      <c r="F169" s="231"/>
      <c r="G169" s="231"/>
      <c r="H169" s="277"/>
      <c r="I169" s="277"/>
      <c r="J169" s="231"/>
      <c r="K169" s="231"/>
      <c r="L169" s="231"/>
      <c r="M169" s="231"/>
      <c r="N169" s="23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12"/>
      <c r="B170" s="269"/>
      <c r="C170" s="270"/>
      <c r="D170" s="270"/>
      <c r="E170" s="270"/>
      <c r="F170" s="270"/>
      <c r="G170" s="270"/>
      <c r="H170" s="270"/>
      <c r="I170" s="270"/>
      <c r="J170" s="270"/>
      <c r="K170" s="270"/>
      <c r="L170" s="270"/>
      <c r="M170" s="270"/>
      <c r="N170" s="271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12"/>
      <c r="B173" s="213" t="s">
        <v>274</v>
      </c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12"/>
      <c r="B174" s="265" t="s">
        <v>260</v>
      </c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7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12"/>
      <c r="B175" s="230"/>
      <c r="C175" s="231"/>
      <c r="D175" s="231"/>
      <c r="E175" s="231"/>
      <c r="F175" s="231"/>
      <c r="G175" s="231"/>
      <c r="H175" s="277"/>
      <c r="I175" s="277"/>
      <c r="J175" s="231"/>
      <c r="K175" s="231"/>
      <c r="L175" s="231"/>
      <c r="M175" s="231"/>
      <c r="N175" s="23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12"/>
      <c r="B176" s="269"/>
      <c r="C176" s="270"/>
      <c r="D176" s="270"/>
      <c r="E176" s="270"/>
      <c r="F176" s="270"/>
      <c r="G176" s="270"/>
      <c r="H176" s="270"/>
      <c r="I176" s="270"/>
      <c r="J176" s="270"/>
      <c r="K176" s="270"/>
      <c r="L176" s="270"/>
      <c r="M176" s="270"/>
      <c r="N176" s="271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12"/>
      <c r="B179" s="213" t="s">
        <v>275</v>
      </c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12"/>
      <c r="B180" s="265" t="s">
        <v>260</v>
      </c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7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12"/>
      <c r="B181" s="230"/>
      <c r="C181" s="231"/>
      <c r="D181" s="231"/>
      <c r="E181" s="231"/>
      <c r="F181" s="231"/>
      <c r="G181" s="231"/>
      <c r="H181" s="277"/>
      <c r="I181" s="277"/>
      <c r="J181" s="231"/>
      <c r="K181" s="231"/>
      <c r="L181" s="231"/>
      <c r="M181" s="231"/>
      <c r="N181" s="23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12"/>
      <c r="B182" s="269"/>
      <c r="C182" s="270"/>
      <c r="D182" s="270"/>
      <c r="E182" s="270"/>
      <c r="F182" s="270"/>
      <c r="G182" s="270"/>
      <c r="H182" s="270"/>
      <c r="I182" s="270"/>
      <c r="J182" s="270"/>
      <c r="K182" s="270"/>
      <c r="L182" s="270"/>
      <c r="M182" s="270"/>
      <c r="N182" s="271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12"/>
      <c r="B184" s="213" t="s">
        <v>276</v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12"/>
      <c r="B185" s="265" t="s">
        <v>260</v>
      </c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7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12"/>
      <c r="B186" s="230"/>
      <c r="C186" s="231"/>
      <c r="D186" s="231"/>
      <c r="E186" s="231"/>
      <c r="F186" s="231"/>
      <c r="G186" s="231"/>
      <c r="H186" s="277"/>
      <c r="I186" s="277"/>
      <c r="J186" s="231"/>
      <c r="K186" s="231"/>
      <c r="L186" s="231"/>
      <c r="M186" s="231"/>
      <c r="N186" s="23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12"/>
      <c r="B187" s="269"/>
      <c r="C187" s="270"/>
      <c r="D187" s="270"/>
      <c r="E187" s="270"/>
      <c r="F187" s="270"/>
      <c r="G187" s="270"/>
      <c r="H187" s="270"/>
      <c r="I187" s="270"/>
      <c r="J187" s="270"/>
      <c r="K187" s="270"/>
      <c r="L187" s="270"/>
      <c r="M187" s="270"/>
      <c r="N187" s="271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07"/>
      <c r="C189" s="207"/>
      <c r="D189" s="20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07" t="s">
        <v>277</v>
      </c>
      <c r="C190" s="207"/>
      <c r="D190" s="20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13" t="s">
        <v>278</v>
      </c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65" t="s">
        <v>260</v>
      </c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30"/>
      <c r="C194" s="231"/>
      <c r="D194" s="231"/>
      <c r="E194" s="231"/>
      <c r="F194" s="231"/>
      <c r="G194" s="231"/>
      <c r="H194" s="268"/>
      <c r="I194" s="27"/>
      <c r="J194" s="231"/>
      <c r="K194" s="231"/>
      <c r="L194" s="231"/>
      <c r="M194" s="231"/>
      <c r="N194" s="23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69"/>
      <c r="C195" s="270"/>
      <c r="D195" s="270"/>
      <c r="E195" s="270"/>
      <c r="F195" s="270"/>
      <c r="G195" s="270"/>
      <c r="H195" s="270"/>
      <c r="I195" s="270"/>
      <c r="J195" s="270"/>
      <c r="K195" s="270"/>
      <c r="L195" s="270"/>
      <c r="M195" s="270"/>
      <c r="N195" s="271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13" t="s">
        <v>279</v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78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46"/>
      <c r="N200" s="5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46"/>
      <c r="N201" s="5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1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13" t="s">
        <v>280</v>
      </c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65" t="s">
        <v>260</v>
      </c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7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30"/>
      <c r="C207" s="231"/>
      <c r="D207" s="231"/>
      <c r="E207" s="231"/>
      <c r="F207" s="231"/>
      <c r="G207" s="231"/>
      <c r="H207" s="268"/>
      <c r="I207" s="27"/>
      <c r="J207" s="231"/>
      <c r="K207" s="231"/>
      <c r="L207" s="231"/>
      <c r="M207" s="231"/>
      <c r="N207" s="23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69"/>
      <c r="C208" s="270"/>
      <c r="D208" s="270"/>
      <c r="E208" s="270"/>
      <c r="F208" s="270"/>
      <c r="G208" s="270"/>
      <c r="H208" s="270"/>
      <c r="I208" s="270"/>
      <c r="J208" s="270"/>
      <c r="K208" s="270"/>
      <c r="L208" s="270"/>
      <c r="M208" s="270"/>
      <c r="N208" s="271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13" t="s">
        <v>281</v>
      </c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65" t="s">
        <v>260</v>
      </c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7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30"/>
      <c r="C214" s="231"/>
      <c r="D214" s="231"/>
      <c r="E214" s="231"/>
      <c r="F214" s="231"/>
      <c r="G214" s="231"/>
      <c r="H214" s="268"/>
      <c r="I214" s="27"/>
      <c r="J214" s="231"/>
      <c r="K214" s="231"/>
      <c r="L214" s="231"/>
      <c r="M214" s="231"/>
      <c r="N214" s="23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69"/>
      <c r="C215" s="270"/>
      <c r="D215" s="270"/>
      <c r="E215" s="270"/>
      <c r="F215" s="270"/>
      <c r="G215" s="270"/>
      <c r="H215" s="270"/>
      <c r="I215" s="270"/>
      <c r="J215" s="270"/>
      <c r="K215" s="270"/>
      <c r="L215" s="270"/>
      <c r="M215" s="270"/>
      <c r="N215" s="271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13" t="s">
        <v>282</v>
      </c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65" t="s">
        <v>260</v>
      </c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7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30"/>
      <c r="C220" s="231"/>
      <c r="D220" s="231"/>
      <c r="E220" s="231"/>
      <c r="F220" s="231"/>
      <c r="G220" s="231"/>
      <c r="H220" s="268"/>
      <c r="I220" s="27"/>
      <c r="J220" s="231"/>
      <c r="K220" s="231"/>
      <c r="L220" s="231"/>
      <c r="M220" s="231"/>
      <c r="N220" s="23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69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  <c r="M221" s="270"/>
      <c r="N221" s="271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13" t="s">
        <v>283</v>
      </c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15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1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4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12"/>
      <c r="C231" s="213" t="s">
        <v>284</v>
      </c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8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12"/>
      <c r="C232" s="215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9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12"/>
      <c r="C233" s="21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12"/>
      <c r="C236" s="213" t="s">
        <v>285</v>
      </c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8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12"/>
      <c r="C237" s="215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9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12"/>
      <c r="C238" s="21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12"/>
      <c r="C241" s="213" t="s">
        <v>286</v>
      </c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8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12"/>
      <c r="C242" s="215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9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12"/>
      <c r="C243" s="21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4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79" t="s">
        <v>287</v>
      </c>
      <c r="C247" s="279"/>
      <c r="D247" s="279"/>
      <c r="E247" s="279"/>
      <c r="F247" s="279"/>
      <c r="G247" s="279"/>
      <c r="H247" s="279"/>
      <c r="I247" s="279"/>
      <c r="J247" s="279"/>
      <c r="K247" s="279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51.0" customHeight="1">
      <c r="A249" s="2"/>
      <c r="B249" s="280" t="s">
        <v>288</v>
      </c>
      <c r="C249" s="281" t="s">
        <v>289</v>
      </c>
      <c r="D249" s="281" t="s">
        <v>290</v>
      </c>
      <c r="E249" s="281" t="s">
        <v>291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2"/>
      <c r="B250" s="282">
        <v>1.0</v>
      </c>
      <c r="C250" s="282" t="s">
        <v>292</v>
      </c>
      <c r="D250" s="283" t="s">
        <v>293</v>
      </c>
      <c r="E250" s="283" t="s">
        <v>294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82">
        <v>2.0</v>
      </c>
      <c r="C251" s="282"/>
      <c r="D251" s="282"/>
      <c r="E251" s="28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82">
        <v>3.0</v>
      </c>
      <c r="C252" s="282"/>
      <c r="D252" s="282"/>
      <c r="E252" s="28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6">
    <mergeCell ref="H214:I214"/>
    <mergeCell ref="H220:I220"/>
    <mergeCell ref="C241:O241"/>
    <mergeCell ref="C242:O243"/>
    <mergeCell ref="C237:O238"/>
    <mergeCell ref="C236:O236"/>
    <mergeCell ref="B212:N212"/>
    <mergeCell ref="B226:N227"/>
    <mergeCell ref="C231:O231"/>
    <mergeCell ref="B218:N218"/>
    <mergeCell ref="B225:N225"/>
    <mergeCell ref="C232:O233"/>
    <mergeCell ref="E53:I53"/>
    <mergeCell ref="B53:D53"/>
    <mergeCell ref="J53:N53"/>
    <mergeCell ref="J54:N54"/>
    <mergeCell ref="B33:N33"/>
    <mergeCell ref="B34:N35"/>
    <mergeCell ref="B37:N37"/>
    <mergeCell ref="B27:N30"/>
    <mergeCell ref="B26:N26"/>
    <mergeCell ref="B21:N24"/>
    <mergeCell ref="B20:N20"/>
    <mergeCell ref="B8:N9"/>
    <mergeCell ref="B7:N7"/>
    <mergeCell ref="E52:I52"/>
    <mergeCell ref="B52:D52"/>
    <mergeCell ref="J52:N52"/>
    <mergeCell ref="B51:N51"/>
    <mergeCell ref="B60:N60"/>
    <mergeCell ref="B43:N43"/>
    <mergeCell ref="C46:M47"/>
    <mergeCell ref="B44:N44"/>
    <mergeCell ref="E54:I54"/>
    <mergeCell ref="B38:N41"/>
    <mergeCell ref="B54:D54"/>
    <mergeCell ref="B155:N155"/>
    <mergeCell ref="B161:N161"/>
    <mergeCell ref="C119:O121"/>
    <mergeCell ref="C130:O130"/>
    <mergeCell ref="B150:N152"/>
    <mergeCell ref="B149:N149"/>
    <mergeCell ref="B173:N173"/>
    <mergeCell ref="B167:N167"/>
    <mergeCell ref="C137:O139"/>
    <mergeCell ref="C106:O106"/>
    <mergeCell ref="C100:O100"/>
    <mergeCell ref="I102:J102"/>
    <mergeCell ref="C118:O118"/>
    <mergeCell ref="C112:O112"/>
    <mergeCell ref="C113:O115"/>
    <mergeCell ref="I108:J108"/>
    <mergeCell ref="B86:N86"/>
    <mergeCell ref="B90:C90"/>
    <mergeCell ref="D90:M91"/>
    <mergeCell ref="C131:O133"/>
    <mergeCell ref="C136:O136"/>
    <mergeCell ref="B192:N192"/>
    <mergeCell ref="H194:I194"/>
    <mergeCell ref="B198:N198"/>
    <mergeCell ref="B199:N202"/>
    <mergeCell ref="B184:N184"/>
    <mergeCell ref="B179:N179"/>
    <mergeCell ref="H207:I207"/>
    <mergeCell ref="B205:N205"/>
    <mergeCell ref="B77:N83"/>
    <mergeCell ref="B64:C64"/>
    <mergeCell ref="B62:C62"/>
    <mergeCell ref="B71:N71"/>
    <mergeCell ref="D64:M65"/>
    <mergeCell ref="B76:N76"/>
    <mergeCell ref="B72:N74"/>
    <mergeCell ref="C124:O124"/>
    <mergeCell ref="C125:O127"/>
    <mergeCell ref="C141:O141"/>
    <mergeCell ref="C142:O144"/>
  </mergeCells>
  <drawing r:id="rId1"/>
</worksheet>
</file>