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l-my.sharepoint.com/personal/dinesh_r1_dell_com/Documents/Desktop/BackUp/Dinesh_CDrive/"/>
    </mc:Choice>
  </mc:AlternateContent>
  <xr:revisionPtr revIDLastSave="2" documentId="11_0713E22A951BD59ECDFF337C500B777948F5B2D8" xr6:coauthVersionLast="47" xr6:coauthVersionMax="47" xr10:uidLastSave="{48C71F16-2598-4C3C-B87B-DBF6FBAAC94A}"/>
  <bookViews>
    <workbookView xWindow="-96" yWindow="-96" windowWidth="23232" windowHeight="13872" firstSheet="1" activeTab="4" xr2:uid="{00000000-000D-0000-FFFF-FFFF00000000}"/>
  </bookViews>
  <sheets>
    <sheet name="Cover Page" sheetId="1" r:id="rId1"/>
    <sheet name="Documentation&amp;Contacts" sheetId="2" r:id="rId2"/>
    <sheet name="Performance Requirements" sheetId="3" r:id="rId3"/>
    <sheet name="Environment Requirements" sheetId="4" r:id="rId4"/>
    <sheet name="Archive" sheetId="5" r:id="rId5"/>
  </sheets>
  <definedNames>
    <definedName name="Z_77296B78_3A58_444C_A96B_528946444F60_.wvu.Cols" localSheetId="1">'Documentation&amp;Contacts'!$G:$G</definedName>
    <definedName name="Z_77296B78_3A58_444C_A96B_528946444F60_.wvu.PrintArea" localSheetId="1">'Documentation&amp;Contacts'!$A$1:$G$2</definedName>
    <definedName name="Z_77296B78_3A58_444C_A96B_528946444F60_.wvu.PrintArea" localSheetId="3">'Environment Requirements'!$A$1:$O$16</definedName>
    <definedName name="Z_77296B78_3A58_444C_A96B_528946444F60_.wvu.PrintArea" localSheetId="2">'Performance Requirements'!$B$1:$H$13</definedName>
    <definedName name="Z_E038BED4_EFFE_4B05_BCDD_FF8A5EFBDC20_.wvu.Cols" localSheetId="1">'Documentation&amp;Contacts'!$G:$G</definedName>
    <definedName name="Z_E038BED4_EFFE_4B05_BCDD_FF8A5EFBDC20_.wvu.PrintArea" localSheetId="1">'Documentation&amp;Contacts'!$A$1:$G$2</definedName>
    <definedName name="Z_E038BED4_EFFE_4B05_BCDD_FF8A5EFBDC20_.wvu.PrintArea" localSheetId="3">'Environment Requirements'!$A$1:$O$16</definedName>
    <definedName name="Z_E038BED4_EFFE_4B05_BCDD_FF8A5EFBDC20_.wvu.PrintArea" localSheetId="2">'Performance Requirements'!$B$1:$H$13</definedName>
  </definedNames>
  <calcPr calcId="0"/>
</workbook>
</file>

<file path=xl/sharedStrings.xml><?xml version="1.0" encoding="utf-8"?>
<sst xmlns="http://schemas.openxmlformats.org/spreadsheetml/2006/main" count="277" uniqueCount="206">
  <si>
    <t>Performance Requirements
(This section can be filled by Technical Architect / Business Analyst)</t>
  </si>
  <si>
    <t>Application Brief/Key Contacts</t>
  </si>
  <si>
    <t>Performance Test Requirements
Questionnaire</t>
  </si>
  <si>
    <t>&lt;Application Build / Release #&gt;</t>
  </si>
  <si>
    <t>Application Components</t>
  </si>
  <si>
    <t>MM/DD/YYYY</t>
  </si>
  <si>
    <t>Version #: &lt;&lt;00.00&gt;&gt;</t>
  </si>
  <si>
    <t>Project/Application ID:</t>
  </si>
  <si>
    <t>Scope</t>
  </si>
  <si>
    <t>Purpose Statement</t>
  </si>
  <si>
    <t>The purpose of this document is to identify the Performance testing needs for the &lt;Application Name&gt;</t>
  </si>
  <si>
    <t>Technologies (Language / Platform / DB)</t>
  </si>
  <si>
    <t>1. Provide brief introduction of  Application?</t>
  </si>
  <si>
    <t># of Use Cases</t>
  </si>
  <si>
    <t>Average User Load</t>
  </si>
  <si>
    <t>Peak User Load</t>
  </si>
  <si>
    <t>End users Geo Locations</t>
  </si>
  <si>
    <t>Language support</t>
  </si>
  <si>
    <t>Online - Web</t>
  </si>
  <si>
    <t>InScope</t>
  </si>
  <si>
    <t>SAP, Oracle</t>
  </si>
  <si>
    <t>Filled By</t>
  </si>
  <si>
    <t>Online - Standalone (Thick client)</t>
  </si>
  <si>
    <t>Java, Oracle</t>
  </si>
  <si>
    <t>Integration - Web services</t>
  </si>
  <si>
    <t>Rest APIs</t>
  </si>
  <si>
    <t xml:space="preserve">Intergration - Queues </t>
  </si>
  <si>
    <t>MQs, JBoss, Message Broker</t>
  </si>
  <si>
    <t>Integration - Batch Processes</t>
  </si>
  <si>
    <t>Informatica, SQL</t>
  </si>
  <si>
    <t>Date</t>
  </si>
  <si>
    <t>Mobile - Web</t>
  </si>
  <si>
    <t>iOS, Safari</t>
  </si>
  <si>
    <t>Mobile - Native App</t>
  </si>
  <si>
    <t>Android</t>
  </si>
  <si>
    <t>Sign Off By</t>
  </si>
  <si>
    <t>Detailed Requirements for Online &amp; Mobile Applications</t>
  </si>
  <si>
    <t>S.No.</t>
  </si>
  <si>
    <t>User Journey</t>
  </si>
  <si>
    <t>Traversal Steps</t>
  </si>
  <si>
    <t>Average number of 
concurrent users</t>
  </si>
  <si>
    <t xml:space="preserve">Average 
Transactions per hour
</t>
  </si>
  <si>
    <t>Peak number of 
concurrent users</t>
  </si>
  <si>
    <t>Peak 
Transactions per hour</t>
  </si>
  <si>
    <t>Response time SLA's</t>
  </si>
  <si>
    <t>Failure Rate Allowed</t>
  </si>
  <si>
    <t>User Journey 1</t>
  </si>
  <si>
    <t>Step 1</t>
  </si>
  <si>
    <t>3 secs</t>
  </si>
  <si>
    <t>&lt; 3%</t>
  </si>
  <si>
    <t>2. Project Contact Details (Please fill whichever is applicable)</t>
  </si>
  <si>
    <t>Step 2</t>
  </si>
  <si>
    <t>Step 3</t>
  </si>
  <si>
    <t>Contact Role</t>
  </si>
  <si>
    <t>Step 4</t>
  </si>
  <si>
    <t>Contact Name</t>
  </si>
  <si>
    <t>Step 5</t>
  </si>
  <si>
    <t>Step 6</t>
  </si>
  <si>
    <t>Step 7</t>
  </si>
  <si>
    <t>Contact Details</t>
  </si>
  <si>
    <t>Project Manager</t>
  </si>
  <si>
    <t>Step 8</t>
  </si>
  <si>
    <t>Step 9</t>
  </si>
  <si>
    <t>&lt;Name&gt;</t>
  </si>
  <si>
    <t>Step 10</t>
  </si>
  <si>
    <t>&lt;Email id&gt;</t>
  </si>
  <si>
    <t>Detailed Requirements for Web Services</t>
  </si>
  <si>
    <t>Web Service Name</t>
  </si>
  <si>
    <t>Program Manager</t>
  </si>
  <si>
    <t>Product Owner</t>
  </si>
  <si>
    <t>QA Manager</t>
  </si>
  <si>
    <t xml:space="preserve">Detailed Requirements for Batch Processes                            </t>
  </si>
  <si>
    <t>Test Lead</t>
  </si>
  <si>
    <t>Solution Architect</t>
  </si>
  <si>
    <t>Batch Name</t>
  </si>
  <si>
    <t>Average Data Volume</t>
  </si>
  <si>
    <t>Peak Data Volume</t>
  </si>
  <si>
    <t>Run Frequency (Eg. Hourly / Daily / Weekly)</t>
  </si>
  <si>
    <t>Running hours</t>
  </si>
  <si>
    <t>Run Duration SLA</t>
  </si>
  <si>
    <t>Data Processing Failure Rate Allowed</t>
  </si>
  <si>
    <t>Run Procedure (Sequential / Parallel)</t>
  </si>
  <si>
    <t>Business Analyst</t>
  </si>
  <si>
    <t>Support or Operational Team</t>
  </si>
  <si>
    <t>DBA</t>
  </si>
  <si>
    <t>Detailed Requirements for Integration - Queues</t>
  </si>
  <si>
    <t>Schedule</t>
  </si>
  <si>
    <t>Queue Name</t>
  </si>
  <si>
    <t xml:space="preserve">Expected number of messages to be processed in Average  hour </t>
  </si>
  <si>
    <t xml:space="preserve">Expected number of messages to be processed in Peak  hour </t>
  </si>
  <si>
    <t>3. Please specify the  Timelines/Dates for the following activities:</t>
  </si>
  <si>
    <t>Activity</t>
  </si>
  <si>
    <t>Start Date</t>
  </si>
  <si>
    <t>End Date</t>
  </si>
  <si>
    <t>When would the functionally stable build be available for scripting?</t>
  </si>
  <si>
    <t>&lt;dd/mm/yy&gt;</t>
  </si>
  <si>
    <t>When do you expect the execution of the first Performance Test? &lt;To be Discussed&gt;</t>
  </si>
  <si>
    <t>What is the deadline for completing all Performance Test executions? &lt;To be Discussed&gt;</t>
  </si>
  <si>
    <t>Application Go-Live Date?</t>
  </si>
  <si>
    <t>What are the Release plans for this application? 
Release x, y,z etc and Corresponding Dates?</t>
  </si>
  <si>
    <t>Documentation</t>
  </si>
  <si>
    <t>4. Please provide us the Available Project documents for this engagement</t>
  </si>
  <si>
    <t>Document  Name</t>
  </si>
  <si>
    <t>Availability</t>
  </si>
  <si>
    <t>To be Shared by?</t>
  </si>
  <si>
    <t>Comments (If Artifacts not available)</t>
  </si>
  <si>
    <t>Non Functional Requirement Document(NFR)</t>
  </si>
  <si>
    <t>Overall Project planning document</t>
  </si>
  <si>
    <t>Solution Technical Design document</t>
  </si>
  <si>
    <t>Technical Architecture (Physical and Logical)</t>
  </si>
  <si>
    <t>Previous Performance Test Results if tested before</t>
  </si>
  <si>
    <t>Application Environment 
(This section can be filled by Technical Architect / Infrastructure/Dev Team)</t>
  </si>
  <si>
    <t>1. Do you have dedicated Performance Test environment? : &lt;Yes/No&gt;</t>
  </si>
  <si>
    <t>If no which environment can be used for performance testing</t>
  </si>
  <si>
    <t xml:space="preserve">2. Is the Performance Test environment a Physical infrastructure or a Virtual infrastructure? : </t>
  </si>
  <si>
    <t xml:space="preserve">3. Is the Performance Test environment a shared environment? : &lt;Yes / No&gt; </t>
  </si>
  <si>
    <t xml:space="preserve">4. Size of the performance testing environment when compared to the production environment? </t>
  </si>
  <si>
    <t>Production</t>
  </si>
  <si>
    <t>:</t>
  </si>
  <si>
    <t xml:space="preserve">Performance </t>
  </si>
  <si>
    <t>5. Please provide a document which will provide the following answers else fill the following details:</t>
  </si>
  <si>
    <t xml:space="preserve">Production server configuration details: </t>
  </si>
  <si>
    <t>Web Server</t>
  </si>
  <si>
    <t>Application Server</t>
  </si>
  <si>
    <t>Database Server</t>
  </si>
  <si>
    <t>Others (Cache Servers etc)
&lt;Please add on accordingly&gt;</t>
  </si>
  <si>
    <t>No. of Servers</t>
  </si>
  <si>
    <t>General Details</t>
  </si>
  <si>
    <t>IP Address</t>
  </si>
  <si>
    <t>8. What are the performance bottlenecks found and their causes?</t>
  </si>
  <si>
    <t>Operating System</t>
  </si>
  <si>
    <t>Physical Memory</t>
  </si>
  <si>
    <t>12. What escalation procedures are followed for major incidents?</t>
  </si>
  <si>
    <t>No. of Processors</t>
  </si>
  <si>
    <t>Disk Capacity</t>
  </si>
  <si>
    <t>Data Volume</t>
  </si>
  <si>
    <t>13. What is the release management process?</t>
  </si>
  <si>
    <t>CPU Utilization SLA</t>
  </si>
  <si>
    <t>Memory Utilization SLA</t>
  </si>
  <si>
    <t>Disk Utilization SLA</t>
  </si>
  <si>
    <t>15. How many levels of support do we have in the team?</t>
  </si>
  <si>
    <t>Network Utilization SLA</t>
  </si>
  <si>
    <t xml:space="preserve">Performance Test Environment server configuration details: </t>
  </si>
  <si>
    <t>16. Is there any handover/takeover procedure from development projects? Yes or No</t>
  </si>
  <si>
    <t xml:space="preserve">17. Support related metrics </t>
  </si>
  <si>
    <t xml:space="preserve"> Are support related metrics available?</t>
  </si>
  <si>
    <t xml:space="preserve"> If yes, please provide details</t>
  </si>
  <si>
    <t>18. Provide Support Contacts</t>
  </si>
  <si>
    <t>Name</t>
  </si>
  <si>
    <t>Criticality</t>
  </si>
  <si>
    <t>3. What is the support window ?</t>
  </si>
  <si>
    <t>6. Performance test execution can modify the DB data. Do we need any data back up?: &lt;Yes/No&gt;</t>
  </si>
  <si>
    <t xml:space="preserve"> Window</t>
  </si>
  <si>
    <t>7. Specify on which network conditions would the application be performance tested. : &lt;2G / 3G / 4G / Wifi /On-Premise / Others&gt;</t>
  </si>
  <si>
    <t>N/A</t>
  </si>
  <si>
    <t xml:space="preserve"> Remarks</t>
  </si>
  <si>
    <t>N/A. The jobs do not impact the availability of online systems</t>
  </si>
  <si>
    <t>If Others, please specify the network condition</t>
  </si>
  <si>
    <t>Upload Bandwidth (MBPS)</t>
  </si>
  <si>
    <t xml:space="preserve">Architecture </t>
  </si>
  <si>
    <t>Download Bandwidth (MBPS)</t>
  </si>
  <si>
    <t>3. What are the data transmission guidelines between integrated applications which are on different platforms (heterogeneous environment)?</t>
  </si>
  <si>
    <t>Packet Loss %</t>
  </si>
  <si>
    <t>Not applicable</t>
  </si>
  <si>
    <t>Latency in ms</t>
  </si>
  <si>
    <t>14. What are the common problems and their causes?</t>
  </si>
  <si>
    <t>8. If the application has mobile version, specify the most common device from which the application would be accessed by the end user: &lt;iPad Air 2, Samsung Galaxy Tab 2&gt;</t>
  </si>
  <si>
    <t>1. How are the applications coupled?</t>
  </si>
  <si>
    <t>IF Any</t>
  </si>
  <si>
    <t>Environment</t>
  </si>
  <si>
    <t>15. Do you want us to raise a findings/defect during the performance testing?</t>
  </si>
  <si>
    <t xml:space="preserve"> </t>
  </si>
  <si>
    <t>16. Do you own any Defect tracking tool</t>
  </si>
  <si>
    <t xml:space="preserve">if yes </t>
  </si>
  <si>
    <t xml:space="preserve">17. Can you please provide the access or create users to use the Defect tracking tool?
</t>
  </si>
  <si>
    <t xml:space="preserve">18. How the issues will be initially assigned to?  
</t>
  </si>
  <si>
    <t xml:space="preserve">19. Who will perform the troubleshooting?  
</t>
  </si>
  <si>
    <t xml:space="preserve">20. When Test documentation should be provided with each issue opened?
</t>
  </si>
  <si>
    <t xml:space="preserve">21. Who has the authority to close issues?
</t>
  </si>
  <si>
    <t xml:space="preserve">24 What level of urgency will be assigned to issues, and what is the expected turnaround time for issues of each urgency level? 
</t>
  </si>
  <si>
    <t>Technology Requirements</t>
  </si>
  <si>
    <t xml:space="preserve">14. Will a problem tracking system be used?  How will issues be routed?
</t>
  </si>
  <si>
    <t xml:space="preserve">15. How will it be determined who issues will be initially assigned to?  
</t>
  </si>
  <si>
    <t xml:space="preserve">16. Who will perform the troubleshooting?  
</t>
  </si>
  <si>
    <t xml:space="preserve">17. When Test documentation should be provided with each issue opened?
</t>
  </si>
  <si>
    <t xml:space="preserve">18. What is the escalation policy for issues not being addressed in a timely manner
</t>
  </si>
  <si>
    <t xml:space="preserve">19. What are the expectations from the development team and the Test team for issue recreates?
</t>
  </si>
  <si>
    <t xml:space="preserve">20. What level of urgency will be assigned to issues, and what is the expected turnaround time for issues of each urgency level? 
</t>
  </si>
  <si>
    <t>Test Plan Requirement</t>
  </si>
  <si>
    <t>5. When and how does data get created?</t>
  </si>
  <si>
    <t>6. Is there any Data backup procedure?</t>
  </si>
  <si>
    <t>7 If yes, what is the Data backup procedure?</t>
  </si>
  <si>
    <t xml:space="preserve"> 9. When and how does data get refreshed?</t>
  </si>
  <si>
    <t xml:space="preserve">10. Will automation be used for data creation? </t>
  </si>
  <si>
    <t>12. Can data be created in advance, how soon?</t>
  </si>
  <si>
    <t xml:space="preserve">14. Do you require data coordination between teams (coordination between teams for test data)? </t>
  </si>
  <si>
    <t>15. What process will be followed for loading the data into the Test Systems?-</t>
  </si>
  <si>
    <t xml:space="preserve">16. Will you Test all valid variable values, values too high or too low? </t>
  </si>
  <si>
    <t xml:space="preserve">10. Please mention the expected increase in user base across the different geographical regions/locations.
</t>
  </si>
  <si>
    <t>Sl No</t>
  </si>
  <si>
    <t>Geographical Location</t>
  </si>
  <si>
    <t>Current End User distribution (%)</t>
  </si>
  <si>
    <t>Expected End User distribution (%)</t>
  </si>
  <si>
    <t>New York, US</t>
  </si>
  <si>
    <t>&lt;10&gt;</t>
  </si>
  <si>
    <t>&lt;15&gt;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</si>
</sst>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color rgb="FF000000"/>
      <name val="Arial"/>
    </font>
    <font>
      <sz val="8"/>
      <name val="Verdana"/>
    </font>
    <font>
      <sz val="10"/>
      <name val="Calibri"/>
    </font>
    <font>
      <b/>
      <sz val="10"/>
      <color rgb="FFFFFFFF"/>
      <name val="Verdana"/>
    </font>
    <font>
      <b/>
      <sz val="20"/>
      <name val="Calibri"/>
    </font>
    <font>
      <sz val="10"/>
      <name val="Arial"/>
    </font>
    <font>
      <sz val="10"/>
      <name val="Arial"/>
    </font>
    <font>
      <u/>
      <sz val="8"/>
      <color rgb="FF0000FF"/>
      <name val="Verdana"/>
    </font>
    <font>
      <b/>
      <sz val="14"/>
      <name val="Arial"/>
    </font>
    <font>
      <sz val="18"/>
      <color rgb="FF000080"/>
      <name val="Maiandra gd"/>
    </font>
    <font>
      <b/>
      <sz val="18"/>
      <color rgb="FF000080"/>
      <name val="Arial"/>
    </font>
    <font>
      <b/>
      <i/>
      <sz val="24"/>
      <color rgb="FF000080"/>
      <name val="Maiandra gd"/>
    </font>
    <font>
      <b/>
      <sz val="18"/>
      <color rgb="FF000080"/>
      <name val="Maiandra gd"/>
    </font>
    <font>
      <b/>
      <sz val="22"/>
      <color rgb="FF000080"/>
      <name val="Maiandra gd"/>
    </font>
    <font>
      <sz val="20"/>
      <name val="Verdana"/>
    </font>
    <font>
      <u/>
      <sz val="11"/>
      <name val="Arial"/>
    </font>
    <font>
      <b/>
      <sz val="8"/>
      <color rgb="FF000000"/>
      <name val="Verdana"/>
    </font>
    <font>
      <b/>
      <sz val="8"/>
      <name val="Verdana"/>
    </font>
    <font>
      <i/>
      <sz val="8"/>
      <name val="Verdana"/>
    </font>
    <font>
      <sz val="8"/>
      <color rgb="FF0000FF"/>
      <name val="Verdana"/>
    </font>
    <font>
      <b/>
      <sz val="10"/>
      <color rgb="FF000000"/>
      <name val="Verdana"/>
    </font>
    <font>
      <i/>
      <sz val="8"/>
      <color rgb="FF000000"/>
      <name val="Verdana"/>
    </font>
    <font>
      <i/>
      <sz val="8"/>
      <color rgb="FF000080"/>
      <name val="Verdana"/>
    </font>
    <font>
      <b/>
      <sz val="8"/>
      <color rgb="FFFFFFFF"/>
      <name val="Verdana"/>
    </font>
    <font>
      <sz val="8"/>
      <color rgb="FF000080"/>
      <name val="Verdana"/>
    </font>
    <font>
      <sz val="10"/>
      <color rgb="FFFF0000"/>
      <name val="Calibri"/>
    </font>
    <font>
      <i/>
      <sz val="8"/>
      <color rgb="FF333399"/>
      <name val="Verdana"/>
    </font>
    <font>
      <b/>
      <sz val="10"/>
      <name val="Calibri"/>
    </font>
    <font>
      <sz val="8"/>
      <name val="Calibri"/>
    </font>
    <font>
      <sz val="9"/>
      <name val="Calibri"/>
    </font>
    <font>
      <i/>
      <sz val="10"/>
      <color rgb="FF33339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969696"/>
        <bgColor rgb="FF969696"/>
      </patternFill>
    </fill>
    <fill>
      <patternFill patternType="solid">
        <fgColor rgb="FF99CCFF"/>
        <bgColor rgb="FF99CCFF"/>
      </patternFill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  <fill>
      <patternFill patternType="solid">
        <fgColor rgb="FFC0504D"/>
        <bgColor rgb="FFC0504D"/>
      </patternFill>
    </fill>
  </fills>
  <borders count="8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ck">
        <color rgb="FFD99594"/>
      </left>
      <right/>
      <top style="thick">
        <color rgb="FFD99594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D99594"/>
      </top>
      <bottom/>
      <diagonal/>
    </border>
    <border>
      <left/>
      <right style="thick">
        <color rgb="FFD99594"/>
      </right>
      <top style="thick">
        <color rgb="FFD99594"/>
      </top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ck">
        <color rgb="FFD99594"/>
      </left>
      <right/>
      <top/>
      <bottom/>
      <diagonal/>
    </border>
    <border>
      <left/>
      <right style="thick">
        <color rgb="FFD9959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ck">
        <color rgb="FFD99594"/>
      </left>
      <right/>
      <top/>
      <bottom style="thick">
        <color rgb="FFD9959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ck">
        <color rgb="FFD99594"/>
      </bottom>
      <diagonal/>
    </border>
    <border>
      <left/>
      <right style="thick">
        <color rgb="FFD99594"/>
      </right>
      <top/>
      <bottom style="thick">
        <color rgb="FFD9959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2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0" xfId="0" applyFont="1"/>
    <xf numFmtId="0" fontId="4" fillId="0" borderId="0" xfId="0" applyFont="1"/>
    <xf numFmtId="0" fontId="6" fillId="0" borderId="4" xfId="0" applyFont="1" applyBorder="1"/>
    <xf numFmtId="0" fontId="7" fillId="2" borderId="1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6" fillId="0" borderId="7" xfId="0" applyFont="1" applyBorder="1"/>
    <xf numFmtId="0" fontId="6" fillId="0" borderId="8" xfId="0" applyFont="1" applyBorder="1"/>
    <xf numFmtId="0" fontId="8" fillId="2" borderId="9" xfId="0" applyFont="1" applyFill="1" applyBorder="1"/>
    <xf numFmtId="0" fontId="8" fillId="2" borderId="1" xfId="0" applyFont="1" applyFill="1" applyBorder="1" applyAlignment="1">
      <alignment horizontal="center"/>
    </xf>
    <xf numFmtId="0" fontId="8" fillId="2" borderId="10" xfId="0" applyFont="1" applyFill="1" applyBorder="1"/>
    <xf numFmtId="0" fontId="8" fillId="2" borderId="1" xfId="0" applyFont="1" applyFill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10" fillId="2" borderId="9" xfId="0" applyFont="1" applyFill="1" applyBorder="1"/>
    <xf numFmtId="0" fontId="10" fillId="2" borderId="1" xfId="0" applyFont="1" applyFill="1" applyBorder="1"/>
    <xf numFmtId="0" fontId="10" fillId="2" borderId="10" xfId="0" applyFont="1" applyFill="1" applyBorder="1"/>
    <xf numFmtId="0" fontId="6" fillId="0" borderId="0" xfId="0" applyFont="1"/>
    <xf numFmtId="0" fontId="10" fillId="2" borderId="9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 wrapText="1"/>
    </xf>
    <xf numFmtId="0" fontId="11" fillId="2" borderId="10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vertical="center"/>
    </xf>
    <xf numFmtId="0" fontId="14" fillId="2" borderId="10" xfId="0" applyFont="1" applyFill="1" applyBorder="1" applyAlignment="1">
      <alignment horizontal="center"/>
    </xf>
    <xf numFmtId="0" fontId="15" fillId="2" borderId="9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9" xfId="0" applyFont="1" applyFill="1" applyBorder="1"/>
    <xf numFmtId="0" fontId="16" fillId="5" borderId="32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vertical="center"/>
    </xf>
    <xf numFmtId="0" fontId="18" fillId="2" borderId="32" xfId="0" applyFont="1" applyFill="1" applyBorder="1" applyAlignment="1">
      <alignment vertical="center"/>
    </xf>
    <xf numFmtId="0" fontId="1" fillId="4" borderId="32" xfId="0" applyFont="1" applyFill="1" applyBorder="1" applyAlignment="1">
      <alignment vertical="center"/>
    </xf>
    <xf numFmtId="0" fontId="19" fillId="0" borderId="0" xfId="0" applyFont="1" applyAlignment="1">
      <alignment vertical="center"/>
    </xf>
    <xf numFmtId="0" fontId="1" fillId="2" borderId="37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wrapText="1"/>
    </xf>
    <xf numFmtId="0" fontId="6" fillId="0" borderId="38" xfId="0" applyFont="1" applyBorder="1"/>
    <xf numFmtId="0" fontId="16" fillId="6" borderId="32" xfId="0" applyFont="1" applyFill="1" applyBorder="1" applyAlignment="1">
      <alignment horizontal="center" vertical="center" wrapText="1"/>
    </xf>
    <xf numFmtId="0" fontId="16" fillId="6" borderId="32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6" borderId="32" xfId="0" applyFont="1" applyFill="1" applyBorder="1" applyAlignment="1">
      <alignment horizontal="center" vertical="center"/>
    </xf>
    <xf numFmtId="0" fontId="6" fillId="0" borderId="43" xfId="0" applyFont="1" applyBorder="1"/>
    <xf numFmtId="0" fontId="6" fillId="0" borderId="44" xfId="0" applyFont="1" applyBorder="1"/>
    <xf numFmtId="0" fontId="1" fillId="7" borderId="32" xfId="0" applyFont="1" applyFill="1" applyBorder="1" applyAlignment="1">
      <alignment vertical="center" wrapText="1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2" borderId="46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4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7" fillId="5" borderId="48" xfId="0" applyFont="1" applyFill="1" applyBorder="1" applyAlignment="1">
      <alignment vertical="center"/>
    </xf>
    <xf numFmtId="0" fontId="22" fillId="0" borderId="32" xfId="0" applyFont="1" applyBorder="1" applyAlignment="1">
      <alignment horizontal="center" vertical="center" wrapText="1"/>
    </xf>
    <xf numFmtId="0" fontId="23" fillId="2" borderId="1" xfId="0" applyFont="1" applyFill="1" applyBorder="1" applyAlignment="1">
      <alignment vertical="center"/>
    </xf>
    <xf numFmtId="0" fontId="23" fillId="2" borderId="1" xfId="0" applyFont="1" applyFill="1" applyBorder="1" applyAlignment="1">
      <alignment horizontal="center" vertical="center"/>
    </xf>
    <xf numFmtId="0" fontId="17" fillId="6" borderId="49" xfId="0" applyFont="1" applyFill="1" applyBorder="1" applyAlignment="1">
      <alignment horizontal="center" vertical="center"/>
    </xf>
    <xf numFmtId="0" fontId="17" fillId="6" borderId="50" xfId="0" applyFont="1" applyFill="1" applyBorder="1" applyAlignment="1">
      <alignment horizontal="center" vertical="center"/>
    </xf>
    <xf numFmtId="0" fontId="1" fillId="2" borderId="50" xfId="0" applyFont="1" applyFill="1" applyBorder="1" applyAlignment="1">
      <alignment vertical="center"/>
    </xf>
    <xf numFmtId="0" fontId="1" fillId="7" borderId="28" xfId="0" applyFont="1" applyFill="1" applyBorder="1" applyAlignment="1">
      <alignment vertical="center"/>
    </xf>
    <xf numFmtId="0" fontId="1" fillId="7" borderId="29" xfId="0" applyFont="1" applyFill="1" applyBorder="1" applyAlignment="1">
      <alignment vertical="center"/>
    </xf>
    <xf numFmtId="0" fontId="17" fillId="7" borderId="29" xfId="0" applyFont="1" applyFill="1" applyBorder="1" applyAlignment="1">
      <alignment horizontal="center" vertical="center"/>
    </xf>
    <xf numFmtId="0" fontId="17" fillId="7" borderId="29" xfId="0" applyFont="1" applyFill="1" applyBorder="1" applyAlignment="1">
      <alignment vertical="center"/>
    </xf>
    <xf numFmtId="0" fontId="1" fillId="7" borderId="33" xfId="0" applyFont="1" applyFill="1" applyBorder="1" applyAlignment="1">
      <alignment vertical="center"/>
    </xf>
    <xf numFmtId="0" fontId="1" fillId="7" borderId="39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" fillId="7" borderId="41" xfId="0" applyFont="1" applyFill="1" applyBorder="1" applyAlignment="1">
      <alignment vertical="center"/>
    </xf>
    <xf numFmtId="0" fontId="1" fillId="7" borderId="34" xfId="0" applyFont="1" applyFill="1" applyBorder="1" applyAlignment="1">
      <alignment vertical="center"/>
    </xf>
    <xf numFmtId="0" fontId="1" fillId="7" borderId="35" xfId="0" applyFont="1" applyFill="1" applyBorder="1" applyAlignment="1">
      <alignment vertical="center"/>
    </xf>
    <xf numFmtId="0" fontId="1" fillId="7" borderId="36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2" fillId="8" borderId="1" xfId="0" applyFont="1" applyFill="1" applyBorder="1"/>
    <xf numFmtId="0" fontId="25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" fillId="7" borderId="64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65" xfId="0" applyFont="1" applyFill="1" applyBorder="1" applyAlignment="1">
      <alignment vertical="center" wrapText="1"/>
    </xf>
    <xf numFmtId="0" fontId="28" fillId="7" borderId="66" xfId="0" applyFont="1" applyFill="1" applyBorder="1" applyAlignment="1">
      <alignment vertical="center" wrapText="1"/>
    </xf>
    <xf numFmtId="0" fontId="28" fillId="7" borderId="67" xfId="0" applyFont="1" applyFill="1" applyBorder="1" applyAlignment="1">
      <alignment vertical="center" wrapText="1"/>
    </xf>
    <xf numFmtId="0" fontId="28" fillId="7" borderId="68" xfId="0" applyFont="1" applyFill="1" applyBorder="1" applyAlignment="1">
      <alignment vertical="center" wrapText="1"/>
    </xf>
    <xf numFmtId="0" fontId="29" fillId="7" borderId="69" xfId="0" applyFont="1" applyFill="1" applyBorder="1"/>
    <xf numFmtId="0" fontId="29" fillId="7" borderId="1" xfId="0" applyFont="1" applyFill="1" applyBorder="1"/>
    <xf numFmtId="0" fontId="1" fillId="0" borderId="0" xfId="0" applyFont="1" applyAlignment="1">
      <alignment vertical="center"/>
    </xf>
    <xf numFmtId="0" fontId="29" fillId="7" borderId="70" xfId="0" applyFont="1" applyFill="1" applyBorder="1"/>
    <xf numFmtId="0" fontId="29" fillId="7" borderId="32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left" vertical="center"/>
    </xf>
    <xf numFmtId="0" fontId="17" fillId="7" borderId="29" xfId="0" applyFont="1" applyFill="1" applyBorder="1" applyAlignment="1">
      <alignment horizontal="left" vertical="center"/>
    </xf>
    <xf numFmtId="0" fontId="17" fillId="7" borderId="33" xfId="0" applyFont="1" applyFill="1" applyBorder="1" applyAlignment="1">
      <alignment horizontal="left" vertical="center"/>
    </xf>
    <xf numFmtId="0" fontId="29" fillId="7" borderId="69" xfId="0" applyFont="1" applyFill="1" applyBorder="1" applyAlignment="1">
      <alignment horizontal="left"/>
    </xf>
    <xf numFmtId="0" fontId="29" fillId="7" borderId="1" xfId="0" applyFont="1" applyFill="1" applyBorder="1" applyAlignment="1">
      <alignment horizontal="left"/>
    </xf>
    <xf numFmtId="0" fontId="29" fillId="7" borderId="73" xfId="0" applyFont="1" applyFill="1" applyBorder="1"/>
    <xf numFmtId="0" fontId="29" fillId="7" borderId="74" xfId="0" applyFont="1" applyFill="1" applyBorder="1"/>
    <xf numFmtId="0" fontId="17" fillId="7" borderId="39" xfId="0" applyFont="1" applyFill="1" applyBorder="1" applyAlignment="1">
      <alignment horizontal="left" vertical="center"/>
    </xf>
    <xf numFmtId="0" fontId="17" fillId="7" borderId="0" xfId="0" applyFont="1" applyFill="1" applyAlignment="1">
      <alignment horizontal="left" vertical="center"/>
    </xf>
    <xf numFmtId="0" fontId="17" fillId="7" borderId="41" xfId="0" applyFont="1" applyFill="1" applyBorder="1" applyAlignment="1">
      <alignment horizontal="left" vertical="center"/>
    </xf>
    <xf numFmtId="0" fontId="29" fillId="7" borderId="75" xfId="0" applyFont="1" applyFill="1" applyBorder="1"/>
    <xf numFmtId="0" fontId="17" fillId="7" borderId="34" xfId="0" applyFont="1" applyFill="1" applyBorder="1" applyAlignment="1">
      <alignment horizontal="left" vertical="center"/>
    </xf>
    <xf numFmtId="0" fontId="17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left" vertical="center"/>
    </xf>
    <xf numFmtId="0" fontId="2" fillId="7" borderId="76" xfId="0" applyFont="1" applyFill="1" applyBorder="1" applyAlignment="1">
      <alignment horizontal="center"/>
    </xf>
    <xf numFmtId="0" fontId="2" fillId="7" borderId="77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78" xfId="0" applyFont="1" applyFill="1" applyBorder="1"/>
    <xf numFmtId="0" fontId="2" fillId="7" borderId="6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65" xfId="0" applyFont="1" applyFill="1" applyBorder="1"/>
    <xf numFmtId="0" fontId="2" fillId="7" borderId="64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7" borderId="66" xfId="0" applyFont="1" applyFill="1" applyBorder="1"/>
    <xf numFmtId="0" fontId="2" fillId="7" borderId="67" xfId="0" applyFont="1" applyFill="1" applyBorder="1"/>
    <xf numFmtId="0" fontId="2" fillId="7" borderId="68" xfId="0" applyFont="1" applyFill="1" applyBorder="1"/>
    <xf numFmtId="0" fontId="2" fillId="7" borderId="76" xfId="0" applyFont="1" applyFill="1" applyBorder="1" applyAlignment="1">
      <alignment vertical="center" wrapText="1"/>
    </xf>
    <xf numFmtId="0" fontId="2" fillId="7" borderId="77" xfId="0" applyFont="1" applyFill="1" applyBorder="1" applyAlignment="1">
      <alignment vertical="center" wrapText="1"/>
    </xf>
    <xf numFmtId="0" fontId="2" fillId="7" borderId="78" xfId="0" applyFont="1" applyFill="1" applyBorder="1" applyAlignment="1">
      <alignment vertical="center" wrapText="1"/>
    </xf>
    <xf numFmtId="0" fontId="2" fillId="7" borderId="66" xfId="0" applyFont="1" applyFill="1" applyBorder="1" applyAlignment="1">
      <alignment vertical="center" wrapText="1"/>
    </xf>
    <xf numFmtId="0" fontId="2" fillId="7" borderId="67" xfId="0" applyFont="1" applyFill="1" applyBorder="1" applyAlignment="1">
      <alignment vertical="center" wrapText="1"/>
    </xf>
    <xf numFmtId="0" fontId="2" fillId="7" borderId="68" xfId="0" applyFont="1" applyFill="1" applyBorder="1" applyAlignment="1">
      <alignment vertical="center" wrapText="1"/>
    </xf>
    <xf numFmtId="0" fontId="2" fillId="7" borderId="79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32" xfId="0" applyFont="1" applyFill="1" applyBorder="1" applyAlignment="1">
      <alignment horizontal="left" vertical="center"/>
    </xf>
    <xf numFmtId="0" fontId="27" fillId="5" borderId="32" xfId="0" applyFont="1" applyFill="1" applyBorder="1" applyAlignment="1">
      <alignment vertical="center" wrapText="1"/>
    </xf>
    <xf numFmtId="0" fontId="27" fillId="5" borderId="32" xfId="0" applyFont="1" applyFill="1" applyBorder="1" applyAlignment="1">
      <alignment horizontal="left" vertical="center" wrapText="1"/>
    </xf>
    <xf numFmtId="0" fontId="2" fillId="7" borderId="32" xfId="0" applyFont="1" applyFill="1" applyBorder="1" applyAlignment="1">
      <alignment horizontal="center" wrapText="1"/>
    </xf>
    <xf numFmtId="0" fontId="30" fillId="7" borderId="32" xfId="0" applyFont="1" applyFill="1" applyBorder="1" applyAlignment="1">
      <alignment horizontal="center" wrapText="1"/>
    </xf>
    <xf numFmtId="0" fontId="1" fillId="4" borderId="27" xfId="0" applyFont="1" applyFill="1" applyBorder="1" applyAlignment="1">
      <alignment horizontal="left" vertical="center"/>
    </xf>
    <xf numFmtId="0" fontId="5" fillId="0" borderId="30" xfId="0" applyFont="1" applyBorder="1"/>
    <xf numFmtId="0" fontId="5" fillId="0" borderId="31" xfId="0" applyFont="1" applyBorder="1"/>
    <xf numFmtId="0" fontId="1" fillId="2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left" vertical="center"/>
    </xf>
    <xf numFmtId="0" fontId="5" fillId="0" borderId="29" xfId="0" applyFont="1" applyBorder="1"/>
    <xf numFmtId="0" fontId="5" fillId="0" borderId="33" xfId="0" applyFont="1" applyBorder="1"/>
    <xf numFmtId="0" fontId="5" fillId="0" borderId="34" xfId="0" applyFont="1" applyBorder="1"/>
    <xf numFmtId="0" fontId="5" fillId="0" borderId="35" xfId="0" applyFont="1" applyBorder="1"/>
    <xf numFmtId="0" fontId="5" fillId="0" borderId="36" xfId="0" applyFont="1" applyBorder="1"/>
    <xf numFmtId="0" fontId="8" fillId="2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5" xfId="0" applyFont="1" applyBorder="1"/>
    <xf numFmtId="0" fontId="9" fillId="2" borderId="11" xfId="0" applyFont="1" applyFill="1" applyBorder="1" applyAlignment="1">
      <alignment horizontal="center" vertical="center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0" fillId="0" borderId="0" xfId="0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10" fillId="2" borderId="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/>
    </xf>
    <xf numFmtId="0" fontId="9" fillId="2" borderId="25" xfId="0" applyFont="1" applyFill="1" applyBorder="1" applyAlignment="1">
      <alignment horizontal="center"/>
    </xf>
    <xf numFmtId="0" fontId="5" fillId="0" borderId="26" xfId="0" applyFont="1" applyBorder="1"/>
    <xf numFmtId="0" fontId="13" fillId="2" borderId="2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 wrapText="1"/>
    </xf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17" fillId="6" borderId="27" xfId="0" applyFont="1" applyFill="1" applyBorder="1" applyAlignment="1">
      <alignment horizontal="center" vertical="center"/>
    </xf>
    <xf numFmtId="0" fontId="1" fillId="7" borderId="27" xfId="0" applyFont="1" applyFill="1" applyBorder="1" applyAlignment="1">
      <alignment horizontal="left" vertical="center" wrapText="1"/>
    </xf>
    <xf numFmtId="0" fontId="22" fillId="0" borderId="27" xfId="0" applyFont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left" vertical="center"/>
    </xf>
    <xf numFmtId="0" fontId="1" fillId="0" borderId="28" xfId="0" applyFont="1" applyBorder="1" applyAlignment="1">
      <alignment horizontal="left" vertical="center"/>
    </xf>
    <xf numFmtId="0" fontId="5" fillId="0" borderId="39" xfId="0" applyFont="1" applyBorder="1"/>
    <xf numFmtId="0" fontId="5" fillId="0" borderId="41" xfId="0" applyFont="1" applyBorder="1"/>
    <xf numFmtId="0" fontId="18" fillId="0" borderId="40" xfId="0" applyFont="1" applyBorder="1" applyAlignment="1">
      <alignment horizontal="center" vertical="center"/>
    </xf>
    <xf numFmtId="0" fontId="5" fillId="0" borderId="42" xfId="0" applyFont="1" applyBorder="1"/>
    <xf numFmtId="0" fontId="5" fillId="0" borderId="45" xfId="0" applyFont="1" applyBorder="1"/>
    <xf numFmtId="0" fontId="1" fillId="0" borderId="40" xfId="0" applyFont="1" applyBorder="1" applyAlignment="1">
      <alignment horizontal="center" vertical="center"/>
    </xf>
    <xf numFmtId="0" fontId="21" fillId="2" borderId="40" xfId="0" applyFont="1" applyFill="1" applyBorder="1" applyAlignment="1">
      <alignment horizontal="center" vertical="center" wrapText="1"/>
    </xf>
    <xf numFmtId="0" fontId="20" fillId="5" borderId="27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6" fillId="0" borderId="27" xfId="0" applyFont="1" applyBorder="1" applyAlignment="1">
      <alignment horizontal="center" vertical="center" wrapText="1"/>
    </xf>
    <xf numFmtId="0" fontId="17" fillId="5" borderId="27" xfId="0" applyFont="1" applyFill="1" applyBorder="1" applyAlignment="1">
      <alignment horizontal="left" vertical="center" wrapText="1"/>
    </xf>
    <xf numFmtId="0" fontId="1" fillId="0" borderId="27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1" fillId="0" borderId="27" xfId="0" applyFont="1" applyBorder="1" applyAlignment="1">
      <alignment vertical="center"/>
    </xf>
    <xf numFmtId="0" fontId="17" fillId="2" borderId="27" xfId="0" applyFont="1" applyFill="1" applyBorder="1" applyAlignment="1">
      <alignment horizontal="left" vertical="center"/>
    </xf>
    <xf numFmtId="0" fontId="17" fillId="5" borderId="27" xfId="0" applyFont="1" applyFill="1" applyBorder="1" applyAlignment="1">
      <alignment horizontal="center" vertical="center"/>
    </xf>
    <xf numFmtId="0" fontId="17" fillId="2" borderId="27" xfId="0" applyFont="1" applyFill="1" applyBorder="1" applyAlignment="1">
      <alignment horizontal="center" vertical="center"/>
    </xf>
    <xf numFmtId="0" fontId="17" fillId="5" borderId="34" xfId="0" applyFont="1" applyFill="1" applyBorder="1" applyAlignment="1">
      <alignment horizontal="left" vertical="center" wrapText="1"/>
    </xf>
    <xf numFmtId="0" fontId="1" fillId="7" borderId="27" xfId="0" applyFont="1" applyFill="1" applyBorder="1" applyAlignment="1">
      <alignment horizontal="left" vertical="center"/>
    </xf>
    <xf numFmtId="0" fontId="17" fillId="5" borderId="34" xfId="0" applyFont="1" applyFill="1" applyBorder="1" applyAlignment="1">
      <alignment horizontal="left" vertical="center"/>
    </xf>
    <xf numFmtId="0" fontId="17" fillId="5" borderId="28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7" fillId="7" borderId="27" xfId="0" applyFont="1" applyFill="1" applyBorder="1" applyAlignment="1">
      <alignment horizontal="left" vertical="center"/>
    </xf>
    <xf numFmtId="0" fontId="17" fillId="5" borderId="28" xfId="0" applyFont="1" applyFill="1" applyBorder="1" applyAlignment="1">
      <alignment horizontal="left" vertical="center" wrapText="1"/>
    </xf>
    <xf numFmtId="0" fontId="27" fillId="5" borderId="27" xfId="0" applyFont="1" applyFill="1" applyBorder="1" applyAlignment="1">
      <alignment horizontal="left" vertical="center"/>
    </xf>
    <xf numFmtId="0" fontId="27" fillId="7" borderId="6" xfId="0" applyFont="1" applyFill="1" applyBorder="1" applyAlignment="1">
      <alignment vertical="center" wrapText="1"/>
    </xf>
    <xf numFmtId="0" fontId="2" fillId="7" borderId="28" xfId="0" applyFont="1" applyFill="1" applyBorder="1" applyAlignment="1">
      <alignment horizontal="center"/>
    </xf>
    <xf numFmtId="0" fontId="2" fillId="7" borderId="28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/>
    </xf>
    <xf numFmtId="0" fontId="5" fillId="0" borderId="72" xfId="0" applyFont="1" applyBorder="1"/>
    <xf numFmtId="0" fontId="2" fillId="7" borderId="28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 wrapText="1"/>
    </xf>
    <xf numFmtId="0" fontId="29" fillId="7" borderId="28" xfId="0" applyFont="1" applyFill="1" applyBorder="1" applyAlignment="1">
      <alignment horizontal="left" vertical="center" wrapText="1"/>
    </xf>
    <xf numFmtId="0" fontId="2" fillId="7" borderId="53" xfId="0" applyFont="1" applyFill="1" applyBorder="1" applyAlignment="1">
      <alignment horizontal="center" vertical="center" wrapText="1"/>
    </xf>
    <xf numFmtId="0" fontId="5" fillId="0" borderId="54" xfId="0" applyFont="1" applyBorder="1"/>
    <xf numFmtId="0" fontId="5" fillId="0" borderId="55" xfId="0" applyFont="1" applyBorder="1"/>
    <xf numFmtId="0" fontId="5" fillId="0" borderId="58" xfId="0" applyFont="1" applyBorder="1"/>
    <xf numFmtId="0" fontId="5" fillId="0" borderId="59" xfId="0" applyFont="1" applyBorder="1"/>
    <xf numFmtId="0" fontId="5" fillId="0" borderId="60" xfId="0" applyFont="1" applyBorder="1"/>
    <xf numFmtId="0" fontId="27" fillId="7" borderId="27" xfId="0" applyFont="1" applyFill="1" applyBorder="1" applyAlignment="1">
      <alignment horizontal="left" vertical="center" wrapText="1"/>
    </xf>
    <xf numFmtId="0" fontId="2" fillId="7" borderId="61" xfId="0" applyFont="1" applyFill="1" applyBorder="1" applyAlignment="1">
      <alignment horizontal="left" wrapText="1"/>
    </xf>
    <xf numFmtId="0" fontId="5" fillId="0" borderId="62" xfId="0" applyFont="1" applyBorder="1"/>
    <xf numFmtId="0" fontId="5" fillId="0" borderId="63" xfId="0" applyFont="1" applyBorder="1"/>
    <xf numFmtId="0" fontId="5" fillId="0" borderId="56" xfId="0" applyFont="1" applyBorder="1"/>
    <xf numFmtId="0" fontId="5" fillId="0" borderId="57" xfId="0" applyFont="1" applyBorder="1"/>
    <xf numFmtId="0" fontId="2" fillId="7" borderId="27" xfId="0" applyFont="1" applyFill="1" applyBorder="1" applyAlignment="1">
      <alignment horizontal="left" vertical="center" wrapText="1"/>
    </xf>
    <xf numFmtId="0" fontId="5" fillId="0" borderId="51" xfId="0" applyFont="1" applyBorder="1"/>
    <xf numFmtId="0" fontId="5" fillId="0" borderId="52" xfId="0" applyFont="1" applyBorder="1"/>
    <xf numFmtId="0" fontId="27" fillId="5" borderId="81" xfId="0" applyFont="1" applyFill="1" applyBorder="1" applyAlignment="1">
      <alignment horizontal="left" vertical="center"/>
    </xf>
    <xf numFmtId="0" fontId="5" fillId="0" borderId="82" xfId="0" applyFont="1" applyBorder="1"/>
    <xf numFmtId="0" fontId="5" fillId="0" borderId="83" xfId="0" applyFont="1" applyBorder="1"/>
    <xf numFmtId="0" fontId="27" fillId="7" borderId="80" xfId="0" applyFont="1" applyFill="1" applyBorder="1" applyAlignment="1">
      <alignment vertical="center" wrapText="1"/>
    </xf>
    <xf numFmtId="0" fontId="29" fillId="7" borderId="71" xfId="0" applyFont="1" applyFill="1" applyBorder="1" applyAlignment="1">
      <alignment horizontal="left"/>
    </xf>
    <xf numFmtId="0" fontId="2" fillId="0" borderId="2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285750</xdr:colOff>
      <xdr:row>3</xdr:row>
      <xdr:rowOff>0</xdr:rowOff>
    </xdr:from>
    <xdr:ext cx="67056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93200" y="3699038"/>
          <a:ext cx="670560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000" b="0" i="0" u="none" strike="noStrike" cap="none">
              <a:solidFill>
                <a:srgbClr val="C0C0C0"/>
              </a:solidFill>
              <a:latin typeface="Arial"/>
              <a:ea typeface="Arial"/>
              <a:cs typeface="Arial"/>
              <a:sym typeface="Arial"/>
            </a:rPr>
            <a:t>Controlled copy</a:t>
          </a:r>
          <a:endParaRPr sz="1400"/>
        </a:p>
        <a:p>
          <a:pPr marL="0" marR="0" lvl="0" indent="0" algn="ctr" rtl="0">
            <a:spcBef>
              <a:spcPts val="0"/>
            </a:spcBef>
            <a:spcAft>
              <a:spcPts val="0"/>
            </a:spcAft>
            <a:buNone/>
          </a:pPr>
          <a:endParaRPr sz="1000" b="0" i="0" u="none" strike="noStrike" cap="none">
            <a:solidFill>
              <a:srgbClr val="C0C0C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99FF"/>
    <outlinePr summaryBelow="0" summaryRight="0"/>
  </sheetPr>
  <dimension ref="A1:Z1000"/>
  <sheetViews>
    <sheetView showGridLines="0" workbookViewId="0"/>
  </sheetViews>
  <sheetFormatPr defaultColWidth="17.27734375" defaultRowHeight="15" customHeight="1" x14ac:dyDescent="0.4"/>
  <cols>
    <col min="1" max="21" width="9.109375" customWidth="1"/>
    <col min="22" max="26" width="8" customWidth="1"/>
  </cols>
  <sheetData>
    <row r="1" spans="1:26" ht="11.25" customHeight="1" x14ac:dyDescent="0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95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95">
      <c r="A3" s="3"/>
      <c r="B3" s="4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95">
      <c r="A4" s="3"/>
      <c r="B4" s="9"/>
      <c r="C4" s="146"/>
      <c r="D4" s="147"/>
      <c r="E4" s="147"/>
      <c r="F4" s="147"/>
      <c r="G4" s="147"/>
      <c r="H4" s="147"/>
      <c r="I4" s="148"/>
      <c r="J4" s="10"/>
      <c r="K4" s="10"/>
      <c r="L4" s="10"/>
      <c r="M4" s="10"/>
      <c r="N4" s="10"/>
      <c r="O4" s="11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95">
      <c r="A5" s="3"/>
      <c r="B5" s="9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1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6">
      <c r="A6" s="2"/>
      <c r="B6" s="9"/>
      <c r="C6" s="12"/>
      <c r="D6" s="13"/>
      <c r="E6" s="13"/>
      <c r="F6" s="13"/>
      <c r="G6" s="14"/>
      <c r="H6" s="14"/>
      <c r="I6" s="14"/>
      <c r="J6" s="14"/>
      <c r="K6" s="14"/>
      <c r="L6" s="14"/>
      <c r="M6" s="14"/>
      <c r="N6" s="14"/>
      <c r="O6" s="1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3.25" customHeight="1" x14ac:dyDescent="0.6">
      <c r="A7" s="2"/>
      <c r="B7" s="9"/>
      <c r="C7" s="12"/>
      <c r="D7" s="13"/>
      <c r="E7" s="13"/>
      <c r="F7" s="13"/>
      <c r="G7" s="2"/>
      <c r="H7" s="2"/>
      <c r="I7" s="2"/>
      <c r="J7" s="16"/>
      <c r="K7" s="16"/>
      <c r="L7" s="149"/>
      <c r="M7" s="150"/>
      <c r="N7" s="151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3.25" customHeight="1" x14ac:dyDescent="0.75">
      <c r="A8" s="2"/>
      <c r="B8" s="17"/>
      <c r="C8" s="18"/>
      <c r="D8" s="18"/>
      <c r="E8" s="18"/>
      <c r="F8" s="18"/>
      <c r="G8" s="2"/>
      <c r="H8" s="2"/>
      <c r="I8" s="2"/>
      <c r="J8" s="16"/>
      <c r="K8" s="16"/>
      <c r="L8" s="152"/>
      <c r="M8" s="153"/>
      <c r="N8" s="154"/>
      <c r="O8" s="19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3.25" customHeight="1" x14ac:dyDescent="0.75">
      <c r="A9" s="2"/>
      <c r="B9" s="17"/>
      <c r="C9" s="158"/>
      <c r="D9" s="148"/>
      <c r="E9" s="18"/>
      <c r="F9" s="18"/>
      <c r="G9" s="2"/>
      <c r="H9" s="2"/>
      <c r="I9" s="2"/>
      <c r="J9" s="16"/>
      <c r="K9" s="16"/>
      <c r="L9" s="155"/>
      <c r="M9" s="156"/>
      <c r="N9" s="157"/>
      <c r="O9" s="19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3.25" customHeight="1" x14ac:dyDescent="0.75">
      <c r="A10" s="2"/>
      <c r="B10" s="17"/>
      <c r="C10" s="20"/>
      <c r="D10" s="20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3.25" customHeight="1" x14ac:dyDescent="0.75">
      <c r="A11" s="2"/>
      <c r="B11" s="21"/>
      <c r="C11" s="22"/>
      <c r="D11" s="22"/>
      <c r="E11" s="2"/>
      <c r="F11" s="2"/>
      <c r="G11" s="2"/>
      <c r="H11" s="22"/>
      <c r="I11" s="22"/>
      <c r="J11" s="22"/>
      <c r="K11" s="22"/>
      <c r="L11" s="22"/>
      <c r="M11" s="22"/>
      <c r="N11" s="22"/>
      <c r="O11" s="2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75" customHeight="1" x14ac:dyDescent="0.5">
      <c r="A12" s="2"/>
      <c r="B12" s="165" t="s">
        <v>2</v>
      </c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6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9.5" customHeight="1" x14ac:dyDescent="0.5">
      <c r="A13" s="2"/>
      <c r="B13" s="167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6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9.5" customHeight="1" x14ac:dyDescent="0.5">
      <c r="A14" s="2"/>
      <c r="B14" s="169"/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70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9.5" customHeight="1" x14ac:dyDescent="1">
      <c r="A15" s="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9.5" customHeight="1" x14ac:dyDescent="1">
      <c r="A16" s="2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9.5" customHeight="1" x14ac:dyDescent="1">
      <c r="A17" s="2"/>
      <c r="B17" s="24"/>
      <c r="C17" s="25"/>
      <c r="D17" s="25"/>
      <c r="E17" s="2"/>
      <c r="F17" s="2"/>
      <c r="G17" s="2"/>
      <c r="H17" s="164"/>
      <c r="I17" s="147"/>
      <c r="J17" s="148"/>
      <c r="K17" s="25"/>
      <c r="L17" s="25"/>
      <c r="M17" s="25"/>
      <c r="N17" s="25"/>
      <c r="O17" s="2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7.75" customHeight="1" x14ac:dyDescent="0.9">
      <c r="A18" s="2"/>
      <c r="B18" s="163" t="s">
        <v>3</v>
      </c>
      <c r="C18" s="147"/>
      <c r="D18" s="147"/>
      <c r="E18" s="147"/>
      <c r="F18" s="147"/>
      <c r="G18" s="147"/>
      <c r="H18" s="147"/>
      <c r="I18" s="147"/>
      <c r="J18" s="147"/>
      <c r="K18" s="147"/>
      <c r="L18" s="147"/>
      <c r="M18" s="147"/>
      <c r="N18" s="147"/>
      <c r="O18" s="16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4.75" customHeight="1" x14ac:dyDescent="0.7">
      <c r="A19" s="2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30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3.25" customHeight="1" x14ac:dyDescent="0.75">
      <c r="A20" s="2"/>
      <c r="B20" s="161" t="s">
        <v>5</v>
      </c>
      <c r="C20" s="147"/>
      <c r="D20" s="147"/>
      <c r="E20" s="147"/>
      <c r="F20" s="147"/>
      <c r="G20" s="147"/>
      <c r="H20" s="147"/>
      <c r="I20" s="147"/>
      <c r="J20" s="147"/>
      <c r="K20" s="147"/>
      <c r="L20" s="147"/>
      <c r="M20" s="147"/>
      <c r="N20" s="147"/>
      <c r="O20" s="16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3.25" customHeight="1" x14ac:dyDescent="0.75">
      <c r="A21" s="2"/>
      <c r="B21" s="161" t="s">
        <v>6</v>
      </c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6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5">
      <c r="A22" s="2"/>
      <c r="B22" s="31"/>
      <c r="C22" s="13"/>
      <c r="D22" s="13"/>
      <c r="E22" s="13"/>
      <c r="F22" s="13"/>
      <c r="G22" s="13"/>
      <c r="H22" s="32"/>
      <c r="I22" s="32"/>
      <c r="J22" s="32"/>
      <c r="K22" s="32"/>
      <c r="L22" s="32"/>
      <c r="M22" s="32"/>
      <c r="N22" s="32"/>
      <c r="O22" s="1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5">
      <c r="A23" s="2"/>
      <c r="B23" s="31"/>
      <c r="C23" s="13"/>
      <c r="D23" s="13"/>
      <c r="E23" s="13"/>
      <c r="F23" s="13"/>
      <c r="G23" s="13"/>
      <c r="H23" s="32"/>
      <c r="I23" s="32"/>
      <c r="J23" s="32"/>
      <c r="K23" s="32"/>
      <c r="L23" s="32"/>
      <c r="M23" s="32"/>
      <c r="N23" s="32"/>
      <c r="O23" s="1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5">
      <c r="A24" s="2"/>
      <c r="B24" s="31"/>
      <c r="C24" s="13"/>
      <c r="D24" s="13"/>
      <c r="E24" s="13"/>
      <c r="F24" s="13"/>
      <c r="G24" s="13"/>
      <c r="H24" s="32"/>
      <c r="I24" s="32"/>
      <c r="J24" s="32"/>
      <c r="K24" s="32"/>
      <c r="L24" s="32"/>
      <c r="M24" s="32"/>
      <c r="N24" s="32"/>
      <c r="O24" s="1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5">
      <c r="A25" s="2"/>
      <c r="B25" s="31"/>
      <c r="C25" s="13"/>
      <c r="D25" s="13"/>
      <c r="E25" s="13"/>
      <c r="F25" s="13"/>
      <c r="G25" s="13"/>
      <c r="H25" s="32"/>
      <c r="I25" s="32"/>
      <c r="J25" s="32"/>
      <c r="K25" s="32"/>
      <c r="L25" s="32"/>
      <c r="M25" s="32"/>
      <c r="N25" s="32"/>
      <c r="O25" s="1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5">
      <c r="A26" s="2"/>
      <c r="B26" s="31"/>
      <c r="C26" s="13"/>
      <c r="D26" s="13"/>
      <c r="E26" s="13"/>
      <c r="F26" s="13"/>
      <c r="G26" s="13"/>
      <c r="H26" s="32"/>
      <c r="I26" s="32"/>
      <c r="J26" s="32"/>
      <c r="K26" s="32"/>
      <c r="L26" s="32"/>
      <c r="M26" s="32"/>
      <c r="N26" s="32"/>
      <c r="O26" s="1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5">
      <c r="A27" s="2"/>
      <c r="B27" s="31"/>
      <c r="C27" s="13"/>
      <c r="D27" s="13"/>
      <c r="E27" s="13"/>
      <c r="F27" s="13"/>
      <c r="G27" s="13"/>
      <c r="H27" s="32"/>
      <c r="I27" s="32"/>
      <c r="J27" s="32"/>
      <c r="K27" s="32"/>
      <c r="L27" s="32"/>
      <c r="M27" s="32"/>
      <c r="N27" s="32"/>
      <c r="O27" s="1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5">
      <c r="A28" s="2"/>
      <c r="B28" s="31"/>
      <c r="C28" s="13"/>
      <c r="D28" s="13"/>
      <c r="E28" s="13"/>
      <c r="F28" s="13"/>
      <c r="G28" s="13"/>
      <c r="H28" s="32"/>
      <c r="I28" s="32"/>
      <c r="J28" s="32"/>
      <c r="K28" s="32"/>
      <c r="L28" s="32"/>
      <c r="M28" s="32"/>
      <c r="N28" s="32"/>
      <c r="O28" s="1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5">
      <c r="A29" s="2"/>
      <c r="B29" s="31"/>
      <c r="C29" s="13"/>
      <c r="D29" s="13"/>
      <c r="E29" s="13"/>
      <c r="F29" s="13"/>
      <c r="G29" s="13"/>
      <c r="H29" s="32"/>
      <c r="I29" s="32"/>
      <c r="J29" s="32"/>
      <c r="K29" s="32"/>
      <c r="L29" s="32"/>
      <c r="M29" s="32"/>
      <c r="N29" s="32"/>
      <c r="O29" s="1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21" customHeight="1" x14ac:dyDescent="0.5">
      <c r="A30" s="2"/>
      <c r="B30" s="33"/>
      <c r="C30" s="13"/>
      <c r="D30" s="136" t="s">
        <v>7</v>
      </c>
      <c r="E30" s="137"/>
      <c r="F30" s="138"/>
      <c r="G30" s="160"/>
      <c r="H30" s="137"/>
      <c r="I30" s="137"/>
      <c r="J30" s="137"/>
      <c r="K30" s="137"/>
      <c r="L30" s="137"/>
      <c r="M30" s="138"/>
      <c r="N30" s="13"/>
      <c r="O30" s="1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5">
      <c r="A31" s="2"/>
      <c r="B31" s="33"/>
      <c r="C31" s="13"/>
      <c r="D31" s="140" t="s">
        <v>9</v>
      </c>
      <c r="E31" s="141"/>
      <c r="F31" s="142"/>
      <c r="G31" s="159" t="s">
        <v>10</v>
      </c>
      <c r="H31" s="141"/>
      <c r="I31" s="141"/>
      <c r="J31" s="141"/>
      <c r="K31" s="141"/>
      <c r="L31" s="141"/>
      <c r="M31" s="142"/>
      <c r="N31" s="13"/>
      <c r="O31" s="1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4" customHeight="1" x14ac:dyDescent="0.5">
      <c r="A32" s="2"/>
      <c r="B32" s="33"/>
      <c r="C32" s="13"/>
      <c r="D32" s="143"/>
      <c r="E32" s="144"/>
      <c r="F32" s="145"/>
      <c r="G32" s="143"/>
      <c r="H32" s="144"/>
      <c r="I32" s="144"/>
      <c r="J32" s="144"/>
      <c r="K32" s="144"/>
      <c r="L32" s="144"/>
      <c r="M32" s="145"/>
      <c r="N32" s="13"/>
      <c r="O32" s="1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1" customHeight="1" x14ac:dyDescent="0.5">
      <c r="A33" s="2"/>
      <c r="B33" s="33"/>
      <c r="C33" s="2"/>
      <c r="D33" s="136" t="s">
        <v>21</v>
      </c>
      <c r="E33" s="137"/>
      <c r="F33" s="138"/>
      <c r="G33" s="139"/>
      <c r="H33" s="137"/>
      <c r="I33" s="137"/>
      <c r="J33" s="138"/>
      <c r="K33" s="38" t="s">
        <v>30</v>
      </c>
      <c r="L33" s="139"/>
      <c r="M33" s="138"/>
      <c r="N33" s="32"/>
      <c r="O33" s="1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5">
      <c r="A34" s="2"/>
      <c r="B34" s="33"/>
      <c r="C34" s="2"/>
      <c r="D34" s="136" t="s">
        <v>35</v>
      </c>
      <c r="E34" s="137"/>
      <c r="F34" s="138"/>
      <c r="G34" s="139"/>
      <c r="H34" s="137"/>
      <c r="I34" s="137"/>
      <c r="J34" s="138"/>
      <c r="K34" s="38" t="s">
        <v>30</v>
      </c>
      <c r="L34" s="139"/>
      <c r="M34" s="138"/>
      <c r="N34" s="41"/>
      <c r="O34" s="1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5">
      <c r="A35" s="2"/>
      <c r="B35" s="33"/>
      <c r="C35" s="2"/>
      <c r="D35" s="2"/>
      <c r="E35" s="2"/>
      <c r="F35" s="2"/>
      <c r="G35" s="2"/>
      <c r="H35" s="2"/>
      <c r="I35" s="2"/>
      <c r="J35" s="41"/>
      <c r="K35" s="41"/>
      <c r="L35" s="41"/>
      <c r="M35" s="41"/>
      <c r="N35" s="41"/>
      <c r="O35" s="1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5">
      <c r="A36" s="2"/>
      <c r="B36" s="33"/>
      <c r="C36" s="2"/>
      <c r="D36" s="2"/>
      <c r="E36" s="2"/>
      <c r="F36" s="2"/>
      <c r="G36" s="2"/>
      <c r="H36" s="2"/>
      <c r="I36" s="2"/>
      <c r="J36" s="32"/>
      <c r="K36" s="32"/>
      <c r="L36" s="32"/>
      <c r="M36" s="32"/>
      <c r="N36" s="32"/>
      <c r="O36" s="1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5">
      <c r="A37" s="2"/>
      <c r="B37" s="42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C4:I4"/>
    <mergeCell ref="L7:N9"/>
    <mergeCell ref="C9:D9"/>
    <mergeCell ref="G31:M32"/>
    <mergeCell ref="G30:M30"/>
    <mergeCell ref="D30:F30"/>
    <mergeCell ref="B20:O20"/>
    <mergeCell ref="B21:O21"/>
    <mergeCell ref="B18:O18"/>
    <mergeCell ref="H17:J17"/>
    <mergeCell ref="B12:O14"/>
    <mergeCell ref="D34:F34"/>
    <mergeCell ref="G34:J34"/>
    <mergeCell ref="D31:F32"/>
    <mergeCell ref="D33:F33"/>
    <mergeCell ref="L33:M33"/>
    <mergeCell ref="L34:M34"/>
    <mergeCell ref="G33:J3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6600"/>
    <outlinePr summaryBelow="0" summaryRight="0"/>
  </sheetPr>
  <dimension ref="A1:K1004"/>
  <sheetViews>
    <sheetView workbookViewId="0"/>
  </sheetViews>
  <sheetFormatPr defaultColWidth="17.27734375" defaultRowHeight="15" customHeight="1" x14ac:dyDescent="0.4"/>
  <cols>
    <col min="1" max="1" width="9.109375" customWidth="1"/>
    <col min="2" max="2" width="34.5546875" customWidth="1"/>
    <col min="3" max="3" width="18.71875" customWidth="1"/>
    <col min="4" max="4" width="24.44140625" customWidth="1"/>
    <col min="5" max="5" width="22.44140625" customWidth="1"/>
    <col min="6" max="6" width="36.5546875" customWidth="1"/>
    <col min="7" max="7" width="9.109375" hidden="1" customWidth="1"/>
    <col min="8" max="11" width="8" customWidth="1"/>
  </cols>
  <sheetData>
    <row r="1" spans="1:11" ht="12.75" customHeight="1" x14ac:dyDescent="0.4">
      <c r="A1" s="5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2.75" customHeight="1" x14ac:dyDescent="0.4">
      <c r="A2" s="1"/>
      <c r="B2" s="174" t="s">
        <v>1</v>
      </c>
      <c r="C2" s="141"/>
      <c r="D2" s="141"/>
      <c r="E2" s="141"/>
      <c r="F2" s="142"/>
      <c r="G2" s="1"/>
      <c r="H2" s="1"/>
      <c r="I2" s="1"/>
      <c r="J2" s="1"/>
      <c r="K2" s="1"/>
    </row>
    <row r="3" spans="1:11" ht="12.75" customHeight="1" x14ac:dyDescent="0.4">
      <c r="A3" s="1"/>
      <c r="B3" s="143"/>
      <c r="C3" s="144"/>
      <c r="D3" s="144"/>
      <c r="E3" s="144"/>
      <c r="F3" s="145"/>
      <c r="G3" s="1"/>
      <c r="H3" s="1"/>
      <c r="I3" s="1"/>
      <c r="J3" s="1"/>
      <c r="K3" s="1"/>
    </row>
    <row r="4" spans="1:11" ht="12.75" customHeight="1" x14ac:dyDescent="0.4">
      <c r="A4" s="1"/>
      <c r="B4" s="175" t="s">
        <v>12</v>
      </c>
      <c r="C4" s="137"/>
      <c r="D4" s="137"/>
      <c r="E4" s="137"/>
      <c r="F4" s="137"/>
      <c r="G4" s="138"/>
      <c r="H4" s="1"/>
      <c r="I4" s="1"/>
      <c r="J4" s="1"/>
      <c r="K4" s="1"/>
    </row>
    <row r="5" spans="1:11" ht="12.75" customHeight="1" x14ac:dyDescent="0.4">
      <c r="A5" s="1"/>
      <c r="B5" s="176"/>
      <c r="C5" s="141"/>
      <c r="D5" s="141"/>
      <c r="E5" s="141"/>
      <c r="F5" s="141"/>
      <c r="G5" s="142"/>
      <c r="H5" s="1"/>
      <c r="I5" s="1"/>
      <c r="J5" s="1"/>
      <c r="K5" s="1"/>
    </row>
    <row r="6" spans="1:11" ht="12.75" customHeight="1" x14ac:dyDescent="0.4">
      <c r="A6" s="1"/>
      <c r="B6" s="177"/>
      <c r="C6" s="153"/>
      <c r="D6" s="153"/>
      <c r="E6" s="153"/>
      <c r="F6" s="153"/>
      <c r="G6" s="178"/>
      <c r="H6" s="1"/>
      <c r="I6" s="1"/>
      <c r="J6" s="1"/>
      <c r="K6" s="1"/>
    </row>
    <row r="7" spans="1:11" ht="12.75" customHeight="1" x14ac:dyDescent="0.4">
      <c r="A7" s="1"/>
      <c r="B7" s="177"/>
      <c r="C7" s="153"/>
      <c r="D7" s="153"/>
      <c r="E7" s="153"/>
      <c r="F7" s="153"/>
      <c r="G7" s="178"/>
      <c r="H7" s="1"/>
      <c r="I7" s="1"/>
      <c r="J7" s="1"/>
      <c r="K7" s="1"/>
    </row>
    <row r="8" spans="1:11" ht="12.75" customHeight="1" x14ac:dyDescent="0.4">
      <c r="A8" s="1"/>
      <c r="B8" s="177"/>
      <c r="C8" s="153"/>
      <c r="D8" s="153"/>
      <c r="E8" s="153"/>
      <c r="F8" s="153"/>
      <c r="G8" s="178"/>
      <c r="H8" s="1"/>
      <c r="I8" s="1"/>
      <c r="J8" s="1"/>
      <c r="K8" s="1"/>
    </row>
    <row r="9" spans="1:11" ht="12.75" customHeight="1" x14ac:dyDescent="0.4">
      <c r="A9" s="1"/>
      <c r="B9" s="143"/>
      <c r="C9" s="144"/>
      <c r="D9" s="144"/>
      <c r="E9" s="144"/>
      <c r="F9" s="144"/>
      <c r="G9" s="145"/>
      <c r="H9" s="1"/>
      <c r="I9" s="1"/>
      <c r="J9" s="1"/>
      <c r="K9" s="1"/>
    </row>
    <row r="10" spans="1:11" ht="18.75" customHeight="1" x14ac:dyDescent="0.4">
      <c r="A10" s="1"/>
      <c r="B10" s="175" t="s">
        <v>50</v>
      </c>
      <c r="C10" s="137"/>
      <c r="D10" s="137"/>
      <c r="E10" s="137"/>
      <c r="F10" s="138"/>
      <c r="G10" s="46"/>
      <c r="H10" s="1"/>
      <c r="I10" s="1"/>
      <c r="J10" s="1"/>
      <c r="K10" s="1"/>
    </row>
    <row r="11" spans="1:11" ht="16.5" customHeight="1" x14ac:dyDescent="0.4">
      <c r="A11" s="1"/>
      <c r="B11" s="47" t="s">
        <v>53</v>
      </c>
      <c r="C11" s="171" t="s">
        <v>55</v>
      </c>
      <c r="D11" s="138"/>
      <c r="E11" s="171" t="s">
        <v>59</v>
      </c>
      <c r="F11" s="138"/>
      <c r="G11" s="1"/>
      <c r="H11" s="1"/>
      <c r="I11" s="1"/>
      <c r="J11" s="1"/>
      <c r="K11" s="1"/>
    </row>
    <row r="12" spans="1:11" ht="16.5" customHeight="1" x14ac:dyDescent="0.4">
      <c r="A12" s="1"/>
      <c r="B12" s="50" t="s">
        <v>60</v>
      </c>
      <c r="C12" s="173" t="s">
        <v>63</v>
      </c>
      <c r="D12" s="138"/>
      <c r="E12" s="173" t="s">
        <v>65</v>
      </c>
      <c r="F12" s="138"/>
      <c r="G12" s="1"/>
      <c r="H12" s="1"/>
      <c r="I12" s="1"/>
      <c r="J12" s="1"/>
      <c r="K12" s="1"/>
    </row>
    <row r="13" spans="1:11" ht="16.5" customHeight="1" x14ac:dyDescent="0.4">
      <c r="A13" s="1"/>
      <c r="B13" s="50" t="s">
        <v>68</v>
      </c>
      <c r="C13" s="173" t="s">
        <v>63</v>
      </c>
      <c r="D13" s="138"/>
      <c r="E13" s="173" t="s">
        <v>65</v>
      </c>
      <c r="F13" s="138"/>
      <c r="G13" s="29"/>
      <c r="H13" s="1"/>
      <c r="I13" s="1"/>
      <c r="J13" s="1"/>
      <c r="K13" s="1"/>
    </row>
    <row r="14" spans="1:11" ht="16.5" customHeight="1" x14ac:dyDescent="0.4">
      <c r="A14" s="1"/>
      <c r="B14" s="50" t="s">
        <v>69</v>
      </c>
      <c r="C14" s="173" t="s">
        <v>63</v>
      </c>
      <c r="D14" s="138"/>
      <c r="E14" s="173" t="s">
        <v>65</v>
      </c>
      <c r="F14" s="138"/>
      <c r="G14" s="29"/>
      <c r="H14" s="1"/>
      <c r="I14" s="1"/>
      <c r="J14" s="1"/>
      <c r="K14" s="1"/>
    </row>
    <row r="15" spans="1:11" ht="16.5" customHeight="1" x14ac:dyDescent="0.4">
      <c r="A15" s="1"/>
      <c r="B15" s="50" t="s">
        <v>70</v>
      </c>
      <c r="C15" s="173" t="s">
        <v>63</v>
      </c>
      <c r="D15" s="138"/>
      <c r="E15" s="173" t="s">
        <v>65</v>
      </c>
      <c r="F15" s="138"/>
      <c r="G15" s="29"/>
      <c r="H15" s="1"/>
      <c r="I15" s="1"/>
      <c r="J15" s="1"/>
      <c r="K15" s="1"/>
    </row>
    <row r="16" spans="1:11" ht="16.5" customHeight="1" x14ac:dyDescent="0.4">
      <c r="A16" s="1"/>
      <c r="B16" s="50" t="s">
        <v>72</v>
      </c>
      <c r="C16" s="173" t="s">
        <v>63</v>
      </c>
      <c r="D16" s="138"/>
      <c r="E16" s="173" t="s">
        <v>65</v>
      </c>
      <c r="F16" s="138"/>
      <c r="G16" s="29"/>
      <c r="H16" s="1"/>
      <c r="I16" s="1"/>
      <c r="J16" s="1"/>
      <c r="K16" s="1"/>
    </row>
    <row r="17" spans="1:11" ht="16.5" customHeight="1" x14ac:dyDescent="0.4">
      <c r="A17" s="1"/>
      <c r="B17" s="50" t="s">
        <v>73</v>
      </c>
      <c r="C17" s="173" t="s">
        <v>63</v>
      </c>
      <c r="D17" s="138"/>
      <c r="E17" s="173" t="s">
        <v>65</v>
      </c>
      <c r="F17" s="138"/>
      <c r="G17" s="29"/>
      <c r="H17" s="1"/>
      <c r="I17" s="1"/>
      <c r="J17" s="1"/>
      <c r="K17" s="1"/>
    </row>
    <row r="18" spans="1:11" ht="16.5" customHeight="1" x14ac:dyDescent="0.4">
      <c r="A18" s="1"/>
      <c r="B18" s="50" t="s">
        <v>82</v>
      </c>
      <c r="C18" s="173" t="s">
        <v>63</v>
      </c>
      <c r="D18" s="138"/>
      <c r="E18" s="173" t="s">
        <v>65</v>
      </c>
      <c r="F18" s="138"/>
      <c r="G18" s="29"/>
      <c r="H18" s="1"/>
      <c r="I18" s="1"/>
      <c r="J18" s="1"/>
      <c r="K18" s="1"/>
    </row>
    <row r="19" spans="1:11" ht="16.5" customHeight="1" x14ac:dyDescent="0.4">
      <c r="A19" s="1"/>
      <c r="B19" s="50" t="s">
        <v>83</v>
      </c>
      <c r="C19" s="173" t="s">
        <v>63</v>
      </c>
      <c r="D19" s="138"/>
      <c r="E19" s="173" t="s">
        <v>65</v>
      </c>
      <c r="F19" s="138"/>
      <c r="G19" s="29"/>
      <c r="H19" s="1"/>
      <c r="I19" s="1"/>
      <c r="J19" s="1"/>
      <c r="K19" s="1"/>
    </row>
    <row r="20" spans="1:11" ht="16.5" customHeight="1" x14ac:dyDescent="0.4">
      <c r="A20" s="1"/>
      <c r="B20" s="50" t="s">
        <v>84</v>
      </c>
      <c r="C20" s="173" t="s">
        <v>63</v>
      </c>
      <c r="D20" s="138"/>
      <c r="E20" s="173" t="s">
        <v>65</v>
      </c>
      <c r="F20" s="138"/>
      <c r="G20" s="29"/>
      <c r="H20" s="1"/>
      <c r="I20" s="1"/>
      <c r="J20" s="1"/>
      <c r="K20" s="1"/>
    </row>
    <row r="21" spans="1:11" ht="16.5" customHeight="1" x14ac:dyDescent="0.4">
      <c r="A21" s="1"/>
      <c r="B21" s="1"/>
      <c r="C21" s="53"/>
      <c r="D21" s="53"/>
      <c r="E21" s="53"/>
      <c r="F21" s="53"/>
      <c r="G21" s="1"/>
      <c r="H21" s="1"/>
      <c r="I21" s="1"/>
      <c r="J21" s="1"/>
      <c r="K21" s="1"/>
    </row>
    <row r="22" spans="1:11" ht="12.75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ht="12.75" customHeight="1" x14ac:dyDescent="0.4">
      <c r="A23" s="1"/>
      <c r="B23" s="174" t="s">
        <v>86</v>
      </c>
      <c r="C23" s="141"/>
      <c r="D23" s="141"/>
      <c r="E23" s="141"/>
      <c r="F23" s="142"/>
      <c r="G23" s="1"/>
      <c r="H23" s="1"/>
      <c r="I23" s="1"/>
      <c r="J23" s="1"/>
      <c r="K23" s="1"/>
    </row>
    <row r="24" spans="1:11" ht="12.75" customHeight="1" x14ac:dyDescent="0.4">
      <c r="A24" s="1"/>
      <c r="B24" s="143"/>
      <c r="C24" s="144"/>
      <c r="D24" s="144"/>
      <c r="E24" s="144"/>
      <c r="F24" s="145"/>
      <c r="G24" s="1"/>
      <c r="H24" s="1"/>
      <c r="I24" s="1"/>
      <c r="J24" s="1"/>
      <c r="K24" s="1"/>
    </row>
    <row r="25" spans="1:11" ht="12.75" customHeight="1" x14ac:dyDescent="0.4">
      <c r="A25" s="1"/>
      <c r="B25" s="40"/>
      <c r="C25" s="40"/>
      <c r="D25" s="40"/>
      <c r="E25" s="40"/>
      <c r="F25" s="40"/>
      <c r="G25" s="1"/>
      <c r="H25" s="1"/>
      <c r="I25" s="1"/>
      <c r="J25" s="1"/>
      <c r="K25" s="1"/>
    </row>
    <row r="26" spans="1:11" ht="18.75" customHeight="1" x14ac:dyDescent="0.4">
      <c r="A26" s="6"/>
      <c r="B26" s="175" t="s">
        <v>90</v>
      </c>
      <c r="C26" s="137"/>
      <c r="D26" s="137"/>
      <c r="E26" s="137"/>
      <c r="F26" s="138"/>
      <c r="G26" s="57"/>
      <c r="H26" s="1"/>
      <c r="I26" s="1"/>
      <c r="J26" s="1"/>
      <c r="K26" s="1"/>
    </row>
    <row r="27" spans="1:11" ht="16.5" customHeight="1" x14ac:dyDescent="0.4">
      <c r="A27" s="1"/>
      <c r="B27" s="171" t="s">
        <v>91</v>
      </c>
      <c r="C27" s="137"/>
      <c r="D27" s="138"/>
      <c r="E27" s="47" t="s">
        <v>92</v>
      </c>
      <c r="F27" s="47" t="s">
        <v>93</v>
      </c>
      <c r="G27" s="1"/>
      <c r="H27" s="1"/>
      <c r="I27" s="1"/>
      <c r="J27" s="1"/>
      <c r="K27" s="1"/>
    </row>
    <row r="28" spans="1:11" ht="16.5" customHeight="1" x14ac:dyDescent="0.4">
      <c r="A28" s="1"/>
      <c r="B28" s="172" t="s">
        <v>94</v>
      </c>
      <c r="C28" s="137"/>
      <c r="D28" s="138"/>
      <c r="E28" s="58" t="s">
        <v>95</v>
      </c>
      <c r="F28" s="58" t="s">
        <v>95</v>
      </c>
      <c r="G28" s="1"/>
      <c r="H28" s="1"/>
      <c r="I28" s="1"/>
      <c r="J28" s="1"/>
      <c r="K28" s="1"/>
    </row>
    <row r="29" spans="1:11" ht="16.5" customHeight="1" x14ac:dyDescent="0.4">
      <c r="A29" s="1"/>
      <c r="B29" s="172" t="s">
        <v>96</v>
      </c>
      <c r="C29" s="137"/>
      <c r="D29" s="138"/>
      <c r="E29" s="58" t="s">
        <v>95</v>
      </c>
      <c r="F29" s="58" t="s">
        <v>95</v>
      </c>
      <c r="G29" s="1"/>
      <c r="H29" s="1"/>
      <c r="I29" s="1"/>
      <c r="J29" s="1"/>
      <c r="K29" s="1"/>
    </row>
    <row r="30" spans="1:11" ht="16.5" customHeight="1" x14ac:dyDescent="0.4">
      <c r="A30" s="1"/>
      <c r="B30" s="172" t="s">
        <v>97</v>
      </c>
      <c r="C30" s="137"/>
      <c r="D30" s="138"/>
      <c r="E30" s="58" t="s">
        <v>95</v>
      </c>
      <c r="F30" s="58" t="s">
        <v>95</v>
      </c>
      <c r="G30" s="1"/>
      <c r="H30" s="1"/>
      <c r="I30" s="1"/>
      <c r="J30" s="1"/>
      <c r="K30" s="1"/>
    </row>
    <row r="31" spans="1:11" ht="16.5" customHeight="1" x14ac:dyDescent="0.4">
      <c r="A31" s="1"/>
      <c r="B31" s="172" t="s">
        <v>98</v>
      </c>
      <c r="C31" s="137"/>
      <c r="D31" s="138"/>
      <c r="E31" s="58" t="s">
        <v>95</v>
      </c>
      <c r="F31" s="58" t="s">
        <v>95</v>
      </c>
      <c r="G31" s="1"/>
      <c r="H31" s="1"/>
      <c r="I31" s="1"/>
      <c r="J31" s="1"/>
      <c r="K31" s="1"/>
    </row>
    <row r="32" spans="1:11" ht="29.25" customHeight="1" x14ac:dyDescent="0.4">
      <c r="A32" s="1"/>
      <c r="B32" s="172" t="s">
        <v>99</v>
      </c>
      <c r="C32" s="137"/>
      <c r="D32" s="138"/>
      <c r="E32" s="58" t="s">
        <v>95</v>
      </c>
      <c r="F32" s="58" t="s">
        <v>95</v>
      </c>
      <c r="G32" s="1"/>
      <c r="H32" s="1"/>
      <c r="I32" s="1"/>
      <c r="J32" s="1"/>
      <c r="K32" s="1"/>
    </row>
    <row r="33" spans="1:11" ht="16.5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ht="12.75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ht="12" customHeight="1" x14ac:dyDescent="0.4">
      <c r="A35" s="1"/>
      <c r="B35" s="174" t="s">
        <v>100</v>
      </c>
      <c r="C35" s="141"/>
      <c r="D35" s="141"/>
      <c r="E35" s="141"/>
      <c r="F35" s="142"/>
      <c r="G35" s="59"/>
      <c r="H35" s="1"/>
      <c r="I35" s="1"/>
      <c r="J35" s="1"/>
      <c r="K35" s="1"/>
    </row>
    <row r="36" spans="1:11" ht="12.75" customHeight="1" x14ac:dyDescent="0.4">
      <c r="A36" s="1"/>
      <c r="B36" s="143"/>
      <c r="C36" s="144"/>
      <c r="D36" s="144"/>
      <c r="E36" s="144"/>
      <c r="F36" s="145"/>
      <c r="G36" s="59"/>
      <c r="H36" s="1"/>
      <c r="I36" s="1"/>
      <c r="J36" s="1"/>
      <c r="K36" s="1"/>
    </row>
    <row r="37" spans="1:11" ht="12.75" customHeight="1" x14ac:dyDescent="0.4">
      <c r="A37" s="1"/>
      <c r="B37" s="60"/>
      <c r="C37" s="60"/>
      <c r="D37" s="60"/>
      <c r="E37" s="1"/>
      <c r="F37" s="1"/>
      <c r="G37" s="59"/>
      <c r="H37" s="1"/>
      <c r="I37" s="1"/>
      <c r="J37" s="1"/>
      <c r="K37" s="1"/>
    </row>
    <row r="38" spans="1:11" ht="18.75" customHeight="1" x14ac:dyDescent="0.4">
      <c r="A38" s="1"/>
      <c r="B38" s="175" t="s">
        <v>101</v>
      </c>
      <c r="C38" s="137"/>
      <c r="D38" s="137"/>
      <c r="E38" s="137"/>
      <c r="F38" s="138"/>
      <c r="G38" s="1"/>
      <c r="H38" s="1"/>
      <c r="I38" s="1"/>
      <c r="J38" s="1"/>
      <c r="K38" s="1"/>
    </row>
    <row r="39" spans="1:11" ht="16.5" customHeight="1" x14ac:dyDescent="0.4">
      <c r="A39" s="1"/>
      <c r="B39" s="61" t="s">
        <v>102</v>
      </c>
      <c r="C39" s="171" t="s">
        <v>103</v>
      </c>
      <c r="D39" s="138"/>
      <c r="E39" s="62" t="s">
        <v>104</v>
      </c>
      <c r="F39" s="62" t="s">
        <v>105</v>
      </c>
      <c r="G39" s="1"/>
      <c r="H39" s="1"/>
      <c r="I39" s="1"/>
      <c r="J39" s="1"/>
      <c r="K39" s="1"/>
    </row>
    <row r="40" spans="1:11" ht="31.5" customHeight="1" x14ac:dyDescent="0.4">
      <c r="A40" s="1"/>
      <c r="B40" s="50" t="s">
        <v>106</v>
      </c>
      <c r="C40" s="173"/>
      <c r="D40" s="138"/>
      <c r="E40" s="63"/>
      <c r="F40" s="63"/>
      <c r="G40" s="1"/>
      <c r="H40" s="1"/>
      <c r="I40" s="1"/>
      <c r="J40" s="1"/>
      <c r="K40" s="1"/>
    </row>
    <row r="41" spans="1:11" ht="16.5" customHeight="1" x14ac:dyDescent="0.4">
      <c r="A41" s="1"/>
      <c r="B41" s="50" t="s">
        <v>107</v>
      </c>
      <c r="C41" s="173"/>
      <c r="D41" s="138"/>
      <c r="E41" s="58"/>
      <c r="F41" s="63"/>
      <c r="G41" s="1"/>
      <c r="H41" s="1"/>
      <c r="I41" s="1"/>
      <c r="J41" s="1"/>
      <c r="K41" s="1"/>
    </row>
    <row r="42" spans="1:11" ht="16.5" customHeight="1" x14ac:dyDescent="0.4">
      <c r="A42" s="1"/>
      <c r="B42" s="50" t="s">
        <v>108</v>
      </c>
      <c r="C42" s="173"/>
      <c r="D42" s="138"/>
      <c r="E42" s="58"/>
      <c r="F42" s="63"/>
      <c r="G42" s="1"/>
      <c r="H42" s="1"/>
      <c r="I42" s="1"/>
      <c r="J42" s="1"/>
      <c r="K42" s="1"/>
    </row>
    <row r="43" spans="1:11" ht="32.25" customHeight="1" x14ac:dyDescent="0.4">
      <c r="A43" s="1"/>
      <c r="B43" s="50" t="s">
        <v>109</v>
      </c>
      <c r="C43" s="173"/>
      <c r="D43" s="138"/>
      <c r="E43" s="58"/>
      <c r="F43" s="63"/>
      <c r="G43" s="1"/>
      <c r="H43" s="1"/>
      <c r="I43" s="1"/>
      <c r="J43" s="1"/>
      <c r="K43" s="1"/>
    </row>
    <row r="44" spans="1:11" ht="16.5" customHeight="1" x14ac:dyDescent="0.4">
      <c r="A44" s="1"/>
      <c r="B44" s="50" t="s">
        <v>110</v>
      </c>
      <c r="C44" s="173"/>
      <c r="D44" s="138"/>
      <c r="E44" s="58"/>
      <c r="F44" s="63"/>
      <c r="G44" s="1"/>
      <c r="H44" s="1"/>
      <c r="I44" s="1"/>
      <c r="J44" s="1"/>
      <c r="K44" s="1"/>
    </row>
    <row r="45" spans="1:11" ht="16.5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ht="12.3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 ht="12.3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2.3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ht="12.3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2.3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2.3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2.75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 ht="12.75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2.75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2.75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2.75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2.75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2.75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2.75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2.75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2.75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2.75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2.75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2.75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2.75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2.75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2.75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2.75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2.75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2.75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2.75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2.75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2.75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2.75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2.75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2.75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2.75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2.75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2.75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2.75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2.75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2.75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2.75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2.75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2.75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2.75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 ht="12.75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 ht="12.75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 ht="12.75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 ht="12.75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 ht="12.75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 ht="12.75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 ht="12.75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ht="12.75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 ht="12.75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 ht="12.75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 ht="12.75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 ht="12.75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ht="12.75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12.75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spans="1:11" ht="12.75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ht="12.75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spans="1:11" ht="12.75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spans="1:11" ht="12.75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spans="1:11" ht="12.75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spans="1:11" ht="12.75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spans="1:11" ht="12.75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ht="12.75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spans="1:11" ht="12.75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spans="1:11" ht="12.75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ht="12.75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spans="1:11" ht="12.75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spans="1:11" ht="12.75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spans="1:11" ht="12.75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spans="1:11" ht="12.75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spans="1:11" ht="12.75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spans="1:11" ht="12.75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spans="1:11" ht="12.75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spans="1:11" ht="12.75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spans="1:11" ht="12.75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11" ht="12.75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11" ht="12.75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spans="1:11" ht="12.75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spans="1:11" ht="12.75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spans="1:11" ht="12.75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spans="1:11" ht="12.75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spans="1:11" ht="12.75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spans="1:11" ht="12.75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spans="1:11" ht="12.75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spans="1:11" ht="12.75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spans="1:11" ht="12.75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spans="1:11" ht="12.75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spans="1:11" ht="12.75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spans="1:11" ht="12.75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spans="1:11" ht="12.75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11" ht="12.75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spans="1:11" ht="12.75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11" ht="12.75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spans="1:11" ht="12.75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1:11" ht="12.75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1:11" ht="12.75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1:11" ht="12.75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1:11" ht="12.75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1:11" ht="12.75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1:11" ht="12.75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1:11" ht="12.75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1:11" ht="12.75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1:11" ht="12.75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1:11" ht="12.75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1:11" ht="12.75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1:11" ht="12.75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1:11" ht="12.75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1:11" ht="12.75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1:11" ht="12.75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1:11" ht="12.75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1:11" ht="12.75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1:11" ht="12.75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1:11" ht="12.75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ht="12.75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1:11" ht="12.75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ht="12.75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ht="12.75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spans="1:11" ht="12.75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spans="1:11" ht="12.75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spans="1:11" ht="12.75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spans="1:11" ht="12.75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spans="1:11" ht="12.75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spans="1:11" ht="12.75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spans="1:11" ht="12.75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spans="1:11" ht="12.75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spans="1:11" ht="12.75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spans="1:11" ht="12.75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spans="1:11" ht="12.75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spans="1:11" ht="12.75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spans="1:11" ht="12.75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spans="1:11" ht="12.75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spans="1:11" ht="12.75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spans="1:11" ht="12.75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spans="1:11" ht="12.75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spans="1:11" ht="12.75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spans="1:11" ht="12.75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spans="1:11" ht="12.75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spans="1:11" ht="12.75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spans="1:11" ht="12.75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spans="1:11" ht="12.75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spans="1:11" ht="12.75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spans="1:11" ht="12.75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spans="1:11" ht="12.75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spans="1:11" ht="12.75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spans="1:11" ht="12.75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spans="1:11" ht="12.75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spans="1:11" ht="12.75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spans="1:11" ht="12.75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spans="1:11" ht="12.75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spans="1:11" ht="12.75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spans="1:11" ht="12.75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spans="1:11" ht="12.75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spans="1:11" ht="12.75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spans="1:11" ht="12.75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spans="1:11" ht="12.75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spans="1:11" ht="12.75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spans="1:11" ht="12.75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spans="1:11" ht="12.75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spans="1:11" ht="12.75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spans="1:11" ht="12.75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spans="1:11" ht="12.75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1:11" ht="12.75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1:11" ht="12.75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1:11" ht="12.75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1:11" ht="12.75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1:11" ht="12.75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1:11" ht="12.75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1:11" ht="12.75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1:11" ht="12.75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1:11" ht="12.75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1:11" ht="12.75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1:11" ht="12.75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1:11" ht="12.75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1:11" ht="12.75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1:11" ht="12.75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11" ht="12.75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1:11" ht="12.75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11" ht="12.75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1:11" ht="12.75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1:11" ht="12.75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1:11" ht="12.75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1:11" ht="12.75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1:11" ht="12.75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1:11" ht="12.75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1:11" ht="12.75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spans="1:11" ht="12.75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spans="1:11" ht="12.75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spans="1:11" ht="12.75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spans="1:11" ht="12.75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spans="1:11" ht="12.75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spans="1:11" ht="12.75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spans="1:11" ht="12.75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spans="1:11" ht="12.75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spans="1:11" ht="12.75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spans="1:11" ht="12.75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spans="1:11" ht="12.75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spans="1:11" ht="12.75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spans="1:11" ht="12.75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spans="1:11" ht="12.75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spans="1:11" ht="12.75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spans="1:11" ht="12.75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spans="1:11" ht="12.75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spans="1:11" ht="12.75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spans="1:11" ht="12.75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12.75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spans="1:11" ht="12.75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spans="1:11" ht="12.75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spans="1:11" ht="12.75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spans="1:11" ht="12.75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spans="1:11" ht="12.75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spans="1:11" ht="12.75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spans="1:11" ht="12.75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spans="1:11" ht="12.75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spans="1:11" ht="12.75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spans="1:11" ht="12.75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spans="1:11" ht="12.75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spans="1:11" ht="12.75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spans="1:11" ht="12.75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spans="1:11" ht="12.75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spans="1:11" ht="12.75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spans="1:11" ht="12.75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spans="1:11" ht="12.75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spans="1:11" ht="12.75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spans="1:11" ht="12.75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spans="1:11" ht="12.75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spans="1:11" ht="12.75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spans="1:11" ht="12.75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spans="1:11" ht="12.75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1:11" ht="12.75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1:11" ht="12.75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1:11" ht="12.75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1:11" ht="12.75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1:11" ht="12.75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1:11" ht="12.75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1:11" ht="12.75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1:11" ht="12.75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1:11" ht="12.75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1:11" ht="12.75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1:11" ht="12.75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1:11" ht="12.75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1:11" ht="12.75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1:11" ht="12.75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1:11" ht="12.75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1:11" ht="12.75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1:11" ht="12.75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1:11" ht="12.75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1:11" ht="12.75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1:11" ht="12.75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1:11" ht="12.75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1:11" ht="12.75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1:11" ht="12.75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1:11" ht="12.75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spans="1:11" ht="12.75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spans="1:11" ht="12.75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spans="1:11" ht="12.75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spans="1:11" ht="12.75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spans="1:11" ht="12.75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spans="1:11" ht="12.75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spans="1:11" ht="12.75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spans="1:11" ht="12.75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spans="1:11" ht="12.75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spans="1:11" ht="12.75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spans="1:11" ht="12.75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spans="1:11" ht="12.75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spans="1:11" ht="12.75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spans="1:11" ht="12.75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spans="1:11" ht="12.75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spans="1:11" ht="12.75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spans="1:11" ht="12.75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spans="1:11" ht="12.75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spans="1:11" ht="12.75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spans="1:11" ht="12.75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spans="1:11" ht="12.75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spans="1:11" ht="12.75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spans="1:11" ht="12.75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spans="1:11" ht="12.75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spans="1:11" ht="12.75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spans="1:11" ht="12.75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spans="1:11" ht="12.75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spans="1:11" ht="12.75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spans="1:11" ht="12.75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spans="1:11" ht="12.75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spans="1:11" ht="12.75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spans="1:11" ht="12.75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spans="1:11" ht="12.75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spans="1:11" ht="12.75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spans="1:11" ht="12.75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spans="1:11" ht="12.75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spans="1:11" ht="12.75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spans="1:11" ht="12.75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spans="1:11" ht="12.75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spans="1:11" ht="12.75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spans="1:11" ht="12.75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spans="1:11" ht="12.75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spans="1:11" ht="12.75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1:11" ht="12.75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1:11" ht="12.75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1:11" ht="12.75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1:11" ht="12.75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1:11" ht="12.75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1:11" ht="12.75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1:11" ht="12.75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1:11" ht="12.75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1:11" ht="12.75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1:11" ht="12.75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1:11" ht="12.75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1:11" ht="12.75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1:11" ht="12.75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1:11" ht="12.75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1:11" ht="12.75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1:11" ht="12.75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1:11" ht="12.75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1:11" ht="12.75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1:11" ht="12.75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1:11" ht="12.75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1:11" ht="12.75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1:11" ht="12.75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1:11" ht="12.75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spans="1:11" ht="12.75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spans="1:11" ht="12.75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spans="1:11" ht="12.75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spans="1:11" ht="12.75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spans="1:11" ht="12.75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spans="1:11" ht="12.75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spans="1:11" ht="12.75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spans="1:11" ht="12.75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spans="1:11" ht="12.75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spans="1:11" ht="12.75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spans="1:11" ht="12.75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spans="1:11" ht="12.75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spans="1:11" ht="12.75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spans="1:11" ht="12.75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spans="1:11" ht="12.75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spans="1:11" ht="12.75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spans="1:11" ht="12.75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spans="1:11" ht="12.75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spans="1:11" ht="12.75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spans="1:11" ht="12.75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spans="1:11" ht="12.75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spans="1:11" ht="12.75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spans="1:11" ht="12.75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spans="1:11" ht="12.75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spans="1:11" ht="12.75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spans="1:11" ht="12.75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spans="1:11" ht="12.75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spans="1:11" ht="12.75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spans="1:11" ht="12.75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spans="1:11" ht="12.75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spans="1:11" ht="12.75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spans="1:11" ht="12.75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spans="1:11" ht="12.75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spans="1:11" ht="12.75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spans="1:11" ht="12.75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spans="1:11" ht="12.75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spans="1:11" ht="12.75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spans="1:11" ht="12.75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spans="1:11" ht="12.75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spans="1:11" ht="12.75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spans="1:11" ht="12.75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spans="1:11" ht="12.75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spans="1:11" ht="12.75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spans="1:11" ht="12.75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1:11" ht="12.75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1:11" ht="12.75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1:11" ht="12.75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1:11" ht="12.75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1:11" ht="12.75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1:11" ht="12.75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1:11" ht="12.75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1:11" ht="12.75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1:11" ht="12.75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1:11" ht="12.75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1:11" ht="12.75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1:11" ht="12.75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1:11" ht="12.75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1:11" ht="12.75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1:11" ht="12.75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1:11" ht="12.75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1:11" ht="12.75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1:11" ht="12.75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1:11" ht="12.75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1:11" ht="12.75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1:11" ht="12.75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1:11" ht="12.75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1:11" ht="12.75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1:11" ht="12.75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spans="1:11" ht="12.75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spans="1:11" ht="12.75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spans="1:11" ht="12.75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spans="1:11" ht="12.75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spans="1:11" ht="12.75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spans="1:11" ht="12.75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spans="1:11" ht="12.75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spans="1:11" ht="12.75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spans="1:11" ht="12.75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spans="1:11" ht="12.75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spans="1:11" ht="12.75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spans="1:11" ht="12.75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spans="1:11" ht="12.75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spans="1:11" ht="12.75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spans="1:11" ht="12.75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spans="1:11" ht="12.75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spans="1:11" ht="12.75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spans="1:11" ht="12.75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spans="1:11" ht="12.75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spans="1:11" ht="12.75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spans="1:11" ht="12.75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spans="1:11" ht="12.75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spans="1:11" ht="12.75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spans="1:11" ht="12.75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spans="1:11" ht="12.75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spans="1:11" ht="12.75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spans="1:11" ht="12.75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spans="1:11" ht="12.75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spans="1:11" ht="12.75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spans="1:11" ht="12.75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spans="1:11" ht="12.75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spans="1:11" ht="12.75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spans="1:11" ht="12.75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spans="1:11" ht="12.75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spans="1:11" ht="12.75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spans="1:11" ht="12.75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spans="1:11" ht="12.75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spans="1:11" ht="12.75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spans="1:11" ht="12.75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spans="1:11" ht="12.75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spans="1:11" ht="12.75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spans="1:11" ht="12.75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spans="1:11" ht="12.75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1:11" ht="12.75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1:11" ht="12.75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1:11" ht="12.75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1:11" ht="12.75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1:11" ht="12.75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1:11" ht="12.75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1:11" ht="12.75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1:11" ht="12.75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1:11" ht="12.75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1:11" ht="12.75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1:11" ht="12.75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1:11" ht="12.75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1:11" ht="12.75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1:11" ht="12.75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1:11" ht="12.75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1:11" ht="12.75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1:11" ht="12.75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1:11" ht="12.75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1:11" ht="12.75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1:11" ht="12.75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1:11" ht="12.75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1:11" ht="12.75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1:11" ht="12.75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1:11" ht="12.75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spans="1:11" ht="12.75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spans="1:11" ht="12.75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spans="1:11" ht="12.75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spans="1:11" ht="12.75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spans="1:11" ht="12.75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spans="1:11" ht="12.75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spans="1:11" ht="12.75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spans="1:11" ht="12.75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spans="1:11" ht="12.75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spans="1:11" ht="12.75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spans="1:11" ht="12.75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spans="1:11" ht="12.75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spans="1:11" ht="12.75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spans="1:11" ht="12.75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spans="1:11" ht="12.75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spans="1:11" ht="12.75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spans="1:11" ht="12.75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spans="1:11" ht="12.75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spans="1:11" ht="12.75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spans="1:11" ht="12.75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spans="1:11" ht="12.75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spans="1:11" ht="12.75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spans="1:11" ht="12.75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spans="1:11" ht="12.75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spans="1:11" ht="12.75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spans="1:11" ht="12.75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spans="1:11" ht="12.75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spans="1:11" ht="12.75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spans="1:11" ht="12.75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spans="1:11" ht="12.75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spans="1:11" ht="12.75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spans="1:11" ht="12.75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spans="1:11" ht="12.75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spans="1:11" ht="12.75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spans="1:11" ht="12.75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spans="1:11" ht="12.75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spans="1:11" ht="12.75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spans="1:11" ht="12.75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spans="1:11" ht="12.75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spans="1:11" ht="12.75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spans="1:11" ht="12.75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spans="1:11" ht="12.75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spans="1:11" ht="12.75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1:11" ht="12.75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1:11" ht="12.75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1:11" ht="12.75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1:11" ht="12.75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1:11" ht="12.75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1:11" ht="12.75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1:11" ht="12.75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1:11" ht="12.75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1:11" ht="12.75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1:11" ht="12.75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1:11" ht="12.75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1:11" ht="12.75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1:11" ht="12.75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1:11" ht="12.75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1:11" ht="12.75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1:11" ht="12.75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1:11" ht="12.75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1:11" ht="12.75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1:11" ht="12.75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1:11" ht="12.75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1:11" ht="12.75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1:11" ht="12.75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1:11" ht="12.75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spans="1:11" ht="12.75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spans="1:11" ht="12.75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spans="1:11" ht="12.75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spans="1:11" ht="12.75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spans="1:11" ht="12.75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spans="1:11" ht="12.75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spans="1:11" ht="12.75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spans="1:11" ht="12.75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spans="1:11" ht="12.75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spans="1:11" ht="12.75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spans="1:11" ht="12.75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spans="1:11" ht="12.75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spans="1:11" ht="12.75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spans="1:11" ht="12.75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spans="1:11" ht="12.75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spans="1:11" ht="12.75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spans="1:11" ht="12.75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spans="1:11" ht="12.75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spans="1:11" ht="12.75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spans="1:11" ht="12.75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spans="1:11" ht="12.75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spans="1:11" ht="12.75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spans="1:11" ht="12.75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spans="1:11" ht="12.75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spans="1:11" ht="12.75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spans="1:11" ht="12.75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spans="1:11" ht="12.75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spans="1:11" ht="12.75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spans="1:11" ht="12.75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spans="1:11" ht="12.75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spans="1:11" ht="12.75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spans="1:11" ht="12.75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spans="1:11" ht="12.75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spans="1:11" ht="12.75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spans="1:11" ht="12.75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spans="1:11" ht="12.75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spans="1:11" ht="12.75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spans="1:11" ht="12.75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spans="1:11" ht="12.75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spans="1:11" ht="12.75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spans="1:11" ht="12.75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spans="1:11" ht="12.75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spans="1:11" ht="12.75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spans="1:11" ht="12.75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1:11" ht="12.75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1:11" ht="12.75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1:11" ht="12.75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1:11" ht="12.75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1:11" ht="12.75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1:11" ht="12.75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1:11" ht="12.75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1:11" ht="12.75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1:11" ht="12.75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1:11" ht="12.75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1:11" ht="12.75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1:11" ht="12.75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1:11" ht="12.75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1:11" ht="12.75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1:11" ht="12.75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1:11" ht="12.75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1:11" ht="12.75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1:11" ht="12.75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1:11" ht="12.75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1:11" ht="12.75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1:11" ht="12.75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1:11" ht="12.75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1:11" ht="12.75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1:11" ht="12.75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spans="1:11" ht="12.75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spans="1:11" ht="12.75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spans="1:11" ht="12.75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spans="1:11" ht="12.75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spans="1:11" ht="12.75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spans="1:11" ht="12.75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spans="1:11" ht="12.75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spans="1:11" ht="12.75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spans="1:11" ht="12.75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spans="1:11" ht="12.75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spans="1:11" ht="12.75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spans="1:11" ht="12.75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spans="1:11" ht="12.75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spans="1:11" ht="12.75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spans="1:11" ht="12.75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spans="1:11" ht="12.75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spans="1:11" ht="12.75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spans="1:11" ht="12.75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spans="1:11" ht="12.75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spans="1:11" ht="12.75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spans="1:11" ht="12.75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spans="1:11" ht="12.75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spans="1:11" ht="12.75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spans="1:11" ht="12.75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spans="1:11" ht="12.75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spans="1:11" ht="12.75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spans="1:11" ht="12.75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spans="1:11" ht="12.75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spans="1:11" ht="12.75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spans="1:11" ht="12.75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spans="1:11" ht="12.75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spans="1:11" ht="12.75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spans="1:11" ht="12.75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spans="1:11" ht="12.75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spans="1:11" ht="12.75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spans="1:11" ht="12.75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spans="1:11" ht="12.75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spans="1:11" ht="12.75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spans="1:11" ht="12.75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spans="1:11" ht="12.75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spans="1:11" ht="12.75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spans="1:11" ht="12.75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spans="1:11" ht="12.75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spans="1:11" ht="12.75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spans="1:11" ht="12.75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spans="1:11" ht="12.75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spans="1:11" ht="12.75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spans="1:11" ht="12.75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spans="1:11" ht="12.75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spans="1:11" ht="12.75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spans="1:11" ht="12.75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spans="1:11" ht="12.75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spans="1:11" ht="12.75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spans="1:11" ht="12.75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spans="1:11" ht="12.75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spans="1:11" ht="12.75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spans="1:11" ht="12.75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spans="1:11" ht="12.75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spans="1:11" ht="12.75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spans="1:11" ht="12.75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spans="1:11" ht="12.75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spans="1:11" ht="12.75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spans="1:11" ht="12.75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spans="1:11" ht="12.75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spans="1:11" ht="12.75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spans="1:11" ht="12.75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spans="1:11" ht="12.75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spans="1:11" ht="12.75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spans="1:11" ht="12.75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spans="1:11" ht="12.75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spans="1:11" ht="12.75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spans="1:11" ht="12.75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spans="1:11" ht="12.75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spans="1:11" ht="12.75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spans="1:11" ht="12.75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spans="1:11" ht="12.75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spans="1:11" ht="12.75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spans="1:11" ht="12.75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spans="1:11" ht="12.75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spans="1:11" ht="12.75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spans="1:11" ht="12.75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spans="1:11" ht="12.75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spans="1:11" ht="12.75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spans="1:11" ht="12.75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spans="1:11" ht="12.75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spans="1:11" ht="12.75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spans="1:11" ht="12.75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spans="1:11" ht="12.75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spans="1:11" ht="12.75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spans="1:11" ht="12.75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spans="1:11" ht="12.75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spans="1:11" ht="12.75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spans="1:11" ht="12.75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spans="1:11" ht="12.75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spans="1:11" ht="12.75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spans="1:11" ht="12.75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spans="1:11" ht="12.75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spans="1:11" ht="12.75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spans="1:11" ht="12.75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spans="1:11" ht="12.75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spans="1:11" ht="12.75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spans="1:11" ht="12.75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spans="1:11" ht="12.75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spans="1:11" ht="12.75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spans="1:11" ht="12.75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spans="1:11" ht="12.75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spans="1:11" ht="12.75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spans="1:11" ht="12.75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spans="1:11" ht="12.75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spans="1:11" ht="12.75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spans="1:11" ht="12.75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spans="1:11" ht="12.75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spans="1:11" ht="12.75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spans="1:11" ht="12.75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spans="1:11" ht="12.75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spans="1:11" ht="12.75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spans="1:11" ht="12.75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spans="1:11" ht="12.75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spans="1:11" ht="12.75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spans="1:11" ht="12.75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spans="1:11" ht="12.75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spans="1:11" ht="12.75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spans="1:11" ht="12.75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spans="1:11" ht="12.75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spans="1:11" ht="12.75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spans="1:11" ht="12.75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spans="1:11" ht="12.75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spans="1:11" ht="12.75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spans="1:11" ht="12.75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spans="1:11" ht="12.75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spans="1:11" ht="12.75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spans="1:11" ht="12.75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spans="1:11" ht="12.75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spans="1:11" ht="12.75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spans="1:11" ht="12.75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spans="1:11" ht="12.75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spans="1:11" ht="12.75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spans="1:11" ht="12.75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spans="1:11" ht="12.75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spans="1:11" ht="12.75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spans="1:11" ht="12.75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spans="1:11" ht="12.75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spans="1:11" ht="12.75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spans="1:11" ht="12.75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spans="1:11" ht="12.75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spans="1:11" ht="12.75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spans="1:11" ht="12.75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spans="1:11" ht="12.75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spans="1:11" ht="12.75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spans="1:11" ht="12.75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spans="1:11" ht="12.75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spans="1:11" ht="12.75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spans="1:11" ht="12.75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spans="1:11" ht="12.75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spans="1:11" ht="12.75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spans="1:11" ht="12.75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spans="1:11" ht="12.75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spans="1:11" ht="12.75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spans="1:11" ht="12.75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spans="1:11" ht="12.75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spans="1:11" ht="12.75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spans="1:11" ht="12.75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spans="1:11" ht="12.75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spans="1:11" ht="12.75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spans="1:11" ht="12.75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spans="1:11" ht="12.75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spans="1:11" ht="12.75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spans="1:11" ht="12.75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spans="1:11" ht="12.75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spans="1:11" ht="12.75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spans="1:11" ht="12.75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spans="1:11" ht="12.75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spans="1:11" ht="12.75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spans="1:11" ht="12.75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spans="1:11" ht="12.75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spans="1:11" ht="12.75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spans="1:11" ht="12.75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spans="1:11" ht="12.75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spans="1:11" ht="12.75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spans="1:11" ht="12.75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spans="1:11" ht="12.75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spans="1:11" ht="12.75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spans="1:11" ht="12.75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spans="1:11" ht="12.75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spans="1:11" ht="12.75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spans="1:11" ht="12.75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spans="1:11" ht="12.75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spans="1:11" ht="12.75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spans="1:11" ht="12.75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spans="1:11" ht="12.75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spans="1:11" ht="12.75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spans="1:11" ht="12.75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spans="1:11" ht="12.75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spans="1:11" ht="12.75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spans="1:11" ht="12.75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spans="1:11" ht="12.75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spans="1:11" ht="12.75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spans="1:11" ht="12.75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spans="1:11" ht="12.75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spans="1:11" ht="12.75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spans="1:11" ht="12.75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spans="1:11" ht="12.75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spans="1:11" ht="12.75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spans="1:11" ht="12.75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spans="1:11" ht="12.75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spans="1:11" ht="12.75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spans="1:11" ht="12.75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spans="1:11" ht="12.75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1:11" ht="12.75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1:11" ht="12.75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1:11" ht="12.75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1:11" ht="12.75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1:11" ht="12.75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1:11" ht="12.75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1:11" ht="12.75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1:11" ht="12.75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1:11" ht="12.75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1:11" ht="12.75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1:11" ht="12.75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1:11" ht="12.75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1:11" ht="12.75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spans="1:11" ht="12.75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spans="1:11" ht="12.75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1:11" ht="12.75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1:11" ht="12.75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1:11" ht="12.75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1:11" ht="12.75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1:11" ht="12.75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1:11" ht="12.75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1:11" ht="12.75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1:11" ht="12.75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1:11" ht="12.75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1:11" ht="12.75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spans="1:11" ht="12.75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1:11" ht="12.75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1:11" ht="12.75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1:11" ht="12.75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1:11" ht="12.75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1:11" ht="12.75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1:11" ht="12.75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1:11" ht="12.75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1:11" ht="12.75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1:11" ht="12.75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1:11" ht="12.75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1:11" ht="12.75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1:11" ht="12.75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spans="1:11" ht="12.75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spans="1:11" ht="12.75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spans="1:11" ht="12.75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spans="1:11" ht="12.75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spans="1:11" ht="12.75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spans="1:11" ht="12.75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spans="1:11" ht="12.75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spans="1:11" ht="12.75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spans="1:11" ht="12.75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spans="1:11" ht="12.75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spans="1:11" ht="12.75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spans="1:11" ht="12.75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spans="1:11" ht="12.75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spans="1:11" ht="12.75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spans="1:11" ht="12.75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spans="1:11" ht="12.75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spans="1:11" ht="12.75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spans="1:11" ht="12.75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spans="1:11" ht="12.75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spans="1:11" ht="12.75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spans="1:11" ht="12.75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spans="1:11" ht="12.75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spans="1:11" ht="12.75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spans="1:11" ht="12.75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spans="1:11" ht="12.75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spans="1:11" ht="12.75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spans="1:11" ht="12.75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spans="1:11" ht="12.75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spans="1:11" ht="12.75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spans="1:11" ht="12.75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spans="1:11" ht="12.75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spans="1:11" ht="12.75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spans="1:11" ht="12.75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spans="1:11" ht="12.75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spans="1:11" ht="12.75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spans="1:11" ht="12.75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spans="1:11" ht="12.75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spans="1:11" ht="12.75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spans="1:11" ht="12.75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spans="1:11" ht="12.75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spans="1:11" ht="12.75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spans="1:11" ht="12.75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spans="1:11" ht="12.75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spans="1:11" ht="12.75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spans="1:11" ht="12.75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spans="1:11" ht="12.75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spans="1:11" ht="12.75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spans="1:11" ht="12.75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spans="1:11" ht="12.75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spans="1:11" ht="12.75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spans="1:11" ht="12.75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spans="1:11" ht="12.75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spans="1:11" ht="12.75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spans="1:11" ht="12.75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spans="1:11" ht="12.75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spans="1:11" ht="12.75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spans="1:11" ht="12.75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spans="1:11" ht="12.75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spans="1:11" ht="12.75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spans="1:11" ht="12.75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spans="1:11" ht="12.75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spans="1:11" ht="12.75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spans="1:11" ht="12.75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spans="1:11" ht="12.75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spans="1:11" ht="12.75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spans="1:11" ht="12.75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spans="1:11" ht="12.75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spans="1:11" ht="12.75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spans="1:11" ht="12.75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spans="1:11" ht="12.75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spans="1:11" ht="12.75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spans="1:11" ht="12.75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spans="1:11" ht="12.75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spans="1:11" ht="12.75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spans="1:11" ht="12.75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spans="1:11" ht="12.75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spans="1:11" ht="12.75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spans="1:11" ht="12.75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1:11" ht="12.75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1:11" ht="12.75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1:11" ht="12.75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1:11" ht="12.75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1:11" ht="12.75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1:11" ht="12.75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1:11" ht="12.75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1:11" ht="12.75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1:11" ht="12.75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1:11" ht="12.75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1:11" ht="12.75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1:11" ht="12.75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1:11" ht="12.75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1:11" ht="12.75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1:11" ht="12.75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1:11" ht="12.75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1:11" ht="12.75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1:11" ht="12.75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1:11" ht="12.75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1:11" ht="12.75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spans="1:11" ht="12.75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spans="1:11" ht="12.75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spans="1:11" ht="12.75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spans="1:11" ht="12.75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spans="1:11" ht="12.75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spans="1:11" ht="12.75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spans="1:11" ht="12.75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spans="1:11" ht="12.75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spans="1:11" ht="12.75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spans="1:11" ht="12.75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spans="1:11" ht="12.75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spans="1:11" ht="12.75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spans="1:11" ht="12.75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spans="1:11" ht="12.75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spans="1:11" ht="12.75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spans="1:11" ht="12.75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spans="1:11" ht="12.75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spans="1:11" ht="12.75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spans="1:11" ht="12.75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spans="1:11" ht="12.75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spans="1:11" ht="12.75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spans="1:11" ht="12.75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spans="1:11" ht="12.75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1:11" ht="12.75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1:11" ht="12.75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1:11" ht="12.75" customHeight="1" x14ac:dyDescent="0.4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</row>
    <row r="1004" spans="1:11" ht="12.75" customHeight="1" x14ac:dyDescent="0.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</row>
  </sheetData>
  <mergeCells count="40">
    <mergeCell ref="C42:D42"/>
    <mergeCell ref="C43:D43"/>
    <mergeCell ref="C44:D44"/>
    <mergeCell ref="C40:D40"/>
    <mergeCell ref="C41:D41"/>
    <mergeCell ref="B4:G4"/>
    <mergeCell ref="B10:F10"/>
    <mergeCell ref="B2:F3"/>
    <mergeCell ref="C39:D39"/>
    <mergeCell ref="B35:F36"/>
    <mergeCell ref="B38:F38"/>
    <mergeCell ref="B31:D31"/>
    <mergeCell ref="B32:D32"/>
    <mergeCell ref="B29:D29"/>
    <mergeCell ref="B30:D30"/>
    <mergeCell ref="C11:D11"/>
    <mergeCell ref="E14:F14"/>
    <mergeCell ref="C14:D14"/>
    <mergeCell ref="C13:D13"/>
    <mergeCell ref="B5:G9"/>
    <mergeCell ref="C15:D15"/>
    <mergeCell ref="C16:D16"/>
    <mergeCell ref="C18:D18"/>
    <mergeCell ref="C17:D17"/>
    <mergeCell ref="C12:D12"/>
    <mergeCell ref="E18:F18"/>
    <mergeCell ref="E12:F12"/>
    <mergeCell ref="E11:F11"/>
    <mergeCell ref="E13:F13"/>
    <mergeCell ref="E15:F15"/>
    <mergeCell ref="E16:F16"/>
    <mergeCell ref="E17:F17"/>
    <mergeCell ref="B27:D27"/>
    <mergeCell ref="B28:D28"/>
    <mergeCell ref="C19:D19"/>
    <mergeCell ref="E19:F19"/>
    <mergeCell ref="E20:F20"/>
    <mergeCell ref="B23:F24"/>
    <mergeCell ref="B26:F26"/>
    <mergeCell ref="C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39966"/>
    <outlinePr summaryBelow="0" summaryRight="0"/>
  </sheetPr>
  <dimension ref="A1:N1051"/>
  <sheetViews>
    <sheetView showGridLines="0" workbookViewId="0"/>
  </sheetViews>
  <sheetFormatPr defaultColWidth="17.27734375" defaultRowHeight="15" customHeight="1" x14ac:dyDescent="0.4"/>
  <cols>
    <col min="1" max="1" width="5.83203125" customWidth="1"/>
    <col min="2" max="2" width="27.44140625" customWidth="1"/>
    <col min="3" max="3" width="26.27734375" customWidth="1"/>
    <col min="4" max="4" width="31" customWidth="1"/>
    <col min="5" max="5" width="19" customWidth="1"/>
    <col min="6" max="6" width="18.71875" customWidth="1"/>
    <col min="7" max="7" width="26.44140625" customWidth="1"/>
    <col min="8" max="8" width="20.109375" customWidth="1"/>
    <col min="9" max="9" width="17.44140625" customWidth="1"/>
    <col min="10" max="10" width="23.83203125" customWidth="1"/>
    <col min="11" max="14" width="9.109375" customWidth="1"/>
  </cols>
  <sheetData>
    <row r="1" spans="1:14" ht="12.75" customHeigh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2.75" customHeight="1" x14ac:dyDescent="0.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28.5" customHeight="1" x14ac:dyDescent="0.4">
      <c r="A3" s="1"/>
      <c r="B3" s="185" t="s">
        <v>0</v>
      </c>
      <c r="C3" s="147"/>
      <c r="D3" s="147"/>
      <c r="E3" s="147"/>
      <c r="F3" s="147"/>
      <c r="G3" s="147"/>
      <c r="H3" s="147"/>
      <c r="I3" s="148"/>
      <c r="J3" s="1"/>
      <c r="K3" s="1"/>
      <c r="L3" s="1"/>
      <c r="M3" s="1"/>
      <c r="N3" s="1"/>
    </row>
    <row r="4" spans="1:14" ht="12.75" customHeight="1" x14ac:dyDescent="0.4">
      <c r="A4" s="6"/>
      <c r="B4" s="1"/>
      <c r="C4" s="1"/>
      <c r="D4" s="1"/>
      <c r="E4" s="1"/>
      <c r="F4" s="1"/>
      <c r="G4" s="1"/>
      <c r="H4" s="1"/>
      <c r="I4" s="29"/>
      <c r="J4" s="1"/>
      <c r="K4" s="1"/>
      <c r="L4" s="1"/>
      <c r="M4" s="1"/>
      <c r="N4" s="1"/>
    </row>
    <row r="5" spans="1:14" ht="12.75" customHeight="1" x14ac:dyDescent="0.4">
      <c r="A5" s="6"/>
      <c r="B5" s="34" t="s">
        <v>4</v>
      </c>
      <c r="C5" s="35" t="s">
        <v>8</v>
      </c>
      <c r="D5" s="35" t="s">
        <v>11</v>
      </c>
      <c r="E5" s="34" t="s">
        <v>13</v>
      </c>
      <c r="F5" s="34" t="s">
        <v>14</v>
      </c>
      <c r="G5" s="34" t="s">
        <v>15</v>
      </c>
      <c r="H5" s="34" t="s">
        <v>16</v>
      </c>
      <c r="I5" s="34" t="s">
        <v>17</v>
      </c>
      <c r="J5" s="1"/>
      <c r="K5" s="1"/>
      <c r="L5" s="1"/>
      <c r="M5" s="1"/>
      <c r="N5" s="1"/>
    </row>
    <row r="6" spans="1:14" ht="12.75" customHeight="1" x14ac:dyDescent="0.4">
      <c r="A6" s="6"/>
      <c r="B6" s="36" t="s">
        <v>18</v>
      </c>
      <c r="C6" s="37" t="s">
        <v>19</v>
      </c>
      <c r="D6" s="37" t="s">
        <v>20</v>
      </c>
      <c r="E6" s="36"/>
      <c r="F6" s="36"/>
      <c r="G6" s="36"/>
      <c r="H6" s="36"/>
      <c r="I6" s="36"/>
      <c r="J6" s="1"/>
      <c r="K6" s="1"/>
      <c r="L6" s="1"/>
      <c r="M6" s="1"/>
      <c r="N6" s="1"/>
    </row>
    <row r="7" spans="1:14" ht="12.75" customHeight="1" x14ac:dyDescent="0.4">
      <c r="A7" s="6"/>
      <c r="B7" s="36" t="s">
        <v>22</v>
      </c>
      <c r="C7" s="37"/>
      <c r="D7" s="37" t="s">
        <v>23</v>
      </c>
      <c r="E7" s="36"/>
      <c r="F7" s="36"/>
      <c r="G7" s="36"/>
      <c r="H7" s="36"/>
      <c r="I7" s="36"/>
      <c r="J7" s="1"/>
      <c r="K7" s="1"/>
      <c r="L7" s="1"/>
      <c r="M7" s="1"/>
      <c r="N7" s="1"/>
    </row>
    <row r="8" spans="1:14" ht="12.75" customHeight="1" x14ac:dyDescent="0.4">
      <c r="A8" s="6"/>
      <c r="B8" s="36" t="s">
        <v>24</v>
      </c>
      <c r="C8" s="37"/>
      <c r="D8" s="37" t="s">
        <v>25</v>
      </c>
      <c r="E8" s="36"/>
      <c r="F8" s="36"/>
      <c r="G8" s="36"/>
      <c r="H8" s="36"/>
      <c r="I8" s="36"/>
      <c r="J8" s="1"/>
      <c r="K8" s="1"/>
      <c r="L8" s="1"/>
      <c r="M8" s="1"/>
      <c r="N8" s="1"/>
    </row>
    <row r="9" spans="1:14" ht="12.75" customHeight="1" x14ac:dyDescent="0.4">
      <c r="A9" s="6"/>
      <c r="B9" s="36" t="s">
        <v>26</v>
      </c>
      <c r="C9" s="37"/>
      <c r="D9" s="37" t="s">
        <v>27</v>
      </c>
      <c r="E9" s="36"/>
      <c r="F9" s="36"/>
      <c r="G9" s="36"/>
      <c r="H9" s="36"/>
      <c r="I9" s="36"/>
      <c r="J9" s="1"/>
      <c r="K9" s="1"/>
      <c r="L9" s="1"/>
      <c r="M9" s="1"/>
      <c r="N9" s="1"/>
    </row>
    <row r="10" spans="1:14" ht="12.75" customHeight="1" x14ac:dyDescent="0.4">
      <c r="A10" s="6"/>
      <c r="B10" s="36" t="s">
        <v>28</v>
      </c>
      <c r="C10" s="37"/>
      <c r="D10" s="37" t="s">
        <v>29</v>
      </c>
      <c r="E10" s="36"/>
      <c r="F10" s="36"/>
      <c r="G10" s="36"/>
      <c r="H10" s="36"/>
      <c r="I10" s="36"/>
      <c r="J10" s="1"/>
      <c r="K10" s="1"/>
      <c r="L10" s="1"/>
      <c r="M10" s="1"/>
      <c r="N10" s="1"/>
    </row>
    <row r="11" spans="1:14" ht="12.75" customHeight="1" x14ac:dyDescent="0.4">
      <c r="A11" s="6"/>
      <c r="B11" s="36" t="s">
        <v>31</v>
      </c>
      <c r="C11" s="37" t="s">
        <v>19</v>
      </c>
      <c r="D11" s="37" t="s">
        <v>32</v>
      </c>
      <c r="E11" s="36"/>
      <c r="F11" s="36"/>
      <c r="G11" s="36"/>
      <c r="H11" s="36"/>
      <c r="I11" s="36"/>
      <c r="J11" s="1"/>
      <c r="K11" s="1"/>
      <c r="L11" s="1"/>
      <c r="M11" s="1"/>
      <c r="N11" s="1"/>
    </row>
    <row r="12" spans="1:14" ht="12.75" customHeight="1" x14ac:dyDescent="0.4">
      <c r="A12" s="6"/>
      <c r="B12" s="36" t="s">
        <v>33</v>
      </c>
      <c r="C12" s="37"/>
      <c r="D12" s="37" t="s">
        <v>34</v>
      </c>
      <c r="E12" s="36"/>
      <c r="F12" s="36"/>
      <c r="G12" s="36"/>
      <c r="H12" s="36"/>
      <c r="I12" s="36"/>
      <c r="J12" s="1"/>
      <c r="K12" s="1"/>
      <c r="L12" s="1"/>
      <c r="M12" s="1"/>
      <c r="N12" s="1"/>
    </row>
    <row r="13" spans="1:14" ht="12.75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2.75" customHeight="1" x14ac:dyDescent="0.4">
      <c r="A14" s="1"/>
      <c r="B14" s="39"/>
      <c r="C14" s="40"/>
      <c r="D14" s="40"/>
      <c r="E14" s="40"/>
      <c r="F14" s="40"/>
      <c r="G14" s="40"/>
      <c r="H14" s="40"/>
      <c r="I14" s="40"/>
      <c r="J14" s="40"/>
      <c r="K14" s="1"/>
      <c r="L14" s="1"/>
      <c r="M14" s="1"/>
      <c r="N14" s="1"/>
    </row>
    <row r="15" spans="1:14" ht="12.3" x14ac:dyDescent="0.4">
      <c r="A15" s="6"/>
      <c r="B15" s="184" t="s">
        <v>36</v>
      </c>
      <c r="C15" s="137"/>
      <c r="D15" s="137"/>
      <c r="E15" s="137"/>
      <c r="F15" s="137"/>
      <c r="G15" s="137"/>
      <c r="H15" s="137"/>
      <c r="I15" s="137"/>
      <c r="J15" s="138"/>
      <c r="K15" s="29"/>
      <c r="L15" s="1"/>
      <c r="M15" s="1"/>
      <c r="N15" s="1"/>
    </row>
    <row r="16" spans="1:14" ht="12.75" customHeight="1" x14ac:dyDescent="0.4">
      <c r="A16" s="1"/>
      <c r="B16" s="43" t="s">
        <v>37</v>
      </c>
      <c r="C16" s="43" t="s">
        <v>38</v>
      </c>
      <c r="D16" s="44" t="s">
        <v>39</v>
      </c>
      <c r="E16" s="43" t="s">
        <v>40</v>
      </c>
      <c r="F16" s="43" t="s">
        <v>41</v>
      </c>
      <c r="G16" s="43" t="s">
        <v>42</v>
      </c>
      <c r="H16" s="43" t="s">
        <v>43</v>
      </c>
      <c r="I16" s="43" t="s">
        <v>44</v>
      </c>
      <c r="J16" s="43" t="s">
        <v>45</v>
      </c>
      <c r="K16" s="1"/>
      <c r="L16" s="1"/>
      <c r="M16" s="1"/>
      <c r="N16" s="1"/>
    </row>
    <row r="17" spans="1:14" ht="12.75" customHeight="1" x14ac:dyDescent="0.4">
      <c r="A17" s="1"/>
      <c r="B17" s="182">
        <v>1</v>
      </c>
      <c r="C17" s="183" t="s">
        <v>46</v>
      </c>
      <c r="D17" s="45" t="s">
        <v>47</v>
      </c>
      <c r="E17" s="179">
        <v>20</v>
      </c>
      <c r="F17" s="179">
        <v>217</v>
      </c>
      <c r="G17" s="179">
        <v>40</v>
      </c>
      <c r="H17" s="179">
        <v>435</v>
      </c>
      <c r="I17" s="45" t="s">
        <v>48</v>
      </c>
      <c r="J17" s="179" t="s">
        <v>49</v>
      </c>
      <c r="K17" s="1"/>
      <c r="L17" s="1"/>
      <c r="M17" s="1"/>
      <c r="N17" s="1"/>
    </row>
    <row r="18" spans="1:14" ht="12.75" customHeight="1" x14ac:dyDescent="0.4">
      <c r="A18" s="1"/>
      <c r="B18" s="180"/>
      <c r="C18" s="180"/>
      <c r="D18" s="45" t="s">
        <v>51</v>
      </c>
      <c r="E18" s="180"/>
      <c r="F18" s="180"/>
      <c r="G18" s="180"/>
      <c r="H18" s="180"/>
      <c r="I18" s="45" t="s">
        <v>48</v>
      </c>
      <c r="J18" s="180"/>
      <c r="K18" s="1"/>
      <c r="L18" s="1"/>
      <c r="M18" s="1"/>
      <c r="N18" s="1"/>
    </row>
    <row r="19" spans="1:14" ht="12.75" customHeight="1" x14ac:dyDescent="0.4">
      <c r="A19" s="1"/>
      <c r="B19" s="180"/>
      <c r="C19" s="180"/>
      <c r="D19" s="45" t="s">
        <v>52</v>
      </c>
      <c r="E19" s="180"/>
      <c r="F19" s="180"/>
      <c r="G19" s="180"/>
      <c r="H19" s="180"/>
      <c r="I19" s="45" t="s">
        <v>48</v>
      </c>
      <c r="J19" s="180"/>
      <c r="K19" s="1"/>
      <c r="L19" s="1"/>
      <c r="M19" s="1"/>
      <c r="N19" s="1"/>
    </row>
    <row r="20" spans="1:14" ht="12.75" customHeight="1" x14ac:dyDescent="0.4">
      <c r="A20" s="1"/>
      <c r="B20" s="180"/>
      <c r="C20" s="180"/>
      <c r="D20" s="45" t="s">
        <v>54</v>
      </c>
      <c r="E20" s="180"/>
      <c r="F20" s="180"/>
      <c r="G20" s="180"/>
      <c r="H20" s="180"/>
      <c r="I20" s="45" t="s">
        <v>48</v>
      </c>
      <c r="J20" s="180"/>
      <c r="K20" s="1"/>
      <c r="L20" s="1"/>
      <c r="M20" s="1"/>
      <c r="N20" s="1"/>
    </row>
    <row r="21" spans="1:14" ht="12.75" customHeight="1" x14ac:dyDescent="0.4">
      <c r="A21" s="1"/>
      <c r="B21" s="180"/>
      <c r="C21" s="180"/>
      <c r="D21" s="45" t="s">
        <v>56</v>
      </c>
      <c r="E21" s="180"/>
      <c r="F21" s="180"/>
      <c r="G21" s="180"/>
      <c r="H21" s="180"/>
      <c r="I21" s="45" t="s">
        <v>48</v>
      </c>
      <c r="J21" s="180"/>
      <c r="K21" s="1"/>
      <c r="L21" s="1"/>
      <c r="M21" s="1"/>
      <c r="N21" s="1"/>
    </row>
    <row r="22" spans="1:14" ht="12.75" customHeight="1" x14ac:dyDescent="0.4">
      <c r="A22" s="1"/>
      <c r="B22" s="180"/>
      <c r="C22" s="180"/>
      <c r="D22" s="45" t="s">
        <v>57</v>
      </c>
      <c r="E22" s="180"/>
      <c r="F22" s="180"/>
      <c r="G22" s="180"/>
      <c r="H22" s="180"/>
      <c r="I22" s="45" t="s">
        <v>48</v>
      </c>
      <c r="J22" s="180"/>
      <c r="K22" s="1"/>
      <c r="L22" s="1"/>
      <c r="M22" s="1"/>
      <c r="N22" s="1"/>
    </row>
    <row r="23" spans="1:14" ht="12.75" customHeight="1" x14ac:dyDescent="0.4">
      <c r="A23" s="1"/>
      <c r="B23" s="180"/>
      <c r="C23" s="180"/>
      <c r="D23" s="45" t="s">
        <v>58</v>
      </c>
      <c r="E23" s="180"/>
      <c r="F23" s="180"/>
      <c r="G23" s="180"/>
      <c r="H23" s="180"/>
      <c r="I23" s="45" t="s">
        <v>48</v>
      </c>
      <c r="J23" s="180"/>
      <c r="K23" s="1"/>
      <c r="L23" s="1"/>
      <c r="M23" s="1"/>
      <c r="N23" s="1"/>
    </row>
    <row r="24" spans="1:14" ht="12.75" customHeight="1" x14ac:dyDescent="0.4">
      <c r="A24" s="1"/>
      <c r="B24" s="180"/>
      <c r="C24" s="180"/>
      <c r="D24" s="45" t="s">
        <v>61</v>
      </c>
      <c r="E24" s="180"/>
      <c r="F24" s="180"/>
      <c r="G24" s="180"/>
      <c r="H24" s="180"/>
      <c r="I24" s="45" t="s">
        <v>48</v>
      </c>
      <c r="J24" s="180"/>
      <c r="K24" s="1"/>
      <c r="L24" s="1"/>
      <c r="M24" s="1"/>
      <c r="N24" s="1"/>
    </row>
    <row r="25" spans="1:14" ht="12.75" customHeight="1" x14ac:dyDescent="0.4">
      <c r="A25" s="1"/>
      <c r="B25" s="180"/>
      <c r="C25" s="180"/>
      <c r="D25" s="45" t="s">
        <v>62</v>
      </c>
      <c r="E25" s="180"/>
      <c r="F25" s="180"/>
      <c r="G25" s="180"/>
      <c r="H25" s="180"/>
      <c r="I25" s="45" t="s">
        <v>48</v>
      </c>
      <c r="J25" s="180"/>
      <c r="K25" s="1"/>
      <c r="L25" s="1"/>
      <c r="M25" s="1"/>
      <c r="N25" s="1"/>
    </row>
    <row r="26" spans="1:14" ht="12.75" customHeight="1" x14ac:dyDescent="0.4">
      <c r="A26" s="1"/>
      <c r="B26" s="181"/>
      <c r="C26" s="181"/>
      <c r="D26" s="45" t="s">
        <v>64</v>
      </c>
      <c r="E26" s="181"/>
      <c r="F26" s="181"/>
      <c r="G26" s="181"/>
      <c r="H26" s="181"/>
      <c r="I26" s="45" t="s">
        <v>48</v>
      </c>
      <c r="J26" s="181"/>
      <c r="K26" s="1"/>
      <c r="L26" s="1"/>
      <c r="M26" s="1"/>
      <c r="N26" s="1"/>
    </row>
    <row r="27" spans="1:14" ht="12.75" customHeight="1" x14ac:dyDescent="0.4">
      <c r="A27" s="1"/>
      <c r="B27" s="51">
        <v>2</v>
      </c>
      <c r="C27" s="52"/>
      <c r="D27" s="52"/>
      <c r="E27" s="52"/>
      <c r="F27" s="52"/>
      <c r="G27" s="52"/>
      <c r="H27" s="52"/>
      <c r="I27" s="52"/>
      <c r="J27" s="52"/>
      <c r="K27" s="1"/>
      <c r="L27" s="1"/>
      <c r="M27" s="1"/>
      <c r="N27" s="1"/>
    </row>
    <row r="28" spans="1:14" ht="12.75" customHeight="1" x14ac:dyDescent="0.4">
      <c r="A28" s="1"/>
      <c r="B28" s="51">
        <v>3</v>
      </c>
      <c r="C28" s="52"/>
      <c r="D28" s="52"/>
      <c r="E28" s="52"/>
      <c r="F28" s="52"/>
      <c r="G28" s="52"/>
      <c r="H28" s="52"/>
      <c r="I28" s="52"/>
      <c r="J28" s="52"/>
      <c r="K28" s="1"/>
      <c r="L28" s="1"/>
      <c r="M28" s="1"/>
      <c r="N28" s="1"/>
    </row>
    <row r="29" spans="1:14" ht="12.75" customHeight="1" x14ac:dyDescent="0.4">
      <c r="A29" s="1"/>
      <c r="B29" s="51">
        <v>4</v>
      </c>
      <c r="C29" s="52"/>
      <c r="D29" s="52"/>
      <c r="E29" s="52"/>
      <c r="F29" s="52"/>
      <c r="G29" s="52"/>
      <c r="H29" s="52"/>
      <c r="I29" s="52"/>
      <c r="J29" s="52"/>
      <c r="K29" s="1"/>
      <c r="L29" s="1"/>
      <c r="M29" s="1"/>
      <c r="N29" s="1"/>
    </row>
    <row r="30" spans="1:14" ht="12.75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2.75" customHeight="1" x14ac:dyDescent="0.4">
      <c r="A31" s="1"/>
      <c r="B31" s="40"/>
      <c r="C31" s="40"/>
      <c r="D31" s="40"/>
      <c r="E31" s="40"/>
      <c r="F31" s="40"/>
      <c r="G31" s="40"/>
      <c r="H31" s="40"/>
      <c r="I31" s="40"/>
      <c r="J31" s="40"/>
      <c r="K31" s="1"/>
      <c r="L31" s="1"/>
      <c r="M31" s="1"/>
      <c r="N31" s="1"/>
    </row>
    <row r="32" spans="1:14" ht="6.75" customHeight="1" x14ac:dyDescent="0.4">
      <c r="A32" s="6"/>
      <c r="B32" s="184" t="s">
        <v>66</v>
      </c>
      <c r="C32" s="137"/>
      <c r="D32" s="137"/>
      <c r="E32" s="137"/>
      <c r="F32" s="137"/>
      <c r="G32" s="138"/>
      <c r="H32" s="29"/>
      <c r="I32" s="1"/>
      <c r="J32" s="1"/>
      <c r="K32" s="1"/>
      <c r="L32" s="1"/>
      <c r="M32" s="1"/>
      <c r="N32" s="1"/>
    </row>
    <row r="33" spans="1:14" ht="12.75" customHeight="1" x14ac:dyDescent="0.4">
      <c r="A33" s="1"/>
      <c r="B33" s="43" t="s">
        <v>37</v>
      </c>
      <c r="C33" s="43" t="s">
        <v>67</v>
      </c>
      <c r="D33" s="43" t="s">
        <v>41</v>
      </c>
      <c r="E33" s="43" t="s">
        <v>43</v>
      </c>
      <c r="F33" s="43" t="s">
        <v>44</v>
      </c>
      <c r="G33" s="43" t="s">
        <v>45</v>
      </c>
      <c r="H33" s="53"/>
      <c r="I33" s="53"/>
      <c r="J33" s="53"/>
      <c r="K33" s="1"/>
      <c r="L33" s="1"/>
      <c r="M33" s="1"/>
      <c r="N33" s="1"/>
    </row>
    <row r="34" spans="1:14" ht="12.75" customHeight="1" x14ac:dyDescent="0.4">
      <c r="A34" s="1"/>
      <c r="B34" s="51">
        <v>1</v>
      </c>
      <c r="C34" s="52"/>
      <c r="D34" s="52"/>
      <c r="E34" s="52"/>
      <c r="F34" s="52"/>
      <c r="G34" s="52"/>
      <c r="H34" s="1"/>
      <c r="I34" s="1"/>
      <c r="J34" s="1"/>
      <c r="K34" s="1"/>
      <c r="L34" s="1"/>
      <c r="M34" s="1"/>
      <c r="N34" s="1"/>
    </row>
    <row r="35" spans="1:14" ht="12.75" customHeight="1" x14ac:dyDescent="0.4">
      <c r="A35" s="1"/>
      <c r="B35" s="51">
        <v>2</v>
      </c>
      <c r="C35" s="52"/>
      <c r="D35" s="52"/>
      <c r="E35" s="52"/>
      <c r="F35" s="52"/>
      <c r="G35" s="52"/>
      <c r="H35" s="1"/>
      <c r="I35" s="1"/>
      <c r="J35" s="1"/>
      <c r="K35" s="1"/>
      <c r="L35" s="1"/>
      <c r="M35" s="1"/>
      <c r="N35" s="1"/>
    </row>
    <row r="36" spans="1:14" ht="12.75" customHeight="1" x14ac:dyDescent="0.4">
      <c r="A36" s="1"/>
      <c r="B36" s="51">
        <v>3</v>
      </c>
      <c r="C36" s="52"/>
      <c r="D36" s="52"/>
      <c r="E36" s="52"/>
      <c r="F36" s="52"/>
      <c r="G36" s="52"/>
      <c r="H36" s="1"/>
      <c r="I36" s="1"/>
      <c r="J36" s="1"/>
      <c r="K36" s="1"/>
      <c r="L36" s="1"/>
      <c r="M36" s="1"/>
      <c r="N36" s="1"/>
    </row>
    <row r="37" spans="1:14" ht="12.75" customHeight="1" x14ac:dyDescent="0.4">
      <c r="A37" s="1"/>
      <c r="B37" s="54"/>
      <c r="C37" s="54"/>
      <c r="D37" s="54"/>
      <c r="E37" s="54"/>
      <c r="F37" s="54"/>
      <c r="G37" s="54"/>
      <c r="H37" s="40"/>
      <c r="I37" s="1"/>
      <c r="J37" s="1"/>
      <c r="K37" s="1"/>
      <c r="L37" s="1"/>
      <c r="M37" s="1"/>
      <c r="N37" s="1"/>
    </row>
    <row r="38" spans="1:14" ht="12.75" customHeight="1" x14ac:dyDescent="0.4">
      <c r="A38" s="1"/>
      <c r="B38" s="40"/>
      <c r="C38" s="40"/>
      <c r="D38" s="40"/>
      <c r="E38" s="40"/>
      <c r="F38" s="40"/>
      <c r="G38" s="40"/>
      <c r="H38" s="40"/>
      <c r="I38" s="40"/>
      <c r="J38" s="1"/>
      <c r="K38" s="1"/>
      <c r="L38" s="1"/>
      <c r="M38" s="1"/>
      <c r="N38" s="1"/>
    </row>
    <row r="39" spans="1:14" ht="14.25" customHeight="1" x14ac:dyDescent="0.4">
      <c r="A39" s="6"/>
      <c r="B39" s="184" t="s">
        <v>71</v>
      </c>
      <c r="C39" s="137"/>
      <c r="D39" s="137"/>
      <c r="E39" s="137"/>
      <c r="F39" s="137"/>
      <c r="G39" s="137"/>
      <c r="H39" s="137"/>
      <c r="I39" s="137"/>
      <c r="J39" s="138"/>
      <c r="K39" s="1"/>
      <c r="L39" s="1"/>
      <c r="M39" s="1"/>
      <c r="N39" s="1"/>
    </row>
    <row r="40" spans="1:14" ht="12.75" customHeight="1" x14ac:dyDescent="0.4">
      <c r="A40" s="6"/>
      <c r="B40" s="43" t="s">
        <v>37</v>
      </c>
      <c r="C40" s="43" t="s">
        <v>74</v>
      </c>
      <c r="D40" s="43" t="s">
        <v>75</v>
      </c>
      <c r="E40" s="43" t="s">
        <v>76</v>
      </c>
      <c r="F40" s="43" t="s">
        <v>77</v>
      </c>
      <c r="G40" s="43" t="s">
        <v>78</v>
      </c>
      <c r="H40" s="43" t="s">
        <v>79</v>
      </c>
      <c r="I40" s="43" t="s">
        <v>80</v>
      </c>
      <c r="J40" s="43" t="s">
        <v>81</v>
      </c>
      <c r="K40" s="1"/>
      <c r="L40" s="1"/>
      <c r="M40" s="1"/>
      <c r="N40" s="1"/>
    </row>
    <row r="41" spans="1:14" ht="12.75" customHeight="1" x14ac:dyDescent="0.4">
      <c r="A41" s="6"/>
      <c r="B41" s="51">
        <v>1</v>
      </c>
      <c r="C41" s="52"/>
      <c r="D41" s="52"/>
      <c r="E41" s="52"/>
      <c r="F41" s="52"/>
      <c r="G41" s="52"/>
      <c r="H41" s="36"/>
      <c r="I41" s="52"/>
      <c r="J41" s="52"/>
      <c r="K41" s="1"/>
      <c r="L41" s="1"/>
      <c r="M41" s="1"/>
      <c r="N41" s="1"/>
    </row>
    <row r="42" spans="1:14" ht="12.75" customHeight="1" x14ac:dyDescent="0.4">
      <c r="A42" s="6"/>
      <c r="B42" s="51">
        <v>2</v>
      </c>
      <c r="C42" s="52"/>
      <c r="D42" s="52"/>
      <c r="E42" s="52"/>
      <c r="F42" s="52"/>
      <c r="G42" s="52"/>
      <c r="H42" s="36"/>
      <c r="I42" s="52"/>
      <c r="J42" s="52"/>
      <c r="K42" s="1"/>
      <c r="L42" s="1"/>
      <c r="M42" s="1"/>
      <c r="N42" s="1"/>
    </row>
    <row r="43" spans="1:14" ht="12.75" customHeight="1" x14ac:dyDescent="0.4">
      <c r="A43" s="6"/>
      <c r="B43" s="51">
        <v>3</v>
      </c>
      <c r="C43" s="52"/>
      <c r="D43" s="52"/>
      <c r="E43" s="52"/>
      <c r="F43" s="52"/>
      <c r="G43" s="52"/>
      <c r="H43" s="36"/>
      <c r="I43" s="52"/>
      <c r="J43" s="52"/>
      <c r="K43" s="1"/>
      <c r="L43" s="1"/>
      <c r="M43" s="1"/>
      <c r="N43" s="1"/>
    </row>
    <row r="44" spans="1:14" ht="12.75" customHeight="1" x14ac:dyDescent="0.4">
      <c r="A44" s="1"/>
      <c r="B44" s="53"/>
      <c r="C44" s="53"/>
      <c r="D44" s="53"/>
      <c r="E44" s="53"/>
      <c r="F44" s="53"/>
      <c r="G44" s="53"/>
      <c r="H44" s="53"/>
      <c r="I44" s="1"/>
      <c r="J44" s="1"/>
      <c r="K44" s="1"/>
      <c r="L44" s="1"/>
      <c r="M44" s="1"/>
      <c r="N44" s="1"/>
    </row>
    <row r="45" spans="1:14" ht="12.75" customHeight="1" x14ac:dyDescent="0.4">
      <c r="A45" s="1"/>
      <c r="B45" s="55"/>
      <c r="C45" s="55"/>
      <c r="D45" s="55"/>
      <c r="E45" s="55"/>
      <c r="F45" s="55"/>
      <c r="G45" s="55"/>
      <c r="H45" s="53"/>
      <c r="I45" s="1"/>
      <c r="J45" s="1"/>
      <c r="K45" s="1"/>
      <c r="L45" s="1"/>
      <c r="M45" s="1"/>
      <c r="N45" s="1"/>
    </row>
    <row r="46" spans="1:14" ht="12.75" customHeight="1" x14ac:dyDescent="0.4">
      <c r="A46" s="6"/>
      <c r="B46" s="184" t="s">
        <v>85</v>
      </c>
      <c r="C46" s="137"/>
      <c r="D46" s="137"/>
      <c r="E46" s="138"/>
      <c r="F46" s="29"/>
      <c r="G46" s="1"/>
      <c r="H46" s="56"/>
      <c r="I46" s="1"/>
      <c r="J46" s="1"/>
      <c r="K46" s="1"/>
      <c r="L46" s="1"/>
      <c r="M46" s="1"/>
      <c r="N46" s="1"/>
    </row>
    <row r="47" spans="1:14" ht="12.75" customHeight="1" x14ac:dyDescent="0.4">
      <c r="A47" s="1"/>
      <c r="B47" s="43" t="s">
        <v>37</v>
      </c>
      <c r="C47" s="43" t="s">
        <v>87</v>
      </c>
      <c r="D47" s="43" t="s">
        <v>88</v>
      </c>
      <c r="E47" s="43" t="s">
        <v>89</v>
      </c>
      <c r="F47" s="53"/>
      <c r="I47" s="1"/>
      <c r="J47" s="1"/>
      <c r="K47" s="1"/>
      <c r="L47" s="1"/>
      <c r="M47" s="1"/>
      <c r="N47" s="1"/>
    </row>
    <row r="48" spans="1:14" ht="12.75" customHeight="1" x14ac:dyDescent="0.4">
      <c r="A48" s="1"/>
      <c r="B48" s="51">
        <v>1</v>
      </c>
      <c r="C48" s="52"/>
      <c r="D48" s="52"/>
      <c r="E48" s="52"/>
      <c r="F48" s="1"/>
      <c r="G48" s="1"/>
      <c r="I48" s="1"/>
      <c r="J48" s="1"/>
      <c r="K48" s="1"/>
      <c r="L48" s="1"/>
      <c r="M48" s="1"/>
      <c r="N48" s="1"/>
    </row>
    <row r="49" spans="1:14" ht="12.75" customHeight="1" x14ac:dyDescent="0.4">
      <c r="A49" s="1"/>
      <c r="B49" s="51">
        <v>2</v>
      </c>
      <c r="C49" s="52"/>
      <c r="D49" s="52"/>
      <c r="E49" s="52"/>
      <c r="F49" s="1"/>
      <c r="G49" s="1"/>
      <c r="H49" s="53"/>
      <c r="I49" s="1"/>
      <c r="J49" s="1"/>
      <c r="K49" s="1"/>
      <c r="L49" s="1"/>
      <c r="M49" s="1"/>
      <c r="N49" s="1"/>
    </row>
    <row r="50" spans="1:14" ht="12.75" customHeight="1" x14ac:dyDescent="0.4">
      <c r="A50" s="1"/>
      <c r="B50" s="51">
        <v>3</v>
      </c>
      <c r="C50" s="52"/>
      <c r="D50" s="52"/>
      <c r="E50" s="52"/>
      <c r="F50" s="1"/>
      <c r="G50" s="1"/>
      <c r="H50" s="1"/>
      <c r="I50" s="1"/>
      <c r="J50" s="1"/>
      <c r="K50" s="1"/>
      <c r="L50" s="1"/>
      <c r="M50" s="1"/>
      <c r="N50" s="1"/>
    </row>
    <row r="51" spans="1:14" ht="12.75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2.75" customHeight="1" x14ac:dyDescent="0.4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14" ht="12.75" customHeight="1" x14ac:dyDescent="0.4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ht="12.75" customHeight="1" x14ac:dyDescent="0.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spans="1:14" ht="12.75" customHeight="1" x14ac:dyDescent="0.4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14" ht="12.75" customHeight="1" x14ac:dyDescent="0.4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ht="12.75" customHeight="1" x14ac:dyDescent="0.4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spans="1:14" ht="12.75" customHeight="1" x14ac:dyDescent="0.4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spans="1:14" ht="12.75" customHeight="1" x14ac:dyDescent="0.4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</row>
    <row r="60" spans="1:14" ht="12.75" customHeight="1" x14ac:dyDescent="0.4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ht="12.75" customHeight="1" x14ac:dyDescent="0.4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ht="12.75" customHeight="1" x14ac:dyDescent="0.4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ht="12.75" customHeight="1" x14ac:dyDescent="0.4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ht="12.75" customHeight="1" x14ac:dyDescent="0.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spans="1:14" ht="12.75" customHeight="1" x14ac:dyDescent="0.4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ht="12.75" customHeight="1" x14ac:dyDescent="0.4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ht="12.75" customHeight="1" x14ac:dyDescent="0.4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ht="12.75" customHeight="1" x14ac:dyDescent="0.4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ht="12.75" customHeight="1" x14ac:dyDescent="0.4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ht="12.75" customHeight="1" x14ac:dyDescent="0.4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1:14" ht="12.75" customHeight="1" x14ac:dyDescent="0.4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ht="12.75" customHeight="1" x14ac:dyDescent="0.4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ht="12.75" customHeight="1" x14ac:dyDescent="0.4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1:14" ht="12.75" customHeight="1" x14ac:dyDescent="0.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1:14" ht="12.75" customHeight="1" x14ac:dyDescent="0.4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ht="12.75" customHeight="1" x14ac:dyDescent="0.4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ht="12.75" customHeight="1" x14ac:dyDescent="0.4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spans="1:14" ht="12.75" customHeight="1" x14ac:dyDescent="0.4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spans="1:14" ht="12.75" customHeight="1" x14ac:dyDescent="0.4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ht="12.75" customHeight="1" x14ac:dyDescent="0.4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ht="12.75" customHeight="1" x14ac:dyDescent="0.4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spans="1:14" ht="12.75" customHeight="1" x14ac:dyDescent="0.4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spans="1:14" ht="12.75" customHeight="1" x14ac:dyDescent="0.4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ht="12.75" customHeight="1" x14ac:dyDescent="0.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ht="12.75" customHeight="1" x14ac:dyDescent="0.4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ht="12.75" customHeight="1" x14ac:dyDescent="0.4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spans="1:14" ht="12.75" customHeight="1" x14ac:dyDescent="0.4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spans="1:14" ht="12.75" customHeight="1" x14ac:dyDescent="0.4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spans="1:14" ht="12.75" customHeight="1" x14ac:dyDescent="0.4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spans="1:14" ht="12.75" customHeight="1" x14ac:dyDescent="0.4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spans="1:14" ht="12.75" customHeight="1" x14ac:dyDescent="0.4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spans="1:14" ht="12.75" customHeight="1" x14ac:dyDescent="0.4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ht="12.75" customHeight="1" x14ac:dyDescent="0.4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spans="1:14" ht="12.75" customHeight="1" x14ac:dyDescent="0.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ht="12.75" customHeight="1" x14ac:dyDescent="0.4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ht="12.75" customHeight="1" x14ac:dyDescent="0.4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spans="1:14" ht="12.75" customHeight="1" x14ac:dyDescent="0.4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ht="12.75" customHeight="1" x14ac:dyDescent="0.4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spans="1:14" ht="12.75" customHeight="1" x14ac:dyDescent="0.4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ht="12.75" customHeight="1" x14ac:dyDescent="0.4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ht="12.75" customHeight="1" x14ac:dyDescent="0.4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spans="1:14" ht="12.75" customHeight="1" x14ac:dyDescent="0.4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spans="1:14" ht="12.75" customHeight="1" x14ac:dyDescent="0.4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spans="1:14" ht="12.75" customHeight="1" x14ac:dyDescent="0.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spans="1:14" ht="12.75" customHeight="1" x14ac:dyDescent="0.4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spans="1:14" ht="12.75" customHeight="1" x14ac:dyDescent="0.4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spans="1:14" ht="12.75" customHeight="1" x14ac:dyDescent="0.4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ht="12.75" customHeight="1" x14ac:dyDescent="0.4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spans="1:14" ht="12.75" customHeight="1" x14ac:dyDescent="0.4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spans="1:14" ht="12.75" customHeight="1" x14ac:dyDescent="0.4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ht="12.75" customHeight="1" x14ac:dyDescent="0.4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ht="12.75" customHeight="1" x14ac:dyDescent="0.4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ht="12.75" customHeight="1" x14ac:dyDescent="0.4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ht="12.75" customHeight="1" x14ac:dyDescent="0.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spans="1:14" ht="12.75" customHeight="1" x14ac:dyDescent="0.4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ht="12.75" customHeight="1" x14ac:dyDescent="0.4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ht="12.75" customHeight="1" x14ac:dyDescent="0.4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ht="12.75" customHeight="1" x14ac:dyDescent="0.4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ht="12.75" customHeight="1" x14ac:dyDescent="0.4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ht="12.75" customHeight="1" x14ac:dyDescent="0.4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ht="12.75" customHeight="1" x14ac:dyDescent="0.4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ht="12.75" customHeight="1" x14ac:dyDescent="0.4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ht="12.75" customHeight="1" x14ac:dyDescent="0.4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ht="12.75" customHeight="1" x14ac:dyDescent="0.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ht="12.75" customHeight="1" x14ac:dyDescent="0.4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ht="12.75" customHeight="1" x14ac:dyDescent="0.4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ht="12.75" customHeight="1" x14ac:dyDescent="0.4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ht="12.75" customHeight="1" x14ac:dyDescent="0.4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ht="12.75" customHeight="1" x14ac:dyDescent="0.4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ht="12.75" customHeight="1" x14ac:dyDescent="0.4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spans="1:14" ht="12.75" customHeight="1" x14ac:dyDescent="0.4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spans="1:14" ht="12.75" customHeight="1" x14ac:dyDescent="0.4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spans="1:14" ht="12.75" customHeight="1" x14ac:dyDescent="0.4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spans="1:14" ht="12.75" customHeight="1" x14ac:dyDescent="0.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spans="1:14" ht="12.75" customHeight="1" x14ac:dyDescent="0.4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ht="12.75" customHeight="1" x14ac:dyDescent="0.4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spans="1:14" ht="12.75" customHeight="1" x14ac:dyDescent="0.4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spans="1:14" ht="12.75" customHeight="1" x14ac:dyDescent="0.4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spans="1:14" ht="12.75" customHeight="1" x14ac:dyDescent="0.4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spans="1:14" ht="12.75" customHeight="1" x14ac:dyDescent="0.4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spans="1:14" ht="12.75" customHeight="1" x14ac:dyDescent="0.4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spans="1:14" ht="12.75" customHeight="1" x14ac:dyDescent="0.4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spans="1:14" ht="12.75" customHeight="1" x14ac:dyDescent="0.4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spans="1:14" ht="12.75" customHeight="1" x14ac:dyDescent="0.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spans="1:14" ht="12.75" customHeight="1" x14ac:dyDescent="0.4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spans="1:14" ht="12.75" customHeight="1" x14ac:dyDescent="0.4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spans="1:14" ht="12.75" customHeight="1" x14ac:dyDescent="0.4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spans="1:14" ht="12.75" customHeight="1" x14ac:dyDescent="0.4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spans="1:14" ht="12.75" customHeight="1" x14ac:dyDescent="0.4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spans="1:14" ht="12.75" customHeight="1" x14ac:dyDescent="0.4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spans="1:14" ht="12.75" customHeight="1" x14ac:dyDescent="0.4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spans="1:14" ht="12.75" customHeight="1" x14ac:dyDescent="0.4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spans="1:14" ht="12.75" customHeight="1" x14ac:dyDescent="0.4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spans="1:14" ht="12.75" customHeight="1" x14ac:dyDescent="0.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ht="12.75" customHeight="1" x14ac:dyDescent="0.4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spans="1:14" ht="12.75" customHeight="1" x14ac:dyDescent="0.4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spans="1:14" ht="12.75" customHeight="1" x14ac:dyDescent="0.4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spans="1:14" ht="12.75" customHeight="1" x14ac:dyDescent="0.4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spans="1:14" ht="12.75" customHeight="1" x14ac:dyDescent="0.4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spans="1:14" ht="12.75" customHeight="1" x14ac:dyDescent="0.4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spans="1:14" ht="12.75" customHeight="1" x14ac:dyDescent="0.4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spans="1:14" ht="12.75" customHeight="1" x14ac:dyDescent="0.4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spans="1:14" ht="12.75" customHeight="1" x14ac:dyDescent="0.4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spans="1:14" ht="12.75" customHeight="1" x14ac:dyDescent="0.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ht="12.75" customHeight="1" x14ac:dyDescent="0.4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spans="1:14" ht="12.75" customHeight="1" x14ac:dyDescent="0.4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spans="1:14" ht="12.75" customHeight="1" x14ac:dyDescent="0.4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spans="1:14" ht="12.75" customHeight="1" x14ac:dyDescent="0.4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spans="1:14" ht="12.75" customHeight="1" x14ac:dyDescent="0.4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spans="1:14" ht="12.75" customHeight="1" x14ac:dyDescent="0.4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spans="1:14" ht="12.75" customHeight="1" x14ac:dyDescent="0.4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spans="1:14" ht="12.75" customHeight="1" x14ac:dyDescent="0.4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spans="1:14" ht="12.75" customHeight="1" x14ac:dyDescent="0.4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spans="1:14" ht="12.75" customHeight="1" x14ac:dyDescent="0.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spans="1:14" ht="12.75" customHeight="1" x14ac:dyDescent="0.4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spans="1:14" ht="12.75" customHeight="1" x14ac:dyDescent="0.4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spans="1:14" ht="12.75" customHeight="1" x14ac:dyDescent="0.4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spans="1:14" ht="12.75" customHeight="1" x14ac:dyDescent="0.4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spans="1:14" ht="12.75" customHeight="1" x14ac:dyDescent="0.4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spans="1:14" ht="12.75" customHeight="1" x14ac:dyDescent="0.4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spans="1:14" ht="12.75" customHeight="1" x14ac:dyDescent="0.4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spans="1:14" ht="12.75" customHeight="1" x14ac:dyDescent="0.4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spans="1:14" ht="12.75" customHeight="1" x14ac:dyDescent="0.4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spans="1:14" ht="12.75" customHeight="1" x14ac:dyDescent="0.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spans="1:14" ht="12.75" customHeight="1" x14ac:dyDescent="0.4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spans="1:14" ht="12.75" customHeight="1" x14ac:dyDescent="0.4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spans="1:14" ht="12.75" customHeight="1" x14ac:dyDescent="0.4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spans="1:14" ht="12.75" customHeight="1" x14ac:dyDescent="0.4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spans="1:14" ht="12.75" customHeight="1" x14ac:dyDescent="0.4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4" ht="12.75" customHeight="1" x14ac:dyDescent="0.4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ht="12.75" customHeight="1" x14ac:dyDescent="0.4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ht="12.75" customHeight="1" x14ac:dyDescent="0.4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spans="1:14" ht="12.75" customHeight="1" x14ac:dyDescent="0.4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spans="1:14" ht="12.75" customHeight="1" x14ac:dyDescent="0.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spans="1:14" ht="12.75" customHeight="1" x14ac:dyDescent="0.4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ht="12.75" customHeight="1" x14ac:dyDescent="0.4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spans="1:14" ht="12.75" customHeight="1" x14ac:dyDescent="0.4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spans="1:14" ht="12.75" customHeight="1" x14ac:dyDescent="0.4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ht="12.75" customHeight="1" x14ac:dyDescent="0.4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ht="12.75" customHeight="1" x14ac:dyDescent="0.4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spans="1:14" ht="12.75" customHeight="1" x14ac:dyDescent="0.4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spans="1:14" ht="12.75" customHeight="1" x14ac:dyDescent="0.4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spans="1:14" ht="12.75" customHeight="1" x14ac:dyDescent="0.4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spans="1:14" ht="12.75" customHeight="1" x14ac:dyDescent="0.4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spans="1:14" ht="12.75" customHeight="1" x14ac:dyDescent="0.4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spans="1:14" ht="12.75" customHeight="1" x14ac:dyDescent="0.4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spans="1:14" ht="12.75" customHeight="1" x14ac:dyDescent="0.4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spans="1:14" ht="12.75" customHeight="1" x14ac:dyDescent="0.4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spans="1:14" ht="12.75" customHeight="1" x14ac:dyDescent="0.4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ht="12.75" customHeight="1" x14ac:dyDescent="0.4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spans="1:14" ht="12.75" customHeight="1" x14ac:dyDescent="0.4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spans="1:14" ht="12.75" customHeight="1" x14ac:dyDescent="0.4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ht="12.75" customHeight="1" x14ac:dyDescent="0.4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ht="12.75" customHeight="1" x14ac:dyDescent="0.4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spans="1:14" ht="12.75" customHeight="1" x14ac:dyDescent="0.4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spans="1:14" ht="12.75" customHeight="1" x14ac:dyDescent="0.4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ht="12.75" customHeight="1" x14ac:dyDescent="0.4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 ht="12.75" customHeight="1" x14ac:dyDescent="0.4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spans="1:14" ht="12.75" customHeight="1" x14ac:dyDescent="0.4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spans="1:14" ht="12.75" customHeight="1" x14ac:dyDescent="0.4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spans="1:14" ht="12.75" customHeight="1" x14ac:dyDescent="0.4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ht="12.75" customHeight="1" x14ac:dyDescent="0.4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 spans="1:14" ht="12.75" customHeight="1" x14ac:dyDescent="0.4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 spans="1:14" ht="12.75" customHeight="1" x14ac:dyDescent="0.4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ht="12.75" customHeight="1" x14ac:dyDescent="0.4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 ht="12.75" customHeight="1" x14ac:dyDescent="0.4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 spans="1:14" ht="12.75" customHeight="1" x14ac:dyDescent="0.4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ht="12.75" customHeight="1" x14ac:dyDescent="0.4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 spans="1:14" ht="12.75" customHeight="1" x14ac:dyDescent="0.4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 spans="1:14" ht="12.75" customHeight="1" x14ac:dyDescent="0.4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ht="12.75" customHeight="1" x14ac:dyDescent="0.4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ht="12.75" customHeight="1" x14ac:dyDescent="0.4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 spans="1:14" ht="12.75" customHeight="1" x14ac:dyDescent="0.4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 spans="1:14" ht="12.75" customHeight="1" x14ac:dyDescent="0.4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 spans="1:14" ht="12.75" customHeight="1" x14ac:dyDescent="0.4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 spans="1:14" ht="12.75" customHeight="1" x14ac:dyDescent="0.4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 spans="1:14" ht="12.75" customHeight="1" x14ac:dyDescent="0.4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 spans="1:14" ht="12.75" customHeight="1" x14ac:dyDescent="0.4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 spans="1:14" ht="12.75" customHeight="1" x14ac:dyDescent="0.4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 spans="1:14" ht="12.75" customHeight="1" x14ac:dyDescent="0.4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 spans="1:14" ht="12.75" customHeight="1" x14ac:dyDescent="0.4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 spans="1:14" ht="12.75" customHeight="1" x14ac:dyDescent="0.4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 spans="1:14" ht="12.75" customHeight="1" x14ac:dyDescent="0.4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 spans="1:14" ht="12.75" customHeight="1" x14ac:dyDescent="0.4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 spans="1:14" ht="12.75" customHeight="1" x14ac:dyDescent="0.4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 spans="1:14" ht="12.75" customHeight="1" x14ac:dyDescent="0.4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 spans="1:14" ht="12.75" customHeight="1" x14ac:dyDescent="0.4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 spans="1:14" ht="12.75" customHeight="1" x14ac:dyDescent="0.4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 spans="1:14" ht="12.75" customHeight="1" x14ac:dyDescent="0.4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 spans="1:14" ht="12.75" customHeight="1" x14ac:dyDescent="0.4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 spans="1:14" ht="12.75" customHeight="1" x14ac:dyDescent="0.4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 spans="1:14" ht="12.75" customHeight="1" x14ac:dyDescent="0.4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 spans="1:14" ht="12.75" customHeight="1" x14ac:dyDescent="0.4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 spans="1:14" ht="12.75" customHeight="1" x14ac:dyDescent="0.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 spans="1:14" ht="12.75" customHeight="1" x14ac:dyDescent="0.4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spans="1:14" ht="12.75" customHeight="1" x14ac:dyDescent="0.4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spans="1:14" ht="12.75" customHeight="1" x14ac:dyDescent="0.4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 spans="1:14" ht="12.75" customHeight="1" x14ac:dyDescent="0.4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 spans="1:14" ht="12.75" customHeight="1" x14ac:dyDescent="0.4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 spans="1:14" ht="12.75" customHeight="1" x14ac:dyDescent="0.4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 spans="1:14" ht="12.75" customHeight="1" x14ac:dyDescent="0.4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 spans="1:14" ht="12.75" customHeight="1" x14ac:dyDescent="0.4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 spans="1:14" ht="12.75" customHeight="1" x14ac:dyDescent="0.4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 spans="1:14" ht="12.75" customHeight="1" x14ac:dyDescent="0.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 spans="1:14" ht="12.75" customHeight="1" x14ac:dyDescent="0.4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 spans="1:14" ht="12.75" customHeight="1" x14ac:dyDescent="0.4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 spans="1:14" ht="12.75" customHeight="1" x14ac:dyDescent="0.4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 spans="1:14" ht="12.75" customHeight="1" x14ac:dyDescent="0.4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 spans="1:14" ht="12.75" customHeight="1" x14ac:dyDescent="0.4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 spans="1:14" ht="12.75" customHeight="1" x14ac:dyDescent="0.4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 spans="1:14" ht="12.75" customHeight="1" x14ac:dyDescent="0.4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 spans="1:14" ht="12.75" customHeight="1" x14ac:dyDescent="0.4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 spans="1:14" ht="12.75" customHeight="1" x14ac:dyDescent="0.4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 spans="1:14" ht="12.75" customHeight="1" x14ac:dyDescent="0.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 spans="1:14" ht="12.75" customHeight="1" x14ac:dyDescent="0.4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 spans="1:14" ht="12.75" customHeight="1" x14ac:dyDescent="0.4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 spans="1:14" ht="12.75" customHeight="1" x14ac:dyDescent="0.4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 spans="1:14" ht="12.75" customHeight="1" x14ac:dyDescent="0.4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 spans="1:14" ht="12.75" customHeight="1" x14ac:dyDescent="0.4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 spans="1:14" ht="12.75" customHeight="1" x14ac:dyDescent="0.4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 spans="1:14" ht="12.75" customHeight="1" x14ac:dyDescent="0.4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 spans="1:14" ht="12.75" customHeight="1" x14ac:dyDescent="0.4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 spans="1:14" ht="12.75" customHeight="1" x14ac:dyDescent="0.4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 spans="1:14" ht="12.75" customHeight="1" x14ac:dyDescent="0.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 spans="1:14" ht="12.75" customHeight="1" x14ac:dyDescent="0.4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spans="1:14" ht="12.75" customHeight="1" x14ac:dyDescent="0.4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spans="1:14" ht="12.75" customHeight="1" x14ac:dyDescent="0.4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 spans="1:14" ht="12.75" customHeight="1" x14ac:dyDescent="0.4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 spans="1:14" ht="12.75" customHeight="1" x14ac:dyDescent="0.4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 spans="1:14" ht="12.75" customHeight="1" x14ac:dyDescent="0.4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 spans="1:14" ht="12.75" customHeight="1" x14ac:dyDescent="0.4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 spans="1:14" ht="12.75" customHeight="1" x14ac:dyDescent="0.4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 spans="1:14" ht="12.75" customHeight="1" x14ac:dyDescent="0.4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 spans="1:14" ht="12.75" customHeight="1" x14ac:dyDescent="0.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 spans="1:14" ht="12.75" customHeight="1" x14ac:dyDescent="0.4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 spans="1:14" ht="12.75" customHeight="1" x14ac:dyDescent="0.4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 spans="1:14" ht="12.75" customHeight="1" x14ac:dyDescent="0.4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 spans="1:14" ht="12.75" customHeight="1" x14ac:dyDescent="0.4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 spans="1:14" ht="12.75" customHeight="1" x14ac:dyDescent="0.4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 spans="1:14" ht="12.75" customHeight="1" x14ac:dyDescent="0.4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 spans="1:14" ht="12.75" customHeight="1" x14ac:dyDescent="0.4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 spans="1:14" ht="12.75" customHeight="1" x14ac:dyDescent="0.4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 spans="1:14" ht="12.75" customHeight="1" x14ac:dyDescent="0.4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 spans="1:14" ht="12.75" customHeight="1" x14ac:dyDescent="0.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 spans="1:14" ht="12.75" customHeight="1" x14ac:dyDescent="0.4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 spans="1:14" ht="12.75" customHeight="1" x14ac:dyDescent="0.4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 spans="1:14" ht="12.75" customHeight="1" x14ac:dyDescent="0.4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 spans="1:14" ht="12.75" customHeight="1" x14ac:dyDescent="0.4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 spans="1:14" ht="12.75" customHeight="1" x14ac:dyDescent="0.4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 spans="1:14" ht="12.75" customHeight="1" x14ac:dyDescent="0.4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 spans="1:14" ht="12.75" customHeight="1" x14ac:dyDescent="0.4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 spans="1:14" ht="12.75" customHeight="1" x14ac:dyDescent="0.4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 spans="1:14" ht="12.75" customHeight="1" x14ac:dyDescent="0.4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 spans="1:14" ht="12.75" customHeight="1" x14ac:dyDescent="0.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 spans="1:14" ht="12.75" customHeight="1" x14ac:dyDescent="0.4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spans="1:14" ht="12.75" customHeight="1" x14ac:dyDescent="0.4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spans="1:14" ht="12.75" customHeight="1" x14ac:dyDescent="0.4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 spans="1:14" ht="12.75" customHeight="1" x14ac:dyDescent="0.4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 spans="1:14" ht="12.75" customHeight="1" x14ac:dyDescent="0.4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 spans="1:14" ht="12.75" customHeight="1" x14ac:dyDescent="0.4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 spans="1:14" ht="12.75" customHeight="1" x14ac:dyDescent="0.4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 spans="1:14" ht="12.75" customHeight="1" x14ac:dyDescent="0.4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 spans="1:14" ht="12.75" customHeight="1" x14ac:dyDescent="0.4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 spans="1:14" ht="12.75" customHeight="1" x14ac:dyDescent="0.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 spans="1:14" ht="12.75" customHeight="1" x14ac:dyDescent="0.4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 spans="1:14" ht="12.75" customHeight="1" x14ac:dyDescent="0.4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 spans="1:14" ht="12.75" customHeight="1" x14ac:dyDescent="0.4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 spans="1:14" ht="12.75" customHeight="1" x14ac:dyDescent="0.4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 spans="1:14" ht="12.75" customHeight="1" x14ac:dyDescent="0.4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 spans="1:14" ht="12.75" customHeight="1" x14ac:dyDescent="0.4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 spans="1:14" ht="12.75" customHeight="1" x14ac:dyDescent="0.4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 spans="1:14" ht="12.75" customHeight="1" x14ac:dyDescent="0.4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 spans="1:14" ht="12.75" customHeight="1" x14ac:dyDescent="0.4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 spans="1:14" ht="12.75" customHeight="1" x14ac:dyDescent="0.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 spans="1:14" ht="12.75" customHeight="1" x14ac:dyDescent="0.4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 spans="1:14" ht="12.75" customHeight="1" x14ac:dyDescent="0.4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 spans="1:14" ht="12.75" customHeight="1" x14ac:dyDescent="0.4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 spans="1:14" ht="12.75" customHeight="1" x14ac:dyDescent="0.4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 spans="1:14" ht="12.75" customHeight="1" x14ac:dyDescent="0.4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 spans="1:14" ht="12.75" customHeight="1" x14ac:dyDescent="0.4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 spans="1:14" ht="12.75" customHeight="1" x14ac:dyDescent="0.4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 spans="1:14" ht="12.75" customHeight="1" x14ac:dyDescent="0.4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 spans="1:14" ht="12.75" customHeight="1" x14ac:dyDescent="0.4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 spans="1:14" ht="12.75" customHeight="1" x14ac:dyDescent="0.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 spans="1:14" ht="12.75" customHeight="1" x14ac:dyDescent="0.4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 spans="1:14" ht="12.75" customHeight="1" x14ac:dyDescent="0.4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 spans="1:14" ht="12.75" customHeight="1" x14ac:dyDescent="0.4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 spans="1:14" ht="12.75" customHeight="1" x14ac:dyDescent="0.4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 spans="1:14" ht="12.75" customHeight="1" x14ac:dyDescent="0.4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 spans="1:14" ht="12.75" customHeight="1" x14ac:dyDescent="0.4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 spans="1:14" ht="12.75" customHeight="1" x14ac:dyDescent="0.4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 spans="1:14" ht="12.75" customHeight="1" x14ac:dyDescent="0.4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 spans="1:14" ht="12.75" customHeight="1" x14ac:dyDescent="0.4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 spans="1:14" ht="12.75" customHeight="1" x14ac:dyDescent="0.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 spans="1:14" ht="12.75" customHeight="1" x14ac:dyDescent="0.4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 spans="1:14" ht="12.75" customHeight="1" x14ac:dyDescent="0.4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 spans="1:14" ht="12.75" customHeight="1" x14ac:dyDescent="0.4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 spans="1:14" ht="12.75" customHeight="1" x14ac:dyDescent="0.4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 spans="1:14" ht="12.75" customHeight="1" x14ac:dyDescent="0.4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 spans="1:14" ht="12.75" customHeight="1" x14ac:dyDescent="0.4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 spans="1:14" ht="12.75" customHeight="1" x14ac:dyDescent="0.4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 spans="1:14" ht="12.75" customHeight="1" x14ac:dyDescent="0.4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 spans="1:14" ht="12.75" customHeight="1" x14ac:dyDescent="0.4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 spans="1:14" ht="12.75" customHeight="1" x14ac:dyDescent="0.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 spans="1:14" ht="12.75" customHeight="1" x14ac:dyDescent="0.4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spans="1:14" ht="12.75" customHeight="1" x14ac:dyDescent="0.4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 spans="1:14" ht="12.75" customHeight="1" x14ac:dyDescent="0.4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 spans="1:14" ht="12.75" customHeight="1" x14ac:dyDescent="0.4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 spans="1:14" ht="12.75" customHeight="1" x14ac:dyDescent="0.4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 spans="1:14" ht="12.75" customHeight="1" x14ac:dyDescent="0.4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 spans="1:14" ht="12.75" customHeight="1" x14ac:dyDescent="0.4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 spans="1:14" ht="12.75" customHeight="1" x14ac:dyDescent="0.4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 spans="1:14" ht="12.75" customHeight="1" x14ac:dyDescent="0.4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 spans="1:14" ht="12.75" customHeight="1" x14ac:dyDescent="0.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 spans="1:14" ht="12.75" customHeight="1" x14ac:dyDescent="0.4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 spans="1:14" ht="12.75" customHeight="1" x14ac:dyDescent="0.4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 spans="1:14" ht="12.75" customHeight="1" x14ac:dyDescent="0.4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 spans="1:14" ht="12.75" customHeight="1" x14ac:dyDescent="0.4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 spans="1:14" ht="12.75" customHeight="1" x14ac:dyDescent="0.4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 spans="1:14" ht="12.75" customHeight="1" x14ac:dyDescent="0.4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 spans="1:14" ht="12.75" customHeight="1" x14ac:dyDescent="0.4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 spans="1:14" ht="12.75" customHeight="1" x14ac:dyDescent="0.4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 spans="1:14" ht="12.75" customHeight="1" x14ac:dyDescent="0.4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 spans="1:14" ht="12.75" customHeight="1" x14ac:dyDescent="0.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 spans="1:14" ht="12.75" customHeight="1" x14ac:dyDescent="0.4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 spans="1:14" ht="12.75" customHeight="1" x14ac:dyDescent="0.4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 spans="1:14" ht="12.75" customHeight="1" x14ac:dyDescent="0.4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 spans="1:14" ht="12.75" customHeight="1" x14ac:dyDescent="0.4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 spans="1:14" ht="12.75" customHeight="1" x14ac:dyDescent="0.4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 spans="1:14" ht="12.75" customHeight="1" x14ac:dyDescent="0.4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 spans="1:14" ht="12.75" customHeight="1" x14ac:dyDescent="0.4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 spans="1:14" ht="12.75" customHeight="1" x14ac:dyDescent="0.4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 spans="1:14" ht="12.75" customHeight="1" x14ac:dyDescent="0.4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 spans="1:14" ht="12.75" customHeight="1" x14ac:dyDescent="0.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 spans="1:14" ht="12.75" customHeight="1" x14ac:dyDescent="0.4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 spans="1:14" ht="12.75" customHeight="1" x14ac:dyDescent="0.4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 spans="1:14" ht="12.75" customHeight="1" x14ac:dyDescent="0.4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 spans="1:14" ht="12.75" customHeight="1" x14ac:dyDescent="0.4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 spans="1:14" ht="12.75" customHeight="1" x14ac:dyDescent="0.4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 spans="1:14" ht="12.75" customHeight="1" x14ac:dyDescent="0.4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 spans="1:14" ht="12.75" customHeight="1" x14ac:dyDescent="0.4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 spans="1:14" ht="12.75" customHeight="1" x14ac:dyDescent="0.4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 spans="1:14" ht="12.75" customHeight="1" x14ac:dyDescent="0.4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 spans="1:14" ht="12.75" customHeight="1" x14ac:dyDescent="0.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 spans="1:14" ht="12.75" customHeight="1" x14ac:dyDescent="0.4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 spans="1:14" ht="12.75" customHeight="1" x14ac:dyDescent="0.4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 spans="1:14" ht="12.75" customHeight="1" x14ac:dyDescent="0.4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 spans="1:14" ht="12.75" customHeight="1" x14ac:dyDescent="0.4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 spans="1:14" ht="12.75" customHeight="1" x14ac:dyDescent="0.4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 spans="1:14" ht="12.75" customHeight="1" x14ac:dyDescent="0.4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 spans="1:14" ht="12.75" customHeight="1" x14ac:dyDescent="0.4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 spans="1:14" ht="12.75" customHeight="1" x14ac:dyDescent="0.4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 spans="1:14" ht="12.75" customHeight="1" x14ac:dyDescent="0.4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 spans="1:14" ht="12.75" customHeight="1" x14ac:dyDescent="0.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 spans="1:14" ht="12.75" customHeight="1" x14ac:dyDescent="0.4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 spans="1:14" ht="12.75" customHeight="1" x14ac:dyDescent="0.4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 spans="1:14" ht="12.75" customHeight="1" x14ac:dyDescent="0.4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 spans="1:14" ht="12.75" customHeight="1" x14ac:dyDescent="0.4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 spans="1:14" ht="12.75" customHeight="1" x14ac:dyDescent="0.4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 spans="1:14" ht="12.75" customHeight="1" x14ac:dyDescent="0.4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 spans="1:14" ht="12.75" customHeight="1" x14ac:dyDescent="0.4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 spans="1:14" ht="12.75" customHeight="1" x14ac:dyDescent="0.4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 spans="1:14" ht="12.75" customHeight="1" x14ac:dyDescent="0.4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 spans="1:14" ht="12.75" customHeight="1" x14ac:dyDescent="0.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 spans="1:14" ht="12.75" customHeight="1" x14ac:dyDescent="0.4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 spans="1:14" ht="12.75" customHeight="1" x14ac:dyDescent="0.4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  <row r="427" spans="1:14" ht="12.75" customHeight="1" x14ac:dyDescent="0.4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</row>
    <row r="428" spans="1:14" ht="12.75" customHeight="1" x14ac:dyDescent="0.4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</row>
    <row r="429" spans="1:14" ht="12.75" customHeight="1" x14ac:dyDescent="0.4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</row>
    <row r="430" spans="1:14" ht="12.75" customHeight="1" x14ac:dyDescent="0.4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</row>
    <row r="431" spans="1:14" ht="12.75" customHeight="1" x14ac:dyDescent="0.4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</row>
    <row r="432" spans="1:14" ht="12.75" customHeight="1" x14ac:dyDescent="0.4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</row>
    <row r="433" spans="1:14" ht="12.75" customHeight="1" x14ac:dyDescent="0.4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</row>
    <row r="434" spans="1:14" ht="12.75" customHeight="1" x14ac:dyDescent="0.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</row>
    <row r="435" spans="1:14" ht="12.75" customHeight="1" x14ac:dyDescent="0.4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</row>
    <row r="436" spans="1:14" ht="12.75" customHeight="1" x14ac:dyDescent="0.4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</row>
    <row r="437" spans="1:14" ht="12.75" customHeight="1" x14ac:dyDescent="0.4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</row>
    <row r="438" spans="1:14" ht="12.75" customHeight="1" x14ac:dyDescent="0.4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</row>
    <row r="439" spans="1:14" ht="12.75" customHeight="1" x14ac:dyDescent="0.4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</row>
    <row r="440" spans="1:14" ht="12.75" customHeight="1" x14ac:dyDescent="0.4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</row>
    <row r="441" spans="1:14" ht="12.75" customHeight="1" x14ac:dyDescent="0.4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</row>
    <row r="442" spans="1:14" ht="12.75" customHeight="1" x14ac:dyDescent="0.4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</row>
    <row r="443" spans="1:14" ht="12.75" customHeight="1" x14ac:dyDescent="0.4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</row>
    <row r="444" spans="1:14" ht="12.75" customHeight="1" x14ac:dyDescent="0.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</row>
    <row r="445" spans="1:14" ht="12.75" customHeight="1" x14ac:dyDescent="0.4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</row>
    <row r="446" spans="1:14" ht="12.75" customHeight="1" x14ac:dyDescent="0.4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</row>
    <row r="447" spans="1:14" ht="12.75" customHeight="1" x14ac:dyDescent="0.4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</row>
    <row r="448" spans="1:14" ht="12.75" customHeight="1" x14ac:dyDescent="0.4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</row>
    <row r="449" spans="1:14" ht="12.75" customHeight="1" x14ac:dyDescent="0.4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</row>
    <row r="450" spans="1:14" ht="12.75" customHeight="1" x14ac:dyDescent="0.4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</row>
    <row r="451" spans="1:14" ht="12.75" customHeight="1" x14ac:dyDescent="0.4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</row>
    <row r="452" spans="1:14" ht="12.75" customHeight="1" x14ac:dyDescent="0.4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</row>
    <row r="453" spans="1:14" ht="12.75" customHeight="1" x14ac:dyDescent="0.4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</row>
    <row r="454" spans="1:14" ht="12.75" customHeight="1" x14ac:dyDescent="0.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</row>
    <row r="455" spans="1:14" ht="12.75" customHeight="1" x14ac:dyDescent="0.4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</row>
    <row r="456" spans="1:14" ht="12.75" customHeight="1" x14ac:dyDescent="0.4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</row>
    <row r="457" spans="1:14" ht="12.75" customHeight="1" x14ac:dyDescent="0.4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</row>
    <row r="458" spans="1:14" ht="12.75" customHeight="1" x14ac:dyDescent="0.4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</row>
    <row r="459" spans="1:14" ht="12.75" customHeight="1" x14ac:dyDescent="0.4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</row>
    <row r="460" spans="1:14" ht="12.75" customHeight="1" x14ac:dyDescent="0.4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</row>
    <row r="461" spans="1:14" ht="12.75" customHeight="1" x14ac:dyDescent="0.4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</row>
    <row r="462" spans="1:14" ht="12.75" customHeight="1" x14ac:dyDescent="0.4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</row>
    <row r="463" spans="1:14" ht="12.75" customHeight="1" x14ac:dyDescent="0.4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</row>
    <row r="464" spans="1:14" ht="12.75" customHeight="1" x14ac:dyDescent="0.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</row>
    <row r="465" spans="1:14" ht="12.75" customHeight="1" x14ac:dyDescent="0.4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</row>
    <row r="466" spans="1:14" ht="12.75" customHeight="1" x14ac:dyDescent="0.4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</row>
    <row r="467" spans="1:14" ht="12.75" customHeight="1" x14ac:dyDescent="0.4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</row>
    <row r="468" spans="1:14" ht="12.75" customHeight="1" x14ac:dyDescent="0.4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</row>
    <row r="469" spans="1:14" ht="12.75" customHeight="1" x14ac:dyDescent="0.4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</row>
    <row r="470" spans="1:14" ht="12.75" customHeight="1" x14ac:dyDescent="0.4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</row>
    <row r="471" spans="1:14" ht="12.75" customHeight="1" x14ac:dyDescent="0.4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</row>
    <row r="472" spans="1:14" ht="12.75" customHeight="1" x14ac:dyDescent="0.4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</row>
    <row r="473" spans="1:14" ht="12.75" customHeight="1" x14ac:dyDescent="0.4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</row>
    <row r="474" spans="1:14" ht="12.75" customHeight="1" x14ac:dyDescent="0.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</row>
    <row r="475" spans="1:14" ht="12.75" customHeight="1" x14ac:dyDescent="0.4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</row>
    <row r="476" spans="1:14" ht="12.75" customHeight="1" x14ac:dyDescent="0.4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</row>
    <row r="477" spans="1:14" ht="12.75" customHeight="1" x14ac:dyDescent="0.4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</row>
    <row r="478" spans="1:14" ht="12.75" customHeight="1" x14ac:dyDescent="0.4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</row>
    <row r="479" spans="1:14" ht="12.75" customHeight="1" x14ac:dyDescent="0.4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</row>
    <row r="480" spans="1:14" ht="12.75" customHeight="1" x14ac:dyDescent="0.4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</row>
    <row r="481" spans="1:14" ht="12.75" customHeight="1" x14ac:dyDescent="0.4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</row>
    <row r="482" spans="1:14" ht="12.75" customHeight="1" x14ac:dyDescent="0.4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</row>
    <row r="483" spans="1:14" ht="12.75" customHeight="1" x14ac:dyDescent="0.4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</row>
    <row r="484" spans="1:14" ht="12.75" customHeight="1" x14ac:dyDescent="0.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</row>
    <row r="485" spans="1:14" ht="12.75" customHeight="1" x14ac:dyDescent="0.4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</row>
    <row r="486" spans="1:14" ht="12.75" customHeight="1" x14ac:dyDescent="0.4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</row>
    <row r="487" spans="1:14" ht="12.75" customHeight="1" x14ac:dyDescent="0.4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</row>
    <row r="488" spans="1:14" ht="12.75" customHeight="1" x14ac:dyDescent="0.4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</row>
    <row r="489" spans="1:14" ht="12.75" customHeight="1" x14ac:dyDescent="0.4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</row>
    <row r="490" spans="1:14" ht="12.75" customHeight="1" x14ac:dyDescent="0.4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</row>
    <row r="491" spans="1:14" ht="12.75" customHeight="1" x14ac:dyDescent="0.4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</row>
    <row r="492" spans="1:14" ht="12.75" customHeight="1" x14ac:dyDescent="0.4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</row>
    <row r="493" spans="1:14" ht="12.75" customHeight="1" x14ac:dyDescent="0.4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</row>
    <row r="494" spans="1:14" ht="12.75" customHeight="1" x14ac:dyDescent="0.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</row>
    <row r="495" spans="1:14" ht="12.75" customHeight="1" x14ac:dyDescent="0.4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</row>
    <row r="496" spans="1:14" ht="12.75" customHeight="1" x14ac:dyDescent="0.4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</row>
    <row r="497" spans="1:14" ht="12.75" customHeight="1" x14ac:dyDescent="0.4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</row>
    <row r="498" spans="1:14" ht="12.75" customHeight="1" x14ac:dyDescent="0.4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</row>
    <row r="499" spans="1:14" ht="12.75" customHeight="1" x14ac:dyDescent="0.4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</row>
    <row r="500" spans="1:14" ht="12.75" customHeight="1" x14ac:dyDescent="0.4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</row>
    <row r="501" spans="1:14" ht="12.75" customHeight="1" x14ac:dyDescent="0.4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</row>
    <row r="502" spans="1:14" ht="12.75" customHeight="1" x14ac:dyDescent="0.4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</row>
    <row r="503" spans="1:14" ht="12.75" customHeight="1" x14ac:dyDescent="0.4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</row>
    <row r="504" spans="1:14" ht="12.75" customHeight="1" x14ac:dyDescent="0.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</row>
    <row r="505" spans="1:14" ht="12.75" customHeight="1" x14ac:dyDescent="0.4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</row>
    <row r="506" spans="1:14" ht="12.75" customHeight="1" x14ac:dyDescent="0.4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</row>
    <row r="507" spans="1:14" ht="12.75" customHeight="1" x14ac:dyDescent="0.4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</row>
    <row r="508" spans="1:14" ht="12.75" customHeight="1" x14ac:dyDescent="0.4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</row>
    <row r="509" spans="1:14" ht="12.75" customHeight="1" x14ac:dyDescent="0.4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</row>
    <row r="510" spans="1:14" ht="12.75" customHeight="1" x14ac:dyDescent="0.4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</row>
    <row r="511" spans="1:14" ht="12.75" customHeight="1" x14ac:dyDescent="0.4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</row>
    <row r="512" spans="1:14" ht="12.75" customHeight="1" x14ac:dyDescent="0.4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</row>
    <row r="513" spans="1:14" ht="12.75" customHeight="1" x14ac:dyDescent="0.4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</row>
    <row r="514" spans="1:14" ht="12.75" customHeight="1" x14ac:dyDescent="0.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</row>
    <row r="515" spans="1:14" ht="12.75" customHeight="1" x14ac:dyDescent="0.4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</row>
    <row r="516" spans="1:14" ht="12.75" customHeight="1" x14ac:dyDescent="0.4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</row>
    <row r="517" spans="1:14" ht="12.75" customHeight="1" x14ac:dyDescent="0.4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</row>
    <row r="518" spans="1:14" ht="12.75" customHeight="1" x14ac:dyDescent="0.4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</row>
    <row r="519" spans="1:14" ht="12.75" customHeight="1" x14ac:dyDescent="0.4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</row>
    <row r="520" spans="1:14" ht="12.75" customHeight="1" x14ac:dyDescent="0.4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</row>
    <row r="521" spans="1:14" ht="12.75" customHeight="1" x14ac:dyDescent="0.4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</row>
    <row r="522" spans="1:14" ht="12.75" customHeight="1" x14ac:dyDescent="0.4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</row>
    <row r="523" spans="1:14" ht="12.75" customHeight="1" x14ac:dyDescent="0.4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</row>
    <row r="524" spans="1:14" ht="12.75" customHeight="1" x14ac:dyDescent="0.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</row>
    <row r="525" spans="1:14" ht="12.75" customHeight="1" x14ac:dyDescent="0.4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</row>
    <row r="526" spans="1:14" ht="12.75" customHeight="1" x14ac:dyDescent="0.4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</row>
    <row r="527" spans="1:14" ht="12.75" customHeight="1" x14ac:dyDescent="0.4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</row>
    <row r="528" spans="1:14" ht="12.75" customHeight="1" x14ac:dyDescent="0.4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</row>
    <row r="529" spans="1:14" ht="12.75" customHeight="1" x14ac:dyDescent="0.4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</row>
    <row r="530" spans="1:14" ht="12.75" customHeight="1" x14ac:dyDescent="0.4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</row>
    <row r="531" spans="1:14" ht="12.75" customHeight="1" x14ac:dyDescent="0.4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</row>
    <row r="532" spans="1:14" ht="12.75" customHeight="1" x14ac:dyDescent="0.4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</row>
    <row r="533" spans="1:14" ht="12.75" customHeight="1" x14ac:dyDescent="0.4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</row>
    <row r="534" spans="1:14" ht="12.75" customHeight="1" x14ac:dyDescent="0.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</row>
    <row r="535" spans="1:14" ht="12.75" customHeight="1" x14ac:dyDescent="0.4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</row>
    <row r="536" spans="1:14" ht="12.75" customHeight="1" x14ac:dyDescent="0.4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</row>
    <row r="537" spans="1:14" ht="12.75" customHeight="1" x14ac:dyDescent="0.4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</row>
    <row r="538" spans="1:14" ht="12.75" customHeight="1" x14ac:dyDescent="0.4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</row>
    <row r="539" spans="1:14" ht="12.75" customHeight="1" x14ac:dyDescent="0.4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</row>
    <row r="540" spans="1:14" ht="12.75" customHeight="1" x14ac:dyDescent="0.4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</row>
    <row r="541" spans="1:14" ht="12.75" customHeight="1" x14ac:dyDescent="0.4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</row>
    <row r="542" spans="1:14" ht="12.75" customHeight="1" x14ac:dyDescent="0.4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</row>
    <row r="543" spans="1:14" ht="12.75" customHeight="1" x14ac:dyDescent="0.4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</row>
    <row r="544" spans="1:14" ht="12.75" customHeight="1" x14ac:dyDescent="0.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</row>
    <row r="545" spans="1:14" ht="12.75" customHeight="1" x14ac:dyDescent="0.4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</row>
    <row r="546" spans="1:14" ht="12.75" customHeight="1" x14ac:dyDescent="0.4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</row>
    <row r="547" spans="1:14" ht="12.75" customHeight="1" x14ac:dyDescent="0.4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</row>
    <row r="548" spans="1:14" ht="12.75" customHeight="1" x14ac:dyDescent="0.4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</row>
    <row r="549" spans="1:14" ht="12.75" customHeight="1" x14ac:dyDescent="0.4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</row>
    <row r="550" spans="1:14" ht="12.75" customHeight="1" x14ac:dyDescent="0.4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</row>
    <row r="551" spans="1:14" ht="12.75" customHeight="1" x14ac:dyDescent="0.4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</row>
    <row r="552" spans="1:14" ht="12.75" customHeight="1" x14ac:dyDescent="0.4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</row>
    <row r="553" spans="1:14" ht="12.75" customHeight="1" x14ac:dyDescent="0.4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</row>
    <row r="554" spans="1:14" ht="12.75" customHeight="1" x14ac:dyDescent="0.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</row>
    <row r="555" spans="1:14" ht="12.75" customHeight="1" x14ac:dyDescent="0.4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</row>
    <row r="556" spans="1:14" ht="12.75" customHeight="1" x14ac:dyDescent="0.4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</row>
    <row r="557" spans="1:14" ht="12.75" customHeight="1" x14ac:dyDescent="0.4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</row>
    <row r="558" spans="1:14" ht="12.75" customHeight="1" x14ac:dyDescent="0.4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</row>
    <row r="559" spans="1:14" ht="12.75" customHeight="1" x14ac:dyDescent="0.4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</row>
    <row r="560" spans="1:14" ht="12.75" customHeight="1" x14ac:dyDescent="0.4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</row>
    <row r="561" spans="1:14" ht="12.75" customHeight="1" x14ac:dyDescent="0.4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</row>
    <row r="562" spans="1:14" ht="12.75" customHeight="1" x14ac:dyDescent="0.4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</row>
    <row r="563" spans="1:14" ht="12.75" customHeight="1" x14ac:dyDescent="0.4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</row>
    <row r="564" spans="1:14" ht="12.75" customHeight="1" x14ac:dyDescent="0.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</row>
    <row r="565" spans="1:14" ht="12.75" customHeight="1" x14ac:dyDescent="0.4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</row>
    <row r="566" spans="1:14" ht="12.75" customHeight="1" x14ac:dyDescent="0.4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</row>
    <row r="567" spans="1:14" ht="12.75" customHeight="1" x14ac:dyDescent="0.4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</row>
    <row r="568" spans="1:14" ht="12.75" customHeight="1" x14ac:dyDescent="0.4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</row>
    <row r="569" spans="1:14" ht="12.75" customHeight="1" x14ac:dyDescent="0.4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</row>
    <row r="570" spans="1:14" ht="12.75" customHeight="1" x14ac:dyDescent="0.4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</row>
    <row r="571" spans="1:14" ht="12.75" customHeight="1" x14ac:dyDescent="0.4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</row>
    <row r="572" spans="1:14" ht="12.75" customHeight="1" x14ac:dyDescent="0.4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</row>
    <row r="573" spans="1:14" ht="12.75" customHeight="1" x14ac:dyDescent="0.4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</row>
    <row r="574" spans="1:14" ht="12.75" customHeight="1" x14ac:dyDescent="0.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</row>
    <row r="575" spans="1:14" ht="12.75" customHeight="1" x14ac:dyDescent="0.4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</row>
    <row r="576" spans="1:14" ht="12.75" customHeight="1" x14ac:dyDescent="0.4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</row>
    <row r="577" spans="1:14" ht="12.75" customHeight="1" x14ac:dyDescent="0.4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</row>
    <row r="578" spans="1:14" ht="12.75" customHeight="1" x14ac:dyDescent="0.4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</row>
    <row r="579" spans="1:14" ht="12.75" customHeight="1" x14ac:dyDescent="0.4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</row>
    <row r="580" spans="1:14" ht="12.75" customHeight="1" x14ac:dyDescent="0.4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</row>
    <row r="581" spans="1:14" ht="12.75" customHeight="1" x14ac:dyDescent="0.4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</row>
    <row r="582" spans="1:14" ht="12.75" customHeight="1" x14ac:dyDescent="0.4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</row>
    <row r="583" spans="1:14" ht="12.75" customHeight="1" x14ac:dyDescent="0.4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</row>
    <row r="584" spans="1:14" ht="12.75" customHeight="1" x14ac:dyDescent="0.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</row>
    <row r="585" spans="1:14" ht="12.75" customHeight="1" x14ac:dyDescent="0.4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</row>
    <row r="586" spans="1:14" ht="12.75" customHeight="1" x14ac:dyDescent="0.4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</row>
    <row r="587" spans="1:14" ht="12.75" customHeight="1" x14ac:dyDescent="0.4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</row>
    <row r="588" spans="1:14" ht="12.75" customHeight="1" x14ac:dyDescent="0.4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</row>
    <row r="589" spans="1:14" ht="12.75" customHeight="1" x14ac:dyDescent="0.4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</row>
    <row r="590" spans="1:14" ht="12.75" customHeight="1" x14ac:dyDescent="0.4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</row>
    <row r="591" spans="1:14" ht="12.75" customHeight="1" x14ac:dyDescent="0.4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</row>
    <row r="592" spans="1:14" ht="12.75" customHeight="1" x14ac:dyDescent="0.4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</row>
    <row r="593" spans="1:14" ht="12.75" customHeight="1" x14ac:dyDescent="0.4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</row>
    <row r="594" spans="1:14" ht="12.75" customHeight="1" x14ac:dyDescent="0.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</row>
    <row r="595" spans="1:14" ht="12.75" customHeight="1" x14ac:dyDescent="0.4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</row>
    <row r="596" spans="1:14" ht="12.75" customHeight="1" x14ac:dyDescent="0.4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</row>
    <row r="597" spans="1:14" ht="12.75" customHeight="1" x14ac:dyDescent="0.4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</row>
    <row r="598" spans="1:14" ht="12.75" customHeight="1" x14ac:dyDescent="0.4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</row>
    <row r="599" spans="1:14" ht="12.75" customHeight="1" x14ac:dyDescent="0.4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</row>
    <row r="600" spans="1:14" ht="12.75" customHeight="1" x14ac:dyDescent="0.4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</row>
    <row r="601" spans="1:14" ht="12.75" customHeight="1" x14ac:dyDescent="0.4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</row>
    <row r="602" spans="1:14" ht="12.75" customHeight="1" x14ac:dyDescent="0.4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</row>
    <row r="603" spans="1:14" ht="12.75" customHeight="1" x14ac:dyDescent="0.4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</row>
    <row r="604" spans="1:14" ht="12.75" customHeight="1" x14ac:dyDescent="0.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</row>
    <row r="605" spans="1:14" ht="12.75" customHeight="1" x14ac:dyDescent="0.4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</row>
    <row r="606" spans="1:14" ht="12.75" customHeight="1" x14ac:dyDescent="0.4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</row>
    <row r="607" spans="1:14" ht="12.75" customHeight="1" x14ac:dyDescent="0.4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</row>
    <row r="608" spans="1:14" ht="12.75" customHeight="1" x14ac:dyDescent="0.4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</row>
    <row r="609" spans="1:14" ht="12.75" customHeight="1" x14ac:dyDescent="0.4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</row>
    <row r="610" spans="1:14" ht="12.75" customHeight="1" x14ac:dyDescent="0.4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</row>
    <row r="611" spans="1:14" ht="12.75" customHeight="1" x14ac:dyDescent="0.4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</row>
    <row r="612" spans="1:14" ht="12.75" customHeight="1" x14ac:dyDescent="0.4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</row>
    <row r="613" spans="1:14" ht="12.75" customHeight="1" x14ac:dyDescent="0.4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</row>
    <row r="614" spans="1:14" ht="12.75" customHeight="1" x14ac:dyDescent="0.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</row>
    <row r="615" spans="1:14" ht="12.75" customHeight="1" x14ac:dyDescent="0.4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</row>
    <row r="616" spans="1:14" ht="12.75" customHeight="1" x14ac:dyDescent="0.4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</row>
    <row r="617" spans="1:14" ht="12.75" customHeight="1" x14ac:dyDescent="0.4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</row>
    <row r="618" spans="1:14" ht="12.75" customHeight="1" x14ac:dyDescent="0.4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</row>
    <row r="619" spans="1:14" ht="12.75" customHeight="1" x14ac:dyDescent="0.4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</row>
    <row r="620" spans="1:14" ht="12.75" customHeight="1" x14ac:dyDescent="0.4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</row>
    <row r="621" spans="1:14" ht="12.75" customHeight="1" x14ac:dyDescent="0.4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</row>
    <row r="622" spans="1:14" ht="12.75" customHeight="1" x14ac:dyDescent="0.4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</row>
    <row r="623" spans="1:14" ht="12.75" customHeight="1" x14ac:dyDescent="0.4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</row>
    <row r="624" spans="1:14" ht="12.75" customHeight="1" x14ac:dyDescent="0.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</row>
    <row r="625" spans="1:14" ht="12.75" customHeight="1" x14ac:dyDescent="0.4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</row>
    <row r="626" spans="1:14" ht="12.75" customHeight="1" x14ac:dyDescent="0.4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</row>
    <row r="627" spans="1:14" ht="12.75" customHeight="1" x14ac:dyDescent="0.4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</row>
    <row r="628" spans="1:14" ht="12.75" customHeight="1" x14ac:dyDescent="0.4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</row>
    <row r="629" spans="1:14" ht="12.75" customHeight="1" x14ac:dyDescent="0.4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</row>
    <row r="630" spans="1:14" ht="12.75" customHeight="1" x14ac:dyDescent="0.4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</row>
    <row r="631" spans="1:14" ht="12.75" customHeight="1" x14ac:dyDescent="0.4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</row>
    <row r="632" spans="1:14" ht="12.75" customHeight="1" x14ac:dyDescent="0.4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</row>
    <row r="633" spans="1:14" ht="12.75" customHeight="1" x14ac:dyDescent="0.4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</row>
    <row r="634" spans="1:14" ht="12.75" customHeight="1" x14ac:dyDescent="0.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</row>
    <row r="635" spans="1:14" ht="12.75" customHeight="1" x14ac:dyDescent="0.4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</row>
    <row r="636" spans="1:14" ht="12.75" customHeight="1" x14ac:dyDescent="0.4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</row>
    <row r="637" spans="1:14" ht="12.75" customHeight="1" x14ac:dyDescent="0.4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</row>
    <row r="638" spans="1:14" ht="12.75" customHeight="1" x14ac:dyDescent="0.4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</row>
    <row r="639" spans="1:14" ht="12.75" customHeight="1" x14ac:dyDescent="0.4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</row>
    <row r="640" spans="1:14" ht="12.75" customHeight="1" x14ac:dyDescent="0.4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</row>
    <row r="641" spans="1:14" ht="12.75" customHeight="1" x14ac:dyDescent="0.4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</row>
    <row r="642" spans="1:14" ht="12.75" customHeight="1" x14ac:dyDescent="0.4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</row>
    <row r="643" spans="1:14" ht="12.75" customHeight="1" x14ac:dyDescent="0.4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</row>
    <row r="644" spans="1:14" ht="12.75" customHeight="1" x14ac:dyDescent="0.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</row>
    <row r="645" spans="1:14" ht="12.75" customHeight="1" x14ac:dyDescent="0.4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</row>
    <row r="646" spans="1:14" ht="12.75" customHeight="1" x14ac:dyDescent="0.4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</row>
    <row r="647" spans="1:14" ht="12.75" customHeight="1" x14ac:dyDescent="0.4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</row>
    <row r="648" spans="1:14" ht="12.75" customHeight="1" x14ac:dyDescent="0.4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</row>
    <row r="649" spans="1:14" ht="12.75" customHeight="1" x14ac:dyDescent="0.4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</row>
    <row r="650" spans="1:14" ht="12.75" customHeight="1" x14ac:dyDescent="0.4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</row>
    <row r="651" spans="1:14" ht="12.75" customHeight="1" x14ac:dyDescent="0.4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</row>
    <row r="652" spans="1:14" ht="12.75" customHeight="1" x14ac:dyDescent="0.4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</row>
    <row r="653" spans="1:14" ht="12.75" customHeight="1" x14ac:dyDescent="0.4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</row>
    <row r="654" spans="1:14" ht="12.75" customHeight="1" x14ac:dyDescent="0.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</row>
    <row r="655" spans="1:14" ht="12.75" customHeight="1" x14ac:dyDescent="0.4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</row>
    <row r="656" spans="1:14" ht="12.75" customHeight="1" x14ac:dyDescent="0.4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</row>
    <row r="657" spans="1:14" ht="12.75" customHeight="1" x14ac:dyDescent="0.4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</row>
    <row r="658" spans="1:14" ht="12.75" customHeight="1" x14ac:dyDescent="0.4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</row>
    <row r="659" spans="1:14" ht="12.75" customHeight="1" x14ac:dyDescent="0.4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</row>
    <row r="660" spans="1:14" ht="12.75" customHeight="1" x14ac:dyDescent="0.4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</row>
    <row r="661" spans="1:14" ht="12.75" customHeight="1" x14ac:dyDescent="0.4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</row>
    <row r="662" spans="1:14" ht="12.75" customHeight="1" x14ac:dyDescent="0.4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</row>
    <row r="663" spans="1:14" ht="12.75" customHeight="1" x14ac:dyDescent="0.4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</row>
    <row r="664" spans="1:14" ht="12.75" customHeight="1" x14ac:dyDescent="0.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</row>
    <row r="665" spans="1:14" ht="12.75" customHeight="1" x14ac:dyDescent="0.4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</row>
    <row r="666" spans="1:14" ht="12.75" customHeight="1" x14ac:dyDescent="0.4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</row>
    <row r="667" spans="1:14" ht="12.75" customHeight="1" x14ac:dyDescent="0.4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</row>
    <row r="668" spans="1:14" ht="12.75" customHeight="1" x14ac:dyDescent="0.4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</row>
    <row r="669" spans="1:14" ht="12.75" customHeight="1" x14ac:dyDescent="0.4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</row>
    <row r="670" spans="1:14" ht="12.75" customHeight="1" x14ac:dyDescent="0.4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</row>
    <row r="671" spans="1:14" ht="12.75" customHeight="1" x14ac:dyDescent="0.4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</row>
    <row r="672" spans="1:14" ht="12.75" customHeight="1" x14ac:dyDescent="0.4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</row>
    <row r="673" spans="1:14" ht="12.75" customHeight="1" x14ac:dyDescent="0.4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</row>
    <row r="674" spans="1:14" ht="12.75" customHeight="1" x14ac:dyDescent="0.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</row>
    <row r="675" spans="1:14" ht="12.75" customHeight="1" x14ac:dyDescent="0.4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</row>
    <row r="676" spans="1:14" ht="12.75" customHeight="1" x14ac:dyDescent="0.4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</row>
    <row r="677" spans="1:14" ht="12.75" customHeight="1" x14ac:dyDescent="0.4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</row>
    <row r="678" spans="1:14" ht="12.75" customHeight="1" x14ac:dyDescent="0.4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</row>
    <row r="679" spans="1:14" ht="12.75" customHeight="1" x14ac:dyDescent="0.4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</row>
    <row r="680" spans="1:14" ht="12.75" customHeight="1" x14ac:dyDescent="0.4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</row>
    <row r="681" spans="1:14" ht="12.75" customHeight="1" x14ac:dyDescent="0.4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</row>
    <row r="682" spans="1:14" ht="12.75" customHeight="1" x14ac:dyDescent="0.4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</row>
    <row r="683" spans="1:14" ht="12.75" customHeight="1" x14ac:dyDescent="0.4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</row>
    <row r="684" spans="1:14" ht="12.75" customHeight="1" x14ac:dyDescent="0.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</row>
    <row r="685" spans="1:14" ht="12.75" customHeight="1" x14ac:dyDescent="0.4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</row>
    <row r="686" spans="1:14" ht="12.75" customHeight="1" x14ac:dyDescent="0.4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</row>
    <row r="687" spans="1:14" ht="12.75" customHeight="1" x14ac:dyDescent="0.4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</row>
    <row r="688" spans="1:14" ht="12.75" customHeight="1" x14ac:dyDescent="0.4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</row>
    <row r="689" spans="1:14" ht="12.75" customHeight="1" x14ac:dyDescent="0.4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</row>
    <row r="690" spans="1:14" ht="12.75" customHeight="1" x14ac:dyDescent="0.4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</row>
    <row r="691" spans="1:14" ht="12.75" customHeight="1" x14ac:dyDescent="0.4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</row>
    <row r="692" spans="1:14" ht="12.75" customHeight="1" x14ac:dyDescent="0.4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</row>
    <row r="693" spans="1:14" ht="12.75" customHeight="1" x14ac:dyDescent="0.4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</row>
    <row r="694" spans="1:14" ht="12.75" customHeight="1" x14ac:dyDescent="0.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</row>
    <row r="695" spans="1:14" ht="12.75" customHeight="1" x14ac:dyDescent="0.4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</row>
    <row r="696" spans="1:14" ht="12.75" customHeight="1" x14ac:dyDescent="0.4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</row>
    <row r="697" spans="1:14" ht="12.75" customHeight="1" x14ac:dyDescent="0.4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</row>
    <row r="698" spans="1:14" ht="12.75" customHeight="1" x14ac:dyDescent="0.4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</row>
    <row r="699" spans="1:14" ht="12.75" customHeight="1" x14ac:dyDescent="0.4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</row>
    <row r="700" spans="1:14" ht="12.75" customHeight="1" x14ac:dyDescent="0.4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</row>
    <row r="701" spans="1:14" ht="12.75" customHeight="1" x14ac:dyDescent="0.4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</row>
    <row r="702" spans="1:14" ht="12.75" customHeight="1" x14ac:dyDescent="0.4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</row>
    <row r="703" spans="1:14" ht="12.75" customHeight="1" x14ac:dyDescent="0.4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</row>
    <row r="704" spans="1:14" ht="12.75" customHeight="1" x14ac:dyDescent="0.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</row>
    <row r="705" spans="1:14" ht="12.75" customHeight="1" x14ac:dyDescent="0.4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</row>
    <row r="706" spans="1:14" ht="12.75" customHeight="1" x14ac:dyDescent="0.4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</row>
    <row r="707" spans="1:14" ht="12.75" customHeight="1" x14ac:dyDescent="0.4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</row>
    <row r="708" spans="1:14" ht="12.75" customHeight="1" x14ac:dyDescent="0.4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</row>
    <row r="709" spans="1:14" ht="12.75" customHeight="1" x14ac:dyDescent="0.4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</row>
    <row r="710" spans="1:14" ht="12.75" customHeight="1" x14ac:dyDescent="0.4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</row>
    <row r="711" spans="1:14" ht="12.75" customHeight="1" x14ac:dyDescent="0.4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</row>
    <row r="712" spans="1:14" ht="12.75" customHeight="1" x14ac:dyDescent="0.4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</row>
    <row r="713" spans="1:14" ht="12.75" customHeight="1" x14ac:dyDescent="0.4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</row>
    <row r="714" spans="1:14" ht="12.75" customHeight="1" x14ac:dyDescent="0.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</row>
    <row r="715" spans="1:14" ht="12.75" customHeight="1" x14ac:dyDescent="0.4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</row>
    <row r="716" spans="1:14" ht="12.75" customHeight="1" x14ac:dyDescent="0.4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</row>
    <row r="717" spans="1:14" ht="12.75" customHeight="1" x14ac:dyDescent="0.4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</row>
    <row r="718" spans="1:14" ht="12.75" customHeight="1" x14ac:dyDescent="0.4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</row>
    <row r="719" spans="1:14" ht="12.75" customHeight="1" x14ac:dyDescent="0.4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</row>
    <row r="720" spans="1:14" ht="12.75" customHeight="1" x14ac:dyDescent="0.4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</row>
    <row r="721" spans="1:14" ht="12.75" customHeight="1" x14ac:dyDescent="0.4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</row>
    <row r="722" spans="1:14" ht="12.75" customHeight="1" x14ac:dyDescent="0.4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</row>
    <row r="723" spans="1:14" ht="12.75" customHeight="1" x14ac:dyDescent="0.4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</row>
    <row r="724" spans="1:14" ht="12.75" customHeight="1" x14ac:dyDescent="0.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</row>
    <row r="725" spans="1:14" ht="12.75" customHeight="1" x14ac:dyDescent="0.4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</row>
    <row r="726" spans="1:14" ht="12.75" customHeight="1" x14ac:dyDescent="0.4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</row>
    <row r="727" spans="1:14" ht="12.75" customHeight="1" x14ac:dyDescent="0.4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</row>
    <row r="728" spans="1:14" ht="12.75" customHeight="1" x14ac:dyDescent="0.4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</row>
    <row r="729" spans="1:14" ht="12.75" customHeight="1" x14ac:dyDescent="0.4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</row>
    <row r="730" spans="1:14" ht="12.75" customHeight="1" x14ac:dyDescent="0.4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</row>
    <row r="731" spans="1:14" ht="12.75" customHeight="1" x14ac:dyDescent="0.4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</row>
    <row r="732" spans="1:14" ht="12.75" customHeight="1" x14ac:dyDescent="0.4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</row>
    <row r="733" spans="1:14" ht="12.75" customHeight="1" x14ac:dyDescent="0.4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</row>
    <row r="734" spans="1:14" ht="12.75" customHeight="1" x14ac:dyDescent="0.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</row>
    <row r="735" spans="1:14" ht="12.75" customHeight="1" x14ac:dyDescent="0.4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</row>
    <row r="736" spans="1:14" ht="12.75" customHeight="1" x14ac:dyDescent="0.4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</row>
    <row r="737" spans="1:14" ht="12.75" customHeight="1" x14ac:dyDescent="0.4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</row>
    <row r="738" spans="1:14" ht="12.75" customHeight="1" x14ac:dyDescent="0.4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</row>
    <row r="739" spans="1:14" ht="12.75" customHeight="1" x14ac:dyDescent="0.4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</row>
    <row r="740" spans="1:14" ht="12.75" customHeight="1" x14ac:dyDescent="0.4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</row>
    <row r="741" spans="1:14" ht="12.75" customHeight="1" x14ac:dyDescent="0.4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</row>
    <row r="742" spans="1:14" ht="12.75" customHeight="1" x14ac:dyDescent="0.4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</row>
    <row r="743" spans="1:14" ht="12.75" customHeight="1" x14ac:dyDescent="0.4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</row>
    <row r="744" spans="1:14" ht="12.75" customHeight="1" x14ac:dyDescent="0.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</row>
    <row r="745" spans="1:14" ht="12.75" customHeight="1" x14ac:dyDescent="0.4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</row>
    <row r="746" spans="1:14" ht="12.75" customHeight="1" x14ac:dyDescent="0.4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</row>
    <row r="747" spans="1:14" ht="12.75" customHeight="1" x14ac:dyDescent="0.4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</row>
    <row r="748" spans="1:14" ht="12.75" customHeight="1" x14ac:dyDescent="0.4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</row>
    <row r="749" spans="1:14" ht="12.75" customHeight="1" x14ac:dyDescent="0.4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</row>
    <row r="750" spans="1:14" ht="12.75" customHeight="1" x14ac:dyDescent="0.4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</row>
    <row r="751" spans="1:14" ht="12.75" customHeight="1" x14ac:dyDescent="0.4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</row>
    <row r="752" spans="1:14" ht="12.75" customHeight="1" x14ac:dyDescent="0.4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</row>
    <row r="753" spans="1:14" ht="12.75" customHeight="1" x14ac:dyDescent="0.4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</row>
    <row r="754" spans="1:14" ht="12.75" customHeight="1" x14ac:dyDescent="0.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</row>
    <row r="755" spans="1:14" ht="12.75" customHeight="1" x14ac:dyDescent="0.4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</row>
    <row r="756" spans="1:14" ht="12.75" customHeight="1" x14ac:dyDescent="0.4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</row>
    <row r="757" spans="1:14" ht="12.75" customHeight="1" x14ac:dyDescent="0.4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</row>
    <row r="758" spans="1:14" ht="12.75" customHeight="1" x14ac:dyDescent="0.4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</row>
    <row r="759" spans="1:14" ht="12.75" customHeight="1" x14ac:dyDescent="0.4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</row>
    <row r="760" spans="1:14" ht="12.75" customHeight="1" x14ac:dyDescent="0.4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</row>
    <row r="761" spans="1:14" ht="12.75" customHeight="1" x14ac:dyDescent="0.4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</row>
    <row r="762" spans="1:14" ht="12.75" customHeight="1" x14ac:dyDescent="0.4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</row>
    <row r="763" spans="1:14" ht="12.75" customHeight="1" x14ac:dyDescent="0.4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</row>
    <row r="764" spans="1:14" ht="12.75" customHeight="1" x14ac:dyDescent="0.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</row>
    <row r="765" spans="1:14" ht="12.75" customHeight="1" x14ac:dyDescent="0.4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</row>
    <row r="766" spans="1:14" ht="12.75" customHeight="1" x14ac:dyDescent="0.4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</row>
    <row r="767" spans="1:14" ht="12.75" customHeight="1" x14ac:dyDescent="0.4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</row>
    <row r="768" spans="1:14" ht="12.75" customHeight="1" x14ac:dyDescent="0.4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</row>
    <row r="769" spans="1:14" ht="12.75" customHeight="1" x14ac:dyDescent="0.4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</row>
    <row r="770" spans="1:14" ht="12.75" customHeight="1" x14ac:dyDescent="0.4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</row>
    <row r="771" spans="1:14" ht="12.75" customHeight="1" x14ac:dyDescent="0.4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</row>
    <row r="772" spans="1:14" ht="12.75" customHeight="1" x14ac:dyDescent="0.4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</row>
    <row r="773" spans="1:14" ht="12.75" customHeight="1" x14ac:dyDescent="0.4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</row>
    <row r="774" spans="1:14" ht="12.75" customHeight="1" x14ac:dyDescent="0.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</row>
    <row r="775" spans="1:14" ht="12.75" customHeight="1" x14ac:dyDescent="0.4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</row>
    <row r="776" spans="1:14" ht="12.75" customHeight="1" x14ac:dyDescent="0.4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</row>
    <row r="777" spans="1:14" ht="12.75" customHeight="1" x14ac:dyDescent="0.4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</row>
    <row r="778" spans="1:14" ht="12.75" customHeight="1" x14ac:dyDescent="0.4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</row>
    <row r="779" spans="1:14" ht="12.75" customHeight="1" x14ac:dyDescent="0.4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</row>
    <row r="780" spans="1:14" ht="12.75" customHeight="1" x14ac:dyDescent="0.4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</row>
    <row r="781" spans="1:14" ht="12.75" customHeight="1" x14ac:dyDescent="0.4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</row>
    <row r="782" spans="1:14" ht="12.75" customHeight="1" x14ac:dyDescent="0.4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</row>
    <row r="783" spans="1:14" ht="12.75" customHeight="1" x14ac:dyDescent="0.4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</row>
    <row r="784" spans="1:14" ht="12.75" customHeight="1" x14ac:dyDescent="0.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</row>
    <row r="785" spans="1:14" ht="12.75" customHeight="1" x14ac:dyDescent="0.4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</row>
    <row r="786" spans="1:14" ht="12.75" customHeight="1" x14ac:dyDescent="0.4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</row>
    <row r="787" spans="1:14" ht="12.75" customHeight="1" x14ac:dyDescent="0.4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</row>
    <row r="788" spans="1:14" ht="12.75" customHeight="1" x14ac:dyDescent="0.4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</row>
    <row r="789" spans="1:14" ht="12.75" customHeight="1" x14ac:dyDescent="0.4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</row>
    <row r="790" spans="1:14" ht="12.75" customHeight="1" x14ac:dyDescent="0.4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</row>
    <row r="791" spans="1:14" ht="12.75" customHeight="1" x14ac:dyDescent="0.4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</row>
    <row r="792" spans="1:14" ht="12.75" customHeight="1" x14ac:dyDescent="0.4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</row>
    <row r="793" spans="1:14" ht="12.75" customHeight="1" x14ac:dyDescent="0.4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</row>
    <row r="794" spans="1:14" ht="12.75" customHeight="1" x14ac:dyDescent="0.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</row>
    <row r="795" spans="1:14" ht="12.75" customHeight="1" x14ac:dyDescent="0.4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</row>
    <row r="796" spans="1:14" ht="12.75" customHeight="1" x14ac:dyDescent="0.4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</row>
    <row r="797" spans="1:14" ht="12.75" customHeight="1" x14ac:dyDescent="0.4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</row>
    <row r="798" spans="1:14" ht="12.75" customHeight="1" x14ac:dyDescent="0.4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</row>
    <row r="799" spans="1:14" ht="12.75" customHeight="1" x14ac:dyDescent="0.4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</row>
    <row r="800" spans="1:14" ht="12.75" customHeight="1" x14ac:dyDescent="0.4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</row>
    <row r="801" spans="1:14" ht="12.75" customHeight="1" x14ac:dyDescent="0.4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</row>
    <row r="802" spans="1:14" ht="12.75" customHeight="1" x14ac:dyDescent="0.4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</row>
    <row r="803" spans="1:14" ht="12.75" customHeight="1" x14ac:dyDescent="0.4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</row>
    <row r="804" spans="1:14" ht="12.75" customHeight="1" x14ac:dyDescent="0.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</row>
    <row r="805" spans="1:14" ht="12.75" customHeight="1" x14ac:dyDescent="0.4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</row>
    <row r="806" spans="1:14" ht="12.75" customHeight="1" x14ac:dyDescent="0.4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</row>
    <row r="807" spans="1:14" ht="12.75" customHeight="1" x14ac:dyDescent="0.4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</row>
    <row r="808" spans="1:14" ht="12.75" customHeight="1" x14ac:dyDescent="0.4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</row>
    <row r="809" spans="1:14" ht="12.75" customHeight="1" x14ac:dyDescent="0.4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</row>
    <row r="810" spans="1:14" ht="12.75" customHeight="1" x14ac:dyDescent="0.4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</row>
    <row r="811" spans="1:14" ht="12.75" customHeight="1" x14ac:dyDescent="0.4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</row>
    <row r="812" spans="1:14" ht="12.75" customHeight="1" x14ac:dyDescent="0.4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</row>
    <row r="813" spans="1:14" ht="12.75" customHeight="1" x14ac:dyDescent="0.4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</row>
    <row r="814" spans="1:14" ht="12.75" customHeight="1" x14ac:dyDescent="0.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</row>
    <row r="815" spans="1:14" ht="12.75" customHeight="1" x14ac:dyDescent="0.4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</row>
    <row r="816" spans="1:14" ht="12.75" customHeight="1" x14ac:dyDescent="0.4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</row>
    <row r="817" spans="1:14" ht="12.75" customHeight="1" x14ac:dyDescent="0.4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</row>
    <row r="818" spans="1:14" ht="12.75" customHeight="1" x14ac:dyDescent="0.4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</row>
    <row r="819" spans="1:14" ht="12.75" customHeight="1" x14ac:dyDescent="0.4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</row>
    <row r="820" spans="1:14" ht="12.75" customHeight="1" x14ac:dyDescent="0.4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</row>
    <row r="821" spans="1:14" ht="12.75" customHeight="1" x14ac:dyDescent="0.4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</row>
    <row r="822" spans="1:14" ht="12.75" customHeight="1" x14ac:dyDescent="0.4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</row>
    <row r="823" spans="1:14" ht="12.75" customHeight="1" x14ac:dyDescent="0.4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</row>
    <row r="824" spans="1:14" ht="12.75" customHeight="1" x14ac:dyDescent="0.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</row>
    <row r="825" spans="1:14" ht="12.75" customHeight="1" x14ac:dyDescent="0.4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</row>
    <row r="826" spans="1:14" ht="12.75" customHeight="1" x14ac:dyDescent="0.4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</row>
    <row r="827" spans="1:14" ht="12.75" customHeight="1" x14ac:dyDescent="0.4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</row>
    <row r="828" spans="1:14" ht="12.75" customHeight="1" x14ac:dyDescent="0.4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</row>
    <row r="829" spans="1:14" ht="12.75" customHeight="1" x14ac:dyDescent="0.4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</row>
    <row r="830" spans="1:14" ht="12.75" customHeight="1" x14ac:dyDescent="0.4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</row>
    <row r="831" spans="1:14" ht="12.75" customHeight="1" x14ac:dyDescent="0.4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</row>
    <row r="832" spans="1:14" ht="12.75" customHeight="1" x14ac:dyDescent="0.4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</row>
    <row r="833" spans="1:14" ht="12.75" customHeight="1" x14ac:dyDescent="0.4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</row>
    <row r="834" spans="1:14" ht="12.75" customHeight="1" x14ac:dyDescent="0.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</row>
    <row r="835" spans="1:14" ht="12.75" customHeight="1" x14ac:dyDescent="0.4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</row>
    <row r="836" spans="1:14" ht="12.75" customHeight="1" x14ac:dyDescent="0.4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</row>
    <row r="837" spans="1:14" ht="12.75" customHeight="1" x14ac:dyDescent="0.4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</row>
    <row r="838" spans="1:14" ht="12.75" customHeight="1" x14ac:dyDescent="0.4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</row>
    <row r="839" spans="1:14" ht="12.75" customHeight="1" x14ac:dyDescent="0.4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</row>
    <row r="840" spans="1:14" ht="12.75" customHeight="1" x14ac:dyDescent="0.4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</row>
    <row r="841" spans="1:14" ht="12.75" customHeight="1" x14ac:dyDescent="0.4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</row>
    <row r="842" spans="1:14" ht="12.75" customHeight="1" x14ac:dyDescent="0.4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</row>
    <row r="843" spans="1:14" ht="12.75" customHeight="1" x14ac:dyDescent="0.4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</row>
    <row r="844" spans="1:14" ht="12.75" customHeight="1" x14ac:dyDescent="0.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</row>
    <row r="845" spans="1:14" ht="12.75" customHeight="1" x14ac:dyDescent="0.4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</row>
    <row r="846" spans="1:14" ht="12.75" customHeight="1" x14ac:dyDescent="0.4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</row>
    <row r="847" spans="1:14" ht="12.75" customHeight="1" x14ac:dyDescent="0.4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</row>
    <row r="848" spans="1:14" ht="12.75" customHeight="1" x14ac:dyDescent="0.4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</row>
    <row r="849" spans="1:14" ht="12.75" customHeight="1" x14ac:dyDescent="0.4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</row>
    <row r="850" spans="1:14" ht="12.75" customHeight="1" x14ac:dyDescent="0.4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</row>
    <row r="851" spans="1:14" ht="12.75" customHeight="1" x14ac:dyDescent="0.4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</row>
    <row r="852" spans="1:14" ht="12.75" customHeight="1" x14ac:dyDescent="0.4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</row>
    <row r="853" spans="1:14" ht="12.75" customHeight="1" x14ac:dyDescent="0.4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</row>
    <row r="854" spans="1:14" ht="12.75" customHeight="1" x14ac:dyDescent="0.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</row>
    <row r="855" spans="1:14" ht="12.75" customHeight="1" x14ac:dyDescent="0.4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</row>
    <row r="856" spans="1:14" ht="12.75" customHeight="1" x14ac:dyDescent="0.4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</row>
    <row r="857" spans="1:14" ht="12.75" customHeight="1" x14ac:dyDescent="0.4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</row>
    <row r="858" spans="1:14" ht="12.75" customHeight="1" x14ac:dyDescent="0.4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</row>
    <row r="859" spans="1:14" ht="12.75" customHeight="1" x14ac:dyDescent="0.4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</row>
    <row r="860" spans="1:14" ht="12.75" customHeight="1" x14ac:dyDescent="0.4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</row>
    <row r="861" spans="1:14" ht="12.75" customHeight="1" x14ac:dyDescent="0.4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</row>
    <row r="862" spans="1:14" ht="12.75" customHeight="1" x14ac:dyDescent="0.4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</row>
    <row r="863" spans="1:14" ht="12.75" customHeight="1" x14ac:dyDescent="0.4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</row>
    <row r="864" spans="1:14" ht="12.75" customHeight="1" x14ac:dyDescent="0.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</row>
    <row r="865" spans="1:14" ht="12.75" customHeight="1" x14ac:dyDescent="0.4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</row>
    <row r="866" spans="1:14" ht="12.75" customHeight="1" x14ac:dyDescent="0.4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</row>
    <row r="867" spans="1:14" ht="12.75" customHeight="1" x14ac:dyDescent="0.4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</row>
    <row r="868" spans="1:14" ht="12.75" customHeight="1" x14ac:dyDescent="0.4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</row>
    <row r="869" spans="1:14" ht="12.75" customHeight="1" x14ac:dyDescent="0.4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</row>
    <row r="870" spans="1:14" ht="12.75" customHeight="1" x14ac:dyDescent="0.4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</row>
    <row r="871" spans="1:14" ht="12.75" customHeight="1" x14ac:dyDescent="0.4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</row>
    <row r="872" spans="1:14" ht="12.75" customHeight="1" x14ac:dyDescent="0.4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</row>
    <row r="873" spans="1:14" ht="12.75" customHeight="1" x14ac:dyDescent="0.4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</row>
    <row r="874" spans="1:14" ht="12.75" customHeight="1" x14ac:dyDescent="0.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</row>
    <row r="875" spans="1:14" ht="12.75" customHeight="1" x14ac:dyDescent="0.4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</row>
    <row r="876" spans="1:14" ht="12.75" customHeight="1" x14ac:dyDescent="0.4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</row>
    <row r="877" spans="1:14" ht="12.75" customHeight="1" x14ac:dyDescent="0.4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</row>
    <row r="878" spans="1:14" ht="12.75" customHeight="1" x14ac:dyDescent="0.4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</row>
    <row r="879" spans="1:14" ht="12.75" customHeight="1" x14ac:dyDescent="0.4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</row>
    <row r="880" spans="1:14" ht="12.75" customHeight="1" x14ac:dyDescent="0.4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</row>
    <row r="881" spans="1:14" ht="12.75" customHeight="1" x14ac:dyDescent="0.4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</row>
    <row r="882" spans="1:14" ht="12.75" customHeight="1" x14ac:dyDescent="0.4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</row>
    <row r="883" spans="1:14" ht="12.75" customHeight="1" x14ac:dyDescent="0.4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</row>
    <row r="884" spans="1:14" ht="12.75" customHeight="1" x14ac:dyDescent="0.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</row>
    <row r="885" spans="1:14" ht="12.75" customHeight="1" x14ac:dyDescent="0.4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</row>
    <row r="886" spans="1:14" ht="12.75" customHeight="1" x14ac:dyDescent="0.4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</row>
    <row r="887" spans="1:14" ht="12.75" customHeight="1" x14ac:dyDescent="0.4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</row>
    <row r="888" spans="1:14" ht="12.75" customHeight="1" x14ac:dyDescent="0.4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</row>
    <row r="889" spans="1:14" ht="12.75" customHeight="1" x14ac:dyDescent="0.4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</row>
    <row r="890" spans="1:14" ht="12.75" customHeight="1" x14ac:dyDescent="0.4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</row>
    <row r="891" spans="1:14" ht="12.75" customHeight="1" x14ac:dyDescent="0.4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</row>
    <row r="892" spans="1:14" ht="12.75" customHeight="1" x14ac:dyDescent="0.4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</row>
    <row r="893" spans="1:14" ht="12.75" customHeight="1" x14ac:dyDescent="0.4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</row>
    <row r="894" spans="1:14" ht="12.75" customHeight="1" x14ac:dyDescent="0.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</row>
    <row r="895" spans="1:14" ht="12.75" customHeight="1" x14ac:dyDescent="0.4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</row>
    <row r="896" spans="1:14" ht="12.75" customHeight="1" x14ac:dyDescent="0.4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</row>
    <row r="897" spans="1:14" ht="12.75" customHeight="1" x14ac:dyDescent="0.4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</row>
    <row r="898" spans="1:14" ht="12.75" customHeight="1" x14ac:dyDescent="0.4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</row>
    <row r="899" spans="1:14" ht="12.75" customHeight="1" x14ac:dyDescent="0.4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</row>
    <row r="900" spans="1:14" ht="12.75" customHeight="1" x14ac:dyDescent="0.4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</row>
    <row r="901" spans="1:14" ht="12.75" customHeight="1" x14ac:dyDescent="0.4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</row>
    <row r="902" spans="1:14" ht="12.75" customHeight="1" x14ac:dyDescent="0.4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</row>
    <row r="903" spans="1:14" ht="12.75" customHeight="1" x14ac:dyDescent="0.4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</row>
    <row r="904" spans="1:14" ht="12.75" customHeight="1" x14ac:dyDescent="0.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</row>
    <row r="905" spans="1:14" ht="12.75" customHeight="1" x14ac:dyDescent="0.4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</row>
    <row r="906" spans="1:14" ht="12.75" customHeight="1" x14ac:dyDescent="0.4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</row>
    <row r="907" spans="1:14" ht="12.75" customHeight="1" x14ac:dyDescent="0.4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</row>
    <row r="908" spans="1:14" ht="12.75" customHeight="1" x14ac:dyDescent="0.4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</row>
    <row r="909" spans="1:14" ht="12.75" customHeight="1" x14ac:dyDescent="0.4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</row>
    <row r="910" spans="1:14" ht="12.75" customHeight="1" x14ac:dyDescent="0.4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</row>
    <row r="911" spans="1:14" ht="12.75" customHeight="1" x14ac:dyDescent="0.4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</row>
    <row r="912" spans="1:14" ht="12.75" customHeight="1" x14ac:dyDescent="0.4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</row>
    <row r="913" spans="1:14" ht="12.75" customHeight="1" x14ac:dyDescent="0.4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</row>
    <row r="914" spans="1:14" ht="12.75" customHeight="1" x14ac:dyDescent="0.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</row>
    <row r="915" spans="1:14" ht="12.75" customHeight="1" x14ac:dyDescent="0.4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</row>
    <row r="916" spans="1:14" ht="12.75" customHeight="1" x14ac:dyDescent="0.4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</row>
    <row r="917" spans="1:14" ht="12.75" customHeight="1" x14ac:dyDescent="0.4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</row>
    <row r="918" spans="1:14" ht="12.75" customHeight="1" x14ac:dyDescent="0.4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</row>
    <row r="919" spans="1:14" ht="12.75" customHeight="1" x14ac:dyDescent="0.4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</row>
    <row r="920" spans="1:14" ht="12.75" customHeight="1" x14ac:dyDescent="0.4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</row>
    <row r="921" spans="1:14" ht="12.75" customHeight="1" x14ac:dyDescent="0.4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</row>
    <row r="922" spans="1:14" ht="12.75" customHeight="1" x14ac:dyDescent="0.4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</row>
    <row r="923" spans="1:14" ht="12.75" customHeight="1" x14ac:dyDescent="0.4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</row>
    <row r="924" spans="1:14" ht="12.75" customHeight="1" x14ac:dyDescent="0.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</row>
    <row r="925" spans="1:14" ht="12.75" customHeight="1" x14ac:dyDescent="0.4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</row>
    <row r="926" spans="1:14" ht="12.75" customHeight="1" x14ac:dyDescent="0.4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</row>
    <row r="927" spans="1:14" ht="12.75" customHeight="1" x14ac:dyDescent="0.4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</row>
    <row r="928" spans="1:14" ht="12.75" customHeight="1" x14ac:dyDescent="0.4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</row>
    <row r="929" spans="1:14" ht="12.75" customHeight="1" x14ac:dyDescent="0.4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</row>
    <row r="930" spans="1:14" ht="12.75" customHeight="1" x14ac:dyDescent="0.4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</row>
    <row r="931" spans="1:14" ht="12.75" customHeight="1" x14ac:dyDescent="0.4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</row>
    <row r="932" spans="1:14" ht="12.75" customHeight="1" x14ac:dyDescent="0.4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</row>
    <row r="933" spans="1:14" ht="12.75" customHeight="1" x14ac:dyDescent="0.4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</row>
    <row r="934" spans="1:14" ht="12.75" customHeight="1" x14ac:dyDescent="0.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</row>
    <row r="935" spans="1:14" ht="12.75" customHeight="1" x14ac:dyDescent="0.4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</row>
    <row r="936" spans="1:14" ht="12.75" customHeight="1" x14ac:dyDescent="0.4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</row>
    <row r="937" spans="1:14" ht="12.75" customHeight="1" x14ac:dyDescent="0.4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</row>
    <row r="938" spans="1:14" ht="12.75" customHeight="1" x14ac:dyDescent="0.4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</row>
    <row r="939" spans="1:14" ht="12.75" customHeight="1" x14ac:dyDescent="0.4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</row>
    <row r="940" spans="1:14" ht="12.75" customHeight="1" x14ac:dyDescent="0.4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</row>
    <row r="941" spans="1:14" ht="12.75" customHeight="1" x14ac:dyDescent="0.4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</row>
    <row r="942" spans="1:14" ht="12.75" customHeight="1" x14ac:dyDescent="0.4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</row>
    <row r="943" spans="1:14" ht="12.75" customHeight="1" x14ac:dyDescent="0.4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</row>
    <row r="944" spans="1:14" ht="12.75" customHeight="1" x14ac:dyDescent="0.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</row>
    <row r="945" spans="1:14" ht="12.75" customHeight="1" x14ac:dyDescent="0.4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</row>
    <row r="946" spans="1:14" ht="12.75" customHeight="1" x14ac:dyDescent="0.4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</row>
    <row r="947" spans="1:14" ht="12.75" customHeight="1" x14ac:dyDescent="0.4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</row>
    <row r="948" spans="1:14" ht="12.75" customHeight="1" x14ac:dyDescent="0.4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</row>
    <row r="949" spans="1:14" ht="12.75" customHeight="1" x14ac:dyDescent="0.4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</row>
    <row r="950" spans="1:14" ht="12.75" customHeight="1" x14ac:dyDescent="0.4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</row>
    <row r="951" spans="1:14" ht="12.75" customHeight="1" x14ac:dyDescent="0.4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</row>
    <row r="952" spans="1:14" ht="12.75" customHeight="1" x14ac:dyDescent="0.4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</row>
    <row r="953" spans="1:14" ht="12.75" customHeight="1" x14ac:dyDescent="0.4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</row>
    <row r="954" spans="1:14" ht="12.75" customHeight="1" x14ac:dyDescent="0.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</row>
    <row r="955" spans="1:14" ht="12.75" customHeight="1" x14ac:dyDescent="0.4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</row>
    <row r="956" spans="1:14" ht="12.75" customHeight="1" x14ac:dyDescent="0.4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</row>
    <row r="957" spans="1:14" ht="12.75" customHeight="1" x14ac:dyDescent="0.4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</row>
    <row r="958" spans="1:14" ht="12.75" customHeight="1" x14ac:dyDescent="0.4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</row>
    <row r="959" spans="1:14" ht="12.75" customHeight="1" x14ac:dyDescent="0.4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</row>
    <row r="960" spans="1:14" ht="12.75" customHeight="1" x14ac:dyDescent="0.4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</row>
    <row r="961" spans="1:14" ht="12.75" customHeight="1" x14ac:dyDescent="0.4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</row>
    <row r="962" spans="1:14" ht="12.75" customHeight="1" x14ac:dyDescent="0.4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</row>
    <row r="963" spans="1:14" ht="12.75" customHeight="1" x14ac:dyDescent="0.4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</row>
    <row r="964" spans="1:14" ht="12.75" customHeight="1" x14ac:dyDescent="0.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</row>
    <row r="965" spans="1:14" ht="12.75" customHeight="1" x14ac:dyDescent="0.4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</row>
    <row r="966" spans="1:14" ht="12.75" customHeight="1" x14ac:dyDescent="0.4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</row>
    <row r="967" spans="1:14" ht="12.75" customHeight="1" x14ac:dyDescent="0.4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</row>
    <row r="968" spans="1:14" ht="12.75" customHeight="1" x14ac:dyDescent="0.4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</row>
    <row r="969" spans="1:14" ht="12.75" customHeight="1" x14ac:dyDescent="0.4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</row>
    <row r="970" spans="1:14" ht="12.75" customHeight="1" x14ac:dyDescent="0.4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</row>
    <row r="971" spans="1:14" ht="12.75" customHeight="1" x14ac:dyDescent="0.4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</row>
    <row r="972" spans="1:14" ht="12.75" customHeight="1" x14ac:dyDescent="0.4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</row>
    <row r="973" spans="1:14" ht="12.75" customHeight="1" x14ac:dyDescent="0.4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</row>
    <row r="974" spans="1:14" ht="12.75" customHeight="1" x14ac:dyDescent="0.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</row>
    <row r="975" spans="1:14" ht="12.75" customHeight="1" x14ac:dyDescent="0.4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</row>
    <row r="976" spans="1:14" ht="12.75" customHeight="1" x14ac:dyDescent="0.4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</row>
    <row r="977" spans="1:14" ht="12.75" customHeight="1" x14ac:dyDescent="0.4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</row>
    <row r="978" spans="1:14" ht="12.75" customHeight="1" x14ac:dyDescent="0.4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</row>
    <row r="979" spans="1:14" ht="12.75" customHeight="1" x14ac:dyDescent="0.4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</row>
    <row r="980" spans="1:14" ht="12.75" customHeight="1" x14ac:dyDescent="0.4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</row>
    <row r="981" spans="1:14" ht="12.75" customHeight="1" x14ac:dyDescent="0.4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</row>
    <row r="982" spans="1:14" ht="12.75" customHeight="1" x14ac:dyDescent="0.4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</row>
    <row r="983" spans="1:14" ht="12.75" customHeight="1" x14ac:dyDescent="0.4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</row>
    <row r="984" spans="1:14" ht="12.75" customHeight="1" x14ac:dyDescent="0.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</row>
    <row r="985" spans="1:14" ht="12.75" customHeight="1" x14ac:dyDescent="0.4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</row>
    <row r="986" spans="1:14" ht="12.75" customHeight="1" x14ac:dyDescent="0.4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</row>
    <row r="987" spans="1:14" ht="12.75" customHeight="1" x14ac:dyDescent="0.4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</row>
    <row r="988" spans="1:14" ht="12.75" customHeight="1" x14ac:dyDescent="0.4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</row>
    <row r="989" spans="1:14" ht="12.75" customHeight="1" x14ac:dyDescent="0.4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</row>
    <row r="990" spans="1:14" ht="12.75" customHeight="1" x14ac:dyDescent="0.4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</row>
    <row r="991" spans="1:14" ht="12.75" customHeight="1" x14ac:dyDescent="0.4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</row>
    <row r="992" spans="1:14" ht="12.75" customHeight="1" x14ac:dyDescent="0.4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</row>
    <row r="993" spans="1:14" ht="12.75" customHeight="1" x14ac:dyDescent="0.4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</row>
    <row r="994" spans="1:14" ht="12.75" customHeight="1" x14ac:dyDescent="0.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</row>
    <row r="995" spans="1:14" ht="12.75" customHeight="1" x14ac:dyDescent="0.4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</row>
    <row r="996" spans="1:14" ht="12.75" customHeight="1" x14ac:dyDescent="0.4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</row>
    <row r="997" spans="1:14" ht="12.75" customHeight="1" x14ac:dyDescent="0.4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</row>
    <row r="998" spans="1:14" ht="12.75" customHeight="1" x14ac:dyDescent="0.4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</row>
    <row r="999" spans="1:14" ht="12.75" customHeight="1" x14ac:dyDescent="0.4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</row>
    <row r="1000" spans="1:14" ht="12.75" customHeight="1" x14ac:dyDescent="0.4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</row>
    <row r="1001" spans="1:14" ht="12.75" customHeight="1" x14ac:dyDescent="0.4">
      <c r="A1001" s="54"/>
      <c r="B1001" s="54"/>
      <c r="C1001" s="54"/>
      <c r="D1001" s="54"/>
      <c r="E1001" s="54"/>
      <c r="F1001" s="54"/>
      <c r="G1001" s="54"/>
      <c r="H1001" s="54"/>
      <c r="I1001" s="54"/>
      <c r="J1001" s="54"/>
      <c r="K1001" s="54"/>
      <c r="L1001" s="54"/>
      <c r="M1001" s="54"/>
      <c r="N1001" s="54"/>
    </row>
    <row r="1002" spans="1:14" ht="12.75" customHeight="1" x14ac:dyDescent="0.4">
      <c r="A1002" s="54"/>
      <c r="B1002" s="54"/>
      <c r="C1002" s="54"/>
      <c r="D1002" s="54"/>
      <c r="E1002" s="54"/>
      <c r="F1002" s="54"/>
      <c r="G1002" s="54"/>
      <c r="H1002" s="54"/>
      <c r="I1002" s="54"/>
      <c r="J1002" s="54"/>
      <c r="K1002" s="54"/>
      <c r="L1002" s="54"/>
      <c r="M1002" s="54"/>
      <c r="N1002" s="54"/>
    </row>
    <row r="1003" spans="1:14" ht="12.75" customHeight="1" x14ac:dyDescent="0.4">
      <c r="A1003" s="54"/>
      <c r="B1003" s="54"/>
      <c r="C1003" s="54"/>
      <c r="D1003" s="54"/>
      <c r="E1003" s="54"/>
      <c r="F1003" s="54"/>
      <c r="G1003" s="54"/>
      <c r="H1003" s="54"/>
      <c r="I1003" s="54"/>
      <c r="J1003" s="54"/>
      <c r="K1003" s="54"/>
      <c r="L1003" s="54"/>
      <c r="M1003" s="54"/>
      <c r="N1003" s="54"/>
    </row>
    <row r="1004" spans="1:14" ht="12.75" customHeight="1" x14ac:dyDescent="0.4">
      <c r="A1004" s="54"/>
      <c r="B1004" s="54"/>
      <c r="C1004" s="54"/>
      <c r="D1004" s="54"/>
      <c r="E1004" s="54"/>
      <c r="F1004" s="54"/>
      <c r="G1004" s="54"/>
      <c r="H1004" s="54"/>
      <c r="I1004" s="54"/>
      <c r="J1004" s="54"/>
      <c r="K1004" s="54"/>
      <c r="L1004" s="54"/>
      <c r="M1004" s="54"/>
      <c r="N1004" s="54"/>
    </row>
    <row r="1005" spans="1:14" ht="12.75" customHeight="1" x14ac:dyDescent="0.4">
      <c r="A1005" s="54"/>
      <c r="B1005" s="54"/>
      <c r="C1005" s="54"/>
      <c r="D1005" s="54"/>
      <c r="E1005" s="54"/>
      <c r="F1005" s="54"/>
      <c r="G1005" s="54"/>
      <c r="H1005" s="54"/>
      <c r="I1005" s="54"/>
      <c r="J1005" s="54"/>
      <c r="K1005" s="54"/>
      <c r="L1005" s="54"/>
      <c r="M1005" s="54"/>
      <c r="N1005" s="54"/>
    </row>
    <row r="1006" spans="1:14" ht="12.75" customHeight="1" x14ac:dyDescent="0.4">
      <c r="A1006" s="54"/>
      <c r="B1006" s="54"/>
      <c r="C1006" s="54"/>
      <c r="D1006" s="54"/>
      <c r="E1006" s="54"/>
      <c r="F1006" s="54"/>
      <c r="G1006" s="54"/>
      <c r="H1006" s="54"/>
      <c r="I1006" s="54"/>
      <c r="J1006" s="54"/>
      <c r="K1006" s="54"/>
      <c r="L1006" s="54"/>
      <c r="M1006" s="54"/>
      <c r="N1006" s="54"/>
    </row>
    <row r="1007" spans="1:14" ht="12.75" customHeight="1" x14ac:dyDescent="0.4">
      <c r="A1007" s="54"/>
      <c r="B1007" s="54"/>
      <c r="C1007" s="54"/>
      <c r="D1007" s="54"/>
      <c r="E1007" s="54"/>
      <c r="F1007" s="54"/>
      <c r="G1007" s="54"/>
      <c r="H1007" s="54"/>
      <c r="I1007" s="54"/>
      <c r="J1007" s="54"/>
      <c r="K1007" s="54"/>
      <c r="L1007" s="54"/>
      <c r="M1007" s="54"/>
      <c r="N1007" s="54"/>
    </row>
    <row r="1008" spans="1:14" ht="12.75" customHeight="1" x14ac:dyDescent="0.4">
      <c r="A1008" s="54"/>
      <c r="B1008" s="54"/>
      <c r="C1008" s="54"/>
      <c r="D1008" s="54"/>
      <c r="E1008" s="54"/>
      <c r="F1008" s="54"/>
      <c r="G1008" s="54"/>
      <c r="H1008" s="54"/>
      <c r="I1008" s="54"/>
      <c r="J1008" s="54"/>
      <c r="K1008" s="54"/>
      <c r="L1008" s="54"/>
      <c r="M1008" s="54"/>
      <c r="N1008" s="54"/>
    </row>
    <row r="1009" spans="1:14" ht="12.75" customHeight="1" x14ac:dyDescent="0.4">
      <c r="A1009" s="54"/>
      <c r="B1009" s="54"/>
      <c r="C1009" s="54"/>
      <c r="D1009" s="54"/>
      <c r="E1009" s="54"/>
      <c r="F1009" s="54"/>
      <c r="G1009" s="54"/>
      <c r="H1009" s="54"/>
      <c r="I1009" s="54"/>
      <c r="J1009" s="54"/>
      <c r="K1009" s="54"/>
      <c r="L1009" s="54"/>
      <c r="M1009" s="54"/>
      <c r="N1009" s="54"/>
    </row>
    <row r="1010" spans="1:14" ht="12.75" customHeight="1" x14ac:dyDescent="0.4">
      <c r="A1010" s="54"/>
      <c r="B1010" s="54"/>
      <c r="C1010" s="54"/>
      <c r="D1010" s="54"/>
      <c r="E1010" s="54"/>
      <c r="F1010" s="54"/>
      <c r="G1010" s="54"/>
      <c r="H1010" s="54"/>
      <c r="I1010" s="54"/>
      <c r="J1010" s="54"/>
      <c r="K1010" s="54"/>
      <c r="L1010" s="54"/>
      <c r="M1010" s="54"/>
      <c r="N1010" s="54"/>
    </row>
    <row r="1011" spans="1:14" ht="12.75" customHeight="1" x14ac:dyDescent="0.4">
      <c r="A1011" s="54"/>
      <c r="B1011" s="54"/>
      <c r="C1011" s="54"/>
      <c r="D1011" s="54"/>
      <c r="E1011" s="54"/>
      <c r="F1011" s="54"/>
      <c r="G1011" s="54"/>
      <c r="H1011" s="54"/>
      <c r="I1011" s="54"/>
      <c r="J1011" s="54"/>
      <c r="K1011" s="54"/>
      <c r="L1011" s="54"/>
      <c r="M1011" s="54"/>
      <c r="N1011" s="54"/>
    </row>
    <row r="1012" spans="1:14" ht="12.75" customHeight="1" x14ac:dyDescent="0.4">
      <c r="A1012" s="54"/>
      <c r="B1012" s="54"/>
      <c r="C1012" s="54"/>
      <c r="D1012" s="54"/>
      <c r="E1012" s="54"/>
      <c r="F1012" s="54"/>
      <c r="G1012" s="54"/>
      <c r="H1012" s="54"/>
      <c r="I1012" s="54"/>
      <c r="J1012" s="54"/>
      <c r="K1012" s="54"/>
      <c r="L1012" s="54"/>
      <c r="M1012" s="54"/>
      <c r="N1012" s="54"/>
    </row>
    <row r="1013" spans="1:14" ht="12.75" customHeight="1" x14ac:dyDescent="0.4">
      <c r="A1013" s="54"/>
      <c r="B1013" s="54"/>
      <c r="C1013" s="54"/>
      <c r="D1013" s="54"/>
      <c r="E1013" s="54"/>
      <c r="F1013" s="54"/>
      <c r="G1013" s="54"/>
      <c r="H1013" s="54"/>
      <c r="I1013" s="54"/>
      <c r="J1013" s="54"/>
      <c r="K1013" s="54"/>
      <c r="L1013" s="54"/>
      <c r="M1013" s="54"/>
      <c r="N1013" s="54"/>
    </row>
    <row r="1014" spans="1:14" ht="12.75" customHeight="1" x14ac:dyDescent="0.4">
      <c r="A1014" s="54"/>
      <c r="B1014" s="54"/>
      <c r="C1014" s="54"/>
      <c r="D1014" s="54"/>
      <c r="E1014" s="54"/>
      <c r="F1014" s="54"/>
      <c r="G1014" s="54"/>
      <c r="H1014" s="54"/>
      <c r="I1014" s="54"/>
      <c r="J1014" s="54"/>
      <c r="K1014" s="54"/>
      <c r="L1014" s="54"/>
      <c r="M1014" s="54"/>
      <c r="N1014" s="54"/>
    </row>
    <row r="1015" spans="1:14" ht="12.75" customHeight="1" x14ac:dyDescent="0.4">
      <c r="A1015" s="54"/>
      <c r="B1015" s="54"/>
      <c r="C1015" s="54"/>
      <c r="D1015" s="54"/>
      <c r="E1015" s="54"/>
      <c r="F1015" s="54"/>
      <c r="G1015" s="54"/>
      <c r="H1015" s="54"/>
      <c r="I1015" s="54"/>
      <c r="J1015" s="54"/>
      <c r="K1015" s="54"/>
      <c r="L1015" s="54"/>
      <c r="M1015" s="54"/>
      <c r="N1015" s="54"/>
    </row>
    <row r="1016" spans="1:14" ht="12.75" customHeight="1" x14ac:dyDescent="0.4">
      <c r="A1016" s="54"/>
      <c r="B1016" s="54"/>
      <c r="C1016" s="54"/>
      <c r="D1016" s="54"/>
      <c r="E1016" s="54"/>
      <c r="F1016" s="54"/>
      <c r="G1016" s="54"/>
      <c r="H1016" s="54"/>
      <c r="I1016" s="54"/>
      <c r="J1016" s="54"/>
      <c r="K1016" s="54"/>
      <c r="L1016" s="54"/>
      <c r="M1016" s="54"/>
      <c r="N1016" s="54"/>
    </row>
    <row r="1017" spans="1:14" ht="12.75" customHeight="1" x14ac:dyDescent="0.4">
      <c r="A1017" s="54"/>
      <c r="B1017" s="54"/>
      <c r="C1017" s="54"/>
      <c r="D1017" s="54"/>
      <c r="E1017" s="54"/>
      <c r="F1017" s="54"/>
      <c r="G1017" s="54"/>
      <c r="H1017" s="54"/>
      <c r="I1017" s="54"/>
      <c r="J1017" s="54"/>
      <c r="K1017" s="54"/>
      <c r="L1017" s="54"/>
      <c r="M1017" s="54"/>
      <c r="N1017" s="54"/>
    </row>
    <row r="1018" spans="1:14" ht="12.75" customHeight="1" x14ac:dyDescent="0.4">
      <c r="A1018" s="54"/>
      <c r="B1018" s="54"/>
      <c r="C1018" s="54"/>
      <c r="D1018" s="54"/>
      <c r="E1018" s="54"/>
      <c r="F1018" s="54"/>
      <c r="G1018" s="54"/>
      <c r="H1018" s="54"/>
      <c r="I1018" s="54"/>
      <c r="J1018" s="54"/>
      <c r="K1018" s="54"/>
      <c r="L1018" s="54"/>
      <c r="M1018" s="54"/>
      <c r="N1018" s="54"/>
    </row>
    <row r="1019" spans="1:14" ht="12.75" customHeight="1" x14ac:dyDescent="0.4">
      <c r="A1019" s="54"/>
      <c r="B1019" s="54"/>
      <c r="C1019" s="54"/>
      <c r="D1019" s="54"/>
      <c r="E1019" s="54"/>
      <c r="F1019" s="54"/>
      <c r="G1019" s="54"/>
      <c r="H1019" s="54"/>
      <c r="I1019" s="54"/>
      <c r="J1019" s="54"/>
      <c r="K1019" s="54"/>
      <c r="L1019" s="54"/>
      <c r="M1019" s="54"/>
      <c r="N1019" s="54"/>
    </row>
    <row r="1020" spans="1:14" ht="12.75" customHeight="1" x14ac:dyDescent="0.4">
      <c r="A1020" s="54"/>
      <c r="B1020" s="54"/>
      <c r="C1020" s="54"/>
      <c r="D1020" s="54"/>
      <c r="E1020" s="54"/>
      <c r="F1020" s="54"/>
      <c r="G1020" s="54"/>
      <c r="H1020" s="54"/>
      <c r="I1020" s="54"/>
      <c r="J1020" s="54"/>
      <c r="K1020" s="54"/>
      <c r="L1020" s="54"/>
      <c r="M1020" s="54"/>
      <c r="N1020" s="54"/>
    </row>
    <row r="1021" spans="1:14" ht="12.75" customHeight="1" x14ac:dyDescent="0.4">
      <c r="A1021" s="54"/>
      <c r="B1021" s="54"/>
      <c r="C1021" s="54"/>
      <c r="D1021" s="54"/>
      <c r="E1021" s="54"/>
      <c r="F1021" s="54"/>
      <c r="G1021" s="54"/>
      <c r="H1021" s="54"/>
      <c r="I1021" s="54"/>
      <c r="J1021" s="54"/>
      <c r="K1021" s="54"/>
      <c r="L1021" s="54"/>
      <c r="M1021" s="54"/>
      <c r="N1021" s="54"/>
    </row>
    <row r="1022" spans="1:14" ht="12.75" customHeight="1" x14ac:dyDescent="0.4">
      <c r="A1022" s="54"/>
      <c r="B1022" s="54"/>
      <c r="C1022" s="54"/>
      <c r="D1022" s="54"/>
      <c r="E1022" s="54"/>
      <c r="F1022" s="54"/>
      <c r="G1022" s="54"/>
      <c r="H1022" s="54"/>
      <c r="I1022" s="54"/>
      <c r="J1022" s="54"/>
      <c r="K1022" s="54"/>
      <c r="L1022" s="54"/>
      <c r="M1022" s="54"/>
      <c r="N1022" s="54"/>
    </row>
    <row r="1023" spans="1:14" ht="12.75" customHeight="1" x14ac:dyDescent="0.4">
      <c r="A1023" s="54"/>
      <c r="B1023" s="54"/>
      <c r="C1023" s="54"/>
      <c r="D1023" s="54"/>
      <c r="E1023" s="54"/>
      <c r="F1023" s="54"/>
      <c r="G1023" s="54"/>
      <c r="H1023" s="54"/>
      <c r="I1023" s="54"/>
      <c r="J1023" s="54"/>
      <c r="K1023" s="54"/>
      <c r="L1023" s="54"/>
      <c r="M1023" s="54"/>
      <c r="N1023" s="54"/>
    </row>
    <row r="1024" spans="1:14" ht="12.75" customHeight="1" x14ac:dyDescent="0.4">
      <c r="A1024" s="54"/>
      <c r="B1024" s="54"/>
      <c r="C1024" s="54"/>
      <c r="D1024" s="54"/>
      <c r="E1024" s="54"/>
      <c r="F1024" s="54"/>
      <c r="G1024" s="54"/>
      <c r="H1024" s="54"/>
      <c r="I1024" s="54"/>
      <c r="J1024" s="54"/>
      <c r="K1024" s="54"/>
      <c r="L1024" s="54"/>
      <c r="M1024" s="54"/>
      <c r="N1024" s="54"/>
    </row>
    <row r="1025" spans="1:14" ht="12.75" customHeight="1" x14ac:dyDescent="0.4">
      <c r="A1025" s="54"/>
      <c r="B1025" s="54"/>
      <c r="C1025" s="54"/>
      <c r="D1025" s="54"/>
      <c r="E1025" s="54"/>
      <c r="F1025" s="54"/>
      <c r="G1025" s="54"/>
      <c r="H1025" s="54"/>
      <c r="I1025" s="54"/>
      <c r="J1025" s="54"/>
      <c r="K1025" s="54"/>
      <c r="L1025" s="54"/>
      <c r="M1025" s="54"/>
      <c r="N1025" s="54"/>
    </row>
    <row r="1026" spans="1:14" ht="12.75" customHeight="1" x14ac:dyDescent="0.4">
      <c r="A1026" s="54"/>
      <c r="B1026" s="54"/>
      <c r="C1026" s="54"/>
      <c r="D1026" s="54"/>
      <c r="E1026" s="54"/>
      <c r="F1026" s="54"/>
      <c r="G1026" s="54"/>
      <c r="H1026" s="54"/>
      <c r="I1026" s="54"/>
      <c r="J1026" s="54"/>
      <c r="K1026" s="54"/>
      <c r="L1026" s="54"/>
      <c r="M1026" s="54"/>
      <c r="N1026" s="54"/>
    </row>
    <row r="1027" spans="1:14" ht="12.75" customHeight="1" x14ac:dyDescent="0.4">
      <c r="A1027" s="54"/>
      <c r="B1027" s="54"/>
      <c r="C1027" s="54"/>
      <c r="D1027" s="54"/>
      <c r="E1027" s="54"/>
      <c r="F1027" s="54"/>
      <c r="G1027" s="54"/>
      <c r="H1027" s="54"/>
      <c r="I1027" s="54"/>
      <c r="J1027" s="54"/>
      <c r="K1027" s="54"/>
      <c r="L1027" s="54"/>
      <c r="M1027" s="54"/>
      <c r="N1027" s="54"/>
    </row>
    <row r="1028" spans="1:14" ht="12.75" customHeight="1" x14ac:dyDescent="0.4">
      <c r="A1028" s="54"/>
      <c r="B1028" s="54"/>
      <c r="C1028" s="54"/>
      <c r="D1028" s="54"/>
      <c r="E1028" s="54"/>
      <c r="F1028" s="54"/>
      <c r="G1028" s="54"/>
      <c r="H1028" s="54"/>
      <c r="I1028" s="54"/>
      <c r="J1028" s="54"/>
      <c r="K1028" s="54"/>
      <c r="L1028" s="54"/>
      <c r="M1028" s="54"/>
      <c r="N1028" s="54"/>
    </row>
    <row r="1029" spans="1:14" ht="12.75" customHeight="1" x14ac:dyDescent="0.4">
      <c r="A1029" s="54"/>
      <c r="B1029" s="54"/>
      <c r="C1029" s="54"/>
      <c r="D1029" s="54"/>
      <c r="E1029" s="54"/>
      <c r="F1029" s="54"/>
      <c r="G1029" s="54"/>
      <c r="H1029" s="54"/>
      <c r="I1029" s="54"/>
      <c r="J1029" s="54"/>
      <c r="K1029" s="54"/>
      <c r="L1029" s="54"/>
      <c r="M1029" s="54"/>
      <c r="N1029" s="54"/>
    </row>
    <row r="1030" spans="1:14" ht="12.75" customHeight="1" x14ac:dyDescent="0.4">
      <c r="A1030" s="54"/>
      <c r="B1030" s="54"/>
      <c r="C1030" s="54"/>
      <c r="D1030" s="54"/>
      <c r="E1030" s="54"/>
      <c r="F1030" s="54"/>
      <c r="G1030" s="54"/>
      <c r="H1030" s="54"/>
      <c r="I1030" s="54"/>
      <c r="J1030" s="54"/>
      <c r="K1030" s="54"/>
      <c r="L1030" s="54"/>
      <c r="M1030" s="54"/>
      <c r="N1030" s="54"/>
    </row>
    <row r="1031" spans="1:14" ht="12.75" customHeight="1" x14ac:dyDescent="0.4">
      <c r="A1031" s="54"/>
      <c r="B1031" s="54"/>
      <c r="C1031" s="54"/>
      <c r="D1031" s="54"/>
      <c r="E1031" s="54"/>
      <c r="F1031" s="54"/>
      <c r="G1031" s="54"/>
      <c r="H1031" s="54"/>
      <c r="I1031" s="54"/>
      <c r="J1031" s="54"/>
      <c r="K1031" s="54"/>
      <c r="L1031" s="54"/>
      <c r="M1031" s="54"/>
      <c r="N1031" s="54"/>
    </row>
    <row r="1032" spans="1:14" ht="12.75" customHeight="1" x14ac:dyDescent="0.4">
      <c r="A1032" s="54"/>
      <c r="B1032" s="54"/>
      <c r="C1032" s="54"/>
      <c r="D1032" s="54"/>
      <c r="E1032" s="54"/>
      <c r="F1032" s="54"/>
      <c r="G1032" s="54"/>
      <c r="H1032" s="54"/>
      <c r="I1032" s="54"/>
      <c r="J1032" s="54"/>
      <c r="K1032" s="54"/>
      <c r="L1032" s="54"/>
      <c r="M1032" s="54"/>
      <c r="N1032" s="54"/>
    </row>
    <row r="1033" spans="1:14" ht="12.75" customHeight="1" x14ac:dyDescent="0.4">
      <c r="A1033" s="54"/>
      <c r="B1033" s="54"/>
      <c r="C1033" s="54"/>
      <c r="D1033" s="54"/>
      <c r="E1033" s="54"/>
      <c r="F1033" s="54"/>
      <c r="G1033" s="54"/>
      <c r="H1033" s="54"/>
      <c r="I1033" s="54"/>
      <c r="J1033" s="54"/>
      <c r="K1033" s="54"/>
      <c r="L1033" s="54"/>
      <c r="M1033" s="54"/>
      <c r="N1033" s="54"/>
    </row>
    <row r="1034" spans="1:14" ht="12.75" customHeight="1" x14ac:dyDescent="0.4">
      <c r="A1034" s="54"/>
      <c r="B1034" s="54"/>
      <c r="C1034" s="54"/>
      <c r="D1034" s="54"/>
      <c r="E1034" s="54"/>
      <c r="F1034" s="54"/>
      <c r="G1034" s="54"/>
      <c r="H1034" s="54"/>
      <c r="I1034" s="54"/>
      <c r="J1034" s="54"/>
      <c r="K1034" s="54"/>
      <c r="L1034" s="54"/>
      <c r="M1034" s="54"/>
      <c r="N1034" s="54"/>
    </row>
    <row r="1035" spans="1:14" ht="12.75" customHeight="1" x14ac:dyDescent="0.4">
      <c r="A1035" s="54"/>
      <c r="B1035" s="54"/>
      <c r="C1035" s="54"/>
      <c r="D1035" s="54"/>
      <c r="E1035" s="54"/>
      <c r="F1035" s="54"/>
      <c r="G1035" s="54"/>
      <c r="H1035" s="54"/>
      <c r="I1035" s="54"/>
      <c r="J1035" s="54"/>
      <c r="K1035" s="54"/>
      <c r="L1035" s="54"/>
      <c r="M1035" s="54"/>
      <c r="N1035" s="54"/>
    </row>
    <row r="1036" spans="1:14" ht="12.75" customHeight="1" x14ac:dyDescent="0.4">
      <c r="A1036" s="54"/>
      <c r="B1036" s="54"/>
      <c r="C1036" s="54"/>
      <c r="D1036" s="54"/>
      <c r="E1036" s="54"/>
      <c r="F1036" s="54"/>
      <c r="G1036" s="54"/>
      <c r="H1036" s="54"/>
      <c r="I1036" s="54"/>
      <c r="J1036" s="54"/>
      <c r="K1036" s="54"/>
      <c r="L1036" s="54"/>
      <c r="M1036" s="54"/>
      <c r="N1036" s="54"/>
    </row>
    <row r="1037" spans="1:14" ht="12.75" customHeight="1" x14ac:dyDescent="0.4">
      <c r="A1037" s="54"/>
      <c r="B1037" s="54"/>
      <c r="C1037" s="54"/>
      <c r="D1037" s="54"/>
      <c r="E1037" s="54"/>
      <c r="F1037" s="54"/>
      <c r="G1037" s="54"/>
      <c r="H1037" s="54"/>
      <c r="I1037" s="54"/>
      <c r="J1037" s="54"/>
      <c r="K1037" s="54"/>
      <c r="L1037" s="54"/>
      <c r="M1037" s="54"/>
      <c r="N1037" s="54"/>
    </row>
    <row r="1038" spans="1:14" ht="12.75" customHeight="1" x14ac:dyDescent="0.4">
      <c r="A1038" s="54"/>
      <c r="B1038" s="54"/>
      <c r="C1038" s="54"/>
      <c r="D1038" s="54"/>
      <c r="E1038" s="54"/>
      <c r="F1038" s="54"/>
      <c r="G1038" s="54"/>
      <c r="H1038" s="54"/>
      <c r="I1038" s="54"/>
      <c r="J1038" s="54"/>
      <c r="K1038" s="54"/>
      <c r="L1038" s="54"/>
      <c r="M1038" s="54"/>
      <c r="N1038" s="54"/>
    </row>
    <row r="1039" spans="1:14" ht="12.75" customHeight="1" x14ac:dyDescent="0.4">
      <c r="A1039" s="54"/>
      <c r="B1039" s="54"/>
      <c r="C1039" s="54"/>
      <c r="D1039" s="54"/>
      <c r="E1039" s="54"/>
      <c r="F1039" s="54"/>
      <c r="G1039" s="54"/>
      <c r="H1039" s="54"/>
      <c r="I1039" s="54"/>
      <c r="J1039" s="54"/>
      <c r="K1039" s="54"/>
      <c r="L1039" s="54"/>
      <c r="M1039" s="54"/>
      <c r="N1039" s="54"/>
    </row>
    <row r="1040" spans="1:14" ht="12.75" customHeight="1" x14ac:dyDescent="0.4">
      <c r="A1040" s="54"/>
      <c r="B1040" s="54"/>
      <c r="C1040" s="54"/>
      <c r="D1040" s="54"/>
      <c r="E1040" s="54"/>
      <c r="F1040" s="54"/>
      <c r="G1040" s="54"/>
      <c r="H1040" s="54"/>
      <c r="I1040" s="54"/>
      <c r="J1040" s="54"/>
      <c r="K1040" s="54"/>
      <c r="L1040" s="54"/>
      <c r="M1040" s="54"/>
      <c r="N1040" s="54"/>
    </row>
    <row r="1041" spans="1:14" ht="12.75" customHeight="1" x14ac:dyDescent="0.4">
      <c r="A1041" s="54"/>
      <c r="B1041" s="54"/>
      <c r="C1041" s="54"/>
      <c r="D1041" s="54"/>
      <c r="E1041" s="54"/>
      <c r="F1041" s="54"/>
      <c r="G1041" s="54"/>
      <c r="H1041" s="54"/>
      <c r="I1041" s="54"/>
      <c r="J1041" s="54"/>
      <c r="K1041" s="54"/>
      <c r="L1041" s="54"/>
      <c r="M1041" s="54"/>
      <c r="N1041" s="54"/>
    </row>
    <row r="1042" spans="1:14" ht="12.75" customHeight="1" x14ac:dyDescent="0.4">
      <c r="A1042" s="54"/>
      <c r="B1042" s="54"/>
      <c r="C1042" s="54"/>
      <c r="D1042" s="54"/>
      <c r="E1042" s="54"/>
      <c r="F1042" s="54"/>
      <c r="G1042" s="54"/>
      <c r="H1042" s="54"/>
      <c r="I1042" s="54"/>
      <c r="J1042" s="54"/>
      <c r="K1042" s="54"/>
      <c r="L1042" s="54"/>
      <c r="M1042" s="54"/>
      <c r="N1042" s="54"/>
    </row>
    <row r="1043" spans="1:14" ht="12.75" customHeight="1" x14ac:dyDescent="0.4">
      <c r="A1043" s="54"/>
      <c r="B1043" s="54"/>
      <c r="C1043" s="54"/>
      <c r="D1043" s="54"/>
      <c r="E1043" s="54"/>
      <c r="F1043" s="54"/>
      <c r="G1043" s="54"/>
      <c r="H1043" s="54"/>
      <c r="I1043" s="54"/>
      <c r="J1043" s="54"/>
      <c r="K1043" s="54"/>
      <c r="L1043" s="54"/>
      <c r="M1043" s="54"/>
      <c r="N1043" s="54"/>
    </row>
    <row r="1044" spans="1:14" ht="12.75" customHeight="1" x14ac:dyDescent="0.4">
      <c r="A1044" s="54"/>
      <c r="B1044" s="54"/>
      <c r="C1044" s="54"/>
      <c r="D1044" s="54"/>
      <c r="E1044" s="54"/>
      <c r="F1044" s="54"/>
      <c r="G1044" s="54"/>
      <c r="H1044" s="54"/>
      <c r="I1044" s="54"/>
      <c r="J1044" s="54"/>
      <c r="K1044" s="54"/>
      <c r="L1044" s="54"/>
      <c r="M1044" s="54"/>
      <c r="N1044" s="54"/>
    </row>
    <row r="1045" spans="1:14" ht="12.75" customHeight="1" x14ac:dyDescent="0.4">
      <c r="A1045" s="54"/>
      <c r="B1045" s="54"/>
      <c r="C1045" s="54"/>
      <c r="D1045" s="54"/>
      <c r="E1045" s="54"/>
      <c r="F1045" s="54"/>
      <c r="G1045" s="54"/>
      <c r="H1045" s="54"/>
      <c r="I1045" s="54"/>
      <c r="J1045" s="54"/>
      <c r="K1045" s="54"/>
      <c r="L1045" s="54"/>
      <c r="M1045" s="54"/>
      <c r="N1045" s="54"/>
    </row>
    <row r="1046" spans="1:14" ht="12.75" customHeight="1" x14ac:dyDescent="0.4">
      <c r="A1046" s="54"/>
      <c r="B1046" s="54"/>
      <c r="C1046" s="54"/>
      <c r="D1046" s="54"/>
      <c r="E1046" s="54"/>
      <c r="F1046" s="54"/>
      <c r="G1046" s="54"/>
      <c r="H1046" s="54"/>
      <c r="I1046" s="54"/>
      <c r="J1046" s="54"/>
      <c r="K1046" s="54"/>
      <c r="L1046" s="54"/>
      <c r="M1046" s="54"/>
      <c r="N1046" s="54"/>
    </row>
    <row r="1047" spans="1:14" ht="12.75" customHeight="1" x14ac:dyDescent="0.4">
      <c r="A1047" s="54"/>
      <c r="B1047" s="54"/>
      <c r="C1047" s="54"/>
      <c r="D1047" s="54"/>
      <c r="E1047" s="54"/>
      <c r="F1047" s="54"/>
      <c r="G1047" s="54"/>
      <c r="H1047" s="54"/>
      <c r="I1047" s="54"/>
      <c r="J1047" s="54"/>
      <c r="K1047" s="54"/>
      <c r="L1047" s="54"/>
      <c r="M1047" s="54"/>
      <c r="N1047" s="54"/>
    </row>
    <row r="1048" spans="1:14" ht="12.75" customHeight="1" x14ac:dyDescent="0.4">
      <c r="A1048" s="54"/>
      <c r="B1048" s="54"/>
      <c r="C1048" s="54"/>
      <c r="D1048" s="54"/>
      <c r="E1048" s="54"/>
      <c r="F1048" s="54"/>
      <c r="G1048" s="54"/>
      <c r="H1048" s="54"/>
      <c r="I1048" s="54"/>
      <c r="J1048" s="54"/>
      <c r="K1048" s="54"/>
      <c r="L1048" s="54"/>
      <c r="M1048" s="54"/>
      <c r="N1048" s="54"/>
    </row>
    <row r="1049" spans="1:14" ht="12.75" customHeight="1" x14ac:dyDescent="0.4">
      <c r="A1049" s="54"/>
      <c r="B1049" s="54"/>
      <c r="C1049" s="54"/>
      <c r="D1049" s="54"/>
      <c r="E1049" s="54"/>
      <c r="F1049" s="54"/>
      <c r="G1049" s="54"/>
      <c r="H1049" s="54"/>
      <c r="I1049" s="54"/>
      <c r="J1049" s="54"/>
      <c r="K1049" s="54"/>
      <c r="L1049" s="54"/>
      <c r="M1049" s="54"/>
      <c r="N1049" s="54"/>
    </row>
    <row r="1050" spans="1:14" ht="12.75" customHeight="1" x14ac:dyDescent="0.4">
      <c r="A1050" s="54"/>
      <c r="B1050" s="54"/>
      <c r="C1050" s="54"/>
      <c r="D1050" s="54"/>
      <c r="E1050" s="54"/>
      <c r="F1050" s="54"/>
      <c r="G1050" s="54"/>
      <c r="H1050" s="54"/>
      <c r="I1050" s="54"/>
      <c r="J1050" s="54"/>
      <c r="K1050" s="54"/>
      <c r="L1050" s="54"/>
      <c r="M1050" s="54"/>
      <c r="N1050" s="54"/>
    </row>
    <row r="1051" spans="1:14" ht="12.75" customHeight="1" x14ac:dyDescent="0.4">
      <c r="A1051" s="54"/>
      <c r="B1051" s="54"/>
      <c r="C1051" s="54"/>
      <c r="D1051" s="54"/>
      <c r="E1051" s="54"/>
      <c r="F1051" s="54"/>
      <c r="G1051" s="54"/>
      <c r="H1051" s="54"/>
      <c r="I1051" s="54"/>
      <c r="J1051" s="54"/>
      <c r="K1051" s="54"/>
      <c r="L1051" s="54"/>
      <c r="M1051" s="54"/>
      <c r="N1051" s="54"/>
    </row>
  </sheetData>
  <mergeCells count="12">
    <mergeCell ref="B32:G32"/>
    <mergeCell ref="B39:J39"/>
    <mergeCell ref="B46:E46"/>
    <mergeCell ref="E17:E26"/>
    <mergeCell ref="B17:B26"/>
    <mergeCell ref="C17:C26"/>
    <mergeCell ref="B15:J15"/>
    <mergeCell ref="B3:I3"/>
    <mergeCell ref="H17:H26"/>
    <mergeCell ref="G17:G26"/>
    <mergeCell ref="F17:F26"/>
    <mergeCell ref="J17:J26"/>
  </mergeCells>
  <dataValidations count="2">
    <dataValidation type="list" allowBlank="1" showErrorMessage="1" sqref="G41:G43" xr:uid="{00000000-0002-0000-0200-000000000000}">
      <formula1>"Business Hours,Non-Business Hours,Overnight"</formula1>
    </dataValidation>
    <dataValidation type="list" allowBlank="1" showErrorMessage="1" sqref="C6:C12" xr:uid="{00000000-0002-0000-0200-000001000000}">
      <formula1>"InScope,Not InScope,Not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  <outlinePr summaryBelow="0" summaryRight="0"/>
  </sheetPr>
  <dimension ref="A1:AA52"/>
  <sheetViews>
    <sheetView showGridLines="0" workbookViewId="0"/>
  </sheetViews>
  <sheetFormatPr defaultColWidth="17.27734375" defaultRowHeight="15" customHeight="1" x14ac:dyDescent="0.4"/>
  <cols>
    <col min="1" max="2" width="9.109375" customWidth="1"/>
    <col min="3" max="3" width="14.71875" customWidth="1"/>
    <col min="4" max="4" width="12.27734375" customWidth="1"/>
    <col min="5" max="5" width="10" customWidth="1"/>
    <col min="6" max="6" width="11" customWidth="1"/>
    <col min="7" max="7" width="7.71875" customWidth="1"/>
    <col min="8" max="8" width="11.27734375" customWidth="1"/>
    <col min="9" max="9" width="8.27734375" customWidth="1"/>
    <col min="10" max="10" width="9.109375" customWidth="1"/>
    <col min="11" max="11" width="29.44140625" customWidth="1"/>
    <col min="12" max="12" width="12.71875" customWidth="1"/>
    <col min="13" max="13" width="12" customWidth="1"/>
    <col min="14" max="14" width="7.5546875" customWidth="1"/>
    <col min="15" max="15" width="6.83203125" customWidth="1"/>
    <col min="16" max="16" width="5.44140625" customWidth="1"/>
    <col min="17" max="17" width="6.27734375" hidden="1" customWidth="1"/>
    <col min="18" max="18" width="9.109375" hidden="1" customWidth="1"/>
    <col min="19" max="19" width="4.109375" customWidth="1"/>
    <col min="20" max="20" width="4.71875" customWidth="1"/>
    <col min="21" max="21" width="4" customWidth="1"/>
    <col min="22" max="27" width="8" customWidth="1"/>
  </cols>
  <sheetData>
    <row r="1" spans="1:27" ht="12.75" customHeight="1" x14ac:dyDescent="0.4">
      <c r="A1" s="6"/>
      <c r="B1" s="174" t="s">
        <v>111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2"/>
      <c r="O1" s="29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54"/>
    </row>
    <row r="2" spans="1:27" ht="12.75" customHeight="1" x14ac:dyDescent="0.4">
      <c r="A2" s="6"/>
      <c r="B2" s="143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5"/>
      <c r="O2" s="29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4"/>
    </row>
    <row r="3" spans="1:27" ht="18.75" customHeight="1" x14ac:dyDescent="0.4">
      <c r="A3" s="6"/>
      <c r="B3" s="175" t="s">
        <v>112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8"/>
      <c r="O3" s="29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4"/>
    </row>
    <row r="4" spans="1:27" ht="12.75" customHeight="1" x14ac:dyDescent="0.4">
      <c r="A4" s="6"/>
      <c r="B4" s="191" t="s">
        <v>113</v>
      </c>
      <c r="C4" s="137"/>
      <c r="D4" s="137"/>
      <c r="E4" s="137"/>
      <c r="F4" s="138"/>
      <c r="G4" s="190"/>
      <c r="H4" s="137"/>
      <c r="I4" s="137"/>
      <c r="J4" s="137"/>
      <c r="K4" s="137"/>
      <c r="L4" s="137"/>
      <c r="M4" s="137"/>
      <c r="N4" s="138"/>
      <c r="O4" s="2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54"/>
    </row>
    <row r="5" spans="1:27" ht="18.75" customHeight="1" x14ac:dyDescent="0.4">
      <c r="A5" s="6"/>
      <c r="B5" s="175" t="s">
        <v>114</v>
      </c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8"/>
      <c r="O5" s="29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54"/>
    </row>
    <row r="6" spans="1:27" ht="18.75" customHeight="1" x14ac:dyDescent="0.4">
      <c r="A6" s="6"/>
      <c r="B6" s="175" t="s">
        <v>115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8"/>
      <c r="O6" s="29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54"/>
    </row>
    <row r="7" spans="1:27" ht="18.75" customHeight="1" x14ac:dyDescent="0.4">
      <c r="A7" s="6"/>
      <c r="B7" s="201" t="s">
        <v>116</v>
      </c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2"/>
      <c r="O7" s="29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54"/>
    </row>
    <row r="8" spans="1:27" ht="12.75" customHeight="1" x14ac:dyDescent="0.4">
      <c r="A8" s="6"/>
      <c r="B8" s="64"/>
      <c r="C8" s="65"/>
      <c r="D8" s="65"/>
      <c r="E8" s="65"/>
      <c r="F8" s="65"/>
      <c r="G8" s="65"/>
      <c r="H8" s="66" t="s">
        <v>117</v>
      </c>
      <c r="I8" s="66" t="s">
        <v>118</v>
      </c>
      <c r="J8" s="67" t="s">
        <v>119</v>
      </c>
      <c r="K8" s="65"/>
      <c r="L8" s="65"/>
      <c r="M8" s="65"/>
      <c r="N8" s="68"/>
      <c r="O8" s="29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54"/>
    </row>
    <row r="9" spans="1:27" ht="12.75" customHeight="1" x14ac:dyDescent="0.4">
      <c r="A9" s="6"/>
      <c r="B9" s="69"/>
      <c r="C9" s="70"/>
      <c r="D9" s="70"/>
      <c r="E9" s="70"/>
      <c r="F9" s="70"/>
      <c r="G9" s="70"/>
      <c r="H9" s="71">
        <v>1</v>
      </c>
      <c r="I9" s="72" t="s">
        <v>118</v>
      </c>
      <c r="J9" s="51"/>
      <c r="K9" s="70"/>
      <c r="L9" s="70"/>
      <c r="M9" s="70"/>
      <c r="N9" s="73"/>
      <c r="O9" s="29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54"/>
    </row>
    <row r="10" spans="1:27" ht="12.75" customHeight="1" x14ac:dyDescent="0.4">
      <c r="A10" s="6"/>
      <c r="B10" s="74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6"/>
      <c r="O10" s="29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54"/>
    </row>
    <row r="11" spans="1:27" ht="18.75" customHeight="1" x14ac:dyDescent="0.4">
      <c r="A11" s="6"/>
      <c r="B11" s="195" t="s">
        <v>120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5"/>
      <c r="O11" s="29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54"/>
    </row>
    <row r="12" spans="1:27" ht="15.75" customHeight="1" x14ac:dyDescent="0.4">
      <c r="A12" s="6"/>
      <c r="B12" s="193" t="s">
        <v>121</v>
      </c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8"/>
      <c r="O12" s="29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54"/>
    </row>
    <row r="13" spans="1:27" ht="15.75" customHeight="1" x14ac:dyDescent="0.4">
      <c r="A13" s="6"/>
      <c r="B13" s="139"/>
      <c r="C13" s="138"/>
      <c r="D13" s="194" t="s">
        <v>122</v>
      </c>
      <c r="E13" s="138"/>
      <c r="F13" s="194" t="s">
        <v>123</v>
      </c>
      <c r="G13" s="138"/>
      <c r="H13" s="189" t="s">
        <v>124</v>
      </c>
      <c r="I13" s="137"/>
      <c r="J13" s="138"/>
      <c r="K13" s="194" t="s">
        <v>125</v>
      </c>
      <c r="L13" s="137"/>
      <c r="M13" s="137"/>
      <c r="N13" s="138"/>
      <c r="O13" s="77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54"/>
    </row>
    <row r="14" spans="1:27" ht="15.75" customHeight="1" x14ac:dyDescent="0.4">
      <c r="A14" s="6"/>
      <c r="B14" s="192" t="s">
        <v>126</v>
      </c>
      <c r="C14" s="138"/>
      <c r="D14" s="186"/>
      <c r="E14" s="138"/>
      <c r="F14" s="186"/>
      <c r="G14" s="138"/>
      <c r="H14" s="189"/>
      <c r="I14" s="137"/>
      <c r="J14" s="138"/>
      <c r="K14" s="139"/>
      <c r="L14" s="137"/>
      <c r="M14" s="137"/>
      <c r="N14" s="138"/>
      <c r="O14" s="54"/>
      <c r="P14" s="29"/>
      <c r="Q14" s="1"/>
      <c r="R14" s="1"/>
      <c r="S14" s="1"/>
      <c r="T14" s="1"/>
      <c r="U14" s="1"/>
      <c r="V14" s="1"/>
      <c r="W14" s="1"/>
      <c r="X14" s="1"/>
      <c r="Y14" s="1"/>
      <c r="Z14" s="1"/>
      <c r="AA14" s="54"/>
    </row>
    <row r="15" spans="1:27" ht="15.75" customHeight="1" x14ac:dyDescent="0.4">
      <c r="A15" s="6"/>
      <c r="B15" s="192" t="s">
        <v>128</v>
      </c>
      <c r="C15" s="138"/>
      <c r="D15" s="186"/>
      <c r="E15" s="138"/>
      <c r="F15" s="186"/>
      <c r="G15" s="138"/>
      <c r="H15" s="186"/>
      <c r="I15" s="137"/>
      <c r="J15" s="138"/>
      <c r="K15" s="139"/>
      <c r="L15" s="137"/>
      <c r="M15" s="137"/>
      <c r="N15" s="138"/>
      <c r="O15" s="84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 spans="1:27" ht="15.75" customHeight="1" x14ac:dyDescent="0.4">
      <c r="A16" s="6"/>
      <c r="B16" s="192" t="s">
        <v>130</v>
      </c>
      <c r="C16" s="138"/>
      <c r="D16" s="186"/>
      <c r="E16" s="138"/>
      <c r="F16" s="188"/>
      <c r="G16" s="138"/>
      <c r="H16" s="189"/>
      <c r="I16" s="137"/>
      <c r="J16" s="138"/>
      <c r="K16" s="139"/>
      <c r="L16" s="137"/>
      <c r="M16" s="137"/>
      <c r="N16" s="138"/>
      <c r="O16" s="54"/>
      <c r="P16" s="29"/>
      <c r="Q16" s="1"/>
      <c r="R16" s="1"/>
      <c r="S16" s="1"/>
      <c r="T16" s="1"/>
      <c r="U16" s="1"/>
      <c r="V16" s="1"/>
      <c r="W16" s="1"/>
      <c r="X16" s="1"/>
      <c r="Y16" s="1"/>
      <c r="Z16" s="1"/>
      <c r="AA16" s="54"/>
    </row>
    <row r="17" spans="1:27" ht="15.75" customHeight="1" x14ac:dyDescent="0.4">
      <c r="A17" s="6"/>
      <c r="B17" s="192" t="s">
        <v>131</v>
      </c>
      <c r="C17" s="138"/>
      <c r="D17" s="186"/>
      <c r="E17" s="138"/>
      <c r="F17" s="188"/>
      <c r="G17" s="138"/>
      <c r="H17" s="189"/>
      <c r="I17" s="137"/>
      <c r="J17" s="138"/>
      <c r="K17" s="139"/>
      <c r="L17" s="137"/>
      <c r="M17" s="137"/>
      <c r="N17" s="138"/>
      <c r="O17" s="56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4"/>
    </row>
    <row r="18" spans="1:27" ht="15.75" customHeight="1" x14ac:dyDescent="0.4">
      <c r="A18" s="6"/>
      <c r="B18" s="192" t="s">
        <v>133</v>
      </c>
      <c r="C18" s="138"/>
      <c r="D18" s="186"/>
      <c r="E18" s="138"/>
      <c r="F18" s="188"/>
      <c r="G18" s="138"/>
      <c r="H18" s="189"/>
      <c r="I18" s="137"/>
      <c r="J18" s="138"/>
      <c r="K18" s="139"/>
      <c r="L18" s="137"/>
      <c r="M18" s="137"/>
      <c r="N18" s="138"/>
      <c r="O18" s="29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54"/>
    </row>
    <row r="19" spans="1:27" ht="15.75" customHeight="1" x14ac:dyDescent="0.4">
      <c r="A19" s="6"/>
      <c r="B19" s="192" t="s">
        <v>134</v>
      </c>
      <c r="C19" s="138"/>
      <c r="D19" s="186"/>
      <c r="E19" s="138"/>
      <c r="F19" s="188"/>
      <c r="G19" s="138"/>
      <c r="H19" s="189"/>
      <c r="I19" s="137"/>
      <c r="J19" s="138"/>
      <c r="K19" s="139"/>
      <c r="L19" s="137"/>
      <c r="M19" s="137"/>
      <c r="N19" s="138"/>
      <c r="O19" s="29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4"/>
    </row>
    <row r="20" spans="1:27" ht="15.75" customHeight="1" x14ac:dyDescent="0.4">
      <c r="A20" s="6"/>
      <c r="B20" s="192" t="s">
        <v>135</v>
      </c>
      <c r="C20" s="138"/>
      <c r="D20" s="186"/>
      <c r="E20" s="138"/>
      <c r="F20" s="188"/>
      <c r="G20" s="138"/>
      <c r="H20" s="189"/>
      <c r="I20" s="137"/>
      <c r="J20" s="138"/>
      <c r="K20" s="139"/>
      <c r="L20" s="137"/>
      <c r="M20" s="137"/>
      <c r="N20" s="138"/>
      <c r="O20" s="29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4"/>
    </row>
    <row r="21" spans="1:27" ht="15.75" customHeight="1" x14ac:dyDescent="0.4">
      <c r="A21" s="6"/>
      <c r="B21" s="192" t="s">
        <v>137</v>
      </c>
      <c r="C21" s="138"/>
      <c r="D21" s="186"/>
      <c r="E21" s="138"/>
      <c r="F21" s="186"/>
      <c r="G21" s="138"/>
      <c r="H21" s="186"/>
      <c r="I21" s="137"/>
      <c r="J21" s="138"/>
      <c r="K21" s="186"/>
      <c r="L21" s="137"/>
      <c r="M21" s="137"/>
      <c r="N21" s="138"/>
      <c r="O21" s="29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4"/>
    </row>
    <row r="22" spans="1:27" ht="15.75" customHeight="1" x14ac:dyDescent="0.4">
      <c r="A22" s="6"/>
      <c r="B22" s="192" t="s">
        <v>138</v>
      </c>
      <c r="C22" s="138"/>
      <c r="D22" s="186"/>
      <c r="E22" s="138"/>
      <c r="F22" s="186"/>
      <c r="G22" s="138"/>
      <c r="H22" s="186"/>
      <c r="I22" s="137"/>
      <c r="J22" s="138"/>
      <c r="K22" s="186"/>
      <c r="L22" s="137"/>
      <c r="M22" s="137"/>
      <c r="N22" s="138"/>
      <c r="O22" s="29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4"/>
    </row>
    <row r="23" spans="1:27" ht="15.75" customHeight="1" x14ac:dyDescent="0.4">
      <c r="A23" s="6"/>
      <c r="B23" s="192" t="s">
        <v>139</v>
      </c>
      <c r="C23" s="138"/>
      <c r="D23" s="186"/>
      <c r="E23" s="138"/>
      <c r="F23" s="186"/>
      <c r="G23" s="138"/>
      <c r="H23" s="186"/>
      <c r="I23" s="137"/>
      <c r="J23" s="138"/>
      <c r="K23" s="186"/>
      <c r="L23" s="137"/>
      <c r="M23" s="137"/>
      <c r="N23" s="138"/>
      <c r="O23" s="2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4"/>
    </row>
    <row r="24" spans="1:27" ht="15.75" customHeight="1" x14ac:dyDescent="0.4">
      <c r="A24" s="6"/>
      <c r="B24" s="192" t="s">
        <v>141</v>
      </c>
      <c r="C24" s="138"/>
      <c r="D24" s="186"/>
      <c r="E24" s="138"/>
      <c r="F24" s="186"/>
      <c r="G24" s="138"/>
      <c r="H24" s="186"/>
      <c r="I24" s="137"/>
      <c r="J24" s="138"/>
      <c r="K24" s="186"/>
      <c r="L24" s="137"/>
      <c r="M24" s="137"/>
      <c r="N24" s="138"/>
      <c r="O24" s="29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54"/>
    </row>
    <row r="25" spans="1:27" ht="15.75" customHeight="1" x14ac:dyDescent="0.4">
      <c r="A25" s="6"/>
      <c r="B25" s="193" t="s">
        <v>142</v>
      </c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8"/>
      <c r="O25" s="29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4"/>
    </row>
    <row r="26" spans="1:27" ht="15.75" customHeight="1" x14ac:dyDescent="0.4">
      <c r="A26" s="6"/>
      <c r="B26" s="139"/>
      <c r="C26" s="138"/>
      <c r="D26" s="194" t="s">
        <v>122</v>
      </c>
      <c r="E26" s="138"/>
      <c r="F26" s="194" t="s">
        <v>123</v>
      </c>
      <c r="G26" s="138"/>
      <c r="H26" s="189" t="s">
        <v>124</v>
      </c>
      <c r="I26" s="137"/>
      <c r="J26" s="138"/>
      <c r="K26" s="194" t="s">
        <v>125</v>
      </c>
      <c r="L26" s="137"/>
      <c r="M26" s="137"/>
      <c r="N26" s="138"/>
      <c r="O26" s="29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4"/>
    </row>
    <row r="27" spans="1:27" ht="15.75" customHeight="1" x14ac:dyDescent="0.4">
      <c r="A27" s="6"/>
      <c r="B27" s="192" t="s">
        <v>126</v>
      </c>
      <c r="C27" s="138"/>
      <c r="D27" s="186"/>
      <c r="E27" s="138"/>
      <c r="F27" s="186"/>
      <c r="G27" s="138"/>
      <c r="H27" s="189"/>
      <c r="I27" s="137"/>
      <c r="J27" s="138"/>
      <c r="K27" s="139"/>
      <c r="L27" s="137"/>
      <c r="M27" s="137"/>
      <c r="N27" s="138"/>
      <c r="O27" s="29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4"/>
    </row>
    <row r="28" spans="1:27" ht="15.75" customHeight="1" x14ac:dyDescent="0.4">
      <c r="A28" s="6"/>
      <c r="B28" s="192" t="s">
        <v>128</v>
      </c>
      <c r="C28" s="138"/>
      <c r="D28" s="186"/>
      <c r="E28" s="138"/>
      <c r="F28" s="186"/>
      <c r="G28" s="138"/>
      <c r="H28" s="186"/>
      <c r="I28" s="137"/>
      <c r="J28" s="138"/>
      <c r="K28" s="139"/>
      <c r="L28" s="137"/>
      <c r="M28" s="137"/>
      <c r="N28" s="138"/>
      <c r="O28" s="29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4"/>
    </row>
    <row r="29" spans="1:27" ht="15.75" customHeight="1" x14ac:dyDescent="0.4">
      <c r="A29" s="6"/>
      <c r="B29" s="192" t="s">
        <v>130</v>
      </c>
      <c r="C29" s="138"/>
      <c r="D29" s="186"/>
      <c r="E29" s="138"/>
      <c r="F29" s="186"/>
      <c r="G29" s="138"/>
      <c r="H29" s="186"/>
      <c r="I29" s="137"/>
      <c r="J29" s="138"/>
      <c r="K29" s="139"/>
      <c r="L29" s="137"/>
      <c r="M29" s="137"/>
      <c r="N29" s="138"/>
      <c r="O29" s="29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4"/>
    </row>
    <row r="30" spans="1:27" ht="15.75" customHeight="1" x14ac:dyDescent="0.4">
      <c r="A30" s="6"/>
      <c r="B30" s="192" t="s">
        <v>131</v>
      </c>
      <c r="C30" s="138"/>
      <c r="D30" s="186"/>
      <c r="E30" s="138"/>
      <c r="F30" s="188"/>
      <c r="G30" s="138"/>
      <c r="H30" s="189"/>
      <c r="I30" s="137"/>
      <c r="J30" s="138"/>
      <c r="K30" s="139"/>
      <c r="L30" s="137"/>
      <c r="M30" s="137"/>
      <c r="N30" s="138"/>
      <c r="O30" s="29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4"/>
    </row>
    <row r="31" spans="1:27" ht="15.75" customHeight="1" x14ac:dyDescent="0.4">
      <c r="A31" s="6"/>
      <c r="B31" s="192" t="s">
        <v>133</v>
      </c>
      <c r="C31" s="138"/>
      <c r="D31" s="186"/>
      <c r="E31" s="138"/>
      <c r="F31" s="188"/>
      <c r="G31" s="138"/>
      <c r="H31" s="189"/>
      <c r="I31" s="137"/>
      <c r="J31" s="138"/>
      <c r="K31" s="139"/>
      <c r="L31" s="137"/>
      <c r="M31" s="137"/>
      <c r="N31" s="138"/>
      <c r="O31" s="29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4"/>
    </row>
    <row r="32" spans="1:27" ht="15.75" customHeight="1" x14ac:dyDescent="0.4">
      <c r="A32" s="6"/>
      <c r="B32" s="192" t="s">
        <v>134</v>
      </c>
      <c r="C32" s="138"/>
      <c r="D32" s="186"/>
      <c r="E32" s="138"/>
      <c r="F32" s="188"/>
      <c r="G32" s="138"/>
      <c r="H32" s="189"/>
      <c r="I32" s="137"/>
      <c r="J32" s="138"/>
      <c r="K32" s="139"/>
      <c r="L32" s="137"/>
      <c r="M32" s="137"/>
      <c r="N32" s="138"/>
      <c r="O32" s="29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4"/>
    </row>
    <row r="33" spans="1:27" ht="15.75" customHeight="1" x14ac:dyDescent="0.4">
      <c r="A33" s="6"/>
      <c r="B33" s="192" t="s">
        <v>135</v>
      </c>
      <c r="C33" s="138"/>
      <c r="D33" s="186"/>
      <c r="E33" s="138"/>
      <c r="F33" s="188"/>
      <c r="G33" s="138"/>
      <c r="H33" s="189"/>
      <c r="I33" s="137"/>
      <c r="J33" s="138"/>
      <c r="K33" s="139"/>
      <c r="L33" s="137"/>
      <c r="M33" s="137"/>
      <c r="N33" s="138"/>
      <c r="O33" s="2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4"/>
    </row>
    <row r="34" spans="1:27" ht="12.75" customHeight="1" x14ac:dyDescent="0.4">
      <c r="A34" s="6"/>
      <c r="B34" s="192" t="s">
        <v>137</v>
      </c>
      <c r="C34" s="138"/>
      <c r="D34" s="186"/>
      <c r="E34" s="138"/>
      <c r="F34" s="186"/>
      <c r="G34" s="138"/>
      <c r="H34" s="186"/>
      <c r="I34" s="137"/>
      <c r="J34" s="138"/>
      <c r="K34" s="186"/>
      <c r="L34" s="137"/>
      <c r="M34" s="137"/>
      <c r="N34" s="138"/>
      <c r="O34" s="29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4"/>
    </row>
    <row r="35" spans="1:27" ht="12.75" customHeight="1" x14ac:dyDescent="0.4">
      <c r="A35" s="6"/>
      <c r="B35" s="192" t="s">
        <v>138</v>
      </c>
      <c r="C35" s="138"/>
      <c r="D35" s="186"/>
      <c r="E35" s="138"/>
      <c r="F35" s="186"/>
      <c r="G35" s="138"/>
      <c r="H35" s="186"/>
      <c r="I35" s="137"/>
      <c r="J35" s="138"/>
      <c r="K35" s="186"/>
      <c r="L35" s="137"/>
      <c r="M35" s="137"/>
      <c r="N35" s="138"/>
      <c r="O35" s="29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4"/>
    </row>
    <row r="36" spans="1:27" ht="12.75" customHeight="1" x14ac:dyDescent="0.4">
      <c r="A36" s="54"/>
      <c r="B36" s="192" t="s">
        <v>139</v>
      </c>
      <c r="C36" s="138"/>
      <c r="D36" s="186"/>
      <c r="E36" s="138"/>
      <c r="F36" s="186"/>
      <c r="G36" s="138"/>
      <c r="H36" s="186"/>
      <c r="I36" s="137"/>
      <c r="J36" s="138"/>
      <c r="K36" s="186"/>
      <c r="L36" s="137"/>
      <c r="M36" s="137"/>
      <c r="N36" s="138"/>
      <c r="O36" s="199"/>
      <c r="P36" s="153"/>
      <c r="Q36" s="153"/>
      <c r="R36" s="153"/>
      <c r="S36" s="153"/>
      <c r="T36" s="54"/>
      <c r="U36" s="54"/>
      <c r="V36" s="54"/>
      <c r="W36" s="54"/>
      <c r="X36" s="54"/>
      <c r="Y36" s="54"/>
      <c r="Z36" s="54"/>
      <c r="AA36" s="54"/>
    </row>
    <row r="37" spans="1:27" ht="12.75" customHeight="1" x14ac:dyDescent="0.4">
      <c r="A37" s="54"/>
      <c r="B37" s="192" t="s">
        <v>141</v>
      </c>
      <c r="C37" s="138"/>
      <c r="D37" s="186"/>
      <c r="E37" s="138"/>
      <c r="F37" s="186"/>
      <c r="G37" s="138"/>
      <c r="H37" s="186"/>
      <c r="I37" s="137"/>
      <c r="J37" s="138"/>
      <c r="K37" s="186"/>
      <c r="L37" s="137"/>
      <c r="M37" s="137"/>
      <c r="N37" s="138"/>
      <c r="O37" s="153"/>
      <c r="P37" s="153"/>
      <c r="Q37" s="153"/>
      <c r="R37" s="153"/>
      <c r="S37" s="153"/>
      <c r="T37" s="54"/>
      <c r="U37" s="54"/>
      <c r="V37" s="54"/>
      <c r="W37" s="54"/>
      <c r="X37" s="54"/>
      <c r="Y37" s="54"/>
      <c r="Z37" s="54"/>
      <c r="AA37" s="54"/>
    </row>
    <row r="38" spans="1:27" ht="12.75" customHeight="1" x14ac:dyDescent="0.4">
      <c r="A38" s="94"/>
      <c r="B38" s="187" t="s">
        <v>151</v>
      </c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8"/>
      <c r="O38" s="153"/>
      <c r="P38" s="153"/>
      <c r="Q38" s="153"/>
      <c r="R38" s="153"/>
      <c r="S38" s="153"/>
      <c r="T38" s="54"/>
      <c r="U38" s="54"/>
      <c r="V38" s="54"/>
      <c r="W38" s="54"/>
      <c r="X38" s="54"/>
      <c r="Y38" s="54"/>
      <c r="Z38" s="54"/>
      <c r="AA38" s="54"/>
    </row>
    <row r="39" spans="1:27" ht="12.75" customHeight="1" x14ac:dyDescent="0.4">
      <c r="A39" s="54"/>
      <c r="B39" s="198" t="s">
        <v>153</v>
      </c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2"/>
      <c r="O39" s="199"/>
      <c r="P39" s="153"/>
      <c r="Q39" s="153"/>
      <c r="R39" s="153"/>
      <c r="S39" s="153"/>
      <c r="T39" s="54"/>
      <c r="U39" s="54"/>
      <c r="V39" s="54"/>
      <c r="W39" s="54"/>
      <c r="X39" s="54"/>
      <c r="Y39" s="54"/>
      <c r="Z39" s="54"/>
      <c r="AA39" s="54"/>
    </row>
    <row r="40" spans="1:27" ht="12.75" customHeight="1" x14ac:dyDescent="0.4">
      <c r="A40" s="54"/>
      <c r="B40" s="97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9"/>
      <c r="O40" s="153"/>
      <c r="P40" s="153"/>
      <c r="Q40" s="153"/>
      <c r="R40" s="153"/>
      <c r="S40" s="153"/>
      <c r="T40" s="54"/>
      <c r="U40" s="54"/>
      <c r="V40" s="54"/>
      <c r="W40" s="54"/>
      <c r="X40" s="54"/>
      <c r="Y40" s="54"/>
      <c r="Z40" s="54"/>
      <c r="AA40" s="54"/>
    </row>
    <row r="41" spans="1:27" ht="12.75" customHeight="1" x14ac:dyDescent="0.4">
      <c r="A41" s="54"/>
      <c r="B41" s="104"/>
      <c r="C41" s="105"/>
      <c r="D41" s="105"/>
      <c r="E41" s="105"/>
      <c r="F41" s="200" t="s">
        <v>157</v>
      </c>
      <c r="G41" s="137"/>
      <c r="H41" s="137"/>
      <c r="I41" s="137"/>
      <c r="J41" s="137"/>
      <c r="K41" s="138"/>
      <c r="L41" s="105"/>
      <c r="M41" s="105"/>
      <c r="N41" s="106"/>
      <c r="O41" s="153"/>
      <c r="P41" s="153"/>
      <c r="Q41" s="153"/>
      <c r="R41" s="153"/>
      <c r="S41" s="153"/>
      <c r="T41" s="54"/>
      <c r="U41" s="54"/>
      <c r="V41" s="54"/>
      <c r="W41" s="54"/>
      <c r="X41" s="54"/>
      <c r="Y41" s="54"/>
      <c r="Z41" s="54"/>
      <c r="AA41" s="54"/>
    </row>
    <row r="42" spans="1:27" ht="12.75" customHeight="1" x14ac:dyDescent="0.4">
      <c r="A42" s="54"/>
      <c r="B42" s="104"/>
      <c r="C42" s="105"/>
      <c r="D42" s="105"/>
      <c r="E42" s="105"/>
      <c r="F42" s="196" t="s">
        <v>158</v>
      </c>
      <c r="G42" s="137"/>
      <c r="H42" s="138"/>
      <c r="I42" s="160"/>
      <c r="J42" s="137"/>
      <c r="K42" s="138"/>
      <c r="L42" s="105"/>
      <c r="M42" s="105"/>
      <c r="N42" s="106"/>
      <c r="O42" s="153"/>
      <c r="P42" s="153"/>
      <c r="Q42" s="153"/>
      <c r="R42" s="153"/>
      <c r="S42" s="153"/>
      <c r="T42" s="54"/>
      <c r="U42" s="54"/>
      <c r="V42" s="54"/>
      <c r="W42" s="54"/>
      <c r="X42" s="54"/>
      <c r="Y42" s="54"/>
      <c r="Z42" s="54"/>
      <c r="AA42" s="54"/>
    </row>
    <row r="43" spans="1:27" ht="12.75" customHeight="1" x14ac:dyDescent="0.4">
      <c r="A43" s="54"/>
      <c r="B43" s="104"/>
      <c r="C43" s="105"/>
      <c r="D43" s="105"/>
      <c r="E43" s="105"/>
      <c r="F43" s="196" t="s">
        <v>160</v>
      </c>
      <c r="G43" s="137"/>
      <c r="H43" s="138"/>
      <c r="I43" s="160"/>
      <c r="J43" s="137"/>
      <c r="K43" s="138"/>
      <c r="L43" s="105"/>
      <c r="M43" s="105"/>
      <c r="N43" s="106"/>
      <c r="O43" s="153"/>
      <c r="P43" s="153"/>
      <c r="Q43" s="153"/>
      <c r="R43" s="153"/>
      <c r="S43" s="153"/>
      <c r="T43" s="54"/>
      <c r="U43" s="54"/>
      <c r="V43" s="54"/>
      <c r="W43" s="54"/>
      <c r="X43" s="54"/>
      <c r="Y43" s="54"/>
      <c r="Z43" s="54"/>
      <c r="AA43" s="54"/>
    </row>
    <row r="44" spans="1:27" ht="12.75" customHeight="1" x14ac:dyDescent="0.4">
      <c r="A44" s="54"/>
      <c r="B44" s="104"/>
      <c r="C44" s="105"/>
      <c r="D44" s="105"/>
      <c r="E44" s="105"/>
      <c r="F44" s="196" t="s">
        <v>162</v>
      </c>
      <c r="G44" s="137"/>
      <c r="H44" s="138"/>
      <c r="I44" s="160"/>
      <c r="J44" s="137"/>
      <c r="K44" s="138"/>
      <c r="L44" s="105"/>
      <c r="M44" s="105"/>
      <c r="N44" s="106"/>
      <c r="O44" s="153"/>
      <c r="P44" s="153"/>
      <c r="Q44" s="153"/>
      <c r="R44" s="153"/>
      <c r="S44" s="153"/>
      <c r="T44" s="54"/>
      <c r="U44" s="54"/>
      <c r="V44" s="54"/>
      <c r="W44" s="54"/>
      <c r="X44" s="54"/>
      <c r="Y44" s="54"/>
      <c r="Z44" s="54"/>
      <c r="AA44" s="54"/>
    </row>
    <row r="45" spans="1:27" ht="12.75" customHeight="1" x14ac:dyDescent="0.4">
      <c r="A45" s="54"/>
      <c r="B45" s="104"/>
      <c r="C45" s="105"/>
      <c r="D45" s="105"/>
      <c r="E45" s="105"/>
      <c r="F45" s="196" t="s">
        <v>164</v>
      </c>
      <c r="G45" s="137"/>
      <c r="H45" s="138"/>
      <c r="I45" s="160"/>
      <c r="J45" s="137"/>
      <c r="K45" s="138"/>
      <c r="L45" s="105"/>
      <c r="M45" s="105"/>
      <c r="N45" s="106"/>
      <c r="O45" s="153"/>
      <c r="P45" s="153"/>
      <c r="Q45" s="153"/>
      <c r="R45" s="153"/>
      <c r="S45" s="153"/>
      <c r="T45" s="54"/>
      <c r="U45" s="54"/>
      <c r="V45" s="54"/>
      <c r="W45" s="54"/>
      <c r="X45" s="54"/>
      <c r="Y45" s="54"/>
      <c r="Z45" s="54"/>
      <c r="AA45" s="54"/>
    </row>
    <row r="46" spans="1:27" ht="12.75" customHeight="1" x14ac:dyDescent="0.4">
      <c r="A46" s="54"/>
      <c r="B46" s="108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10"/>
      <c r="O46" s="153"/>
      <c r="P46" s="153"/>
      <c r="Q46" s="153"/>
      <c r="R46" s="153"/>
      <c r="S46" s="153"/>
      <c r="T46" s="54"/>
      <c r="U46" s="54"/>
      <c r="V46" s="54"/>
      <c r="W46" s="54"/>
      <c r="X46" s="54"/>
      <c r="Y46" s="54"/>
      <c r="Z46" s="54"/>
      <c r="AA46" s="54"/>
    </row>
    <row r="47" spans="1:27" ht="12.75" customHeight="1" x14ac:dyDescent="0.4">
      <c r="A47" s="54"/>
      <c r="B47" s="197" t="s">
        <v>166</v>
      </c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5"/>
      <c r="O47" s="153"/>
      <c r="P47" s="153"/>
      <c r="Q47" s="153"/>
      <c r="R47" s="153"/>
      <c r="S47" s="153"/>
      <c r="T47" s="54"/>
      <c r="U47" s="54"/>
      <c r="V47" s="54"/>
      <c r="W47" s="54"/>
      <c r="X47" s="54"/>
      <c r="Y47" s="54"/>
      <c r="Z47" s="54"/>
      <c r="AA47" s="54"/>
    </row>
    <row r="48" spans="1:27" ht="12.75" customHeight="1" x14ac:dyDescent="0.4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 spans="1:27" ht="12.75" customHeight="1" x14ac:dyDescent="0.4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 spans="1:27" ht="12.75" customHeight="1" x14ac:dyDescent="0.4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 spans="1:27" ht="12.75" customHeight="1" x14ac:dyDescent="0.4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 spans="1:27" ht="12.75" customHeight="1" x14ac:dyDescent="0.4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</sheetData>
  <mergeCells count="144">
    <mergeCell ref="B6:N6"/>
    <mergeCell ref="B1:N2"/>
    <mergeCell ref="B5:N5"/>
    <mergeCell ref="B3:N3"/>
    <mergeCell ref="K14:N14"/>
    <mergeCell ref="B22:C22"/>
    <mergeCell ref="B29:C29"/>
    <mergeCell ref="B33:C33"/>
    <mergeCell ref="B30:C30"/>
    <mergeCell ref="B31:C31"/>
    <mergeCell ref="B13:C13"/>
    <mergeCell ref="B12:N12"/>
    <mergeCell ref="H15:J15"/>
    <mergeCell ref="B7:N7"/>
    <mergeCell ref="D18:E18"/>
    <mergeCell ref="F37:G37"/>
    <mergeCell ref="H37:J37"/>
    <mergeCell ref="B35:C35"/>
    <mergeCell ref="B34:C34"/>
    <mergeCell ref="D27:E27"/>
    <mergeCell ref="B27:C27"/>
    <mergeCell ref="D24:E24"/>
    <mergeCell ref="D26:E26"/>
    <mergeCell ref="B32:C32"/>
    <mergeCell ref="D28:E28"/>
    <mergeCell ref="D29:E29"/>
    <mergeCell ref="B28:C28"/>
    <mergeCell ref="F31:G31"/>
    <mergeCell ref="F30:G30"/>
    <mergeCell ref="F27:G27"/>
    <mergeCell ref="H33:J33"/>
    <mergeCell ref="H32:J32"/>
    <mergeCell ref="D21:E21"/>
    <mergeCell ref="D22:E22"/>
    <mergeCell ref="B19:C19"/>
    <mergeCell ref="B20:C20"/>
    <mergeCell ref="B18:C18"/>
    <mergeCell ref="B21:C21"/>
    <mergeCell ref="O39:S47"/>
    <mergeCell ref="O36:S38"/>
    <mergeCell ref="F42:H42"/>
    <mergeCell ref="F43:H43"/>
    <mergeCell ref="F44:H44"/>
    <mergeCell ref="I44:K44"/>
    <mergeCell ref="F41:K41"/>
    <mergeCell ref="K28:N28"/>
    <mergeCell ref="F28:G28"/>
    <mergeCell ref="H28:J28"/>
    <mergeCell ref="F29:G29"/>
    <mergeCell ref="H29:J29"/>
    <mergeCell ref="K30:N30"/>
    <mergeCell ref="H30:J30"/>
    <mergeCell ref="K29:N29"/>
    <mergeCell ref="K31:N31"/>
    <mergeCell ref="F33:G33"/>
    <mergeCell ref="F32:G32"/>
    <mergeCell ref="H31:J31"/>
    <mergeCell ref="F45:H45"/>
    <mergeCell ref="B47:N47"/>
    <mergeCell ref="I45:K45"/>
    <mergeCell ref="I43:K43"/>
    <mergeCell ref="I42:K42"/>
    <mergeCell ref="B39:N39"/>
    <mergeCell ref="B37:C37"/>
    <mergeCell ref="D37:E37"/>
    <mergeCell ref="D36:E36"/>
    <mergeCell ref="H36:J36"/>
    <mergeCell ref="F36:G36"/>
    <mergeCell ref="B36:C36"/>
    <mergeCell ref="F14:G14"/>
    <mergeCell ref="B14:C14"/>
    <mergeCell ref="D14:E14"/>
    <mergeCell ref="H14:J14"/>
    <mergeCell ref="H13:J13"/>
    <mergeCell ref="F16:G16"/>
    <mergeCell ref="H16:J16"/>
    <mergeCell ref="D17:E17"/>
    <mergeCell ref="D16:E16"/>
    <mergeCell ref="B16:C16"/>
    <mergeCell ref="B15:C15"/>
    <mergeCell ref="F15:G15"/>
    <mergeCell ref="D15:E15"/>
    <mergeCell ref="B17:C17"/>
    <mergeCell ref="F17:G17"/>
    <mergeCell ref="H17:J17"/>
    <mergeCell ref="G4:N4"/>
    <mergeCell ref="B4:F4"/>
    <mergeCell ref="K37:N37"/>
    <mergeCell ref="K32:N32"/>
    <mergeCell ref="H34:J34"/>
    <mergeCell ref="K34:N34"/>
    <mergeCell ref="K35:N35"/>
    <mergeCell ref="H35:J35"/>
    <mergeCell ref="F35:G35"/>
    <mergeCell ref="F34:G34"/>
    <mergeCell ref="F23:G23"/>
    <mergeCell ref="B23:C23"/>
    <mergeCell ref="F21:G21"/>
    <mergeCell ref="H21:J21"/>
    <mergeCell ref="K24:N24"/>
    <mergeCell ref="B25:N25"/>
    <mergeCell ref="K26:N26"/>
    <mergeCell ref="K23:N23"/>
    <mergeCell ref="K27:N27"/>
    <mergeCell ref="B24:C24"/>
    <mergeCell ref="K13:N13"/>
    <mergeCell ref="B11:N11"/>
    <mergeCell ref="D13:E13"/>
    <mergeCell ref="F13:G13"/>
    <mergeCell ref="K17:N17"/>
    <mergeCell ref="K16:N16"/>
    <mergeCell ref="K15:N15"/>
    <mergeCell ref="B38:N38"/>
    <mergeCell ref="B26:C26"/>
    <mergeCell ref="D19:E19"/>
    <mergeCell ref="F19:G19"/>
    <mergeCell ref="K18:N18"/>
    <mergeCell ref="K19:N19"/>
    <mergeCell ref="H20:J20"/>
    <mergeCell ref="H19:J19"/>
    <mergeCell ref="H27:J27"/>
    <mergeCell ref="H26:J26"/>
    <mergeCell ref="H24:J24"/>
    <mergeCell ref="H23:J23"/>
    <mergeCell ref="D30:E30"/>
    <mergeCell ref="F26:G26"/>
    <mergeCell ref="F24:G24"/>
    <mergeCell ref="D23:E23"/>
    <mergeCell ref="D20:E20"/>
    <mergeCell ref="F20:G20"/>
    <mergeCell ref="H18:J18"/>
    <mergeCell ref="F18:G18"/>
    <mergeCell ref="F22:G22"/>
    <mergeCell ref="K36:N36"/>
    <mergeCell ref="D31:E31"/>
    <mergeCell ref="D32:E32"/>
    <mergeCell ref="D33:E33"/>
    <mergeCell ref="D35:E35"/>
    <mergeCell ref="D34:E34"/>
    <mergeCell ref="K33:N33"/>
    <mergeCell ref="K22:N22"/>
    <mergeCell ref="K20:N20"/>
    <mergeCell ref="K21:N21"/>
    <mergeCell ref="H22:J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1000"/>
  <sheetViews>
    <sheetView showGridLines="0" tabSelected="1" workbookViewId="0"/>
  </sheetViews>
  <sheetFormatPr defaultColWidth="17.27734375" defaultRowHeight="15" customHeight="1" x14ac:dyDescent="0.4"/>
  <cols>
    <col min="1" max="16" width="9.109375" customWidth="1"/>
    <col min="17" max="26" width="8" customWidth="1"/>
  </cols>
  <sheetData>
    <row r="1" spans="1:26" ht="12.75" customHeight="1" x14ac:dyDescent="0.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5">
      <c r="A3" s="2"/>
      <c r="B3" s="78"/>
      <c r="C3" s="78" t="s">
        <v>127</v>
      </c>
      <c r="D3" s="7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5">
      <c r="A6" s="79"/>
      <c r="B6" s="80"/>
      <c r="C6" s="80"/>
      <c r="D6" s="80"/>
      <c r="E6" s="81"/>
      <c r="F6" s="82"/>
      <c r="G6" s="82"/>
      <c r="H6" s="82"/>
      <c r="I6" s="82"/>
      <c r="J6" s="82"/>
      <c r="K6" s="82"/>
      <c r="L6" s="82"/>
      <c r="M6" s="82"/>
      <c r="N6" s="82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spans="1:26" ht="12.75" customHeight="1" x14ac:dyDescent="0.5">
      <c r="A7" s="83"/>
      <c r="B7" s="202" t="s">
        <v>129</v>
      </c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8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spans="1:26" ht="12.75" customHeight="1" x14ac:dyDescent="0.5">
      <c r="A8" s="83"/>
      <c r="B8" s="23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2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spans="1:26" ht="12.75" customHeight="1" x14ac:dyDescent="0.5">
      <c r="A9" s="79"/>
      <c r="B9" s="143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5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spans="1:26" ht="12.75" customHeight="1" x14ac:dyDescent="0.5">
      <c r="A10" s="83"/>
      <c r="B10" s="80"/>
      <c r="C10" s="80"/>
      <c r="D10" s="80"/>
      <c r="E10" s="81"/>
      <c r="F10" s="82"/>
      <c r="G10" s="82"/>
      <c r="H10" s="82"/>
      <c r="I10" s="82"/>
      <c r="J10" s="82"/>
      <c r="K10" s="82"/>
      <c r="L10" s="82"/>
      <c r="M10" s="82"/>
      <c r="N10" s="82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spans="1:26" ht="12.75" customHeight="1" x14ac:dyDescent="0.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5">
      <c r="A20" s="83"/>
      <c r="B20" s="202" t="s">
        <v>132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8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5">
      <c r="A21" s="83"/>
      <c r="B21" s="205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5">
      <c r="A22" s="83"/>
      <c r="B22" s="177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78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5">
      <c r="A23" s="83"/>
      <c r="B23" s="177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7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5">
      <c r="A24" s="83"/>
      <c r="B24" s="224"/>
      <c r="C24" s="156"/>
      <c r="D24" s="156"/>
      <c r="E24" s="156"/>
      <c r="F24" s="156"/>
      <c r="G24" s="156"/>
      <c r="H24" s="156"/>
      <c r="I24" s="156"/>
      <c r="J24" s="156"/>
      <c r="K24" s="156"/>
      <c r="L24" s="156"/>
      <c r="M24" s="156"/>
      <c r="N24" s="225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5">
      <c r="A25" s="83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5">
      <c r="A26" s="83"/>
      <c r="B26" s="202" t="s">
        <v>136</v>
      </c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8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5">
      <c r="A27" s="83"/>
      <c r="B27" s="211"/>
      <c r="C27" s="212"/>
      <c r="D27" s="212"/>
      <c r="E27" s="212"/>
      <c r="F27" s="212"/>
      <c r="G27" s="212"/>
      <c r="H27" s="212"/>
      <c r="I27" s="212"/>
      <c r="J27" s="212"/>
      <c r="K27" s="212"/>
      <c r="L27" s="212"/>
      <c r="M27" s="212"/>
      <c r="N27" s="21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5">
      <c r="A28" s="83"/>
      <c r="B28" s="221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22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5">
      <c r="A29" s="83"/>
      <c r="B29" s="221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22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5">
      <c r="A30" s="83"/>
      <c r="B30" s="214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6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5">
      <c r="A33" s="2"/>
      <c r="B33" s="202" t="s">
        <v>140</v>
      </c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8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5">
      <c r="A34" s="2"/>
      <c r="B34" s="211"/>
      <c r="C34" s="212"/>
      <c r="D34" s="212"/>
      <c r="E34" s="212"/>
      <c r="F34" s="212"/>
      <c r="G34" s="212"/>
      <c r="H34" s="212"/>
      <c r="I34" s="212"/>
      <c r="J34" s="212"/>
      <c r="K34" s="212"/>
      <c r="L34" s="212"/>
      <c r="M34" s="212"/>
      <c r="N34" s="213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5">
      <c r="A35" s="2"/>
      <c r="B35" s="214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6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5">
      <c r="A36" s="2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5">
      <c r="A37" s="2"/>
      <c r="B37" s="202" t="s">
        <v>143</v>
      </c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8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5">
      <c r="A38" s="2"/>
      <c r="B38" s="211"/>
      <c r="C38" s="212"/>
      <c r="D38" s="212"/>
      <c r="E38" s="212"/>
      <c r="F38" s="212"/>
      <c r="G38" s="212"/>
      <c r="H38" s="212"/>
      <c r="I38" s="212"/>
      <c r="J38" s="212"/>
      <c r="K38" s="212"/>
      <c r="L38" s="212"/>
      <c r="M38" s="212"/>
      <c r="N38" s="213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5">
      <c r="A39" s="2"/>
      <c r="B39" s="221"/>
      <c r="C39" s="153"/>
      <c r="D39" s="153"/>
      <c r="E39" s="153"/>
      <c r="F39" s="153"/>
      <c r="G39" s="153"/>
      <c r="H39" s="153"/>
      <c r="I39" s="153"/>
      <c r="J39" s="153"/>
      <c r="K39" s="153"/>
      <c r="L39" s="153"/>
      <c r="M39" s="153"/>
      <c r="N39" s="22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5">
      <c r="A40" s="2"/>
      <c r="B40" s="221"/>
      <c r="C40" s="153"/>
      <c r="D40" s="153"/>
      <c r="E40" s="153"/>
      <c r="F40" s="153"/>
      <c r="G40" s="153"/>
      <c r="H40" s="153"/>
      <c r="I40" s="153"/>
      <c r="J40" s="153"/>
      <c r="K40" s="153"/>
      <c r="L40" s="153"/>
      <c r="M40" s="153"/>
      <c r="N40" s="22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5">
      <c r="A41" s="2"/>
      <c r="B41" s="214"/>
      <c r="C41" s="215"/>
      <c r="D41" s="215"/>
      <c r="E41" s="215"/>
      <c r="F41" s="215"/>
      <c r="G41" s="215"/>
      <c r="H41" s="215"/>
      <c r="I41" s="215"/>
      <c r="J41" s="215"/>
      <c r="K41" s="215"/>
      <c r="L41" s="215"/>
      <c r="M41" s="215"/>
      <c r="N41" s="216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5">
      <c r="A42" s="2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5">
      <c r="A43" s="2"/>
      <c r="B43" s="202" t="s">
        <v>144</v>
      </c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8"/>
      <c r="O43" s="2"/>
      <c r="P43" s="83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5">
      <c r="A44" s="2"/>
      <c r="B44" s="218" t="s">
        <v>145</v>
      </c>
      <c r="C44" s="219"/>
      <c r="D44" s="219"/>
      <c r="E44" s="219"/>
      <c r="F44" s="219"/>
      <c r="G44" s="219"/>
      <c r="H44" s="219"/>
      <c r="I44" s="219"/>
      <c r="J44" s="219"/>
      <c r="K44" s="219"/>
      <c r="L44" s="219"/>
      <c r="M44" s="219"/>
      <c r="N44" s="220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5">
      <c r="A45" s="2"/>
      <c r="B45" s="86"/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8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51" customHeight="1" x14ac:dyDescent="0.5">
      <c r="A46" s="2"/>
      <c r="B46" s="86" t="s">
        <v>146</v>
      </c>
      <c r="C46" s="211"/>
      <c r="D46" s="212"/>
      <c r="E46" s="212"/>
      <c r="F46" s="212"/>
      <c r="G46" s="212"/>
      <c r="H46" s="212"/>
      <c r="I46" s="212"/>
      <c r="J46" s="212"/>
      <c r="K46" s="212"/>
      <c r="L46" s="212"/>
      <c r="M46" s="213"/>
      <c r="N46" s="88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5">
      <c r="A47" s="2"/>
      <c r="B47" s="86"/>
      <c r="C47" s="214"/>
      <c r="D47" s="215"/>
      <c r="E47" s="215"/>
      <c r="F47" s="215"/>
      <c r="G47" s="215"/>
      <c r="H47" s="215"/>
      <c r="I47" s="215"/>
      <c r="J47" s="215"/>
      <c r="K47" s="215"/>
      <c r="L47" s="215"/>
      <c r="M47" s="216"/>
      <c r="N47" s="88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5">
      <c r="A48" s="2"/>
      <c r="B48" s="89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1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5">
      <c r="A49" s="2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5">
      <c r="A50" s="2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5">
      <c r="A51" s="2"/>
      <c r="B51" s="202" t="s">
        <v>147</v>
      </c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8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5">
      <c r="A52" s="2"/>
      <c r="B52" s="217" t="s">
        <v>148</v>
      </c>
      <c r="C52" s="137"/>
      <c r="D52" s="138"/>
      <c r="E52" s="217"/>
      <c r="F52" s="137"/>
      <c r="G52" s="137"/>
      <c r="H52" s="137"/>
      <c r="I52" s="138"/>
      <c r="J52" s="217"/>
      <c r="K52" s="137"/>
      <c r="L52" s="137"/>
      <c r="M52" s="137"/>
      <c r="N52" s="138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5">
      <c r="A53" s="2"/>
      <c r="B53" s="223"/>
      <c r="C53" s="137"/>
      <c r="D53" s="138"/>
      <c r="E53" s="223"/>
      <c r="F53" s="137"/>
      <c r="G53" s="137"/>
      <c r="H53" s="137"/>
      <c r="I53" s="138"/>
      <c r="J53" s="223"/>
      <c r="K53" s="137"/>
      <c r="L53" s="137"/>
      <c r="M53" s="137"/>
      <c r="N53" s="13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5">
      <c r="A54" s="2"/>
      <c r="B54" s="223"/>
      <c r="C54" s="137"/>
      <c r="D54" s="138"/>
      <c r="E54" s="223"/>
      <c r="F54" s="137"/>
      <c r="G54" s="137"/>
      <c r="H54" s="137"/>
      <c r="I54" s="138"/>
      <c r="J54" s="223"/>
      <c r="K54" s="137"/>
      <c r="L54" s="137"/>
      <c r="M54" s="137"/>
      <c r="N54" s="138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5">
      <c r="A57" s="2"/>
      <c r="B57" s="2" t="s">
        <v>149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5">
      <c r="A60" s="2"/>
      <c r="B60" s="202" t="s">
        <v>150</v>
      </c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8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5">
      <c r="A61" s="2"/>
      <c r="B61" s="92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5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5">
      <c r="A62" s="2"/>
      <c r="B62" s="230" t="s">
        <v>152</v>
      </c>
      <c r="C62" s="207"/>
      <c r="D62" s="96" t="s">
        <v>154</v>
      </c>
      <c r="E62" s="93"/>
      <c r="F62" s="93"/>
      <c r="G62" s="93"/>
      <c r="H62" s="93"/>
      <c r="I62" s="93"/>
      <c r="J62" s="93"/>
      <c r="K62" s="93"/>
      <c r="L62" s="93"/>
      <c r="M62" s="93"/>
      <c r="N62" s="95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5">
      <c r="A63" s="2"/>
      <c r="B63" s="92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5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5">
      <c r="A64" s="2"/>
      <c r="B64" s="230" t="s">
        <v>155</v>
      </c>
      <c r="C64" s="207"/>
      <c r="D64" s="210" t="s">
        <v>156</v>
      </c>
      <c r="E64" s="141"/>
      <c r="F64" s="141"/>
      <c r="G64" s="141"/>
      <c r="H64" s="141"/>
      <c r="I64" s="141"/>
      <c r="J64" s="141"/>
      <c r="K64" s="141"/>
      <c r="L64" s="141"/>
      <c r="M64" s="142"/>
      <c r="N64" s="95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5">
      <c r="A65" s="2"/>
      <c r="B65" s="100"/>
      <c r="C65" s="101"/>
      <c r="D65" s="143"/>
      <c r="E65" s="144"/>
      <c r="F65" s="144"/>
      <c r="G65" s="144"/>
      <c r="H65" s="144"/>
      <c r="I65" s="144"/>
      <c r="J65" s="144"/>
      <c r="K65" s="144"/>
      <c r="L65" s="144"/>
      <c r="M65" s="145"/>
      <c r="N65" s="95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5">
      <c r="A66" s="2"/>
      <c r="B66" s="102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7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5">
      <c r="A69" s="2"/>
      <c r="B69" s="2" t="s">
        <v>159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5">
      <c r="A71" s="2"/>
      <c r="B71" s="202" t="s">
        <v>161</v>
      </c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8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5">
      <c r="A72" s="2"/>
      <c r="B72" s="208" t="s">
        <v>163</v>
      </c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5">
      <c r="A73" s="2"/>
      <c r="B73" s="177"/>
      <c r="C73" s="153"/>
      <c r="D73" s="153"/>
      <c r="E73" s="153"/>
      <c r="F73" s="153"/>
      <c r="G73" s="153"/>
      <c r="H73" s="153"/>
      <c r="I73" s="153"/>
      <c r="J73" s="153"/>
      <c r="K73" s="153"/>
      <c r="L73" s="153"/>
      <c r="M73" s="153"/>
      <c r="N73" s="178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5">
      <c r="A74" s="2"/>
      <c r="B74" s="143"/>
      <c r="C74" s="144"/>
      <c r="D74" s="144"/>
      <c r="E74" s="144"/>
      <c r="F74" s="144"/>
      <c r="G74" s="144"/>
      <c r="H74" s="144"/>
      <c r="I74" s="144"/>
      <c r="J74" s="144"/>
      <c r="K74" s="144"/>
      <c r="L74" s="144"/>
      <c r="M74" s="144"/>
      <c r="N74" s="145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5">
      <c r="A76" s="83"/>
      <c r="B76" s="202" t="s">
        <v>165</v>
      </c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8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spans="1:26" ht="12.75" customHeight="1" x14ac:dyDescent="0.5">
      <c r="A77" s="83"/>
      <c r="B77" s="205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2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spans="1:26" ht="12.75" customHeight="1" x14ac:dyDescent="0.5">
      <c r="A78" s="83"/>
      <c r="B78" s="177"/>
      <c r="C78" s="153"/>
      <c r="D78" s="153"/>
      <c r="E78" s="153"/>
      <c r="F78" s="153"/>
      <c r="G78" s="153"/>
      <c r="H78" s="153"/>
      <c r="I78" s="153"/>
      <c r="J78" s="153"/>
      <c r="K78" s="153"/>
      <c r="L78" s="153"/>
      <c r="M78" s="153"/>
      <c r="N78" s="178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spans="1:26" ht="12.75" customHeight="1" x14ac:dyDescent="0.5">
      <c r="A79" s="83"/>
      <c r="B79" s="177"/>
      <c r="C79" s="153"/>
      <c r="D79" s="153"/>
      <c r="E79" s="153"/>
      <c r="F79" s="153"/>
      <c r="G79" s="153"/>
      <c r="H79" s="153"/>
      <c r="I79" s="153"/>
      <c r="J79" s="153"/>
      <c r="K79" s="153"/>
      <c r="L79" s="153"/>
      <c r="M79" s="153"/>
      <c r="N79" s="178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spans="1:26" ht="12.75" customHeight="1" x14ac:dyDescent="0.5">
      <c r="A80" s="83"/>
      <c r="B80" s="177"/>
      <c r="C80" s="153"/>
      <c r="D80" s="153"/>
      <c r="E80" s="153"/>
      <c r="F80" s="153"/>
      <c r="G80" s="153"/>
      <c r="H80" s="153"/>
      <c r="I80" s="153"/>
      <c r="J80" s="153"/>
      <c r="K80" s="153"/>
      <c r="L80" s="153"/>
      <c r="M80" s="153"/>
      <c r="N80" s="178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spans="1:26" ht="12.75" customHeight="1" x14ac:dyDescent="0.5">
      <c r="A81" s="83"/>
      <c r="B81" s="177"/>
      <c r="C81" s="153"/>
      <c r="D81" s="153"/>
      <c r="E81" s="153"/>
      <c r="F81" s="153"/>
      <c r="G81" s="153"/>
      <c r="H81" s="153"/>
      <c r="I81" s="153"/>
      <c r="J81" s="153"/>
      <c r="K81" s="153"/>
      <c r="L81" s="153"/>
      <c r="M81" s="153"/>
      <c r="N81" s="178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spans="1:26" ht="12.75" customHeight="1" x14ac:dyDescent="0.5">
      <c r="A82" s="83"/>
      <c r="B82" s="177"/>
      <c r="C82" s="153"/>
      <c r="D82" s="153"/>
      <c r="E82" s="153"/>
      <c r="F82" s="153"/>
      <c r="G82" s="153"/>
      <c r="H82" s="153"/>
      <c r="I82" s="153"/>
      <c r="J82" s="153"/>
      <c r="K82" s="153"/>
      <c r="L82" s="153"/>
      <c r="M82" s="153"/>
      <c r="N82" s="178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spans="1:26" ht="12.75" customHeight="1" x14ac:dyDescent="0.5">
      <c r="A83" s="83"/>
      <c r="B83" s="143"/>
      <c r="C83" s="144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5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spans="1:26" ht="12.75" customHeight="1" x14ac:dyDescent="0.5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spans="1:26" ht="12.75" customHeight="1" x14ac:dyDescent="0.5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spans="1:26" ht="12.75" customHeight="1" x14ac:dyDescent="0.5">
      <c r="A86" s="83"/>
      <c r="B86" s="202" t="s">
        <v>167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8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spans="1:26" ht="12.75" customHeight="1" x14ac:dyDescent="0.5">
      <c r="A87" s="83"/>
      <c r="B87" s="111"/>
      <c r="C87" s="112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4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spans="1:26" ht="12.75" customHeight="1" x14ac:dyDescent="0.5">
      <c r="A88" s="83"/>
      <c r="B88" s="115"/>
      <c r="C88" s="116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7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spans="1:26" ht="12.75" customHeight="1" x14ac:dyDescent="0.5">
      <c r="A89" s="83"/>
      <c r="B89" s="115"/>
      <c r="C89" s="116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7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spans="1:26" ht="12.75" customHeight="1" x14ac:dyDescent="0.5">
      <c r="A90" s="83"/>
      <c r="B90" s="206" t="s">
        <v>168</v>
      </c>
      <c r="C90" s="207"/>
      <c r="D90" s="209"/>
      <c r="E90" s="141"/>
      <c r="F90" s="141"/>
      <c r="G90" s="141"/>
      <c r="H90" s="141"/>
      <c r="I90" s="141"/>
      <c r="J90" s="141"/>
      <c r="K90" s="141"/>
      <c r="L90" s="141"/>
      <c r="M90" s="142"/>
      <c r="N90" s="117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spans="1:26" ht="12.75" customHeight="1" x14ac:dyDescent="0.5">
      <c r="A91" s="83"/>
      <c r="B91" s="118"/>
      <c r="C91" s="119"/>
      <c r="D91" s="143"/>
      <c r="E91" s="144"/>
      <c r="F91" s="144"/>
      <c r="G91" s="144"/>
      <c r="H91" s="144"/>
      <c r="I91" s="144"/>
      <c r="J91" s="144"/>
      <c r="K91" s="144"/>
      <c r="L91" s="144"/>
      <c r="M91" s="145"/>
      <c r="N91" s="117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spans="1:26" ht="12.75" customHeight="1" x14ac:dyDescent="0.5">
      <c r="A92" s="83"/>
      <c r="B92" s="120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2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spans="1:26" ht="12.75" customHeight="1" x14ac:dyDescent="0.5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spans="1:26" ht="12.75" customHeight="1" x14ac:dyDescent="0.5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spans="1:26" ht="12.75" customHeight="1" x14ac:dyDescent="0.5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spans="1:26" ht="12.75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5">
      <c r="A97" s="78"/>
      <c r="B97" s="78" t="s">
        <v>169</v>
      </c>
      <c r="C97" s="7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5">
      <c r="A100" s="2"/>
      <c r="B100" s="83"/>
      <c r="C100" s="202" t="s">
        <v>170</v>
      </c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8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5">
      <c r="A101" s="2"/>
      <c r="B101" s="83"/>
      <c r="C101" s="123" t="s">
        <v>171</v>
      </c>
      <c r="D101" s="124"/>
      <c r="E101" s="124"/>
      <c r="F101" s="124"/>
      <c r="G101" s="124"/>
      <c r="H101" s="124"/>
      <c r="I101" s="124"/>
      <c r="J101" s="124"/>
      <c r="K101" s="124"/>
      <c r="L101" s="124"/>
      <c r="M101" s="124"/>
      <c r="N101" s="124"/>
      <c r="O101" s="125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5">
      <c r="A102" s="2"/>
      <c r="B102" s="83"/>
      <c r="C102" s="86"/>
      <c r="D102" s="87"/>
      <c r="E102" s="87"/>
      <c r="F102" s="87"/>
      <c r="G102" s="87"/>
      <c r="H102" s="87"/>
      <c r="I102" s="203"/>
      <c r="J102" s="148"/>
      <c r="K102" s="87"/>
      <c r="L102" s="87"/>
      <c r="M102" s="87"/>
      <c r="N102" s="87"/>
      <c r="O102" s="88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5">
      <c r="A103" s="2"/>
      <c r="B103" s="83"/>
      <c r="C103" s="126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8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5">
      <c r="A104" s="2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5">
      <c r="A105" s="2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5">
      <c r="A106" s="2"/>
      <c r="B106" s="83"/>
      <c r="C106" s="202" t="s">
        <v>172</v>
      </c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8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5">
      <c r="A107" s="2"/>
      <c r="B107" s="83"/>
      <c r="C107" s="123" t="s">
        <v>171</v>
      </c>
      <c r="D107" s="124"/>
      <c r="E107" s="124"/>
      <c r="F107" s="124"/>
      <c r="G107" s="124"/>
      <c r="H107" s="124"/>
      <c r="I107" s="124"/>
      <c r="J107" s="124"/>
      <c r="K107" s="124"/>
      <c r="L107" s="124"/>
      <c r="M107" s="124"/>
      <c r="N107" s="124"/>
      <c r="O107" s="125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5">
      <c r="A108" s="2"/>
      <c r="B108" s="83"/>
      <c r="C108" s="86"/>
      <c r="D108" s="87"/>
      <c r="E108" s="87"/>
      <c r="F108" s="87" t="s">
        <v>173</v>
      </c>
      <c r="G108" s="87"/>
      <c r="H108" s="129"/>
      <c r="I108" s="229"/>
      <c r="J108" s="138"/>
      <c r="K108" s="87"/>
      <c r="L108" s="87"/>
      <c r="M108" s="87"/>
      <c r="N108" s="87"/>
      <c r="O108" s="88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5">
      <c r="A109" s="2"/>
      <c r="B109" s="83"/>
      <c r="C109" s="126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8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5">
      <c r="A110" s="2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5">
      <c r="A111" s="2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5">
      <c r="A112" s="2"/>
      <c r="B112" s="83"/>
      <c r="C112" s="226" t="s">
        <v>174</v>
      </c>
      <c r="D112" s="227"/>
      <c r="E112" s="227"/>
      <c r="F112" s="227"/>
      <c r="G112" s="227"/>
      <c r="H112" s="227"/>
      <c r="I112" s="227"/>
      <c r="J112" s="227"/>
      <c r="K112" s="227"/>
      <c r="L112" s="227"/>
      <c r="M112" s="227"/>
      <c r="N112" s="227"/>
      <c r="O112" s="228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5">
      <c r="A113" s="2"/>
      <c r="B113" s="83"/>
      <c r="C113" s="211"/>
      <c r="D113" s="212"/>
      <c r="E113" s="212"/>
      <c r="F113" s="212"/>
      <c r="G113" s="212"/>
      <c r="H113" s="212"/>
      <c r="I113" s="212"/>
      <c r="J113" s="212"/>
      <c r="K113" s="212"/>
      <c r="L113" s="212"/>
      <c r="M113" s="212"/>
      <c r="N113" s="212"/>
      <c r="O113" s="213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5">
      <c r="A114" s="2"/>
      <c r="B114" s="83"/>
      <c r="C114" s="221"/>
      <c r="D114" s="153"/>
      <c r="E114" s="153"/>
      <c r="F114" s="153"/>
      <c r="G114" s="153"/>
      <c r="H114" s="153"/>
      <c r="I114" s="153"/>
      <c r="J114" s="153"/>
      <c r="K114" s="153"/>
      <c r="L114" s="153"/>
      <c r="M114" s="153"/>
      <c r="N114" s="153"/>
      <c r="O114" s="22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5">
      <c r="A115" s="2"/>
      <c r="B115" s="83"/>
      <c r="C115" s="214"/>
      <c r="D115" s="215"/>
      <c r="E115" s="215"/>
      <c r="F115" s="215"/>
      <c r="G115" s="215"/>
      <c r="H115" s="215"/>
      <c r="I115" s="215"/>
      <c r="J115" s="215"/>
      <c r="K115" s="215"/>
      <c r="L115" s="215"/>
      <c r="M115" s="215"/>
      <c r="N115" s="215"/>
      <c r="O115" s="21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5">
      <c r="A116" s="2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5">
      <c r="A117" s="2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5">
      <c r="A118" s="2"/>
      <c r="B118" s="83"/>
      <c r="C118" s="226" t="s">
        <v>175</v>
      </c>
      <c r="D118" s="227"/>
      <c r="E118" s="227"/>
      <c r="F118" s="227"/>
      <c r="G118" s="227"/>
      <c r="H118" s="227"/>
      <c r="I118" s="227"/>
      <c r="J118" s="227"/>
      <c r="K118" s="227"/>
      <c r="L118" s="227"/>
      <c r="M118" s="227"/>
      <c r="N118" s="227"/>
      <c r="O118" s="228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5">
      <c r="A119" s="2"/>
      <c r="B119" s="83"/>
      <c r="C119" s="211"/>
      <c r="D119" s="212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3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5">
      <c r="A120" s="2"/>
      <c r="B120" s="83"/>
      <c r="C120" s="221"/>
      <c r="D120" s="153"/>
      <c r="E120" s="153"/>
      <c r="F120" s="153"/>
      <c r="G120" s="153"/>
      <c r="H120" s="153"/>
      <c r="I120" s="153"/>
      <c r="J120" s="153"/>
      <c r="K120" s="153"/>
      <c r="L120" s="153"/>
      <c r="M120" s="153"/>
      <c r="N120" s="153"/>
      <c r="O120" s="22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5">
      <c r="A121" s="2"/>
      <c r="B121" s="83"/>
      <c r="C121" s="214"/>
      <c r="D121" s="215"/>
      <c r="E121" s="215"/>
      <c r="F121" s="215"/>
      <c r="G121" s="215"/>
      <c r="H121" s="215"/>
      <c r="I121" s="215"/>
      <c r="J121" s="215"/>
      <c r="K121" s="215"/>
      <c r="L121" s="215"/>
      <c r="M121" s="215"/>
      <c r="N121" s="215"/>
      <c r="O121" s="21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5">
      <c r="A122" s="2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5">
      <c r="A123" s="2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5">
      <c r="A124" s="2"/>
      <c r="B124" s="83"/>
      <c r="C124" s="226" t="s">
        <v>176</v>
      </c>
      <c r="D124" s="227"/>
      <c r="E124" s="227"/>
      <c r="F124" s="227"/>
      <c r="G124" s="227"/>
      <c r="H124" s="227"/>
      <c r="I124" s="227"/>
      <c r="J124" s="227"/>
      <c r="K124" s="227"/>
      <c r="L124" s="227"/>
      <c r="M124" s="227"/>
      <c r="N124" s="227"/>
      <c r="O124" s="228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5">
      <c r="A125" s="2"/>
      <c r="B125" s="83"/>
      <c r="C125" s="211"/>
      <c r="D125" s="212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3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5">
      <c r="A126" s="2"/>
      <c r="B126" s="83"/>
      <c r="C126" s="221"/>
      <c r="D126" s="153"/>
      <c r="E126" s="153"/>
      <c r="F126" s="153"/>
      <c r="G126" s="153"/>
      <c r="H126" s="153"/>
      <c r="I126" s="153"/>
      <c r="J126" s="153"/>
      <c r="K126" s="153"/>
      <c r="L126" s="153"/>
      <c r="M126" s="153"/>
      <c r="N126" s="153"/>
      <c r="O126" s="22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5">
      <c r="A127" s="2"/>
      <c r="B127" s="83"/>
      <c r="C127" s="214"/>
      <c r="D127" s="215"/>
      <c r="E127" s="215"/>
      <c r="F127" s="215"/>
      <c r="G127" s="215"/>
      <c r="H127" s="215"/>
      <c r="I127" s="215"/>
      <c r="J127" s="215"/>
      <c r="K127" s="215"/>
      <c r="L127" s="215"/>
      <c r="M127" s="215"/>
      <c r="N127" s="215"/>
      <c r="O127" s="21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5">
      <c r="A128" s="2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5">
      <c r="A129" s="2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5">
      <c r="A130" s="2"/>
      <c r="B130" s="83"/>
      <c r="C130" s="226" t="s">
        <v>177</v>
      </c>
      <c r="D130" s="227"/>
      <c r="E130" s="227"/>
      <c r="F130" s="227"/>
      <c r="G130" s="227"/>
      <c r="H130" s="227"/>
      <c r="I130" s="227"/>
      <c r="J130" s="227"/>
      <c r="K130" s="227"/>
      <c r="L130" s="227"/>
      <c r="M130" s="227"/>
      <c r="N130" s="227"/>
      <c r="O130" s="228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5">
      <c r="A131" s="2"/>
      <c r="B131" s="83"/>
      <c r="C131" s="211"/>
      <c r="D131" s="212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3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5">
      <c r="A132" s="2"/>
      <c r="B132" s="83"/>
      <c r="C132" s="221"/>
      <c r="D132" s="153"/>
      <c r="E132" s="153"/>
      <c r="F132" s="153"/>
      <c r="G132" s="153"/>
      <c r="H132" s="153"/>
      <c r="I132" s="153"/>
      <c r="J132" s="153"/>
      <c r="K132" s="153"/>
      <c r="L132" s="153"/>
      <c r="M132" s="153"/>
      <c r="N132" s="153"/>
      <c r="O132" s="22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5">
      <c r="A133" s="2"/>
      <c r="B133" s="83"/>
      <c r="C133" s="214"/>
      <c r="D133" s="215"/>
      <c r="E133" s="215"/>
      <c r="F133" s="215"/>
      <c r="G133" s="215"/>
      <c r="H133" s="215"/>
      <c r="I133" s="215"/>
      <c r="J133" s="215"/>
      <c r="K133" s="215"/>
      <c r="L133" s="215"/>
      <c r="M133" s="215"/>
      <c r="N133" s="215"/>
      <c r="O133" s="21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5">
      <c r="A134" s="2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5">
      <c r="A135" s="2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5">
      <c r="A136" s="2"/>
      <c r="B136" s="83"/>
      <c r="C136" s="226" t="s">
        <v>178</v>
      </c>
      <c r="D136" s="227"/>
      <c r="E136" s="227"/>
      <c r="F136" s="227"/>
      <c r="G136" s="227"/>
      <c r="H136" s="227"/>
      <c r="I136" s="227"/>
      <c r="J136" s="227"/>
      <c r="K136" s="227"/>
      <c r="L136" s="227"/>
      <c r="M136" s="227"/>
      <c r="N136" s="227"/>
      <c r="O136" s="228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5">
      <c r="A137" s="2"/>
      <c r="B137" s="83"/>
      <c r="C137" s="211"/>
      <c r="D137" s="212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3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5">
      <c r="A138" s="2"/>
      <c r="B138" s="83"/>
      <c r="C138" s="221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22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5">
      <c r="A139" s="2"/>
      <c r="B139" s="83"/>
      <c r="C139" s="214"/>
      <c r="D139" s="215"/>
      <c r="E139" s="215"/>
      <c r="F139" s="215"/>
      <c r="G139" s="215"/>
      <c r="H139" s="215"/>
      <c r="I139" s="215"/>
      <c r="J139" s="215"/>
      <c r="K139" s="215"/>
      <c r="L139" s="215"/>
      <c r="M139" s="215"/>
      <c r="N139" s="215"/>
      <c r="O139" s="21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5">
      <c r="A141" s="2"/>
      <c r="B141" s="2"/>
      <c r="C141" s="226" t="s">
        <v>179</v>
      </c>
      <c r="D141" s="227"/>
      <c r="E141" s="227"/>
      <c r="F141" s="227"/>
      <c r="G141" s="227"/>
      <c r="H141" s="227"/>
      <c r="I141" s="227"/>
      <c r="J141" s="227"/>
      <c r="K141" s="227"/>
      <c r="L141" s="227"/>
      <c r="M141" s="227"/>
      <c r="N141" s="227"/>
      <c r="O141" s="228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5">
      <c r="A142" s="2"/>
      <c r="B142" s="2"/>
      <c r="C142" s="211"/>
      <c r="D142" s="212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3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5">
      <c r="A143" s="2"/>
      <c r="B143" s="2"/>
      <c r="C143" s="221"/>
      <c r="D143" s="153"/>
      <c r="E143" s="153"/>
      <c r="F143" s="153"/>
      <c r="G143" s="153"/>
      <c r="H143" s="153"/>
      <c r="I143" s="153"/>
      <c r="J143" s="153"/>
      <c r="K143" s="153"/>
      <c r="L143" s="153"/>
      <c r="M143" s="153"/>
      <c r="N143" s="153"/>
      <c r="O143" s="22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5">
      <c r="A144" s="2"/>
      <c r="B144" s="2"/>
      <c r="C144" s="214"/>
      <c r="D144" s="215"/>
      <c r="E144" s="215"/>
      <c r="F144" s="215"/>
      <c r="G144" s="215"/>
      <c r="H144" s="215"/>
      <c r="I144" s="215"/>
      <c r="J144" s="215"/>
      <c r="K144" s="215"/>
      <c r="L144" s="215"/>
      <c r="M144" s="215"/>
      <c r="N144" s="215"/>
      <c r="O144" s="216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5">
      <c r="A147" s="78"/>
      <c r="B147" s="78" t="s">
        <v>180</v>
      </c>
      <c r="C147" s="78"/>
      <c r="D147" s="78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5">
      <c r="A149" s="83"/>
      <c r="B149" s="226" t="s">
        <v>181</v>
      </c>
      <c r="C149" s="227"/>
      <c r="D149" s="227"/>
      <c r="E149" s="227"/>
      <c r="F149" s="227"/>
      <c r="G149" s="227"/>
      <c r="H149" s="227"/>
      <c r="I149" s="227"/>
      <c r="J149" s="227"/>
      <c r="K149" s="227"/>
      <c r="L149" s="227"/>
      <c r="M149" s="227"/>
      <c r="N149" s="228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5">
      <c r="A150" s="83"/>
      <c r="B150" s="211" t="s">
        <v>171</v>
      </c>
      <c r="C150" s="212"/>
      <c r="D150" s="212"/>
      <c r="E150" s="212"/>
      <c r="F150" s="212"/>
      <c r="G150" s="212"/>
      <c r="H150" s="212"/>
      <c r="I150" s="212"/>
      <c r="J150" s="212"/>
      <c r="K150" s="212"/>
      <c r="L150" s="212"/>
      <c r="M150" s="212"/>
      <c r="N150" s="213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5">
      <c r="A151" s="83"/>
      <c r="B151" s="221"/>
      <c r="C151" s="153"/>
      <c r="D151" s="153"/>
      <c r="E151" s="153"/>
      <c r="F151" s="153"/>
      <c r="G151" s="153"/>
      <c r="H151" s="153"/>
      <c r="I151" s="153"/>
      <c r="J151" s="153"/>
      <c r="K151" s="153"/>
      <c r="L151" s="153"/>
      <c r="M151" s="153"/>
      <c r="N151" s="22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5">
      <c r="A152" s="83"/>
      <c r="B152" s="214"/>
      <c r="C152" s="215"/>
      <c r="D152" s="215"/>
      <c r="E152" s="215"/>
      <c r="F152" s="215"/>
      <c r="G152" s="215"/>
      <c r="H152" s="215"/>
      <c r="I152" s="215"/>
      <c r="J152" s="215"/>
      <c r="K152" s="215"/>
      <c r="L152" s="215"/>
      <c r="M152" s="215"/>
      <c r="N152" s="216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5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5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5">
      <c r="A155" s="83"/>
      <c r="B155" s="202" t="s">
        <v>182</v>
      </c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8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5">
      <c r="A156" s="83"/>
      <c r="B156" s="123" t="s">
        <v>171</v>
      </c>
      <c r="C156" s="124"/>
      <c r="D156" s="124"/>
      <c r="E156" s="124"/>
      <c r="F156" s="124"/>
      <c r="G156" s="124"/>
      <c r="H156" s="124"/>
      <c r="I156" s="124"/>
      <c r="J156" s="124"/>
      <c r="K156" s="124"/>
      <c r="L156" s="124"/>
      <c r="M156" s="124"/>
      <c r="N156" s="125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5">
      <c r="A157" s="83"/>
      <c r="B157" s="86"/>
      <c r="C157" s="87"/>
      <c r="D157" s="87"/>
      <c r="E157" s="87"/>
      <c r="F157" s="87"/>
      <c r="G157" s="87"/>
      <c r="H157" s="130"/>
      <c r="I157" s="130"/>
      <c r="J157" s="87"/>
      <c r="K157" s="87"/>
      <c r="L157" s="87"/>
      <c r="M157" s="87"/>
      <c r="N157" s="88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5">
      <c r="A158" s="83"/>
      <c r="B158" s="126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8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5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5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5">
      <c r="A161" s="83"/>
      <c r="B161" s="202" t="s">
        <v>183</v>
      </c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8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5">
      <c r="A162" s="83"/>
      <c r="B162" s="123" t="s">
        <v>171</v>
      </c>
      <c r="C162" s="124"/>
      <c r="D162" s="124"/>
      <c r="E162" s="124"/>
      <c r="F162" s="124"/>
      <c r="G162" s="124"/>
      <c r="H162" s="124"/>
      <c r="I162" s="124"/>
      <c r="J162" s="124"/>
      <c r="K162" s="124"/>
      <c r="L162" s="124"/>
      <c r="M162" s="124"/>
      <c r="N162" s="125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5">
      <c r="A163" s="83"/>
      <c r="B163" s="86"/>
      <c r="C163" s="87"/>
      <c r="D163" s="87"/>
      <c r="E163" s="87"/>
      <c r="F163" s="87"/>
      <c r="G163" s="87"/>
      <c r="H163" s="130"/>
      <c r="I163" s="130"/>
      <c r="J163" s="87"/>
      <c r="K163" s="87"/>
      <c r="L163" s="87"/>
      <c r="M163" s="87"/>
      <c r="N163" s="88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5">
      <c r="A164" s="83"/>
      <c r="B164" s="126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8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5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5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5">
      <c r="A167" s="83"/>
      <c r="B167" s="202" t="s">
        <v>184</v>
      </c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8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5">
      <c r="A168" s="83"/>
      <c r="B168" s="123" t="s">
        <v>171</v>
      </c>
      <c r="C168" s="124"/>
      <c r="D168" s="124"/>
      <c r="E168" s="124"/>
      <c r="F168" s="124"/>
      <c r="G168" s="124"/>
      <c r="H168" s="124"/>
      <c r="I168" s="124"/>
      <c r="J168" s="124"/>
      <c r="K168" s="124"/>
      <c r="L168" s="124"/>
      <c r="M168" s="124"/>
      <c r="N168" s="125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5">
      <c r="A169" s="83"/>
      <c r="B169" s="86"/>
      <c r="C169" s="87"/>
      <c r="D169" s="87"/>
      <c r="E169" s="87"/>
      <c r="F169" s="87"/>
      <c r="G169" s="87"/>
      <c r="H169" s="130"/>
      <c r="I169" s="130"/>
      <c r="J169" s="87"/>
      <c r="K169" s="87"/>
      <c r="L169" s="87"/>
      <c r="M169" s="87"/>
      <c r="N169" s="88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5">
      <c r="A170" s="83"/>
      <c r="B170" s="126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8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5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5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5">
      <c r="A173" s="83"/>
      <c r="B173" s="202" t="s">
        <v>185</v>
      </c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8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5">
      <c r="A174" s="83"/>
      <c r="B174" s="123" t="s">
        <v>171</v>
      </c>
      <c r="C174" s="124"/>
      <c r="D174" s="124"/>
      <c r="E174" s="124"/>
      <c r="F174" s="124"/>
      <c r="G174" s="124"/>
      <c r="H174" s="124"/>
      <c r="I174" s="124"/>
      <c r="J174" s="124"/>
      <c r="K174" s="124"/>
      <c r="L174" s="124"/>
      <c r="M174" s="124"/>
      <c r="N174" s="125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5">
      <c r="A175" s="83"/>
      <c r="B175" s="86"/>
      <c r="C175" s="87"/>
      <c r="D175" s="87"/>
      <c r="E175" s="87"/>
      <c r="F175" s="87"/>
      <c r="G175" s="87"/>
      <c r="H175" s="130"/>
      <c r="I175" s="130"/>
      <c r="J175" s="87"/>
      <c r="K175" s="87"/>
      <c r="L175" s="87"/>
      <c r="M175" s="87"/>
      <c r="N175" s="88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5">
      <c r="A176" s="83"/>
      <c r="B176" s="126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8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5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5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5">
      <c r="A179" s="83"/>
      <c r="B179" s="202" t="s">
        <v>186</v>
      </c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8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5">
      <c r="A180" s="83"/>
      <c r="B180" s="123" t="s">
        <v>171</v>
      </c>
      <c r="C180" s="124"/>
      <c r="D180" s="124"/>
      <c r="E180" s="124"/>
      <c r="F180" s="124"/>
      <c r="G180" s="124"/>
      <c r="H180" s="124"/>
      <c r="I180" s="124"/>
      <c r="J180" s="124"/>
      <c r="K180" s="124"/>
      <c r="L180" s="124"/>
      <c r="M180" s="124"/>
      <c r="N180" s="125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5">
      <c r="A181" s="83"/>
      <c r="B181" s="86"/>
      <c r="C181" s="87"/>
      <c r="D181" s="87"/>
      <c r="E181" s="87"/>
      <c r="F181" s="87"/>
      <c r="G181" s="87"/>
      <c r="H181" s="130"/>
      <c r="I181" s="130"/>
      <c r="J181" s="87"/>
      <c r="K181" s="87"/>
      <c r="L181" s="87"/>
      <c r="M181" s="87"/>
      <c r="N181" s="88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5">
      <c r="A182" s="83"/>
      <c r="B182" s="126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8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5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5">
      <c r="A184" s="83"/>
      <c r="B184" s="202" t="s">
        <v>187</v>
      </c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8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5">
      <c r="A185" s="83"/>
      <c r="B185" s="123" t="s">
        <v>171</v>
      </c>
      <c r="C185" s="124"/>
      <c r="D185" s="124"/>
      <c r="E185" s="124"/>
      <c r="F185" s="124"/>
      <c r="G185" s="124"/>
      <c r="H185" s="124"/>
      <c r="I185" s="124"/>
      <c r="J185" s="124"/>
      <c r="K185" s="124"/>
      <c r="L185" s="124"/>
      <c r="M185" s="124"/>
      <c r="N185" s="125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5">
      <c r="A186" s="83"/>
      <c r="B186" s="86"/>
      <c r="C186" s="87"/>
      <c r="D186" s="87"/>
      <c r="E186" s="87"/>
      <c r="F186" s="87"/>
      <c r="G186" s="87"/>
      <c r="H186" s="130"/>
      <c r="I186" s="130"/>
      <c r="J186" s="87"/>
      <c r="K186" s="87"/>
      <c r="L186" s="87"/>
      <c r="M186" s="87"/>
      <c r="N186" s="88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5">
      <c r="A187" s="83"/>
      <c r="B187" s="126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8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5">
      <c r="A189" s="2"/>
      <c r="B189" s="78"/>
      <c r="C189" s="78"/>
      <c r="D189" s="78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5">
      <c r="A190" s="2"/>
      <c r="B190" s="78" t="s">
        <v>188</v>
      </c>
      <c r="C190" s="78"/>
      <c r="D190" s="78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5">
      <c r="A192" s="2"/>
      <c r="B192" s="202" t="s">
        <v>189</v>
      </c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8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5">
      <c r="A193" s="2"/>
      <c r="B193" s="123" t="s">
        <v>171</v>
      </c>
      <c r="C193" s="124"/>
      <c r="D193" s="124"/>
      <c r="E193" s="124"/>
      <c r="F193" s="124"/>
      <c r="G193" s="124"/>
      <c r="H193" s="124"/>
      <c r="I193" s="124"/>
      <c r="J193" s="124"/>
      <c r="K193" s="124"/>
      <c r="L193" s="124"/>
      <c r="M193" s="124"/>
      <c r="N193" s="125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5">
      <c r="A194" s="2"/>
      <c r="B194" s="86"/>
      <c r="C194" s="87"/>
      <c r="D194" s="87"/>
      <c r="E194" s="87"/>
      <c r="F194" s="87"/>
      <c r="G194" s="87"/>
      <c r="H194" s="203"/>
      <c r="I194" s="148"/>
      <c r="J194" s="87"/>
      <c r="K194" s="87"/>
      <c r="L194" s="87"/>
      <c r="M194" s="87"/>
      <c r="N194" s="88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5">
      <c r="A195" s="2"/>
      <c r="B195" s="126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8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5">
      <c r="A196" s="2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5">
      <c r="A197" s="2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5">
      <c r="A198" s="2"/>
      <c r="B198" s="202" t="s">
        <v>190</v>
      </c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8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5">
      <c r="A199" s="2"/>
      <c r="B199" s="204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1"/>
      <c r="N199" s="14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5">
      <c r="A200" s="2"/>
      <c r="B200" s="177"/>
      <c r="C200" s="153"/>
      <c r="D200" s="153"/>
      <c r="E200" s="153"/>
      <c r="F200" s="153"/>
      <c r="G200" s="153"/>
      <c r="H200" s="153"/>
      <c r="I200" s="153"/>
      <c r="J200" s="153"/>
      <c r="K200" s="153"/>
      <c r="L200" s="153"/>
      <c r="M200" s="153"/>
      <c r="N200" s="178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5">
      <c r="A201" s="2"/>
      <c r="B201" s="177"/>
      <c r="C201" s="153"/>
      <c r="D201" s="153"/>
      <c r="E201" s="153"/>
      <c r="F201" s="153"/>
      <c r="G201" s="153"/>
      <c r="H201" s="153"/>
      <c r="I201" s="153"/>
      <c r="J201" s="153"/>
      <c r="K201" s="153"/>
      <c r="L201" s="153"/>
      <c r="M201" s="153"/>
      <c r="N201" s="178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5">
      <c r="A202" s="2"/>
      <c r="B202" s="143"/>
      <c r="C202" s="144"/>
      <c r="D202" s="144"/>
      <c r="E202" s="144"/>
      <c r="F202" s="144"/>
      <c r="G202" s="144"/>
      <c r="H202" s="144"/>
      <c r="I202" s="144"/>
      <c r="J202" s="144"/>
      <c r="K202" s="144"/>
      <c r="L202" s="144"/>
      <c r="M202" s="144"/>
      <c r="N202" s="145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5">
      <c r="A203" s="2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5">
      <c r="A204" s="2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5">
      <c r="A205" s="2"/>
      <c r="B205" s="202" t="s">
        <v>191</v>
      </c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8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5">
      <c r="A206" s="2"/>
      <c r="B206" s="123" t="s">
        <v>171</v>
      </c>
      <c r="C206" s="124"/>
      <c r="D206" s="124"/>
      <c r="E206" s="124"/>
      <c r="F206" s="124"/>
      <c r="G206" s="124"/>
      <c r="H206" s="124"/>
      <c r="I206" s="124"/>
      <c r="J206" s="124"/>
      <c r="K206" s="124"/>
      <c r="L206" s="124"/>
      <c r="M206" s="124"/>
      <c r="N206" s="125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5">
      <c r="A207" s="2"/>
      <c r="B207" s="86"/>
      <c r="C207" s="87"/>
      <c r="D207" s="87"/>
      <c r="E207" s="87"/>
      <c r="F207" s="87"/>
      <c r="G207" s="87"/>
      <c r="H207" s="203"/>
      <c r="I207" s="148"/>
      <c r="J207" s="87"/>
      <c r="K207" s="87"/>
      <c r="L207" s="87"/>
      <c r="M207" s="87"/>
      <c r="N207" s="88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5">
      <c r="A208" s="2"/>
      <c r="B208" s="126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8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5">
      <c r="A209" s="2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5">
      <c r="A210" s="2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5">
      <c r="A211" s="2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5">
      <c r="A212" s="2"/>
      <c r="B212" s="202" t="s">
        <v>192</v>
      </c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8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5">
      <c r="A213" s="2"/>
      <c r="B213" s="123" t="s">
        <v>171</v>
      </c>
      <c r="C213" s="124"/>
      <c r="D213" s="124"/>
      <c r="E213" s="124"/>
      <c r="F213" s="124"/>
      <c r="G213" s="124"/>
      <c r="H213" s="124"/>
      <c r="I213" s="124"/>
      <c r="J213" s="124"/>
      <c r="K213" s="124"/>
      <c r="L213" s="124"/>
      <c r="M213" s="124"/>
      <c r="N213" s="125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5">
      <c r="A214" s="2"/>
      <c r="B214" s="86"/>
      <c r="C214" s="87"/>
      <c r="D214" s="87"/>
      <c r="E214" s="87"/>
      <c r="F214" s="87"/>
      <c r="G214" s="87"/>
      <c r="H214" s="203"/>
      <c r="I214" s="148"/>
      <c r="J214" s="87"/>
      <c r="K214" s="87"/>
      <c r="L214" s="87"/>
      <c r="M214" s="87"/>
      <c r="N214" s="88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5">
      <c r="A215" s="2"/>
      <c r="B215" s="126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8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5">
      <c r="A216" s="2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5">
      <c r="A217" s="2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5">
      <c r="A218" s="2"/>
      <c r="B218" s="202" t="s">
        <v>193</v>
      </c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8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5">
      <c r="A219" s="2"/>
      <c r="B219" s="123" t="s">
        <v>171</v>
      </c>
      <c r="C219" s="124"/>
      <c r="D219" s="124"/>
      <c r="E219" s="124"/>
      <c r="F219" s="124"/>
      <c r="G219" s="124"/>
      <c r="H219" s="124"/>
      <c r="I219" s="124"/>
      <c r="J219" s="124"/>
      <c r="K219" s="124"/>
      <c r="L219" s="124"/>
      <c r="M219" s="124"/>
      <c r="N219" s="125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5">
      <c r="A220" s="2"/>
      <c r="B220" s="86"/>
      <c r="C220" s="87"/>
      <c r="D220" s="87"/>
      <c r="E220" s="87"/>
      <c r="F220" s="87"/>
      <c r="G220" s="87"/>
      <c r="H220" s="203"/>
      <c r="I220" s="148"/>
      <c r="J220" s="87"/>
      <c r="K220" s="87"/>
      <c r="L220" s="87"/>
      <c r="M220" s="87"/>
      <c r="N220" s="88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5">
      <c r="A221" s="2"/>
      <c r="B221" s="126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8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5">
      <c r="A225" s="2"/>
      <c r="B225" s="202" t="s">
        <v>194</v>
      </c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8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5">
      <c r="A226" s="2"/>
      <c r="B226" s="205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1"/>
      <c r="N226" s="14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5">
      <c r="A227" s="2"/>
      <c r="B227" s="143"/>
      <c r="C227" s="144"/>
      <c r="D227" s="144"/>
      <c r="E227" s="144"/>
      <c r="F227" s="144"/>
      <c r="G227" s="144"/>
      <c r="H227" s="144"/>
      <c r="I227" s="144"/>
      <c r="J227" s="144"/>
      <c r="K227" s="144"/>
      <c r="L227" s="144"/>
      <c r="M227" s="144"/>
      <c r="N227" s="145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5">
      <c r="A231" s="2"/>
      <c r="B231" s="83"/>
      <c r="C231" s="202" t="s">
        <v>195</v>
      </c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8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5">
      <c r="A232" s="2"/>
      <c r="B232" s="83"/>
      <c r="C232" s="205"/>
      <c r="D232" s="141"/>
      <c r="E232" s="141"/>
      <c r="F232" s="141"/>
      <c r="G232" s="141"/>
      <c r="H232" s="141"/>
      <c r="I232" s="141"/>
      <c r="J232" s="141"/>
      <c r="K232" s="141"/>
      <c r="L232" s="141"/>
      <c r="M232" s="141"/>
      <c r="N232" s="141"/>
      <c r="O232" s="14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5">
      <c r="A233" s="2"/>
      <c r="B233" s="83"/>
      <c r="C233" s="143"/>
      <c r="D233" s="144"/>
      <c r="E233" s="144"/>
      <c r="F233" s="144"/>
      <c r="G233" s="144"/>
      <c r="H233" s="144"/>
      <c r="I233" s="144"/>
      <c r="J233" s="144"/>
      <c r="K233" s="144"/>
      <c r="L233" s="144"/>
      <c r="M233" s="144"/>
      <c r="N233" s="144"/>
      <c r="O233" s="145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5">
      <c r="A234" s="2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5">
      <c r="A235" s="2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5">
      <c r="A236" s="2"/>
      <c r="B236" s="83"/>
      <c r="C236" s="202" t="s">
        <v>196</v>
      </c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8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5">
      <c r="A237" s="2"/>
      <c r="B237" s="83"/>
      <c r="C237" s="205"/>
      <c r="D237" s="141"/>
      <c r="E237" s="141"/>
      <c r="F237" s="141"/>
      <c r="G237" s="141"/>
      <c r="H237" s="141"/>
      <c r="I237" s="141"/>
      <c r="J237" s="141"/>
      <c r="K237" s="141"/>
      <c r="L237" s="141"/>
      <c r="M237" s="141"/>
      <c r="N237" s="141"/>
      <c r="O237" s="14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5">
      <c r="A238" s="2"/>
      <c r="B238" s="83"/>
      <c r="C238" s="143"/>
      <c r="D238" s="144"/>
      <c r="E238" s="144"/>
      <c r="F238" s="144"/>
      <c r="G238" s="144"/>
      <c r="H238" s="144"/>
      <c r="I238" s="144"/>
      <c r="J238" s="144"/>
      <c r="K238" s="144"/>
      <c r="L238" s="144"/>
      <c r="M238" s="144"/>
      <c r="N238" s="144"/>
      <c r="O238" s="145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5">
      <c r="A239" s="2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5">
      <c r="A240" s="2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5">
      <c r="A241" s="2"/>
      <c r="B241" s="83"/>
      <c r="C241" s="202" t="s">
        <v>197</v>
      </c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8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5">
      <c r="A242" s="2"/>
      <c r="B242" s="83"/>
      <c r="C242" s="205"/>
      <c r="D242" s="141"/>
      <c r="E242" s="141"/>
      <c r="F242" s="141"/>
      <c r="G242" s="141"/>
      <c r="H242" s="141"/>
      <c r="I242" s="141"/>
      <c r="J242" s="141"/>
      <c r="K242" s="141"/>
      <c r="L242" s="141"/>
      <c r="M242" s="141"/>
      <c r="N242" s="141"/>
      <c r="O242" s="14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5">
      <c r="A243" s="2"/>
      <c r="B243" s="83"/>
      <c r="C243" s="143"/>
      <c r="D243" s="144"/>
      <c r="E243" s="144"/>
      <c r="F243" s="144"/>
      <c r="G243" s="144"/>
      <c r="H243" s="144"/>
      <c r="I243" s="144"/>
      <c r="J243" s="144"/>
      <c r="K243" s="144"/>
      <c r="L243" s="144"/>
      <c r="M243" s="144"/>
      <c r="N243" s="144"/>
      <c r="O243" s="145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5">
      <c r="A244" s="2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5">
      <c r="A245" s="2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5">
      <c r="A247" s="2"/>
      <c r="B247" s="131" t="s">
        <v>198</v>
      </c>
      <c r="C247" s="131"/>
      <c r="D247" s="131"/>
      <c r="E247" s="131"/>
      <c r="F247" s="131"/>
      <c r="G247" s="131"/>
      <c r="H247" s="131"/>
      <c r="I247" s="131"/>
      <c r="J247" s="131"/>
      <c r="K247" s="131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51" customHeight="1" x14ac:dyDescent="0.5">
      <c r="A249" s="2"/>
      <c r="B249" s="132" t="s">
        <v>199</v>
      </c>
      <c r="C249" s="133" t="s">
        <v>200</v>
      </c>
      <c r="D249" s="133" t="s">
        <v>201</v>
      </c>
      <c r="E249" s="133" t="s">
        <v>202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25.5" customHeight="1" x14ac:dyDescent="0.5">
      <c r="A250" s="2"/>
      <c r="B250" s="134">
        <v>1</v>
      </c>
      <c r="C250" s="134" t="s">
        <v>203</v>
      </c>
      <c r="D250" s="135" t="s">
        <v>204</v>
      </c>
      <c r="E250" s="135" t="s">
        <v>205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5">
      <c r="A251" s="2"/>
      <c r="B251" s="134">
        <v>2</v>
      </c>
      <c r="C251" s="134"/>
      <c r="D251" s="134"/>
      <c r="E251" s="134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5">
      <c r="A252" s="2"/>
      <c r="B252" s="134">
        <v>3</v>
      </c>
      <c r="C252" s="134"/>
      <c r="D252" s="134"/>
      <c r="E252" s="134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6">
    <mergeCell ref="B20:N20"/>
    <mergeCell ref="B8:N9"/>
    <mergeCell ref="B7:N7"/>
    <mergeCell ref="C131:O133"/>
    <mergeCell ref="B150:N152"/>
    <mergeCell ref="C141:O141"/>
    <mergeCell ref="C136:O136"/>
    <mergeCell ref="C137:O139"/>
    <mergeCell ref="B149:N149"/>
    <mergeCell ref="C142:O144"/>
    <mergeCell ref="C100:O100"/>
    <mergeCell ref="B155:N155"/>
    <mergeCell ref="B167:N167"/>
    <mergeCell ref="B161:N161"/>
    <mergeCell ref="B64:C64"/>
    <mergeCell ref="B62:C62"/>
    <mergeCell ref="C124:O124"/>
    <mergeCell ref="C130:O130"/>
    <mergeCell ref="I108:J108"/>
    <mergeCell ref="I102:J102"/>
    <mergeCell ref="C106:O106"/>
    <mergeCell ref="C118:O118"/>
    <mergeCell ref="C112:O112"/>
    <mergeCell ref="C113:O115"/>
    <mergeCell ref="C125:O127"/>
    <mergeCell ref="B54:D54"/>
    <mergeCell ref="B27:N30"/>
    <mergeCell ref="B26:N26"/>
    <mergeCell ref="B21:N24"/>
    <mergeCell ref="C119:O121"/>
    <mergeCell ref="J53:N53"/>
    <mergeCell ref="J54:N54"/>
    <mergeCell ref="B60:N60"/>
    <mergeCell ref="D64:M65"/>
    <mergeCell ref="B33:N33"/>
    <mergeCell ref="B34:N35"/>
    <mergeCell ref="E52:I52"/>
    <mergeCell ref="B52:D52"/>
    <mergeCell ref="J52:N52"/>
    <mergeCell ref="B51:N51"/>
    <mergeCell ref="B43:N43"/>
    <mergeCell ref="C46:M47"/>
    <mergeCell ref="B44:N44"/>
    <mergeCell ref="B38:N41"/>
    <mergeCell ref="B37:N37"/>
    <mergeCell ref="E53:I53"/>
    <mergeCell ref="E54:I54"/>
    <mergeCell ref="B53:D53"/>
    <mergeCell ref="B77:N83"/>
    <mergeCell ref="B86:N86"/>
    <mergeCell ref="B76:N76"/>
    <mergeCell ref="B90:C90"/>
    <mergeCell ref="B71:N71"/>
    <mergeCell ref="B72:N74"/>
    <mergeCell ref="D90:M91"/>
    <mergeCell ref="B226:N227"/>
    <mergeCell ref="B218:N218"/>
    <mergeCell ref="H220:I220"/>
    <mergeCell ref="B225:N225"/>
    <mergeCell ref="C242:O243"/>
    <mergeCell ref="C231:O231"/>
    <mergeCell ref="C241:O241"/>
    <mergeCell ref="C237:O238"/>
    <mergeCell ref="C236:O236"/>
    <mergeCell ref="C232:O233"/>
    <mergeCell ref="B173:N173"/>
    <mergeCell ref="B179:N179"/>
    <mergeCell ref="H214:I214"/>
    <mergeCell ref="H207:I207"/>
    <mergeCell ref="B205:N205"/>
    <mergeCell ref="B212:N212"/>
    <mergeCell ref="B192:N192"/>
    <mergeCell ref="H194:I194"/>
    <mergeCell ref="B198:N198"/>
    <mergeCell ref="B199:N202"/>
    <mergeCell ref="B184:N18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Cover Page</vt:lpstr>
      <vt:lpstr>Documentation&amp;Contacts</vt:lpstr>
      <vt:lpstr>Performance Requirements</vt:lpstr>
      <vt:lpstr>Environment Requirements</vt:lpstr>
      <vt:lpstr>Archive</vt:lpstr>
      <vt:lpstr>'Documentation&amp;Contacts'!Z_77296B78_3A58_444C_A96B_528946444F60_.wvu.Cols</vt:lpstr>
      <vt:lpstr>'Documentation&amp;Contacts'!Z_77296B78_3A58_444C_A96B_528946444F60_.wvu.PrintArea</vt:lpstr>
      <vt:lpstr>'Environment Requirements'!Z_77296B78_3A58_444C_A96B_528946444F60_.wvu.PrintArea</vt:lpstr>
      <vt:lpstr>'Performance Requirements'!Z_77296B78_3A58_444C_A96B_528946444F60_.wvu.PrintArea</vt:lpstr>
      <vt:lpstr>'Documentation&amp;Contacts'!Z_E038BED4_EFFE_4B05_BCDD_FF8A5EFBDC20_.wvu.Cols</vt:lpstr>
      <vt:lpstr>'Documentation&amp;Contacts'!Z_E038BED4_EFFE_4B05_BCDD_FF8A5EFBDC20_.wvu.PrintArea</vt:lpstr>
      <vt:lpstr>'Environment Requirements'!Z_E038BED4_EFFE_4B05_BCDD_FF8A5EFBDC20_.wvu.PrintArea</vt:lpstr>
      <vt:lpstr>'Performance Requirements'!Z_E038BED4_EFFE_4B05_BCDD_FF8A5EFBDC20_.wvu.PrintArea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R, Dinesh</cp:lastModifiedBy>
  <dcterms:modified xsi:type="dcterms:W3CDTF">2026-06-16T06:47:24Z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2026-06-16T06:47:17Z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2ca324c4-88a9-47c7-b718-981991ff044c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