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TElR+f/AId3NBSGrVWO1KPhRbIdBt0bheJqZgj0+68U="/>
    </ext>
  </extLst>
</workbook>
</file>

<file path=xl/sharedStrings.xml><?xml version="1.0" encoding="utf-8"?>
<sst xmlns="http://schemas.openxmlformats.org/spreadsheetml/2006/main" count="24" uniqueCount="24">
  <si>
    <t>Thermo_220.dat</t>
  </si>
  <si>
    <t>2025/08/22 15:24:41 - 15:34:38</t>
  </si>
  <si>
    <t>θ : 23.7999 deg</t>
  </si>
  <si>
    <t>2θ : 47.5872 deg</t>
  </si>
  <si>
    <t>χ : 44.6348 deg</t>
  </si>
  <si>
    <t>φ : 4.0698 deg</t>
  </si>
  <si>
    <t>Sz : 11.602 mm</t>
  </si>
  <si>
    <t>Rx : 0.0679 deg</t>
  </si>
  <si>
    <t>Ry : -0.1178 deg</t>
  </si>
  <si>
    <t>I0 slit H : 0.20 mm</t>
  </si>
  <si>
    <t>I0 slit W : 1.00 mm</t>
  </si>
  <si>
    <t>R1 slit H : 20.00 mm</t>
  </si>
  <si>
    <t>R1 slit W : 20.00 mm</t>
  </si>
  <si>
    <t>R2 slit H : 20.00 mm</t>
  </si>
  <si>
    <t>R2 slit W : 20.00 mm</t>
  </si>
  <si>
    <t>Scan axis : θ</t>
  </si>
  <si>
    <t>Start: 23.2999 deg</t>
  </si>
  <si>
    <t xml:space="preserve"> End: 24.2999 deg</t>
  </si>
  <si>
    <t>Step: 0.0050 deg</t>
  </si>
  <si>
    <t xml:space="preserve"> Time: 1.0 sec</t>
  </si>
  <si>
    <t>Axis (deg)</t>
  </si>
  <si>
    <t xml:space="preserve">       I (cts)</t>
  </si>
  <si>
    <t xml:space="preserve">        I0 (cts)</t>
  </si>
  <si>
    <t xml:space="preserve">         Atten.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</si>
</sst>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游ゴシック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2" numFmtId="11" xfId="0" applyAlignment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Sheet1!$A$20:$A$220</c:f>
            </c:numRef>
          </c:xVal>
          <c:yVal>
            <c:numRef>
              <c:f>Sheet1!$E$20:$E$220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1538314"/>
        <c:axId val="302915073"/>
      </c:scatterChart>
      <c:valAx>
        <c:axId val="71153831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02915073"/>
      </c:valAx>
      <c:valAx>
        <c:axId val="3029150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11538314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38100</xdr:colOff>
      <xdr:row>14</xdr:row>
      <xdr:rowOff>228600</xdr:rowOff>
    </xdr:from>
    <xdr:ext cx="7305675" cy="5086350"/>
    <xdr:graphicFrame>
      <xdr:nvGraphicFramePr>
        <xdr:cNvPr id="80090971" name="Chart 1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75"/>
    <col customWidth="1" min="2" max="2" width="15.13"/>
    <col customWidth="1" min="3" max="3" width="10.25"/>
    <col customWidth="1" min="4" max="4" width="9.88"/>
    <col customWidth="1" min="5" max="5" width="8.25"/>
    <col customWidth="1" min="6" max="26" width="7.63"/>
  </cols>
  <sheetData>
    <row r="1" ht="18.75" customHeight="1">
      <c r="A1" s="1" t="s">
        <v>0</v>
      </c>
      <c r="C1" s="1">
        <v>6987.0935</v>
      </c>
    </row>
    <row r="2" ht="18.75" customHeight="1">
      <c r="A2" s="1" t="s">
        <v>1</v>
      </c>
    </row>
    <row r="3" ht="18.75" customHeight="1">
      <c r="A3" s="1" t="s">
        <v>2</v>
      </c>
    </row>
    <row r="4" ht="18.75" customHeight="1">
      <c r="A4" s="1" t="s">
        <v>3</v>
      </c>
    </row>
    <row r="5" ht="18.75" customHeight="1">
      <c r="A5" s="1" t="s">
        <v>4</v>
      </c>
    </row>
    <row r="6" ht="18.75" customHeight="1">
      <c r="A6" s="1" t="s">
        <v>5</v>
      </c>
    </row>
    <row r="7" ht="18.75" customHeight="1">
      <c r="A7" s="1" t="s">
        <v>6</v>
      </c>
    </row>
    <row r="8" ht="18.75" customHeight="1">
      <c r="A8" s="1" t="s">
        <v>7</v>
      </c>
    </row>
    <row r="9" ht="18.75" customHeight="1">
      <c r="A9" s="1" t="s">
        <v>8</v>
      </c>
    </row>
    <row r="10" ht="18.75" customHeight="1">
      <c r="A10" s="1" t="s">
        <v>9</v>
      </c>
    </row>
    <row r="11" ht="18.75" customHeight="1">
      <c r="A11" s="1" t="s">
        <v>10</v>
      </c>
    </row>
    <row r="12" ht="18.75" customHeight="1">
      <c r="A12" s="1" t="s">
        <v>11</v>
      </c>
    </row>
    <row r="13" ht="18.75" customHeight="1">
      <c r="A13" s="1" t="s">
        <v>12</v>
      </c>
    </row>
    <row r="14" ht="18.75" customHeight="1">
      <c r="A14" s="1" t="s">
        <v>13</v>
      </c>
    </row>
    <row r="15" ht="18.75" customHeight="1">
      <c r="A15" s="1" t="s">
        <v>14</v>
      </c>
    </row>
    <row r="16" ht="18.75" customHeight="1">
      <c r="A16" s="1" t="s">
        <v>15</v>
      </c>
    </row>
    <row r="17" ht="18.75" customHeight="1">
      <c r="A17" s="1" t="s">
        <v>16</v>
      </c>
      <c r="B17" s="1" t="s">
        <v>17</v>
      </c>
    </row>
    <row r="18" ht="18.75" customHeight="1">
      <c r="A18" s="1" t="s">
        <v>18</v>
      </c>
      <c r="B18" s="1" t="s">
        <v>19</v>
      </c>
    </row>
    <row r="19" ht="18.75" customHeight="1">
      <c r="A19" s="1" t="s">
        <v>20</v>
      </c>
      <c r="B19" s="1" t="s">
        <v>21</v>
      </c>
      <c r="C19" s="1" t="s">
        <v>22</v>
      </c>
      <c r="D19" s="1" t="s">
        <v>23</v>
      </c>
    </row>
    <row r="20" ht="18.75" customHeight="1">
      <c r="A20" s="1">
        <v>23.2999</v>
      </c>
      <c r="B20" s="1">
        <v>4077.0</v>
      </c>
      <c r="C20" s="1">
        <v>3589.421</v>
      </c>
      <c r="D20" s="2">
        <v>1.0</v>
      </c>
      <c r="E20" s="2">
        <f t="shared" ref="E20:E220" si="1">$C$1*B20*D20/C20</f>
        <v>7936.204808</v>
      </c>
    </row>
    <row r="21" ht="18.75" customHeight="1">
      <c r="A21" s="1">
        <v>23.3049</v>
      </c>
      <c r="B21" s="1">
        <v>4360.0</v>
      </c>
      <c r="C21" s="1">
        <v>3586.0854</v>
      </c>
      <c r="D21" s="2">
        <v>1.0</v>
      </c>
      <c r="E21" s="2">
        <f t="shared" si="1"/>
        <v>8494.98109</v>
      </c>
    </row>
    <row r="22" ht="18.75" customHeight="1">
      <c r="A22" s="1">
        <v>23.3099</v>
      </c>
      <c r="B22" s="1">
        <v>4283.0</v>
      </c>
      <c r="C22" s="1">
        <v>3578.2954</v>
      </c>
      <c r="D22" s="2">
        <v>1.0</v>
      </c>
      <c r="E22" s="2">
        <f t="shared" si="1"/>
        <v>8363.122134</v>
      </c>
    </row>
    <row r="23" ht="18.75" customHeight="1">
      <c r="A23" s="1">
        <v>23.3149</v>
      </c>
      <c r="B23" s="1">
        <v>4300.0</v>
      </c>
      <c r="C23" s="1">
        <v>3577.0805</v>
      </c>
      <c r="D23" s="2">
        <v>1.0</v>
      </c>
      <c r="E23" s="2">
        <f t="shared" si="1"/>
        <v>8399.168554</v>
      </c>
    </row>
    <row r="24" ht="18.75" customHeight="1">
      <c r="A24" s="1">
        <v>23.3199</v>
      </c>
      <c r="B24" s="1">
        <v>4306.0</v>
      </c>
      <c r="C24" s="1">
        <v>3578.0565</v>
      </c>
      <c r="D24" s="2">
        <v>1.0</v>
      </c>
      <c r="E24" s="2">
        <f t="shared" si="1"/>
        <v>8408.594054</v>
      </c>
    </row>
    <row r="25" ht="18.75" customHeight="1">
      <c r="A25" s="1">
        <v>23.3249</v>
      </c>
      <c r="B25" s="1">
        <v>4389.0</v>
      </c>
      <c r="C25" s="1">
        <v>3577.1441</v>
      </c>
      <c r="D25" s="2">
        <v>1.0</v>
      </c>
      <c r="E25" s="2">
        <f t="shared" si="1"/>
        <v>8572.859386</v>
      </c>
    </row>
    <row r="26" ht="18.75" customHeight="1">
      <c r="A26" s="1">
        <v>23.3299</v>
      </c>
      <c r="B26" s="1">
        <v>4372.0</v>
      </c>
      <c r="C26" s="1">
        <v>3574.6204</v>
      </c>
      <c r="D26" s="2">
        <v>1.0</v>
      </c>
      <c r="E26" s="2">
        <f t="shared" si="1"/>
        <v>8545.683</v>
      </c>
    </row>
    <row r="27" ht="18.75" customHeight="1">
      <c r="A27" s="1">
        <v>23.3349</v>
      </c>
      <c r="B27" s="1">
        <v>4309.0</v>
      </c>
      <c r="C27" s="1">
        <v>3576.2948</v>
      </c>
      <c r="D27" s="2">
        <v>1.0</v>
      </c>
      <c r="E27" s="2">
        <f t="shared" si="1"/>
        <v>8418.59734</v>
      </c>
    </row>
    <row r="28" ht="18.75" customHeight="1">
      <c r="A28" s="1">
        <v>23.3399</v>
      </c>
      <c r="B28" s="1">
        <v>4399.0</v>
      </c>
      <c r="C28" s="1">
        <v>3576.0691</v>
      </c>
      <c r="D28" s="2">
        <v>1.0</v>
      </c>
      <c r="E28" s="2">
        <f t="shared" si="1"/>
        <v>8594.974942</v>
      </c>
    </row>
    <row r="29" ht="18.75" customHeight="1">
      <c r="A29" s="1">
        <v>23.3449</v>
      </c>
      <c r="B29" s="1">
        <v>4568.0</v>
      </c>
      <c r="C29" s="1">
        <v>3574.0334</v>
      </c>
      <c r="D29" s="2">
        <v>1.0</v>
      </c>
      <c r="E29" s="2">
        <f t="shared" si="1"/>
        <v>8930.258768</v>
      </c>
    </row>
    <row r="30" ht="18.75" customHeight="1">
      <c r="A30" s="1">
        <v>23.3499</v>
      </c>
      <c r="B30" s="1">
        <v>4585.0</v>
      </c>
      <c r="C30" s="1">
        <v>3570.6032</v>
      </c>
      <c r="D30" s="2">
        <v>1.0</v>
      </c>
      <c r="E30" s="2">
        <f t="shared" si="1"/>
        <v>8972.104124</v>
      </c>
    </row>
    <row r="31" ht="18.75" customHeight="1">
      <c r="A31" s="1">
        <v>23.3549</v>
      </c>
      <c r="B31" s="1">
        <v>4625.0</v>
      </c>
      <c r="C31" s="1">
        <v>3571.6342</v>
      </c>
      <c r="D31" s="2">
        <v>1.0</v>
      </c>
      <c r="E31" s="2">
        <f t="shared" si="1"/>
        <v>9047.765148</v>
      </c>
    </row>
    <row r="32" ht="18.75" customHeight="1">
      <c r="A32" s="1">
        <v>23.3599</v>
      </c>
      <c r="B32" s="1">
        <v>4656.0</v>
      </c>
      <c r="C32" s="1">
        <v>3568.725</v>
      </c>
      <c r="D32" s="2">
        <v>1.0</v>
      </c>
      <c r="E32" s="2">
        <f t="shared" si="1"/>
        <v>9115.834741</v>
      </c>
    </row>
    <row r="33" ht="18.75" customHeight="1">
      <c r="A33" s="1">
        <v>23.3649</v>
      </c>
      <c r="B33" s="1">
        <v>4586.0</v>
      </c>
      <c r="C33" s="1">
        <v>3568.6408</v>
      </c>
      <c r="D33" s="2">
        <v>1.0</v>
      </c>
      <c r="E33" s="2">
        <f t="shared" si="1"/>
        <v>8978.99581</v>
      </c>
    </row>
    <row r="34" ht="18.75" customHeight="1">
      <c r="A34" s="1">
        <v>23.3699</v>
      </c>
      <c r="B34" s="1">
        <v>4721.0</v>
      </c>
      <c r="C34" s="1">
        <v>3572.4932</v>
      </c>
      <c r="D34" s="2">
        <v>1.0</v>
      </c>
      <c r="E34" s="2">
        <f t="shared" si="1"/>
        <v>9233.346732</v>
      </c>
    </row>
    <row r="35" ht="18.75" customHeight="1">
      <c r="A35" s="1">
        <v>23.3749</v>
      </c>
      <c r="B35" s="1">
        <v>4911.0</v>
      </c>
      <c r="C35" s="1">
        <v>3572.445</v>
      </c>
      <c r="D35" s="2">
        <v>1.0</v>
      </c>
      <c r="E35" s="2">
        <f t="shared" si="1"/>
        <v>9605.078925</v>
      </c>
    </row>
    <row r="36" ht="18.75" customHeight="1">
      <c r="A36" s="1">
        <v>23.3799</v>
      </c>
      <c r="B36" s="1">
        <v>4815.0</v>
      </c>
      <c r="C36" s="1">
        <v>3572.0286</v>
      </c>
      <c r="D36" s="2">
        <v>1.0</v>
      </c>
      <c r="E36" s="2">
        <f t="shared" si="1"/>
        <v>9418.417087</v>
      </c>
    </row>
    <row r="37" ht="18.75" customHeight="1">
      <c r="A37" s="1">
        <v>23.3849</v>
      </c>
      <c r="B37" s="1">
        <v>4968.0</v>
      </c>
      <c r="C37" s="1">
        <v>3572.3476</v>
      </c>
      <c r="D37" s="2">
        <v>1.0</v>
      </c>
      <c r="E37" s="2">
        <f t="shared" si="1"/>
        <v>9716.826131</v>
      </c>
    </row>
    <row r="38" ht="18.75" customHeight="1">
      <c r="A38" s="1">
        <v>23.3899</v>
      </c>
      <c r="B38" s="1">
        <v>4974.0</v>
      </c>
      <c r="C38" s="1">
        <v>3573.7292</v>
      </c>
      <c r="D38" s="2">
        <v>1.0</v>
      </c>
      <c r="E38" s="2">
        <f t="shared" si="1"/>
        <v>9724.800376</v>
      </c>
    </row>
    <row r="39" ht="18.75" customHeight="1">
      <c r="A39" s="1">
        <v>23.3949</v>
      </c>
      <c r="B39" s="1">
        <v>5059.0</v>
      </c>
      <c r="C39" s="1">
        <v>3575.2083</v>
      </c>
      <c r="D39" s="2">
        <v>1.0</v>
      </c>
      <c r="E39" s="2">
        <f t="shared" si="1"/>
        <v>9886.894147</v>
      </c>
    </row>
    <row r="40" ht="18.75" customHeight="1">
      <c r="A40" s="1">
        <v>23.3999</v>
      </c>
      <c r="B40" s="1">
        <v>5346.0</v>
      </c>
      <c r="C40" s="1">
        <v>3573.1868</v>
      </c>
      <c r="D40" s="2">
        <v>1.0</v>
      </c>
      <c r="E40" s="2">
        <f t="shared" si="1"/>
        <v>10453.69412</v>
      </c>
    </row>
    <row r="41" ht="18.75" customHeight="1">
      <c r="A41" s="1">
        <v>23.4049</v>
      </c>
      <c r="B41" s="1">
        <v>5271.0</v>
      </c>
      <c r="C41" s="1">
        <v>3568.2599</v>
      </c>
      <c r="D41" s="2">
        <v>1.0</v>
      </c>
      <c r="E41" s="2">
        <f t="shared" si="1"/>
        <v>10321.26887</v>
      </c>
    </row>
    <row r="42" ht="18.75" customHeight="1">
      <c r="A42" s="1">
        <v>23.4099</v>
      </c>
      <c r="B42" s="1">
        <v>5349.0</v>
      </c>
      <c r="C42" s="1">
        <v>3568.5878</v>
      </c>
      <c r="D42" s="2">
        <v>1.0</v>
      </c>
      <c r="E42" s="2">
        <f t="shared" si="1"/>
        <v>10473.0401</v>
      </c>
    </row>
    <row r="43" ht="18.75" customHeight="1">
      <c r="A43" s="1">
        <v>23.4149</v>
      </c>
      <c r="B43" s="1">
        <v>5361.0</v>
      </c>
      <c r="C43" s="1">
        <v>3566.9264</v>
      </c>
      <c r="D43" s="2">
        <v>1.0</v>
      </c>
      <c r="E43" s="2">
        <f t="shared" si="1"/>
        <v>10501.42449</v>
      </c>
    </row>
    <row r="44" ht="18.75" customHeight="1">
      <c r="A44" s="1">
        <v>23.4199</v>
      </c>
      <c r="B44" s="1">
        <v>5312.0</v>
      </c>
      <c r="C44" s="1">
        <v>3563.6267</v>
      </c>
      <c r="D44" s="2">
        <v>1.0</v>
      </c>
      <c r="E44" s="2">
        <f t="shared" si="1"/>
        <v>10415.07537</v>
      </c>
    </row>
    <row r="45" ht="18.75" customHeight="1">
      <c r="A45" s="1">
        <v>23.4249</v>
      </c>
      <c r="B45" s="1">
        <v>5558.0</v>
      </c>
      <c r="C45" s="1">
        <v>3562.6335</v>
      </c>
      <c r="D45" s="2">
        <v>1.0</v>
      </c>
      <c r="E45" s="2">
        <f t="shared" si="1"/>
        <v>10900.43803</v>
      </c>
    </row>
    <row r="46" ht="18.75" customHeight="1">
      <c r="A46" s="1">
        <v>23.4299</v>
      </c>
      <c r="B46" s="1">
        <v>5500.0</v>
      </c>
      <c r="C46" s="1">
        <v>3560.8834</v>
      </c>
      <c r="D46" s="2">
        <v>1.0</v>
      </c>
      <c r="E46" s="2">
        <f t="shared" si="1"/>
        <v>10791.98893</v>
      </c>
    </row>
    <row r="47" ht="18.75" customHeight="1">
      <c r="A47" s="1">
        <v>23.4349</v>
      </c>
      <c r="B47" s="1">
        <v>5652.0</v>
      </c>
      <c r="C47" s="1">
        <v>3559.7026</v>
      </c>
      <c r="D47" s="2">
        <v>1.0</v>
      </c>
      <c r="E47" s="2">
        <f t="shared" si="1"/>
        <v>11093.91904</v>
      </c>
    </row>
    <row r="48" ht="18.75" customHeight="1">
      <c r="A48" s="1">
        <v>23.4399</v>
      </c>
      <c r="B48" s="1">
        <v>5507.0</v>
      </c>
      <c r="C48" s="1">
        <v>3558.772</v>
      </c>
      <c r="D48" s="2">
        <v>1.0</v>
      </c>
      <c r="E48" s="2">
        <f t="shared" si="1"/>
        <v>10812.13517</v>
      </c>
    </row>
    <row r="49" ht="18.75" customHeight="1">
      <c r="A49" s="1">
        <v>23.4449</v>
      </c>
      <c r="B49" s="1">
        <v>5737.0</v>
      </c>
      <c r="C49" s="1">
        <v>3558.8213</v>
      </c>
      <c r="D49" s="2">
        <v>1.0</v>
      </c>
      <c r="E49" s="2">
        <f t="shared" si="1"/>
        <v>11263.54825</v>
      </c>
    </row>
    <row r="50" ht="18.75" customHeight="1">
      <c r="A50" s="1">
        <v>23.4499</v>
      </c>
      <c r="B50" s="1">
        <v>5664.0</v>
      </c>
      <c r="C50" s="1">
        <v>3562.92</v>
      </c>
      <c r="D50" s="2">
        <v>1.0</v>
      </c>
      <c r="E50" s="2">
        <f t="shared" si="1"/>
        <v>11107.43367</v>
      </c>
    </row>
    <row r="51" ht="18.75" customHeight="1">
      <c r="A51" s="1">
        <v>23.4549</v>
      </c>
      <c r="B51" s="1">
        <v>5825.0</v>
      </c>
      <c r="C51" s="1">
        <v>3563.4818</v>
      </c>
      <c r="D51" s="2">
        <v>1.0</v>
      </c>
      <c r="E51" s="2">
        <f t="shared" si="1"/>
        <v>11421.36313</v>
      </c>
    </row>
    <row r="52" ht="18.75" customHeight="1">
      <c r="A52" s="1">
        <v>23.4599</v>
      </c>
      <c r="B52" s="1">
        <v>5884.0</v>
      </c>
      <c r="C52" s="1">
        <v>3569.0269</v>
      </c>
      <c r="D52" s="2">
        <v>1.0</v>
      </c>
      <c r="E52" s="2">
        <f t="shared" si="1"/>
        <v>11519.12252</v>
      </c>
    </row>
    <row r="53" ht="18.75" customHeight="1">
      <c r="A53" s="1">
        <v>23.4649</v>
      </c>
      <c r="B53" s="1">
        <v>6021.0</v>
      </c>
      <c r="C53" s="1">
        <v>3571.5121</v>
      </c>
      <c r="D53" s="2">
        <v>1.0</v>
      </c>
      <c r="E53" s="2">
        <f t="shared" si="1"/>
        <v>11779.1257</v>
      </c>
    </row>
    <row r="54" ht="18.75" customHeight="1">
      <c r="A54" s="1">
        <v>23.4699</v>
      </c>
      <c r="B54" s="1">
        <v>6076.0</v>
      </c>
      <c r="C54" s="1">
        <v>3571.9085</v>
      </c>
      <c r="D54" s="2">
        <v>1.0</v>
      </c>
      <c r="E54" s="2">
        <f t="shared" si="1"/>
        <v>11885.40527</v>
      </c>
    </row>
    <row r="55" ht="18.75" customHeight="1">
      <c r="A55" s="1">
        <v>23.4749</v>
      </c>
      <c r="B55" s="1">
        <v>6251.0</v>
      </c>
      <c r="C55" s="1">
        <v>3570.9578</v>
      </c>
      <c r="D55" s="2">
        <v>1.0</v>
      </c>
      <c r="E55" s="2">
        <f t="shared" si="1"/>
        <v>12230.98225</v>
      </c>
    </row>
    <row r="56" ht="18.75" customHeight="1">
      <c r="A56" s="1">
        <v>23.4799</v>
      </c>
      <c r="B56" s="1">
        <v>6260.0</v>
      </c>
      <c r="C56" s="1">
        <v>3570.6401</v>
      </c>
      <c r="D56" s="2">
        <v>1.0</v>
      </c>
      <c r="E56" s="2">
        <f t="shared" si="1"/>
        <v>12249.68187</v>
      </c>
    </row>
    <row r="57" ht="18.75" customHeight="1">
      <c r="A57" s="1">
        <v>23.4849</v>
      </c>
      <c r="B57" s="1">
        <v>6270.0</v>
      </c>
      <c r="C57" s="1">
        <v>3568.0225</v>
      </c>
      <c r="D57" s="2">
        <v>1.0</v>
      </c>
      <c r="E57" s="2">
        <f t="shared" si="1"/>
        <v>12278.25112</v>
      </c>
    </row>
    <row r="58" ht="18.75" customHeight="1">
      <c r="A58" s="1">
        <v>23.4899</v>
      </c>
      <c r="B58" s="1">
        <v>6288.0</v>
      </c>
      <c r="C58" s="1">
        <v>3567.4502</v>
      </c>
      <c r="D58" s="2">
        <v>1.0</v>
      </c>
      <c r="E58" s="2">
        <f t="shared" si="1"/>
        <v>12315.47505</v>
      </c>
    </row>
    <row r="59" ht="18.75" customHeight="1">
      <c r="A59" s="1">
        <v>23.4949</v>
      </c>
      <c r="B59" s="1">
        <v>6527.0</v>
      </c>
      <c r="C59" s="1">
        <v>3564.8662</v>
      </c>
      <c r="D59" s="2">
        <v>1.0</v>
      </c>
      <c r="E59" s="2">
        <f t="shared" si="1"/>
        <v>12792.83898</v>
      </c>
    </row>
    <row r="60" ht="18.75" customHeight="1">
      <c r="A60" s="1">
        <v>23.4999</v>
      </c>
      <c r="B60" s="1">
        <v>6480.0</v>
      </c>
      <c r="C60" s="1">
        <v>3568.1906</v>
      </c>
      <c r="D60" s="2">
        <v>1.0</v>
      </c>
      <c r="E60" s="2">
        <f t="shared" si="1"/>
        <v>12688.8866</v>
      </c>
    </row>
    <row r="61" ht="18.75" customHeight="1">
      <c r="A61" s="1">
        <v>23.5049</v>
      </c>
      <c r="B61" s="1">
        <v>6715.0</v>
      </c>
      <c r="C61" s="1">
        <v>3564.0147</v>
      </c>
      <c r="D61" s="2">
        <v>1.0</v>
      </c>
      <c r="E61" s="2">
        <f t="shared" si="1"/>
        <v>13164.46109</v>
      </c>
    </row>
    <row r="62" ht="18.75" customHeight="1">
      <c r="A62" s="1">
        <v>23.5099</v>
      </c>
      <c r="B62" s="1">
        <v>6649.0</v>
      </c>
      <c r="C62" s="1">
        <v>3562.4602</v>
      </c>
      <c r="D62" s="2">
        <v>1.0</v>
      </c>
      <c r="E62" s="2">
        <f t="shared" si="1"/>
        <v>13040.75893</v>
      </c>
    </row>
    <row r="63" ht="18.75" customHeight="1">
      <c r="A63" s="1">
        <v>23.5149</v>
      </c>
      <c r="B63" s="1">
        <v>6900.0</v>
      </c>
      <c r="C63" s="1">
        <v>3564.5681</v>
      </c>
      <c r="D63" s="2">
        <v>1.0</v>
      </c>
      <c r="E63" s="2">
        <f t="shared" si="1"/>
        <v>13525.04533</v>
      </c>
    </row>
    <row r="64" ht="18.75" customHeight="1">
      <c r="A64" s="1">
        <v>23.5199</v>
      </c>
      <c r="B64" s="1">
        <v>7017.0</v>
      </c>
      <c r="C64" s="1">
        <v>3563.2967</v>
      </c>
      <c r="D64" s="2">
        <v>1.0</v>
      </c>
      <c r="E64" s="2">
        <f t="shared" si="1"/>
        <v>13759.29068</v>
      </c>
    </row>
    <row r="65" ht="18.75" customHeight="1">
      <c r="A65" s="1">
        <v>23.5249</v>
      </c>
      <c r="B65" s="1">
        <v>7116.0</v>
      </c>
      <c r="C65" s="1">
        <v>3559.6916</v>
      </c>
      <c r="D65" s="2">
        <v>1.0</v>
      </c>
      <c r="E65" s="2">
        <f t="shared" si="1"/>
        <v>13967.54633</v>
      </c>
    </row>
    <row r="66" ht="18.75" customHeight="1">
      <c r="A66" s="1">
        <v>23.5299</v>
      </c>
      <c r="B66" s="1">
        <v>7146.0</v>
      </c>
      <c r="C66" s="1">
        <v>3558.0037</v>
      </c>
      <c r="D66" s="2">
        <v>1.0</v>
      </c>
      <c r="E66" s="2">
        <f t="shared" si="1"/>
        <v>14033.08551</v>
      </c>
    </row>
    <row r="67" ht="18.75" customHeight="1">
      <c r="A67" s="1">
        <v>23.5349</v>
      </c>
      <c r="B67" s="1">
        <v>7304.0</v>
      </c>
      <c r="C67" s="1">
        <v>3558.7274</v>
      </c>
      <c r="D67" s="2">
        <v>1.0</v>
      </c>
      <c r="E67" s="2">
        <f t="shared" si="1"/>
        <v>14340.44398</v>
      </c>
    </row>
    <row r="68" ht="18.75" customHeight="1">
      <c r="A68" s="1">
        <v>23.5399</v>
      </c>
      <c r="B68" s="1">
        <v>7487.0</v>
      </c>
      <c r="C68" s="1">
        <v>3560.1841</v>
      </c>
      <c r="D68" s="2">
        <v>1.0</v>
      </c>
      <c r="E68" s="2">
        <f t="shared" si="1"/>
        <v>14693.72582</v>
      </c>
    </row>
    <row r="69" ht="18.75" customHeight="1">
      <c r="A69" s="1">
        <v>23.5449</v>
      </c>
      <c r="B69" s="1">
        <v>7809.0</v>
      </c>
      <c r="C69" s="1">
        <v>3560.012</v>
      </c>
      <c r="D69" s="2">
        <v>1.0</v>
      </c>
      <c r="E69" s="2">
        <f t="shared" si="1"/>
        <v>15326.4127</v>
      </c>
    </row>
    <row r="70" ht="18.75" customHeight="1">
      <c r="A70" s="1">
        <v>23.5499</v>
      </c>
      <c r="B70" s="1">
        <v>8062.0</v>
      </c>
      <c r="C70" s="1">
        <v>3557.9926</v>
      </c>
      <c r="D70" s="2">
        <v>1.0</v>
      </c>
      <c r="E70" s="2">
        <f t="shared" si="1"/>
        <v>15831.94631</v>
      </c>
    </row>
    <row r="71" ht="18.75" customHeight="1">
      <c r="A71" s="1">
        <v>23.5549</v>
      </c>
      <c r="B71" s="1">
        <v>8272.0</v>
      </c>
      <c r="C71" s="1">
        <v>3560.0932</v>
      </c>
      <c r="D71" s="2">
        <v>1.0</v>
      </c>
      <c r="E71" s="2">
        <f t="shared" si="1"/>
        <v>16234.75403</v>
      </c>
    </row>
    <row r="72" ht="18.75" customHeight="1">
      <c r="A72" s="1">
        <v>23.5599</v>
      </c>
      <c r="B72" s="1">
        <v>8649.0</v>
      </c>
      <c r="C72" s="1">
        <v>3558.8176</v>
      </c>
      <c r="D72" s="2">
        <v>1.0</v>
      </c>
      <c r="E72" s="2">
        <f t="shared" si="1"/>
        <v>16980.7443</v>
      </c>
    </row>
    <row r="73" ht="18.75" customHeight="1">
      <c r="A73" s="1">
        <v>23.5649</v>
      </c>
      <c r="B73" s="1">
        <v>8688.0</v>
      </c>
      <c r="C73" s="1">
        <v>3552.1474</v>
      </c>
      <c r="D73" s="2">
        <v>1.0</v>
      </c>
      <c r="E73" s="2">
        <f t="shared" si="1"/>
        <v>17089.34385</v>
      </c>
    </row>
    <row r="74" ht="18.75" customHeight="1">
      <c r="A74" s="1">
        <v>23.5699</v>
      </c>
      <c r="B74" s="1">
        <v>9156.0</v>
      </c>
      <c r="C74" s="1">
        <v>3548.3211</v>
      </c>
      <c r="D74" s="2">
        <v>1.0</v>
      </c>
      <c r="E74" s="2">
        <f t="shared" si="1"/>
        <v>18029.32324</v>
      </c>
    </row>
    <row r="75" ht="18.75" customHeight="1">
      <c r="A75" s="1">
        <v>23.5749</v>
      </c>
      <c r="B75" s="1">
        <v>9165.0</v>
      </c>
      <c r="C75" s="1">
        <v>3552.4096</v>
      </c>
      <c r="D75" s="2">
        <v>1.0</v>
      </c>
      <c r="E75" s="2">
        <f t="shared" si="1"/>
        <v>18026.27488</v>
      </c>
    </row>
    <row r="76" ht="18.75" customHeight="1">
      <c r="A76" s="1">
        <v>23.5799</v>
      </c>
      <c r="B76" s="1">
        <v>9577.0</v>
      </c>
      <c r="C76" s="1">
        <v>3551.2302</v>
      </c>
      <c r="D76" s="2">
        <v>1.0</v>
      </c>
      <c r="E76" s="2">
        <f t="shared" si="1"/>
        <v>18842.87717</v>
      </c>
    </row>
    <row r="77" ht="18.75" customHeight="1">
      <c r="A77" s="1">
        <v>23.5849</v>
      </c>
      <c r="B77" s="1">
        <v>9777.0</v>
      </c>
      <c r="C77" s="1">
        <v>3549.1129</v>
      </c>
      <c r="D77" s="2">
        <v>1.0</v>
      </c>
      <c r="E77" s="2">
        <f t="shared" si="1"/>
        <v>19247.85575</v>
      </c>
    </row>
    <row r="78" ht="18.75" customHeight="1">
      <c r="A78" s="1">
        <v>23.5899</v>
      </c>
      <c r="B78" s="1">
        <v>10021.0</v>
      </c>
      <c r="C78" s="1">
        <v>3551.3382</v>
      </c>
      <c r="D78" s="2">
        <v>1.0</v>
      </c>
      <c r="E78" s="2">
        <f t="shared" si="1"/>
        <v>19715.85358</v>
      </c>
    </row>
    <row r="79" ht="18.75" customHeight="1">
      <c r="A79" s="1">
        <v>23.5949</v>
      </c>
      <c r="B79" s="1">
        <v>10203.0</v>
      </c>
      <c r="C79" s="1">
        <v>3552.607</v>
      </c>
      <c r="D79" s="2">
        <v>1.0</v>
      </c>
      <c r="E79" s="2">
        <f t="shared" si="1"/>
        <v>20066.76083</v>
      </c>
    </row>
    <row r="80" ht="18.75" customHeight="1">
      <c r="A80" s="1">
        <v>23.5999</v>
      </c>
      <c r="B80" s="1">
        <v>10448.0</v>
      </c>
      <c r="C80" s="1">
        <v>3549.6012</v>
      </c>
      <c r="D80" s="2">
        <v>1.0</v>
      </c>
      <c r="E80" s="2">
        <f t="shared" si="1"/>
        <v>20566.01538</v>
      </c>
    </row>
    <row r="81" ht="18.75" customHeight="1">
      <c r="A81" s="1">
        <v>23.6049</v>
      </c>
      <c r="B81" s="1">
        <v>10737.0</v>
      </c>
      <c r="C81" s="1">
        <v>3550.883</v>
      </c>
      <c r="D81" s="2">
        <v>1.0</v>
      </c>
      <c r="E81" s="2">
        <f t="shared" si="1"/>
        <v>21127.25846</v>
      </c>
    </row>
    <row r="82" ht="18.75" customHeight="1">
      <c r="A82" s="1">
        <v>23.6099</v>
      </c>
      <c r="B82" s="1">
        <v>10794.0</v>
      </c>
      <c r="C82" s="1">
        <v>3550.3047</v>
      </c>
      <c r="D82" s="2">
        <v>1.0</v>
      </c>
      <c r="E82" s="2">
        <f t="shared" si="1"/>
        <v>21242.87733</v>
      </c>
    </row>
    <row r="83" ht="18.75" customHeight="1">
      <c r="A83" s="1">
        <v>23.6149</v>
      </c>
      <c r="B83" s="1">
        <v>11023.0</v>
      </c>
      <c r="C83" s="1">
        <v>3547.6861</v>
      </c>
      <c r="D83" s="2">
        <v>1.0</v>
      </c>
      <c r="E83" s="2">
        <f t="shared" si="1"/>
        <v>21709.56772</v>
      </c>
    </row>
    <row r="84" ht="18.75" customHeight="1">
      <c r="A84" s="1">
        <v>23.6199</v>
      </c>
      <c r="B84" s="1">
        <v>11210.0</v>
      </c>
      <c r="C84" s="1">
        <v>3550.0066</v>
      </c>
      <c r="D84" s="2">
        <v>1.0</v>
      </c>
      <c r="E84" s="2">
        <f t="shared" si="1"/>
        <v>22063.42888</v>
      </c>
    </row>
    <row r="85" ht="18.75" customHeight="1">
      <c r="A85" s="1">
        <v>23.6249</v>
      </c>
      <c r="B85" s="1">
        <v>11829.0</v>
      </c>
      <c r="C85" s="1">
        <v>3548.3279</v>
      </c>
      <c r="D85" s="2">
        <v>1.0</v>
      </c>
      <c r="E85" s="2">
        <f t="shared" si="1"/>
        <v>23292.75404</v>
      </c>
    </row>
    <row r="86" ht="18.75" customHeight="1">
      <c r="A86" s="1">
        <v>23.6299</v>
      </c>
      <c r="B86" s="1">
        <v>12185.0</v>
      </c>
      <c r="C86" s="1">
        <v>3549.9392</v>
      </c>
      <c r="D86" s="2">
        <v>1.0</v>
      </c>
      <c r="E86" s="2">
        <f t="shared" si="1"/>
        <v>23982.87111</v>
      </c>
    </row>
    <row r="87" ht="18.75" customHeight="1">
      <c r="A87" s="1">
        <v>23.6349</v>
      </c>
      <c r="B87" s="1">
        <v>12260.0</v>
      </c>
      <c r="C87" s="1">
        <v>3549.1286</v>
      </c>
      <c r="D87" s="2">
        <v>1.0</v>
      </c>
      <c r="E87" s="2">
        <f t="shared" si="1"/>
        <v>24135.99955</v>
      </c>
    </row>
    <row r="88" ht="18.75" customHeight="1">
      <c r="A88" s="1">
        <v>23.6399</v>
      </c>
      <c r="B88" s="1">
        <v>12769.0</v>
      </c>
      <c r="C88" s="1">
        <v>3551.1696</v>
      </c>
      <c r="D88" s="2">
        <v>1.0</v>
      </c>
      <c r="E88" s="2">
        <f t="shared" si="1"/>
        <v>25123.60911</v>
      </c>
    </row>
    <row r="89" ht="18.75" customHeight="1">
      <c r="A89" s="1">
        <v>23.6449</v>
      </c>
      <c r="B89" s="1">
        <v>12806.0</v>
      </c>
      <c r="C89" s="1">
        <v>3548.3167</v>
      </c>
      <c r="D89" s="2">
        <v>1.0</v>
      </c>
      <c r="E89" s="2">
        <f t="shared" si="1"/>
        <v>25216.66664</v>
      </c>
    </row>
    <row r="90" ht="18.75" customHeight="1">
      <c r="A90" s="1">
        <v>23.6499</v>
      </c>
      <c r="B90" s="1">
        <v>13317.0</v>
      </c>
      <c r="C90" s="1">
        <v>3548.5378</v>
      </c>
      <c r="D90" s="2">
        <v>1.0</v>
      </c>
      <c r="E90" s="2">
        <f t="shared" si="1"/>
        <v>26221.25771</v>
      </c>
    </row>
    <row r="91" ht="18.75" customHeight="1">
      <c r="A91" s="1">
        <v>23.6549</v>
      </c>
      <c r="B91" s="1">
        <v>13413.0</v>
      </c>
      <c r="C91" s="1">
        <v>3549.5064</v>
      </c>
      <c r="D91" s="2">
        <v>1.0</v>
      </c>
      <c r="E91" s="2">
        <f t="shared" si="1"/>
        <v>26403.0754</v>
      </c>
    </row>
    <row r="92" ht="18.75" customHeight="1">
      <c r="A92" s="1">
        <v>23.6599</v>
      </c>
      <c r="B92" s="1">
        <v>13922.0</v>
      </c>
      <c r="C92" s="1">
        <v>3549.7879</v>
      </c>
      <c r="D92" s="2">
        <v>1.0</v>
      </c>
      <c r="E92" s="2">
        <f t="shared" si="1"/>
        <v>27402.85292</v>
      </c>
    </row>
    <row r="93" ht="18.75" customHeight="1">
      <c r="A93" s="1">
        <v>23.6649</v>
      </c>
      <c r="B93" s="1">
        <v>14104.0</v>
      </c>
      <c r="C93" s="1">
        <v>3552.4482</v>
      </c>
      <c r="D93" s="2">
        <v>1.0</v>
      </c>
      <c r="E93" s="2">
        <f t="shared" si="1"/>
        <v>27740.2966</v>
      </c>
    </row>
    <row r="94" ht="18.75" customHeight="1">
      <c r="A94" s="1">
        <v>23.6699</v>
      </c>
      <c r="B94" s="1">
        <v>14481.0</v>
      </c>
      <c r="C94" s="1">
        <v>3550.0749</v>
      </c>
      <c r="D94" s="2">
        <v>1.0</v>
      </c>
      <c r="E94" s="2">
        <f t="shared" si="1"/>
        <v>28500.83557</v>
      </c>
    </row>
    <row r="95" ht="18.75" customHeight="1">
      <c r="A95" s="1">
        <v>23.6749</v>
      </c>
      <c r="B95" s="1">
        <v>15070.0</v>
      </c>
      <c r="C95" s="1">
        <v>3549.0751</v>
      </c>
      <c r="D95" s="2">
        <v>1.0</v>
      </c>
      <c r="E95" s="2">
        <f t="shared" si="1"/>
        <v>29668.43363</v>
      </c>
    </row>
    <row r="96" ht="18.75" customHeight="1">
      <c r="A96" s="1">
        <v>23.6799</v>
      </c>
      <c r="B96" s="1">
        <v>15659.0</v>
      </c>
      <c r="C96" s="1">
        <v>3547.0495</v>
      </c>
      <c r="D96" s="2">
        <v>1.0</v>
      </c>
      <c r="E96" s="2">
        <f t="shared" si="1"/>
        <v>30845.60763</v>
      </c>
    </row>
    <row r="97" ht="18.75" customHeight="1">
      <c r="A97" s="1">
        <v>23.6849</v>
      </c>
      <c r="B97" s="1">
        <v>16244.0</v>
      </c>
      <c r="C97" s="1">
        <v>3547.4388</v>
      </c>
      <c r="D97" s="2">
        <v>1.0</v>
      </c>
      <c r="E97" s="2">
        <f t="shared" si="1"/>
        <v>31994.44817</v>
      </c>
    </row>
    <row r="98" ht="18.75" customHeight="1">
      <c r="A98" s="1">
        <v>23.6899</v>
      </c>
      <c r="B98" s="1">
        <v>16865.0</v>
      </c>
      <c r="C98" s="1">
        <v>3544.1898</v>
      </c>
      <c r="D98" s="2">
        <v>1.0</v>
      </c>
      <c r="E98" s="2">
        <f t="shared" si="1"/>
        <v>33248.03087</v>
      </c>
    </row>
    <row r="99" ht="18.75" customHeight="1">
      <c r="A99" s="1">
        <v>23.6949</v>
      </c>
      <c r="B99" s="1">
        <v>17355.0</v>
      </c>
      <c r="C99" s="1">
        <v>3543.2639</v>
      </c>
      <c r="D99" s="2">
        <v>1.0</v>
      </c>
      <c r="E99" s="2">
        <f t="shared" si="1"/>
        <v>34222.96818</v>
      </c>
    </row>
    <row r="100" ht="18.75" customHeight="1">
      <c r="A100" s="1">
        <v>23.6999</v>
      </c>
      <c r="B100" s="1">
        <v>18113.0</v>
      </c>
      <c r="C100" s="1">
        <v>3544.9228</v>
      </c>
      <c r="D100" s="2">
        <v>1.0</v>
      </c>
      <c r="E100" s="2">
        <f t="shared" si="1"/>
        <v>35700.98186</v>
      </c>
    </row>
    <row r="101" ht="18.75" customHeight="1">
      <c r="A101" s="1">
        <v>23.7049</v>
      </c>
      <c r="B101" s="1">
        <v>19063.0</v>
      </c>
      <c r="C101" s="1">
        <v>3539.3513</v>
      </c>
      <c r="D101" s="2">
        <v>1.0</v>
      </c>
      <c r="E101" s="2">
        <f t="shared" si="1"/>
        <v>37632.59199</v>
      </c>
    </row>
    <row r="102" ht="18.75" customHeight="1">
      <c r="A102" s="1">
        <v>23.7099</v>
      </c>
      <c r="B102" s="1">
        <v>19809.0</v>
      </c>
      <c r="C102" s="1">
        <v>3540.7587</v>
      </c>
      <c r="D102" s="2">
        <v>1.0</v>
      </c>
      <c r="E102" s="2">
        <f t="shared" si="1"/>
        <v>39089.73948</v>
      </c>
    </row>
    <row r="103" ht="18.75" customHeight="1">
      <c r="A103" s="1">
        <v>23.7149</v>
      </c>
      <c r="B103" s="1">
        <v>20952.0</v>
      </c>
      <c r="C103" s="1">
        <v>3541.5699</v>
      </c>
      <c r="D103" s="2">
        <v>1.0</v>
      </c>
      <c r="E103" s="2">
        <f t="shared" si="1"/>
        <v>41335.78812</v>
      </c>
    </row>
    <row r="104" ht="18.75" customHeight="1">
      <c r="A104" s="1">
        <v>23.7199</v>
      </c>
      <c r="B104" s="1">
        <v>22010.0</v>
      </c>
      <c r="C104" s="1">
        <v>3541.6761</v>
      </c>
      <c r="D104" s="2">
        <v>1.0</v>
      </c>
      <c r="E104" s="2">
        <f t="shared" si="1"/>
        <v>43421.79341</v>
      </c>
    </row>
    <row r="105" ht="18.75" customHeight="1">
      <c r="A105" s="1">
        <v>23.7249</v>
      </c>
      <c r="B105" s="1">
        <v>23643.0</v>
      </c>
      <c r="C105" s="1">
        <v>3542.926</v>
      </c>
      <c r="D105" s="2">
        <v>1.0</v>
      </c>
      <c r="E105" s="2">
        <f t="shared" si="1"/>
        <v>46626.95513</v>
      </c>
    </row>
    <row r="106" ht="18.75" customHeight="1">
      <c r="A106" s="1">
        <v>23.7299</v>
      </c>
      <c r="B106" s="1">
        <v>25140.0</v>
      </c>
      <c r="C106" s="1">
        <v>3545.5813</v>
      </c>
      <c r="D106" s="2">
        <v>1.0</v>
      </c>
      <c r="E106" s="2">
        <f t="shared" si="1"/>
        <v>49542.09641</v>
      </c>
    </row>
    <row r="107" ht="18.75" customHeight="1">
      <c r="A107" s="1">
        <v>23.7349</v>
      </c>
      <c r="B107" s="1">
        <v>27531.0</v>
      </c>
      <c r="C107" s="1">
        <v>3545.9021</v>
      </c>
      <c r="D107" s="2">
        <v>1.0</v>
      </c>
      <c r="E107" s="2">
        <f t="shared" si="1"/>
        <v>54249.00793</v>
      </c>
    </row>
    <row r="108" ht="18.75" customHeight="1">
      <c r="A108" s="1">
        <v>23.7399</v>
      </c>
      <c r="B108" s="1">
        <v>29694.0</v>
      </c>
      <c r="C108" s="1">
        <v>3546.2489</v>
      </c>
      <c r="D108" s="2">
        <v>1.0</v>
      </c>
      <c r="E108" s="2">
        <f t="shared" si="1"/>
        <v>58505.41241</v>
      </c>
    </row>
    <row r="109" ht="18.75" customHeight="1">
      <c r="A109" s="1">
        <v>23.7449</v>
      </c>
      <c r="B109" s="1">
        <v>33177.0</v>
      </c>
      <c r="C109" s="1">
        <v>3551.8615</v>
      </c>
      <c r="D109" s="2">
        <v>1.0</v>
      </c>
      <c r="E109" s="2">
        <f t="shared" si="1"/>
        <v>65264.59465</v>
      </c>
    </row>
    <row r="110" ht="18.75" customHeight="1">
      <c r="A110" s="1">
        <v>23.7499</v>
      </c>
      <c r="B110" s="1">
        <v>37110.0</v>
      </c>
      <c r="C110" s="1">
        <v>3552.6508</v>
      </c>
      <c r="D110" s="2">
        <v>1.0</v>
      </c>
      <c r="E110" s="2">
        <f t="shared" si="1"/>
        <v>72985.23114</v>
      </c>
    </row>
    <row r="111" ht="18.75" customHeight="1">
      <c r="A111" s="1">
        <v>23.7549</v>
      </c>
      <c r="B111" s="1">
        <v>42220.0</v>
      </c>
      <c r="C111" s="1">
        <v>3552.4682</v>
      </c>
      <c r="D111" s="2">
        <v>1.0</v>
      </c>
      <c r="E111" s="2">
        <f t="shared" si="1"/>
        <v>83039.47311</v>
      </c>
    </row>
    <row r="112" ht="18.75" customHeight="1">
      <c r="A112" s="1">
        <v>23.7599</v>
      </c>
      <c r="B112" s="1">
        <v>49889.0</v>
      </c>
      <c r="C112" s="1">
        <v>3555.1602</v>
      </c>
      <c r="D112" s="2">
        <v>1.0</v>
      </c>
      <c r="E112" s="2">
        <f t="shared" si="1"/>
        <v>98048.77643</v>
      </c>
    </row>
    <row r="113" ht="18.75" customHeight="1">
      <c r="A113" s="1">
        <v>23.7649</v>
      </c>
      <c r="B113" s="1">
        <v>60615.0</v>
      </c>
      <c r="C113" s="1">
        <v>3558.6303</v>
      </c>
      <c r="D113" s="2">
        <v>1.0</v>
      </c>
      <c r="E113" s="2">
        <f t="shared" si="1"/>
        <v>119012.8327</v>
      </c>
    </row>
    <row r="114" ht="18.75" customHeight="1">
      <c r="A114" s="1">
        <v>23.7699</v>
      </c>
      <c r="B114" s="1">
        <v>77403.0</v>
      </c>
      <c r="C114" s="1">
        <v>3558.9405</v>
      </c>
      <c r="D114" s="2">
        <v>1.0</v>
      </c>
      <c r="E114" s="2">
        <f t="shared" si="1"/>
        <v>151961.5172</v>
      </c>
    </row>
    <row r="115" ht="18.75" customHeight="1">
      <c r="A115" s="1">
        <v>23.7749</v>
      </c>
      <c r="B115" s="1">
        <v>105343.0</v>
      </c>
      <c r="C115" s="1">
        <v>3561.218</v>
      </c>
      <c r="D115" s="2">
        <v>1.0</v>
      </c>
      <c r="E115" s="2">
        <f t="shared" si="1"/>
        <v>206682.4863</v>
      </c>
    </row>
    <row r="116" ht="18.75" customHeight="1">
      <c r="A116" s="1">
        <v>23.7799</v>
      </c>
      <c r="B116" s="1">
        <v>155610.0</v>
      </c>
      <c r="C116" s="1">
        <v>3563.2693</v>
      </c>
      <c r="D116" s="2">
        <v>1.0</v>
      </c>
      <c r="E116" s="2">
        <f t="shared" si="1"/>
        <v>305130.3531</v>
      </c>
    </row>
    <row r="117" ht="18.75" customHeight="1">
      <c r="A117" s="1">
        <v>23.7849</v>
      </c>
      <c r="B117" s="1">
        <v>269499.0</v>
      </c>
      <c r="C117" s="1">
        <v>3562.4299</v>
      </c>
      <c r="D117" s="2">
        <v>1.0</v>
      </c>
      <c r="E117" s="2">
        <f t="shared" si="1"/>
        <v>528575.9338</v>
      </c>
    </row>
    <row r="118" ht="18.75" customHeight="1">
      <c r="A118" s="1">
        <v>23.7899</v>
      </c>
      <c r="B118" s="1">
        <v>633762.0</v>
      </c>
      <c r="C118" s="1">
        <v>3561.9242</v>
      </c>
      <c r="D118" s="2">
        <v>1.0</v>
      </c>
      <c r="E118" s="2">
        <f t="shared" si="1"/>
        <v>1243191.63</v>
      </c>
    </row>
    <row r="119" ht="18.75" customHeight="1">
      <c r="A119" s="1">
        <v>23.7949</v>
      </c>
      <c r="B119" s="1">
        <v>101228.0</v>
      </c>
      <c r="C119" s="1">
        <v>3558.8632</v>
      </c>
      <c r="D119" s="2">
        <v>53.9842</v>
      </c>
      <c r="E119" s="2">
        <f t="shared" si="1"/>
        <v>10728835.51</v>
      </c>
    </row>
    <row r="120" ht="18.75" customHeight="1">
      <c r="A120" s="1">
        <v>23.7999</v>
      </c>
      <c r="B120" s="1">
        <v>2834854.0</v>
      </c>
      <c r="C120" s="1">
        <v>3555.8693</v>
      </c>
      <c r="D120" s="2">
        <v>53.9842</v>
      </c>
      <c r="E120" s="2">
        <f t="shared" si="1"/>
        <v>300710181</v>
      </c>
    </row>
    <row r="121" ht="18.75" customHeight="1">
      <c r="A121" s="1">
        <v>23.8049</v>
      </c>
      <c r="B121" s="1">
        <v>98184.0</v>
      </c>
      <c r="C121" s="1">
        <v>3550.659</v>
      </c>
      <c r="D121" s="2">
        <v>53.9842</v>
      </c>
      <c r="E121" s="2">
        <f t="shared" si="1"/>
        <v>10430256.31</v>
      </c>
    </row>
    <row r="122" ht="18.75" customHeight="1">
      <c r="A122" s="1">
        <v>23.8099</v>
      </c>
      <c r="B122" s="1">
        <v>704440.0</v>
      </c>
      <c r="C122" s="1">
        <v>3542.7106</v>
      </c>
      <c r="D122" s="2">
        <v>1.0</v>
      </c>
      <c r="E122" s="2">
        <f t="shared" si="1"/>
        <v>1389328.314</v>
      </c>
    </row>
    <row r="123" ht="18.75" customHeight="1">
      <c r="A123" s="1">
        <v>23.8149</v>
      </c>
      <c r="B123" s="1">
        <v>292740.0</v>
      </c>
      <c r="C123" s="1">
        <v>3539.8735</v>
      </c>
      <c r="D123" s="2">
        <v>1.0</v>
      </c>
      <c r="E123" s="2">
        <f t="shared" si="1"/>
        <v>577817.7529</v>
      </c>
    </row>
    <row r="124" ht="18.75" customHeight="1">
      <c r="A124" s="1">
        <v>23.8199</v>
      </c>
      <c r="B124" s="1">
        <v>162804.0</v>
      </c>
      <c r="C124" s="1">
        <v>3535.5519</v>
      </c>
      <c r="D124" s="2">
        <v>1.0</v>
      </c>
      <c r="E124" s="2">
        <f t="shared" si="1"/>
        <v>321739.5197</v>
      </c>
    </row>
    <row r="125" ht="18.75" customHeight="1">
      <c r="A125" s="1">
        <v>23.8249</v>
      </c>
      <c r="B125" s="1">
        <v>107082.0</v>
      </c>
      <c r="C125" s="1">
        <v>3533.819</v>
      </c>
      <c r="D125" s="2">
        <v>1.0</v>
      </c>
      <c r="E125" s="2">
        <f t="shared" si="1"/>
        <v>211723.3356</v>
      </c>
    </row>
    <row r="126" ht="18.75" customHeight="1">
      <c r="A126" s="1">
        <v>23.8299</v>
      </c>
      <c r="B126" s="1">
        <v>77531.0</v>
      </c>
      <c r="C126" s="1">
        <v>3531.5678</v>
      </c>
      <c r="D126" s="2">
        <v>1.0</v>
      </c>
      <c r="E126" s="2">
        <f t="shared" si="1"/>
        <v>153392.5941</v>
      </c>
    </row>
    <row r="127" ht="18.75" customHeight="1">
      <c r="A127" s="1">
        <v>23.8349</v>
      </c>
      <c r="B127" s="1">
        <v>60097.0</v>
      </c>
      <c r="C127" s="1">
        <v>3529.9013</v>
      </c>
      <c r="D127" s="2">
        <v>1.0</v>
      </c>
      <c r="E127" s="2">
        <f t="shared" si="1"/>
        <v>118956.1187</v>
      </c>
    </row>
    <row r="128" ht="18.75" customHeight="1">
      <c r="A128" s="1">
        <v>23.8399</v>
      </c>
      <c r="B128" s="1">
        <v>48699.0</v>
      </c>
      <c r="C128" s="1">
        <v>3529.3701</v>
      </c>
      <c r="D128" s="2">
        <v>1.0</v>
      </c>
      <c r="E128" s="2">
        <f t="shared" si="1"/>
        <v>96409.40358</v>
      </c>
    </row>
    <row r="129" ht="18.75" customHeight="1">
      <c r="A129" s="1">
        <v>23.8449</v>
      </c>
      <c r="B129" s="1">
        <v>41127.0</v>
      </c>
      <c r="C129" s="1">
        <v>3527.2775</v>
      </c>
      <c r="D129" s="2">
        <v>1.0</v>
      </c>
      <c r="E129" s="2">
        <f t="shared" si="1"/>
        <v>81467.4191</v>
      </c>
    </row>
    <row r="130" ht="18.75" customHeight="1">
      <c r="A130" s="1">
        <v>23.8499</v>
      </c>
      <c r="B130" s="1">
        <v>35818.0</v>
      </c>
      <c r="C130" s="1">
        <v>3529.0611</v>
      </c>
      <c r="D130" s="2">
        <v>1.0</v>
      </c>
      <c r="E130" s="2">
        <f t="shared" si="1"/>
        <v>70915.09835</v>
      </c>
    </row>
    <row r="131" ht="18.75" customHeight="1">
      <c r="A131" s="1">
        <v>23.8549</v>
      </c>
      <c r="B131" s="1">
        <v>31478.0</v>
      </c>
      <c r="C131" s="1">
        <v>3528.3181</v>
      </c>
      <c r="D131" s="2">
        <v>1.0</v>
      </c>
      <c r="E131" s="2">
        <f t="shared" si="1"/>
        <v>62335.57263</v>
      </c>
    </row>
    <row r="132" ht="18.75" customHeight="1">
      <c r="A132" s="1">
        <v>23.8599</v>
      </c>
      <c r="B132" s="1">
        <v>28148.0</v>
      </c>
      <c r="C132" s="1">
        <v>3531.1631</v>
      </c>
      <c r="D132" s="2">
        <v>1.0</v>
      </c>
      <c r="E132" s="2">
        <f t="shared" si="1"/>
        <v>55696.29674</v>
      </c>
    </row>
    <row r="133" ht="18.75" customHeight="1">
      <c r="A133" s="1">
        <v>23.8649</v>
      </c>
      <c r="B133" s="1">
        <v>25768.0</v>
      </c>
      <c r="C133" s="1">
        <v>3530.8679</v>
      </c>
      <c r="D133" s="2">
        <v>1.0</v>
      </c>
      <c r="E133" s="2">
        <f t="shared" si="1"/>
        <v>50991.26629</v>
      </c>
    </row>
    <row r="134" ht="18.75" customHeight="1">
      <c r="A134" s="1">
        <v>23.8699</v>
      </c>
      <c r="B134" s="1">
        <v>23776.0</v>
      </c>
      <c r="C134" s="1">
        <v>3528.3139</v>
      </c>
      <c r="D134" s="2">
        <v>1.0</v>
      </c>
      <c r="E134" s="2">
        <f t="shared" si="1"/>
        <v>47083.43412</v>
      </c>
    </row>
    <row r="135" ht="18.75" customHeight="1">
      <c r="A135" s="1">
        <v>23.8749</v>
      </c>
      <c r="B135" s="1">
        <v>22212.0</v>
      </c>
      <c r="C135" s="1">
        <v>3527.2285</v>
      </c>
      <c r="D135" s="2">
        <v>1.0</v>
      </c>
      <c r="E135" s="2">
        <f t="shared" si="1"/>
        <v>43999.79214</v>
      </c>
    </row>
    <row r="136" ht="18.75" customHeight="1">
      <c r="A136" s="1">
        <v>23.8799</v>
      </c>
      <c r="B136" s="1">
        <v>20884.0</v>
      </c>
      <c r="C136" s="1">
        <v>3530.8949</v>
      </c>
      <c r="D136" s="2">
        <v>1.0</v>
      </c>
      <c r="E136" s="2">
        <f t="shared" si="1"/>
        <v>41326.19769</v>
      </c>
    </row>
    <row r="137" ht="18.75" customHeight="1">
      <c r="A137" s="1">
        <v>23.8849</v>
      </c>
      <c r="B137" s="1">
        <v>19489.0</v>
      </c>
      <c r="C137" s="1">
        <v>3530.1459</v>
      </c>
      <c r="D137" s="2">
        <v>1.0</v>
      </c>
      <c r="E137" s="2">
        <f t="shared" si="1"/>
        <v>38573.89158</v>
      </c>
    </row>
    <row r="138" ht="18.75" customHeight="1">
      <c r="A138" s="1">
        <v>23.8899</v>
      </c>
      <c r="B138" s="1">
        <v>18857.0</v>
      </c>
      <c r="C138" s="1">
        <v>3531.0655</v>
      </c>
      <c r="D138" s="2">
        <v>1.0</v>
      </c>
      <c r="E138" s="2">
        <f t="shared" si="1"/>
        <v>37313.27616</v>
      </c>
    </row>
    <row r="139" ht="18.75" customHeight="1">
      <c r="A139" s="1">
        <v>23.8949</v>
      </c>
      <c r="B139" s="1">
        <v>17858.0</v>
      </c>
      <c r="C139" s="1">
        <v>3528.8626</v>
      </c>
      <c r="D139" s="2">
        <v>1.0</v>
      </c>
      <c r="E139" s="2">
        <f t="shared" si="1"/>
        <v>35358.56446</v>
      </c>
    </row>
    <row r="140" ht="18.75" customHeight="1">
      <c r="A140" s="1">
        <v>23.8999</v>
      </c>
      <c r="B140" s="1">
        <v>17461.0</v>
      </c>
      <c r="C140" s="1">
        <v>3531.8801</v>
      </c>
      <c r="D140" s="2">
        <v>1.0</v>
      </c>
      <c r="E140" s="2">
        <f t="shared" si="1"/>
        <v>34542.97319</v>
      </c>
    </row>
    <row r="141" ht="18.75" customHeight="1">
      <c r="A141" s="1">
        <v>23.9049</v>
      </c>
      <c r="B141" s="1">
        <v>16781.0</v>
      </c>
      <c r="C141" s="1">
        <v>3532.3063</v>
      </c>
      <c r="D141" s="2">
        <v>1.0</v>
      </c>
      <c r="E141" s="2">
        <f t="shared" si="1"/>
        <v>33193.72842</v>
      </c>
    </row>
    <row r="142" ht="18.75" customHeight="1">
      <c r="A142" s="1">
        <v>23.9099</v>
      </c>
      <c r="B142" s="1">
        <v>16036.0</v>
      </c>
      <c r="C142" s="1">
        <v>3534.6717</v>
      </c>
      <c r="D142" s="2">
        <v>1.0</v>
      </c>
      <c r="E142" s="2">
        <f t="shared" si="1"/>
        <v>31698.85095</v>
      </c>
    </row>
    <row r="143" ht="18.75" customHeight="1">
      <c r="A143" s="1">
        <v>23.9149</v>
      </c>
      <c r="B143" s="1">
        <v>15679.0</v>
      </c>
      <c r="C143" s="1">
        <v>3531.4914</v>
      </c>
      <c r="D143" s="2">
        <v>1.0</v>
      </c>
      <c r="E143" s="2">
        <f t="shared" si="1"/>
        <v>31021.06917</v>
      </c>
    </row>
    <row r="144" ht="18.75" customHeight="1">
      <c r="A144" s="1">
        <v>23.9199</v>
      </c>
      <c r="B144" s="1">
        <v>14957.0</v>
      </c>
      <c r="C144" s="1">
        <v>3529.9432</v>
      </c>
      <c r="D144" s="2">
        <v>1.0</v>
      </c>
      <c r="E144" s="2">
        <f t="shared" si="1"/>
        <v>29605.56348</v>
      </c>
    </row>
    <row r="145" ht="18.75" customHeight="1">
      <c r="A145" s="1">
        <v>23.9249</v>
      </c>
      <c r="B145" s="1">
        <v>14533.0</v>
      </c>
      <c r="C145" s="1">
        <v>3527.7202</v>
      </c>
      <c r="D145" s="2">
        <v>1.0</v>
      </c>
      <c r="E145" s="2">
        <f t="shared" si="1"/>
        <v>28784.43416</v>
      </c>
    </row>
    <row r="146" ht="18.75" customHeight="1">
      <c r="A146" s="1">
        <v>23.9299</v>
      </c>
      <c r="B146" s="1">
        <v>14072.0</v>
      </c>
      <c r="C146" s="1">
        <v>3527.0908</v>
      </c>
      <c r="D146" s="2">
        <v>1.0</v>
      </c>
      <c r="E146" s="2">
        <f t="shared" si="1"/>
        <v>27876.33926</v>
      </c>
    </row>
    <row r="147" ht="18.75" customHeight="1">
      <c r="A147" s="1">
        <v>23.9349</v>
      </c>
      <c r="B147" s="1">
        <v>13629.0</v>
      </c>
      <c r="C147" s="1">
        <v>3529.9652</v>
      </c>
      <c r="D147" s="2">
        <v>1.0</v>
      </c>
      <c r="E147" s="2">
        <f t="shared" si="1"/>
        <v>26976.78077</v>
      </c>
    </row>
    <row r="148" ht="18.75" customHeight="1">
      <c r="A148" s="1">
        <v>23.9399</v>
      </c>
      <c r="B148" s="1">
        <v>13346.0</v>
      </c>
      <c r="C148" s="1">
        <v>3526.8016</v>
      </c>
      <c r="D148" s="2">
        <v>1.0</v>
      </c>
      <c r="E148" s="2">
        <f t="shared" si="1"/>
        <v>26440.31631</v>
      </c>
    </row>
    <row r="149" ht="18.75" customHeight="1">
      <c r="A149" s="1">
        <v>23.9449</v>
      </c>
      <c r="B149" s="1">
        <v>12906.0</v>
      </c>
      <c r="C149" s="1">
        <v>3524.5244</v>
      </c>
      <c r="D149" s="2">
        <v>1.0</v>
      </c>
      <c r="E149" s="2">
        <f t="shared" si="1"/>
        <v>25585.1339</v>
      </c>
    </row>
    <row r="150" ht="18.75" customHeight="1">
      <c r="A150" s="1">
        <v>23.9499</v>
      </c>
      <c r="B150" s="1">
        <v>12757.0</v>
      </c>
      <c r="C150" s="1">
        <v>3522.1432</v>
      </c>
      <c r="D150" s="2">
        <v>1.0</v>
      </c>
      <c r="E150" s="2">
        <f t="shared" si="1"/>
        <v>25306.85061</v>
      </c>
    </row>
    <row r="151" ht="18.75" customHeight="1">
      <c r="A151" s="1">
        <v>23.9549</v>
      </c>
      <c r="B151" s="1">
        <v>12470.0</v>
      </c>
      <c r="C151" s="1">
        <v>3522.2571</v>
      </c>
      <c r="D151" s="2">
        <v>1.0</v>
      </c>
      <c r="E151" s="2">
        <f t="shared" si="1"/>
        <v>24736.711</v>
      </c>
    </row>
    <row r="152" ht="18.75" customHeight="1">
      <c r="A152" s="1">
        <v>23.9599</v>
      </c>
      <c r="B152" s="1">
        <v>12028.0</v>
      </c>
      <c r="C152" s="1">
        <v>3521.7213</v>
      </c>
      <c r="D152" s="2">
        <v>1.0</v>
      </c>
      <c r="E152" s="2">
        <f t="shared" si="1"/>
        <v>23863.54667</v>
      </c>
    </row>
    <row r="153" ht="18.75" customHeight="1">
      <c r="A153" s="1">
        <v>23.9649</v>
      </c>
      <c r="B153" s="1">
        <v>11696.0</v>
      </c>
      <c r="C153" s="1">
        <v>3524.1176</v>
      </c>
      <c r="D153" s="2">
        <v>1.0</v>
      </c>
      <c r="E153" s="2">
        <f t="shared" si="1"/>
        <v>23189.08018</v>
      </c>
    </row>
    <row r="154" ht="18.75" customHeight="1">
      <c r="A154" s="1">
        <v>23.9699</v>
      </c>
      <c r="B154" s="1">
        <v>11647.0</v>
      </c>
      <c r="C154" s="1">
        <v>3523.9383</v>
      </c>
      <c r="D154" s="2">
        <v>1.0</v>
      </c>
      <c r="E154" s="2">
        <f t="shared" si="1"/>
        <v>23093.10523</v>
      </c>
    </row>
    <row r="155" ht="18.75" customHeight="1">
      <c r="A155" s="1">
        <v>23.9749</v>
      </c>
      <c r="B155" s="1">
        <v>11359.0</v>
      </c>
      <c r="C155" s="1">
        <v>3527.4073</v>
      </c>
      <c r="D155" s="2">
        <v>1.0</v>
      </c>
      <c r="E155" s="2">
        <f t="shared" si="1"/>
        <v>22499.92369</v>
      </c>
    </row>
    <row r="156" ht="18.75" customHeight="1">
      <c r="A156" s="1">
        <v>23.9799</v>
      </c>
      <c r="B156" s="1">
        <v>11034.0</v>
      </c>
      <c r="C156" s="1">
        <v>3531.43</v>
      </c>
      <c r="D156" s="2">
        <v>1.0</v>
      </c>
      <c r="E156" s="2">
        <f t="shared" si="1"/>
        <v>21831.26656</v>
      </c>
    </row>
    <row r="157" ht="18.75" customHeight="1">
      <c r="A157" s="1">
        <v>23.9849</v>
      </c>
      <c r="B157" s="1">
        <v>11019.0</v>
      </c>
      <c r="C157" s="1">
        <v>3532.3103</v>
      </c>
      <c r="D157" s="2">
        <v>1.0</v>
      </c>
      <c r="E157" s="2">
        <f t="shared" si="1"/>
        <v>21796.15513</v>
      </c>
    </row>
    <row r="158" ht="18.75" customHeight="1">
      <c r="A158" s="1">
        <v>23.9899</v>
      </c>
      <c r="B158" s="1">
        <v>10597.0</v>
      </c>
      <c r="C158" s="1">
        <v>3532.9547</v>
      </c>
      <c r="D158" s="2">
        <v>1.0</v>
      </c>
      <c r="E158" s="2">
        <f t="shared" si="1"/>
        <v>20957.59389</v>
      </c>
    </row>
    <row r="159" ht="18.75" customHeight="1">
      <c r="A159" s="1">
        <v>23.9949</v>
      </c>
      <c r="B159" s="1">
        <v>10101.0</v>
      </c>
      <c r="C159" s="1">
        <v>3532.507</v>
      </c>
      <c r="D159" s="2">
        <v>1.0</v>
      </c>
      <c r="E159" s="2">
        <f t="shared" si="1"/>
        <v>19979.19082</v>
      </c>
    </row>
    <row r="160" ht="18.75" customHeight="1">
      <c r="A160" s="1">
        <v>23.9999</v>
      </c>
      <c r="B160" s="1">
        <v>10016.0</v>
      </c>
      <c r="C160" s="1">
        <v>3531.8731</v>
      </c>
      <c r="D160" s="2">
        <v>1.0</v>
      </c>
      <c r="E160" s="2">
        <f t="shared" si="1"/>
        <v>19814.62145</v>
      </c>
    </row>
    <row r="161" ht="18.75" customHeight="1">
      <c r="A161" s="1">
        <v>24.0049</v>
      </c>
      <c r="B161" s="1">
        <v>9831.0</v>
      </c>
      <c r="C161" s="1">
        <v>3529.9726</v>
      </c>
      <c r="D161" s="2">
        <v>1.0</v>
      </c>
      <c r="E161" s="2">
        <f t="shared" si="1"/>
        <v>19459.10747</v>
      </c>
    </row>
    <row r="162" ht="18.75" customHeight="1">
      <c r="A162" s="1">
        <v>24.0099</v>
      </c>
      <c r="B162" s="1">
        <v>9546.0</v>
      </c>
      <c r="C162" s="1">
        <v>3530.4094</v>
      </c>
      <c r="D162" s="2">
        <v>1.0</v>
      </c>
      <c r="E162" s="2">
        <f t="shared" si="1"/>
        <v>18892.65153</v>
      </c>
    </row>
    <row r="163" ht="18.75" customHeight="1">
      <c r="A163" s="1">
        <v>24.0149</v>
      </c>
      <c r="B163" s="1">
        <v>9256.0</v>
      </c>
      <c r="C163" s="1">
        <v>3529.1039</v>
      </c>
      <c r="D163" s="2">
        <v>1.0</v>
      </c>
      <c r="E163" s="2">
        <f t="shared" si="1"/>
        <v>18325.48411</v>
      </c>
    </row>
    <row r="164" ht="18.75" customHeight="1">
      <c r="A164" s="1">
        <v>24.0199</v>
      </c>
      <c r="B164" s="1">
        <v>8898.0</v>
      </c>
      <c r="C164" s="1">
        <v>3527.3459</v>
      </c>
      <c r="D164" s="2">
        <v>1.0</v>
      </c>
      <c r="E164" s="2">
        <f t="shared" si="1"/>
        <v>17625.47811</v>
      </c>
    </row>
    <row r="165" ht="18.75" customHeight="1">
      <c r="A165" s="1">
        <v>24.0249</v>
      </c>
      <c r="B165" s="1">
        <v>8600.0</v>
      </c>
      <c r="C165" s="1">
        <v>3529.187</v>
      </c>
      <c r="D165" s="2">
        <v>1.0</v>
      </c>
      <c r="E165" s="2">
        <f t="shared" si="1"/>
        <v>17026.30212</v>
      </c>
    </row>
    <row r="166" ht="18.75" customHeight="1">
      <c r="A166" s="1">
        <v>24.0299</v>
      </c>
      <c r="B166" s="1">
        <v>8154.0</v>
      </c>
      <c r="C166" s="1">
        <v>3529.6976</v>
      </c>
      <c r="D166" s="2">
        <v>1.0</v>
      </c>
      <c r="E166" s="2">
        <f t="shared" si="1"/>
        <v>16140.97491</v>
      </c>
    </row>
    <row r="167" ht="18.75" customHeight="1">
      <c r="A167" s="1">
        <v>24.0349</v>
      </c>
      <c r="B167" s="1">
        <v>7847.0</v>
      </c>
      <c r="C167" s="1">
        <v>3529.0546</v>
      </c>
      <c r="D167" s="2">
        <v>1.0</v>
      </c>
      <c r="E167" s="2">
        <f t="shared" si="1"/>
        <v>15536.09363</v>
      </c>
    </row>
    <row r="168" ht="18.75" customHeight="1">
      <c r="A168" s="1">
        <v>24.0399</v>
      </c>
      <c r="B168" s="1">
        <v>7748.0</v>
      </c>
      <c r="C168" s="1">
        <v>3526.8451</v>
      </c>
      <c r="D168" s="2">
        <v>1.0</v>
      </c>
      <c r="E168" s="2">
        <f t="shared" si="1"/>
        <v>15349.69609</v>
      </c>
    </row>
    <row r="169" ht="18.75" customHeight="1">
      <c r="A169" s="1">
        <v>24.0449</v>
      </c>
      <c r="B169" s="1">
        <v>7416.0</v>
      </c>
      <c r="C169" s="1">
        <v>3526.6342</v>
      </c>
      <c r="D169" s="2">
        <v>1.0</v>
      </c>
      <c r="E169" s="2">
        <f t="shared" si="1"/>
        <v>14692.84379</v>
      </c>
    </row>
    <row r="170" ht="18.75" customHeight="1">
      <c r="A170" s="1">
        <v>24.0499</v>
      </c>
      <c r="B170" s="1">
        <v>7456.0</v>
      </c>
      <c r="C170" s="1">
        <v>3523.538</v>
      </c>
      <c r="D170" s="2">
        <v>1.0</v>
      </c>
      <c r="E170" s="2">
        <f t="shared" si="1"/>
        <v>14785.07373</v>
      </c>
    </row>
    <row r="171" ht="18.75" customHeight="1">
      <c r="A171" s="1">
        <v>24.0549</v>
      </c>
      <c r="B171" s="1">
        <v>7116.0</v>
      </c>
      <c r="C171" s="1">
        <v>3523.4353</v>
      </c>
      <c r="D171" s="2">
        <v>1.0</v>
      </c>
      <c r="E171" s="2">
        <f t="shared" si="1"/>
        <v>14111.27298</v>
      </c>
    </row>
    <row r="172" ht="18.75" customHeight="1">
      <c r="A172" s="1">
        <v>24.0599</v>
      </c>
      <c r="B172" s="1">
        <v>6934.0</v>
      </c>
      <c r="C172" s="1">
        <v>3523.6358</v>
      </c>
      <c r="D172" s="2">
        <v>1.0</v>
      </c>
      <c r="E172" s="2">
        <f t="shared" si="1"/>
        <v>13749.5783</v>
      </c>
    </row>
    <row r="173" ht="18.75" customHeight="1">
      <c r="A173" s="1">
        <v>24.0649</v>
      </c>
      <c r="B173" s="1">
        <v>6888.0</v>
      </c>
      <c r="C173" s="1">
        <v>3522.4933</v>
      </c>
      <c r="D173" s="2">
        <v>1.0</v>
      </c>
      <c r="E173" s="2">
        <f t="shared" si="1"/>
        <v>13662.79392</v>
      </c>
    </row>
    <row r="174" ht="18.75" customHeight="1">
      <c r="A174" s="1">
        <v>24.0699</v>
      </c>
      <c r="B174" s="1">
        <v>6788.0</v>
      </c>
      <c r="C174" s="1">
        <v>3520.1378</v>
      </c>
      <c r="D174" s="2">
        <v>1.0</v>
      </c>
      <c r="E174" s="2">
        <f t="shared" si="1"/>
        <v>13473.44717</v>
      </c>
    </row>
    <row r="175" ht="18.75" customHeight="1">
      <c r="A175" s="1">
        <v>24.0749</v>
      </c>
      <c r="B175" s="1">
        <v>6627.0</v>
      </c>
      <c r="C175" s="1">
        <v>3516.208</v>
      </c>
      <c r="D175" s="2">
        <v>1.0</v>
      </c>
      <c r="E175" s="2">
        <f t="shared" si="1"/>
        <v>13168.58065</v>
      </c>
    </row>
    <row r="176" ht="18.75" customHeight="1">
      <c r="A176" s="1">
        <v>24.0799</v>
      </c>
      <c r="B176" s="1">
        <v>6582.0</v>
      </c>
      <c r="C176" s="1">
        <v>3511.6836</v>
      </c>
      <c r="D176" s="2">
        <v>1.0</v>
      </c>
      <c r="E176" s="2">
        <f t="shared" si="1"/>
        <v>13096.01167</v>
      </c>
    </row>
    <row r="177" ht="18.75" customHeight="1">
      <c r="A177" s="1">
        <v>24.0849</v>
      </c>
      <c r="B177" s="1">
        <v>6433.0</v>
      </c>
      <c r="C177" s="1">
        <v>3513.6032</v>
      </c>
      <c r="D177" s="2">
        <v>1.0</v>
      </c>
      <c r="E177" s="2">
        <f t="shared" si="1"/>
        <v>12792.55793</v>
      </c>
    </row>
    <row r="178" ht="18.75" customHeight="1">
      <c r="A178" s="1">
        <v>24.0899</v>
      </c>
      <c r="B178" s="1">
        <v>6444.0</v>
      </c>
      <c r="C178" s="1">
        <v>3512.4665</v>
      </c>
      <c r="D178" s="2">
        <v>1.0</v>
      </c>
      <c r="E178" s="2">
        <f t="shared" si="1"/>
        <v>12818.57934</v>
      </c>
    </row>
    <row r="179" ht="18.75" customHeight="1">
      <c r="A179" s="1">
        <v>24.0949</v>
      </c>
      <c r="B179" s="1">
        <v>6409.0</v>
      </c>
      <c r="C179" s="1">
        <v>3511.2222</v>
      </c>
      <c r="D179" s="2">
        <v>1.0</v>
      </c>
      <c r="E179" s="2">
        <f t="shared" si="1"/>
        <v>12753.47434</v>
      </c>
    </row>
    <row r="180" ht="18.75" customHeight="1">
      <c r="A180" s="1">
        <v>24.0999</v>
      </c>
      <c r="B180" s="1">
        <v>6145.0</v>
      </c>
      <c r="C180" s="1">
        <v>3509.6561</v>
      </c>
      <c r="D180" s="2">
        <v>1.0</v>
      </c>
      <c r="E180" s="2">
        <f t="shared" si="1"/>
        <v>12233.5888</v>
      </c>
    </row>
    <row r="181" ht="18.75" customHeight="1">
      <c r="A181" s="1">
        <v>24.1049</v>
      </c>
      <c r="B181" s="1">
        <v>6228.0</v>
      </c>
      <c r="C181" s="1">
        <v>3508.892</v>
      </c>
      <c r="D181" s="2">
        <v>1.0</v>
      </c>
      <c r="E181" s="2">
        <f t="shared" si="1"/>
        <v>12401.52684</v>
      </c>
    </row>
    <row r="182" ht="18.75" customHeight="1">
      <c r="A182" s="1">
        <v>24.1099</v>
      </c>
      <c r="B182" s="1">
        <v>6104.0</v>
      </c>
      <c r="C182" s="1">
        <v>3510.2455</v>
      </c>
      <c r="D182" s="2">
        <v>1.0</v>
      </c>
      <c r="E182" s="2">
        <f t="shared" si="1"/>
        <v>12149.92476</v>
      </c>
    </row>
    <row r="183" ht="18.75" customHeight="1">
      <c r="A183" s="1">
        <v>24.1149</v>
      </c>
      <c r="B183" s="1">
        <v>5997.0</v>
      </c>
      <c r="C183" s="1">
        <v>3507.6895</v>
      </c>
      <c r="D183" s="2">
        <v>1.0</v>
      </c>
      <c r="E183" s="2">
        <f t="shared" si="1"/>
        <v>11945.64106</v>
      </c>
    </row>
    <row r="184" ht="18.75" customHeight="1">
      <c r="A184" s="1">
        <v>24.1199</v>
      </c>
      <c r="B184" s="1">
        <v>5900.0</v>
      </c>
      <c r="C184" s="1">
        <v>3510.6136</v>
      </c>
      <c r="D184" s="2">
        <v>1.0</v>
      </c>
      <c r="E184" s="2">
        <f t="shared" si="1"/>
        <v>11742.63429</v>
      </c>
    </row>
    <row r="185" ht="18.75" customHeight="1">
      <c r="A185" s="1">
        <v>24.1249</v>
      </c>
      <c r="B185" s="1">
        <v>5918.0</v>
      </c>
      <c r="C185" s="1">
        <v>3509.0156</v>
      </c>
      <c r="D185" s="2">
        <v>1.0</v>
      </c>
      <c r="E185" s="2">
        <f t="shared" si="1"/>
        <v>11783.82317</v>
      </c>
    </row>
    <row r="186" ht="18.75" customHeight="1">
      <c r="A186" s="1">
        <v>24.1299</v>
      </c>
      <c r="B186" s="1">
        <v>5888.0</v>
      </c>
      <c r="C186" s="1">
        <v>3509.77</v>
      </c>
      <c r="D186" s="2">
        <v>1.0</v>
      </c>
      <c r="E186" s="2">
        <f t="shared" si="1"/>
        <v>11721.56766</v>
      </c>
    </row>
    <row r="187" ht="18.75" customHeight="1">
      <c r="A187" s="1">
        <v>24.1349</v>
      </c>
      <c r="B187" s="1">
        <v>5748.0</v>
      </c>
      <c r="C187" s="1">
        <v>3512.2013</v>
      </c>
      <c r="D187" s="2">
        <v>1.0</v>
      </c>
      <c r="E187" s="2">
        <f t="shared" si="1"/>
        <v>11434.94066</v>
      </c>
    </row>
    <row r="188" ht="18.75" customHeight="1">
      <c r="A188" s="1">
        <v>24.1399</v>
      </c>
      <c r="B188" s="1">
        <v>5759.0</v>
      </c>
      <c r="C188" s="1">
        <v>3513.1059</v>
      </c>
      <c r="D188" s="2">
        <v>1.0</v>
      </c>
      <c r="E188" s="2">
        <f t="shared" si="1"/>
        <v>11453.87375</v>
      </c>
    </row>
    <row r="189" ht="18.75" customHeight="1">
      <c r="A189" s="1">
        <v>24.1449</v>
      </c>
      <c r="B189" s="1">
        <v>5555.0</v>
      </c>
      <c r="C189" s="1">
        <v>3513.3469</v>
      </c>
      <c r="D189" s="2">
        <v>1.0</v>
      </c>
      <c r="E189" s="2">
        <f t="shared" si="1"/>
        <v>11047.38743</v>
      </c>
    </row>
    <row r="190" ht="18.75" customHeight="1">
      <c r="A190" s="1">
        <v>24.1499</v>
      </c>
      <c r="B190" s="1">
        <v>5601.0</v>
      </c>
      <c r="C190" s="1">
        <v>3515.8338</v>
      </c>
      <c r="D190" s="2">
        <v>1.0</v>
      </c>
      <c r="E190" s="2">
        <f t="shared" si="1"/>
        <v>11130.98995</v>
      </c>
    </row>
    <row r="191" ht="18.75" customHeight="1">
      <c r="A191" s="1">
        <v>24.1549</v>
      </c>
      <c r="B191" s="1">
        <v>5535.0</v>
      </c>
      <c r="C191" s="1">
        <v>3513.0963</v>
      </c>
      <c r="D191" s="2">
        <v>1.0</v>
      </c>
      <c r="E191" s="2">
        <f t="shared" si="1"/>
        <v>11008.39807</v>
      </c>
    </row>
    <row r="192" ht="18.75" customHeight="1">
      <c r="A192" s="1">
        <v>24.1599</v>
      </c>
      <c r="B192" s="1">
        <v>5558.0</v>
      </c>
      <c r="C192" s="1">
        <v>3512.8847</v>
      </c>
      <c r="D192" s="2">
        <v>1.0</v>
      </c>
      <c r="E192" s="2">
        <f t="shared" si="1"/>
        <v>11054.80794</v>
      </c>
    </row>
    <row r="193" ht="18.75" customHeight="1">
      <c r="A193" s="1">
        <v>24.1649</v>
      </c>
      <c r="B193" s="1">
        <v>5303.0</v>
      </c>
      <c r="C193" s="1">
        <v>3509.865</v>
      </c>
      <c r="D193" s="2">
        <v>1.0</v>
      </c>
      <c r="E193" s="2">
        <f t="shared" si="1"/>
        <v>10556.69002</v>
      </c>
    </row>
    <row r="194" ht="18.75" customHeight="1">
      <c r="A194" s="1">
        <v>24.1699</v>
      </c>
      <c r="B194" s="1">
        <v>5360.0</v>
      </c>
      <c r="C194" s="1">
        <v>3511.4199</v>
      </c>
      <c r="D194" s="2">
        <v>1.0</v>
      </c>
      <c r="E194" s="2">
        <f t="shared" si="1"/>
        <v>10665.43513</v>
      </c>
    </row>
    <row r="195" ht="18.75" customHeight="1">
      <c r="A195" s="1">
        <v>24.1749</v>
      </c>
      <c r="B195" s="1">
        <v>5496.0</v>
      </c>
      <c r="C195" s="1">
        <v>3510.7147</v>
      </c>
      <c r="D195" s="2">
        <v>1.0</v>
      </c>
      <c r="E195" s="2">
        <f t="shared" si="1"/>
        <v>10938.24738</v>
      </c>
    </row>
    <row r="196" ht="18.75" customHeight="1">
      <c r="A196" s="1">
        <v>24.1799</v>
      </c>
      <c r="B196" s="1">
        <v>5313.0</v>
      </c>
      <c r="C196" s="1">
        <v>3510.5568</v>
      </c>
      <c r="D196" s="2">
        <v>1.0</v>
      </c>
      <c r="E196" s="2">
        <f t="shared" si="1"/>
        <v>10574.51279</v>
      </c>
    </row>
    <row r="197" ht="18.75" customHeight="1">
      <c r="A197" s="1">
        <v>24.1849</v>
      </c>
      <c r="B197" s="1">
        <v>5223.0</v>
      </c>
      <c r="C197" s="1">
        <v>3519.465</v>
      </c>
      <c r="D197" s="2">
        <v>1.0</v>
      </c>
      <c r="E197" s="2">
        <f t="shared" si="1"/>
        <v>10369.07296</v>
      </c>
    </row>
    <row r="198" ht="18.75" customHeight="1">
      <c r="A198" s="1">
        <v>24.1899</v>
      </c>
      <c r="B198" s="1">
        <v>5161.0</v>
      </c>
      <c r="C198" s="1">
        <v>3523.0444</v>
      </c>
      <c r="D198" s="2">
        <v>1.0</v>
      </c>
      <c r="E198" s="2">
        <f t="shared" si="1"/>
        <v>10235.57624</v>
      </c>
    </row>
    <row r="199" ht="18.75" customHeight="1">
      <c r="A199" s="1">
        <v>24.1949</v>
      </c>
      <c r="B199" s="1">
        <v>5058.0</v>
      </c>
      <c r="C199" s="1">
        <v>3523.3008</v>
      </c>
      <c r="D199" s="2">
        <v>1.0</v>
      </c>
      <c r="E199" s="2">
        <f t="shared" si="1"/>
        <v>10030.57103</v>
      </c>
    </row>
    <row r="200" ht="18.75" customHeight="1">
      <c r="A200" s="1">
        <v>24.1999</v>
      </c>
      <c r="B200" s="1">
        <v>5001.0</v>
      </c>
      <c r="C200" s="1">
        <v>3521.4521</v>
      </c>
      <c r="D200" s="2">
        <v>1.0</v>
      </c>
      <c r="E200" s="2">
        <f t="shared" si="1"/>
        <v>9922.740279</v>
      </c>
    </row>
    <row r="201" ht="18.75" customHeight="1">
      <c r="A201" s="1">
        <v>24.2049</v>
      </c>
      <c r="B201" s="1">
        <v>4903.0</v>
      </c>
      <c r="C201" s="1">
        <v>3523.0055</v>
      </c>
      <c r="D201" s="2">
        <v>1.0</v>
      </c>
      <c r="E201" s="2">
        <f t="shared" si="1"/>
        <v>9724.003959</v>
      </c>
    </row>
    <row r="202" ht="18.75" customHeight="1">
      <c r="A202" s="1">
        <v>24.2099</v>
      </c>
      <c r="B202" s="1">
        <v>4934.0</v>
      </c>
      <c r="C202" s="1">
        <v>3522.8235</v>
      </c>
      <c r="D202" s="2">
        <v>1.0</v>
      </c>
      <c r="E202" s="2">
        <f t="shared" si="1"/>
        <v>9785.991075</v>
      </c>
    </row>
    <row r="203" ht="18.75" customHeight="1">
      <c r="A203" s="1">
        <v>24.2149</v>
      </c>
      <c r="B203" s="1">
        <v>4835.0</v>
      </c>
      <c r="C203" s="1">
        <v>3523.7924</v>
      </c>
      <c r="D203" s="2">
        <v>1.0</v>
      </c>
      <c r="E203" s="2">
        <f t="shared" si="1"/>
        <v>9586.999811</v>
      </c>
    </row>
    <row r="204" ht="18.75" customHeight="1">
      <c r="A204" s="1">
        <v>24.2199</v>
      </c>
      <c r="B204" s="1">
        <v>4817.0</v>
      </c>
      <c r="C204" s="1">
        <v>3520.6728</v>
      </c>
      <c r="D204" s="2">
        <v>1.0</v>
      </c>
      <c r="E204" s="2">
        <f t="shared" si="1"/>
        <v>9559.772038</v>
      </c>
    </row>
    <row r="205" ht="18.75" customHeight="1">
      <c r="A205" s="1">
        <v>24.2249</v>
      </c>
      <c r="B205" s="1">
        <v>4691.0</v>
      </c>
      <c r="C205" s="1">
        <v>3519.307</v>
      </c>
      <c r="D205" s="2">
        <v>1.0</v>
      </c>
      <c r="E205" s="2">
        <f t="shared" si="1"/>
        <v>9313.326632</v>
      </c>
    </row>
    <row r="206" ht="18.75" customHeight="1">
      <c r="A206" s="1">
        <v>24.2299</v>
      </c>
      <c r="B206" s="1">
        <v>4546.0</v>
      </c>
      <c r="C206" s="1">
        <v>3519.8424</v>
      </c>
      <c r="D206" s="2">
        <v>1.0</v>
      </c>
      <c r="E206" s="2">
        <f t="shared" si="1"/>
        <v>9024.07649</v>
      </c>
    </row>
    <row r="207" ht="18.75" customHeight="1">
      <c r="A207" s="1">
        <v>24.2349</v>
      </c>
      <c r="B207" s="1">
        <v>4529.0</v>
      </c>
      <c r="C207" s="1">
        <v>3520.8009</v>
      </c>
      <c r="D207" s="2">
        <v>1.0</v>
      </c>
      <c r="E207" s="2">
        <f t="shared" si="1"/>
        <v>8987.882973</v>
      </c>
    </row>
    <row r="208" ht="18.75" customHeight="1">
      <c r="A208" s="1">
        <v>24.2399</v>
      </c>
      <c r="B208" s="1">
        <v>4462.0</v>
      </c>
      <c r="C208" s="1">
        <v>3521.8269</v>
      </c>
      <c r="D208" s="2">
        <v>1.0</v>
      </c>
      <c r="E208" s="2">
        <f t="shared" si="1"/>
        <v>8852.340584</v>
      </c>
    </row>
    <row r="209" ht="18.75" customHeight="1">
      <c r="A209" s="1">
        <v>24.2449</v>
      </c>
      <c r="B209" s="1">
        <v>4495.0</v>
      </c>
      <c r="C209" s="1">
        <v>3523.3211</v>
      </c>
      <c r="D209" s="2">
        <v>1.0</v>
      </c>
      <c r="E209" s="2">
        <f t="shared" si="1"/>
        <v>8914.028665</v>
      </c>
    </row>
    <row r="210" ht="18.75" customHeight="1">
      <c r="A210" s="1">
        <v>24.2499</v>
      </c>
      <c r="B210" s="1">
        <v>4334.0</v>
      </c>
      <c r="C210" s="1">
        <v>3524.4011</v>
      </c>
      <c r="D210" s="2">
        <v>1.0</v>
      </c>
      <c r="E210" s="2">
        <f t="shared" si="1"/>
        <v>8592.116042</v>
      </c>
    </row>
    <row r="211" ht="18.75" customHeight="1">
      <c r="A211" s="1">
        <v>24.2549</v>
      </c>
      <c r="B211" s="1">
        <v>4248.0</v>
      </c>
      <c r="C211" s="1">
        <v>3521.644</v>
      </c>
      <c r="D211" s="2">
        <v>1.0</v>
      </c>
      <c r="E211" s="2">
        <f t="shared" si="1"/>
        <v>8428.215114</v>
      </c>
    </row>
    <row r="212" ht="18.75" customHeight="1">
      <c r="A212" s="1">
        <v>24.2599</v>
      </c>
      <c r="B212" s="1">
        <v>4241.0</v>
      </c>
      <c r="C212" s="1">
        <v>3518.2997</v>
      </c>
      <c r="D212" s="2">
        <v>1.0</v>
      </c>
      <c r="E212" s="2">
        <f t="shared" si="1"/>
        <v>8422.325004</v>
      </c>
    </row>
    <row r="213" ht="18.75" customHeight="1">
      <c r="A213" s="1">
        <v>24.2649</v>
      </c>
      <c r="B213" s="1">
        <v>4366.0</v>
      </c>
      <c r="C213" s="1">
        <v>3518.268</v>
      </c>
      <c r="D213" s="2">
        <v>1.0</v>
      </c>
      <c r="E213" s="2">
        <f t="shared" si="1"/>
        <v>8670.644255</v>
      </c>
    </row>
    <row r="214" ht="18.75" customHeight="1">
      <c r="A214" s="1">
        <v>24.2699</v>
      </c>
      <c r="B214" s="1">
        <v>4214.0</v>
      </c>
      <c r="C214" s="1">
        <v>3516.7948</v>
      </c>
      <c r="D214" s="2">
        <v>1.0</v>
      </c>
      <c r="E214" s="2">
        <f t="shared" si="1"/>
        <v>8372.28604</v>
      </c>
    </row>
    <row r="215" ht="18.75" customHeight="1">
      <c r="A215" s="1">
        <v>24.2749</v>
      </c>
      <c r="B215" s="1">
        <v>4191.0</v>
      </c>
      <c r="C215" s="1">
        <v>3512.6141</v>
      </c>
      <c r="D215" s="2">
        <v>1.0</v>
      </c>
      <c r="E215" s="2">
        <f t="shared" si="1"/>
        <v>8336.500403</v>
      </c>
    </row>
    <row r="216" ht="18.75" customHeight="1">
      <c r="A216" s="1">
        <v>24.2799</v>
      </c>
      <c r="B216" s="1">
        <v>4109.0</v>
      </c>
      <c r="C216" s="1">
        <v>3509.8358</v>
      </c>
      <c r="D216" s="2">
        <v>1.0</v>
      </c>
      <c r="E216" s="2">
        <f t="shared" si="1"/>
        <v>8179.860491</v>
      </c>
    </row>
    <row r="217" ht="18.75" customHeight="1">
      <c r="A217" s="1">
        <v>24.2849</v>
      </c>
      <c r="B217" s="1">
        <v>4078.0</v>
      </c>
      <c r="C217" s="1">
        <v>3508.5025</v>
      </c>
      <c r="D217" s="2">
        <v>1.0</v>
      </c>
      <c r="E217" s="2">
        <f t="shared" si="1"/>
        <v>8121.233288</v>
      </c>
    </row>
    <row r="218" ht="18.75" customHeight="1">
      <c r="A218" s="1">
        <v>24.2899</v>
      </c>
      <c r="B218" s="1">
        <v>4006.0</v>
      </c>
      <c r="C218" s="1">
        <v>3505.2852</v>
      </c>
      <c r="D218" s="2">
        <v>1.0</v>
      </c>
      <c r="E218" s="2">
        <f t="shared" si="1"/>
        <v>7985.169527</v>
      </c>
    </row>
    <row r="219" ht="18.75" customHeight="1">
      <c r="A219" s="1">
        <v>24.2949</v>
      </c>
      <c r="B219" s="1">
        <v>4073.0</v>
      </c>
      <c r="C219" s="1">
        <v>3503.7503</v>
      </c>
      <c r="D219" s="2">
        <v>1.0</v>
      </c>
      <c r="E219" s="2">
        <f t="shared" si="1"/>
        <v>8122.277385</v>
      </c>
    </row>
    <row r="220" ht="18.75" customHeight="1">
      <c r="A220" s="1">
        <v>24.2999</v>
      </c>
      <c r="B220" s="1">
        <v>3986.0</v>
      </c>
      <c r="C220" s="1">
        <v>3507.2049</v>
      </c>
      <c r="D220" s="2">
        <v>1.0</v>
      </c>
      <c r="E220" s="2">
        <f t="shared" si="1"/>
        <v>7940.954545</v>
      </c>
    </row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  <row r="999" ht="18.75" customHeight="1"/>
    <row r="1000" ht="18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2025-08-22T06:38:25Z</dcterms:created>
  <dc:creator>Eisuke Magome</dc:creator>
</cp:coreProperties>
</file>