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实验\"/>
    </mc:Choice>
  </mc:AlternateContent>
  <bookViews>
    <workbookView xWindow="-105" yWindow="-105" windowWidth="19425" windowHeight="10305" tabRatio="500"/>
  </bookViews>
  <sheets>
    <sheet name="Sheet1" sheetId="1" r:id="rId1"/>
  </sheets>
  <definedNames>
    <definedName name="_xlnm._FilterDatabase" localSheetId="0" hidden="1">Sheet1!$A$2:$L$279</definedName>
  </definedNames>
  <calcPr calcId="144525"/>
</workbook>
</file>

<file path=xl/sharedStrings.xml><?xml version="1.0" encoding="utf-8"?>
<sst xmlns="http://schemas.openxmlformats.org/spreadsheetml/2006/main" count="630" uniqueCount="353">
  <si>
    <t>岗位序号</t>
  </si>
  <si>
    <t>姓名</t>
  </si>
  <si>
    <t>性别</t>
  </si>
  <si>
    <t>身份证号</t>
  </si>
  <si>
    <t>班级</t>
  </si>
  <si>
    <t>工作岗位</t>
  </si>
  <si>
    <t>定岗月工资</t>
  </si>
  <si>
    <t>5月应出勤</t>
  </si>
  <si>
    <t>5月实出勤</t>
  </si>
  <si>
    <t>扣发金额</t>
  </si>
  <si>
    <t>扣款原因（写具体）</t>
  </si>
  <si>
    <t>瞿德远</t>
  </si>
  <si>
    <t>男</t>
  </si>
  <si>
    <t>433130200409010136</t>
  </si>
  <si>
    <t>商务英语2201</t>
  </si>
  <si>
    <t xml:space="preserve">二教男厕 </t>
  </si>
  <si>
    <t>罗坤</t>
  </si>
  <si>
    <t>43068120050120005X</t>
  </si>
  <si>
    <t>商务英语2201班</t>
  </si>
  <si>
    <t>二教男厕</t>
  </si>
  <si>
    <t>林宏威</t>
  </si>
  <si>
    <t>43062620020906683X</t>
  </si>
  <si>
    <t>物管2021</t>
  </si>
  <si>
    <t>毛章文</t>
  </si>
  <si>
    <t>430721200206236112</t>
  </si>
  <si>
    <t>动画2021</t>
  </si>
  <si>
    <t>罗威</t>
  </si>
  <si>
    <t>430626200209146813</t>
  </si>
  <si>
    <t>信科2021</t>
  </si>
  <si>
    <t>缺勤</t>
  </si>
  <si>
    <t>秦颖杰</t>
  </si>
  <si>
    <t>430981200210135610</t>
  </si>
  <si>
    <t>信管2021</t>
  </si>
  <si>
    <t>李鹏望</t>
  </si>
  <si>
    <t>431127200106070051</t>
  </si>
  <si>
    <t>法学2022</t>
  </si>
  <si>
    <t>李陵峰</t>
  </si>
  <si>
    <t>431121200111220036</t>
  </si>
  <si>
    <t>管理2023班</t>
  </si>
  <si>
    <t>周琛明</t>
  </si>
  <si>
    <t>430721200104164613</t>
  </si>
  <si>
    <t>阳凡</t>
  </si>
  <si>
    <t>430422200104228111</t>
  </si>
  <si>
    <t>法学2021</t>
  </si>
  <si>
    <t>丁玉盛</t>
  </si>
  <si>
    <t>430281200110296611</t>
  </si>
  <si>
    <t>吴宇明</t>
  </si>
  <si>
    <t>430181200402190813</t>
  </si>
  <si>
    <r>
      <rPr>
        <sz val="9"/>
        <rFont val="仿宋"/>
        <family val="3"/>
        <charset val="134"/>
      </rPr>
      <t>中文2</t>
    </r>
    <r>
      <rPr>
        <sz val="9"/>
        <rFont val="仿宋"/>
        <family val="3"/>
        <charset val="134"/>
      </rPr>
      <t>203班</t>
    </r>
  </si>
  <si>
    <t>傅桂芳</t>
  </si>
  <si>
    <t>女</t>
  </si>
  <si>
    <t>431121200105118748</t>
  </si>
  <si>
    <t>信科2023</t>
  </si>
  <si>
    <t>二教女厕</t>
  </si>
  <si>
    <t>缺勤，卫生不达标（5.23）</t>
  </si>
  <si>
    <t>李馨怡</t>
  </si>
  <si>
    <t>430903200210284529</t>
  </si>
  <si>
    <t>会计2021</t>
  </si>
  <si>
    <t>缺勤，卫生不达标（5.25）</t>
  </si>
  <si>
    <t>王素芹</t>
  </si>
  <si>
    <t>43042620010101886X</t>
  </si>
  <si>
    <t>廖思馨</t>
  </si>
  <si>
    <t>432503200303104021</t>
  </si>
  <si>
    <t>缺勤，卫生不达标（5.23、5.25）</t>
  </si>
  <si>
    <t>邓婧瑶</t>
  </si>
  <si>
    <t>430121200311111028</t>
  </si>
  <si>
    <t>英语2106</t>
  </si>
  <si>
    <t>王欣怡</t>
  </si>
  <si>
    <t>431302200307097043</t>
  </si>
  <si>
    <t>刘拓玉</t>
  </si>
  <si>
    <t>430626200110295624</t>
  </si>
  <si>
    <t>商务2021</t>
  </si>
  <si>
    <t>万冬</t>
  </si>
  <si>
    <t>430621200110274565</t>
  </si>
  <si>
    <t>中文2023</t>
  </si>
  <si>
    <t>朱思宇</t>
  </si>
  <si>
    <t>430181200112315980</t>
  </si>
  <si>
    <t>丁嘉玲</t>
  </si>
  <si>
    <t>430921200210111321</t>
  </si>
  <si>
    <t>管理2022</t>
  </si>
  <si>
    <t>阳菁怡</t>
  </si>
  <si>
    <t>430412200209030045</t>
  </si>
  <si>
    <t>信科2022</t>
  </si>
  <si>
    <t>刘智慧</t>
  </si>
  <si>
    <t>431102200109229462</t>
  </si>
  <si>
    <t>商英2101班</t>
  </si>
  <si>
    <t xml:space="preserve">黄佳雨 </t>
  </si>
  <si>
    <t>430481200410180320</t>
  </si>
  <si>
    <t>车辆2201</t>
  </si>
  <si>
    <t>汪联邦</t>
  </si>
  <si>
    <t>430623200209260510</t>
  </si>
  <si>
    <t>电信2022班</t>
  </si>
  <si>
    <t>三教男厕</t>
  </si>
  <si>
    <t>黄成杰</t>
  </si>
  <si>
    <t>430521200203270058</t>
  </si>
  <si>
    <t>法学2021班</t>
  </si>
  <si>
    <t>退岗＋缺勤</t>
  </si>
  <si>
    <t>丁昌华</t>
  </si>
  <si>
    <t>431221200205083832</t>
  </si>
  <si>
    <t>电信2021</t>
  </si>
  <si>
    <t>梁育铭</t>
  </si>
  <si>
    <t>430124200010020076</t>
  </si>
  <si>
    <t>谢金辉</t>
  </si>
  <si>
    <t>430522200101035870</t>
  </si>
  <si>
    <t>管理2023</t>
  </si>
  <si>
    <t>李康</t>
  </si>
  <si>
    <t>430481200209278596</t>
  </si>
  <si>
    <t>何康源</t>
  </si>
  <si>
    <t>431026200204125915</t>
  </si>
  <si>
    <t>电信2022</t>
  </si>
  <si>
    <t>陈湘龙</t>
  </si>
  <si>
    <t>430522200104017870</t>
  </si>
  <si>
    <t>王权</t>
  </si>
  <si>
    <t>430482200207191813</t>
  </si>
  <si>
    <t>郑睿恒</t>
  </si>
  <si>
    <t>431126200310198558</t>
  </si>
  <si>
    <t>软件2203</t>
  </si>
  <si>
    <t>曾栩</t>
  </si>
  <si>
    <t>430426200105107210</t>
  </si>
  <si>
    <t>计科2026</t>
  </si>
  <si>
    <t>李敏枝</t>
  </si>
  <si>
    <t>43010520021128612X</t>
  </si>
  <si>
    <t>三教女厕</t>
  </si>
  <si>
    <t>唐素琼</t>
  </si>
  <si>
    <t>430426200111028981</t>
  </si>
  <si>
    <t>张燕飞</t>
  </si>
  <si>
    <t>431027200106226049</t>
  </si>
  <si>
    <t xml:space="preserve">雷京民 </t>
  </si>
  <si>
    <t>43048220040811040X</t>
  </si>
  <si>
    <t>工商管理2201班</t>
  </si>
  <si>
    <t>李双香</t>
  </si>
  <si>
    <t>430482200212189726</t>
  </si>
  <si>
    <t>谢青</t>
  </si>
  <si>
    <t>431223200010086462</t>
  </si>
  <si>
    <t>付湘乐</t>
  </si>
  <si>
    <t>431121200110066700</t>
  </si>
  <si>
    <t>吴思琴</t>
  </si>
  <si>
    <t>432502200109133826</t>
  </si>
  <si>
    <t>中文2026</t>
  </si>
  <si>
    <t>何菁</t>
  </si>
  <si>
    <t>433101200203280526</t>
  </si>
  <si>
    <t>会计2025</t>
  </si>
  <si>
    <t>彭靓</t>
  </si>
  <si>
    <t>430111200408073627</t>
  </si>
  <si>
    <t>车辆工程2201</t>
  </si>
  <si>
    <t>李欣怡</t>
  </si>
  <si>
    <t>430422200305267547</t>
  </si>
  <si>
    <t>英语2102</t>
  </si>
  <si>
    <t>周柳菁</t>
  </si>
  <si>
    <t>431028200407181266</t>
  </si>
  <si>
    <t>英语2204</t>
  </si>
  <si>
    <t>田径场北女侧</t>
  </si>
  <si>
    <t>刘政</t>
  </si>
  <si>
    <t>430426200201099011</t>
  </si>
  <si>
    <t>田径场北男侧</t>
  </si>
  <si>
    <t>章文</t>
  </si>
  <si>
    <t>430381200209180016</t>
  </si>
  <si>
    <t>信科2021班</t>
  </si>
  <si>
    <t>田径场南男侧</t>
  </si>
  <si>
    <t>谭淑敏</t>
  </si>
  <si>
    <t>432522200209201924</t>
  </si>
  <si>
    <t>田径场南女侧</t>
  </si>
  <si>
    <t>肖玉桃</t>
  </si>
  <si>
    <t>430522200206026567</t>
  </si>
  <si>
    <t>英语2205班</t>
  </si>
  <si>
    <t>张珍</t>
  </si>
  <si>
    <t>430722200309170538</t>
  </si>
  <si>
    <t>信科2102班</t>
  </si>
  <si>
    <t>五教男厕</t>
  </si>
  <si>
    <t>王威</t>
  </si>
  <si>
    <t>430726200310122811</t>
  </si>
  <si>
    <t>自动化2102班</t>
  </si>
  <si>
    <t>姚佳豪</t>
  </si>
  <si>
    <t>43310120011220101x</t>
  </si>
  <si>
    <t>大数据2102</t>
  </si>
  <si>
    <t>贺佳洲</t>
  </si>
  <si>
    <t>430921200308131750</t>
  </si>
  <si>
    <t>曹双泉</t>
  </si>
  <si>
    <t>430481200303197434</t>
  </si>
  <si>
    <t>自动化2102</t>
  </si>
  <si>
    <t>陈希文</t>
  </si>
  <si>
    <t>451022200207130638</t>
  </si>
  <si>
    <t>信科2101班</t>
  </si>
  <si>
    <t>何宇轩</t>
  </si>
  <si>
    <t>430124200307271415</t>
  </si>
  <si>
    <t>段智明</t>
  </si>
  <si>
    <t>430482200208139654</t>
  </si>
  <si>
    <t>吴攀</t>
  </si>
  <si>
    <t>432503200208102191</t>
  </si>
  <si>
    <t>统计2101班</t>
  </si>
  <si>
    <t>欧阳广康</t>
  </si>
  <si>
    <t>431126200206157078</t>
  </si>
  <si>
    <t>会展2101班</t>
  </si>
  <si>
    <t>周宇</t>
  </si>
  <si>
    <t>431122200209260032</t>
  </si>
  <si>
    <t>欧紫莹</t>
  </si>
  <si>
    <t>430408200303080028</t>
  </si>
  <si>
    <t>中文2109</t>
  </si>
  <si>
    <t>五教女厕</t>
  </si>
  <si>
    <t>马心如</t>
  </si>
  <si>
    <t>430726200301045228</t>
  </si>
  <si>
    <t>国贸2101</t>
  </si>
  <si>
    <t>陈莹</t>
  </si>
  <si>
    <t>430381200304230245</t>
  </si>
  <si>
    <t>行管2101</t>
  </si>
  <si>
    <t>卢幼美</t>
  </si>
  <si>
    <t>430681200210239384</t>
  </si>
  <si>
    <t>法学2101班</t>
  </si>
  <si>
    <t>侯飞叶</t>
  </si>
  <si>
    <t>430581200107190783</t>
  </si>
  <si>
    <t>中文2107班</t>
  </si>
  <si>
    <t>尹湘艳</t>
  </si>
  <si>
    <t>431023200310186528</t>
  </si>
  <si>
    <t>公管2101班</t>
  </si>
  <si>
    <t>吴娅彤</t>
  </si>
  <si>
    <t>430682200310160020</t>
  </si>
  <si>
    <t>中文2105班</t>
  </si>
  <si>
    <t>陈舒婷</t>
  </si>
  <si>
    <t>431025200209242049</t>
  </si>
  <si>
    <t>秘书2101</t>
  </si>
  <si>
    <t>肖艳婷</t>
  </si>
  <si>
    <t>431027200208013028</t>
  </si>
  <si>
    <t>中文2106班</t>
  </si>
  <si>
    <t>熊珍慧</t>
  </si>
  <si>
    <t>431124200112211245</t>
  </si>
  <si>
    <t>中文2108班</t>
  </si>
  <si>
    <t>高锦霞</t>
  </si>
  <si>
    <t>430723200311276506</t>
  </si>
  <si>
    <t>国贸2101班</t>
  </si>
  <si>
    <t>陈艳</t>
  </si>
  <si>
    <t>430527200405285424</t>
  </si>
  <si>
    <t>中文2104</t>
  </si>
  <si>
    <t>黄格平</t>
  </si>
  <si>
    <t>431126200202111507</t>
  </si>
  <si>
    <t>廖成</t>
  </si>
  <si>
    <t>430421200304049621</t>
  </si>
  <si>
    <t>中文2103班</t>
  </si>
  <si>
    <t>金声</t>
  </si>
  <si>
    <t>430624200312200248</t>
  </si>
  <si>
    <t>郝轶枫</t>
  </si>
  <si>
    <t>430203200007243037</t>
  </si>
  <si>
    <t>电信2024班</t>
  </si>
  <si>
    <t>李四</t>
  </si>
  <si>
    <t>431382200302280238</t>
  </si>
  <si>
    <t>商英2201班</t>
  </si>
  <si>
    <t>七教男厕</t>
  </si>
  <si>
    <t>廖英超</t>
  </si>
  <si>
    <t>43112320030916153X</t>
  </si>
  <si>
    <t>中文2210班</t>
  </si>
  <si>
    <t>杨正峰</t>
  </si>
  <si>
    <t>43042120050117005X</t>
  </si>
  <si>
    <t>物管2201班</t>
  </si>
  <si>
    <t>石桦臣</t>
  </si>
  <si>
    <t>433124200304130011</t>
  </si>
  <si>
    <t>中文2201班</t>
  </si>
  <si>
    <t>杨磊</t>
  </si>
  <si>
    <t>430681200503030058</t>
  </si>
  <si>
    <t>会计2202班</t>
  </si>
  <si>
    <t>黄他森</t>
  </si>
  <si>
    <t>450722200411205155</t>
  </si>
  <si>
    <t>金融2202</t>
  </si>
  <si>
    <t>刘丰荣</t>
  </si>
  <si>
    <t>432503200303207012</t>
  </si>
  <si>
    <t>中文2205</t>
  </si>
  <si>
    <t>龙景锋</t>
  </si>
  <si>
    <t>430527200207100310</t>
  </si>
  <si>
    <t>贸经2201班</t>
  </si>
  <si>
    <t>徐佳锐</t>
  </si>
  <si>
    <t>430122200409014011</t>
  </si>
  <si>
    <t>徐洋</t>
  </si>
  <si>
    <t>430903200308056313</t>
  </si>
  <si>
    <t>计科2204班</t>
  </si>
  <si>
    <t>李粤明</t>
  </si>
  <si>
    <t>430482200309097975</t>
  </si>
  <si>
    <t>行管2201班</t>
  </si>
  <si>
    <t>八教男厕</t>
  </si>
  <si>
    <t>陈历文</t>
  </si>
  <si>
    <t>431322200401091858</t>
  </si>
  <si>
    <t>莫云贵</t>
  </si>
  <si>
    <t>431129200412250176</t>
  </si>
  <si>
    <t>肖维</t>
  </si>
  <si>
    <t>430502200308166557</t>
  </si>
  <si>
    <t>软件2201</t>
  </si>
  <si>
    <t>何好匀</t>
  </si>
  <si>
    <t>430426200406090133</t>
  </si>
  <si>
    <t>计科2203</t>
  </si>
  <si>
    <t>潘萍</t>
  </si>
  <si>
    <t>430281200401183019</t>
  </si>
  <si>
    <t>贸经2201</t>
  </si>
  <si>
    <t>刘康林</t>
  </si>
  <si>
    <t>43061120040812003X</t>
  </si>
  <si>
    <t>经济2201</t>
  </si>
  <si>
    <t>杨峰</t>
  </si>
  <si>
    <t>431228200310204653</t>
  </si>
  <si>
    <t>章婷</t>
  </si>
  <si>
    <t>430321200408040220</t>
  </si>
  <si>
    <t>信科2201班</t>
  </si>
  <si>
    <t>七教女厕</t>
  </si>
  <si>
    <t>苏促远</t>
  </si>
  <si>
    <t>430626200402270066</t>
  </si>
  <si>
    <t>车辆2201班</t>
  </si>
  <si>
    <t>邱姗</t>
  </si>
  <si>
    <t>431022200304174962</t>
  </si>
  <si>
    <t>财管2202班</t>
  </si>
  <si>
    <t>汪佳妮</t>
  </si>
  <si>
    <t>430981200306288347</t>
  </si>
  <si>
    <t>李艳湘</t>
  </si>
  <si>
    <t>43102320050428242X</t>
  </si>
  <si>
    <t>会展2201班</t>
  </si>
  <si>
    <t>汤西燕</t>
  </si>
  <si>
    <t>430626200307130065</t>
  </si>
  <si>
    <t>欧馨怡</t>
  </si>
  <si>
    <t>430124200309075629</t>
  </si>
  <si>
    <t>自动化2201班</t>
  </si>
  <si>
    <t>余慧</t>
  </si>
  <si>
    <t>430681200403250061</t>
  </si>
  <si>
    <t>中文2203班</t>
  </si>
  <si>
    <t>吴敏</t>
  </si>
  <si>
    <t>431322200411200624</t>
  </si>
  <si>
    <t>网络与新媒体2202班</t>
  </si>
  <si>
    <t>王玉琼</t>
  </si>
  <si>
    <t>430922200501104224</t>
  </si>
  <si>
    <t>电信2202</t>
  </si>
  <si>
    <t>七教电梯</t>
  </si>
  <si>
    <t>杨婕</t>
  </si>
  <si>
    <t>430611200412280028</t>
  </si>
  <si>
    <t>大数据2202</t>
  </si>
  <si>
    <t xml:space="preserve">田梦新 </t>
  </si>
  <si>
    <t>120114200304026742</t>
  </si>
  <si>
    <t>罗芬</t>
  </si>
  <si>
    <t>431103200407030108</t>
  </si>
  <si>
    <t>新媒体2202</t>
  </si>
  <si>
    <t>龙敏</t>
  </si>
  <si>
    <t>430523200301180067</t>
  </si>
  <si>
    <t>英语2205</t>
  </si>
  <si>
    <t>李小倩</t>
  </si>
  <si>
    <t>431129200209152220</t>
  </si>
  <si>
    <t xml:space="preserve"> 中文2023</t>
  </si>
  <si>
    <t>八教女厕</t>
  </si>
  <si>
    <t>李佳荣</t>
  </si>
  <si>
    <t>431021200301038643</t>
  </si>
  <si>
    <t>唐玉秀</t>
  </si>
  <si>
    <t>430703200310243408</t>
  </si>
  <si>
    <t>网媒2202班</t>
  </si>
  <si>
    <t>莫李莲</t>
  </si>
  <si>
    <t>431129200110227827</t>
  </si>
  <si>
    <t>中文2028</t>
  </si>
  <si>
    <t>瞿娜</t>
  </si>
  <si>
    <t>431222200302244585</t>
  </si>
  <si>
    <t>司佳雪</t>
    <phoneticPr fontId="12" type="noConversion"/>
  </si>
  <si>
    <t>女</t>
    <phoneticPr fontId="12" type="noConversion"/>
  </si>
  <si>
    <t>车辆2021</t>
    <phoneticPr fontId="12" type="noConversion"/>
  </si>
  <si>
    <t>5月实发总金额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</si>
</sst>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[$-804]m&quot;月&quot;d&quot;日&quot;"/>
    <numFmt numFmtId="179" formatCode="0_ "/>
  </numFmts>
  <fonts count="18">
    <font>
      <sz val="12"/>
      <name val="宋体"/>
      <charset val="134"/>
    </font>
    <font>
      <sz val="8"/>
      <name val="FangSong"/>
      <family val="1"/>
    </font>
    <font>
      <sz val="8"/>
      <color rgb="FF000000"/>
      <name val="FangSong"/>
      <family val="3"/>
    </font>
    <font>
      <sz val="8"/>
      <color rgb="FFFF0000"/>
      <name val="FangSong"/>
      <family val="3"/>
    </font>
    <font>
      <b/>
      <sz val="12"/>
      <name val="FangSong"/>
      <family val="3"/>
    </font>
    <font>
      <b/>
      <sz val="8"/>
      <name val="FangSong"/>
      <family val="3"/>
    </font>
    <font>
      <sz val="9"/>
      <name val="仿宋"/>
      <family val="3"/>
      <charset val="134"/>
    </font>
    <font>
      <sz val="9"/>
      <name val="仿宋"/>
      <family val="3"/>
      <charset val="134"/>
    </font>
    <font>
      <sz val="8"/>
      <name val="仿宋"/>
      <family val="3"/>
      <charset val="134"/>
    </font>
    <font>
      <sz val="9"/>
      <name val="FangSong"/>
      <family val="3"/>
    </font>
    <font>
      <sz val="9"/>
      <color rgb="FF000000"/>
      <name val="仿宋"/>
      <family val="3"/>
      <charset val="134"/>
    </font>
    <font>
      <sz val="9"/>
      <color rgb="FF000000"/>
      <name val="FangSong"/>
      <family val="3"/>
    </font>
    <font>
      <sz val="9"/>
      <name val="宋体"/>
      <family val="3"/>
      <charset val="134"/>
    </font>
    <font>
      <sz val="8"/>
      <color rgb="FF000000"/>
      <name val="仿宋"/>
      <family val="3"/>
      <charset val="134"/>
    </font>
    <font>
      <sz val="6"/>
      <name val="FangSong"/>
      <family val="3"/>
    </font>
    <font>
      <sz val="11"/>
      <color rgb="FF000000"/>
      <name val="宋体"/>
      <family val="3"/>
      <charset val="134"/>
    </font>
    <font>
      <sz val="8"/>
      <color indexed="8"/>
      <name val="仿宋"/>
      <family val="3"/>
      <charset val="134"/>
    </font>
    <font>
      <sz val="9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2F2F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8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 wrapText="1"/>
    </xf>
    <xf numFmtId="179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1" fillId="2" borderId="1" xfId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B4C7E7"/>
      <rgbColor rgb="00800080"/>
      <rgbColor rgb="00DBDBDB"/>
      <rgbColor rgb="00C9C9C9"/>
      <rgbColor rgb="00808080"/>
      <rgbColor rgb="008FABDB"/>
      <rgbColor rgb="00F7CAAC"/>
      <rgbColor rgb="00FFFFCC"/>
      <rgbColor rgb="00CCFFFF"/>
      <rgbColor rgb="00660066"/>
      <rgbColor rgb="00ED7B30"/>
      <rgbColor rgb="00FBE4D5"/>
      <rgbColor rgb="00BED7EE"/>
      <rgbColor rgb="00000080"/>
      <rgbColor rgb="00FFF2CB"/>
      <rgbColor rgb="00FFE598"/>
      <rgbColor rgb="00D9E3F3"/>
      <rgbColor rgb="00800080"/>
      <rgbColor rgb="00800000"/>
      <rgbColor rgb="00EDEDED"/>
      <rgbColor rgb="000000FF"/>
      <rgbColor rgb="00ADCDEA"/>
      <rgbColor rgb="00DEEAF6"/>
      <rgbColor rgb="00C6EFCE"/>
      <rgbColor rgb="00FFEB9C"/>
      <rgbColor rgb="009DC3E5"/>
      <rgbColor rgb="00F4B083"/>
      <rgbColor rgb="00B2B2B2"/>
      <rgbColor rgb="00FFCC99"/>
      <rgbColor rgb="004473C4"/>
      <rgbColor rgb="005C9BD5"/>
      <rgbColor rgb="00A8D08E"/>
      <rgbColor rgb="00FFBF00"/>
      <rgbColor rgb="00FF8001"/>
      <rgbColor rgb="00FA7D00"/>
      <rgbColor rgb="007F7F7F"/>
      <rgbColor rgb="00A5A5A5"/>
      <rgbColor rgb="00003366"/>
      <rgbColor rgb="0070AD46"/>
      <rgbColor rgb="00003300"/>
      <rgbColor rgb="00435369"/>
      <rgbColor rgb="009C5700"/>
      <rgbColor rgb="00FFC7CE"/>
      <rgbColor rgb="003F3F76"/>
      <rgbColor rgb="00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80"/>
  <sheetViews>
    <sheetView tabSelected="1" zoomScale="130" zoomScaleNormal="130" workbookViewId="0">
      <pane ySplit="2" topLeftCell="A3" activePane="bottomLeft" state="frozen"/>
      <selection pane="bottomLeft" activeCell="F5" sqref="F5"/>
    </sheetView>
  </sheetViews>
  <sheetFormatPr defaultColWidth="10" defaultRowHeight="14.25"/>
  <cols>
    <col min="1" max="1" width="8.625" style="1" customWidth="1"/>
    <col min="2" max="2" width="7.375" style="1" customWidth="1"/>
    <col min="3" max="3" width="7" style="1" customWidth="1"/>
    <col min="4" max="4" width="17.25" style="1" customWidth="1"/>
    <col min="5" max="5" width="13.125" style="1" customWidth="1"/>
    <col min="6" max="6" width="10.875" style="1" customWidth="1"/>
    <col min="7" max="7" width="8" style="1" customWidth="1"/>
    <col min="8" max="8" width="9.5" style="1" customWidth="1"/>
    <col min="9" max="9" width="8.875" style="1" customWidth="1"/>
    <col min="10" max="10" width="8.75" style="1" customWidth="1"/>
    <col min="11" max="11" width="14.875" style="1" customWidth="1"/>
    <col min="12" max="12" width="11.625" style="1" customWidth="1"/>
    <col min="13" max="1022" width="3" style="1" customWidth="1"/>
  </cols>
  <sheetData>
    <row r="1" spans="1:12" ht="30.6" customHeight="1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30.6" customHeight="1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352</v>
      </c>
    </row>
    <row r="3" spans="1:12" s="1" customFormat="1" ht="30.6" customHeight="1">
      <c r="A3" s="7">
        <v>1</v>
      </c>
      <c r="B3" s="7" t="s">
        <v>11</v>
      </c>
      <c r="C3" s="7" t="s">
        <v>12</v>
      </c>
      <c r="D3" s="73" t="s">
        <v>13</v>
      </c>
      <c r="E3" s="7" t="s">
        <v>14</v>
      </c>
      <c r="F3" s="9" t="s">
        <v>15</v>
      </c>
      <c r="G3" s="6">
        <v>500</v>
      </c>
      <c r="H3" s="6">
        <v>21</v>
      </c>
      <c r="I3" s="6">
        <v>21</v>
      </c>
      <c r="J3" s="6">
        <v>0</v>
      </c>
      <c r="K3" s="6"/>
      <c r="L3" s="6">
        <v>500</v>
      </c>
    </row>
    <row r="4" spans="1:12" s="1" customFormat="1" ht="30.6" customHeight="1">
      <c r="A4" s="7">
        <v>2</v>
      </c>
      <c r="B4" s="10" t="s">
        <v>16</v>
      </c>
      <c r="C4" s="7" t="s">
        <v>12</v>
      </c>
      <c r="D4" s="8" t="s">
        <v>17</v>
      </c>
      <c r="E4" s="7" t="s">
        <v>18</v>
      </c>
      <c r="F4" s="9" t="s">
        <v>19</v>
      </c>
      <c r="G4" s="6">
        <v>500</v>
      </c>
      <c r="H4" s="6">
        <v>21</v>
      </c>
      <c r="I4" s="6">
        <v>21</v>
      </c>
      <c r="J4" s="6">
        <v>0</v>
      </c>
      <c r="K4" s="6"/>
      <c r="L4" s="6">
        <v>500</v>
      </c>
    </row>
    <row r="5" spans="1:12" s="1" customFormat="1" ht="30.6" customHeight="1">
      <c r="A5" s="7">
        <v>3</v>
      </c>
      <c r="B5" s="11" t="s">
        <v>20</v>
      </c>
      <c r="C5" s="11" t="s">
        <v>12</v>
      </c>
      <c r="D5" s="12" t="s">
        <v>21</v>
      </c>
      <c r="E5" s="11" t="s">
        <v>22</v>
      </c>
      <c r="F5" s="13" t="s">
        <v>15</v>
      </c>
      <c r="G5" s="6">
        <v>500</v>
      </c>
      <c r="H5" s="6">
        <v>21</v>
      </c>
      <c r="I5" s="6">
        <v>21</v>
      </c>
      <c r="J5" s="6">
        <v>0</v>
      </c>
      <c r="K5" s="6"/>
      <c r="L5" s="6">
        <v>500</v>
      </c>
    </row>
    <row r="6" spans="1:12" s="1" customFormat="1" ht="30.6" customHeight="1">
      <c r="A6" s="7">
        <v>4</v>
      </c>
      <c r="B6" s="7" t="s">
        <v>23</v>
      </c>
      <c r="C6" s="7" t="s">
        <v>12</v>
      </c>
      <c r="D6" s="8" t="s">
        <v>24</v>
      </c>
      <c r="E6" s="7" t="s">
        <v>25</v>
      </c>
      <c r="F6" s="9" t="s">
        <v>15</v>
      </c>
      <c r="G6" s="6">
        <v>500</v>
      </c>
      <c r="H6" s="6">
        <v>21</v>
      </c>
      <c r="I6" s="6">
        <v>21</v>
      </c>
      <c r="J6" s="6">
        <v>0</v>
      </c>
      <c r="K6" s="6"/>
      <c r="L6" s="6">
        <v>500</v>
      </c>
    </row>
    <row r="7" spans="1:12" s="1" customFormat="1" ht="30.6" customHeight="1">
      <c r="A7" s="7">
        <v>5</v>
      </c>
      <c r="B7" s="7" t="s">
        <v>26</v>
      </c>
      <c r="C7" s="7" t="s">
        <v>12</v>
      </c>
      <c r="D7" s="8" t="s">
        <v>27</v>
      </c>
      <c r="E7" s="7" t="s">
        <v>28</v>
      </c>
      <c r="F7" s="9" t="s">
        <v>15</v>
      </c>
      <c r="G7" s="6">
        <v>500</v>
      </c>
      <c r="H7" s="6">
        <v>21</v>
      </c>
      <c r="I7" s="6">
        <v>20</v>
      </c>
      <c r="J7" s="6">
        <v>24</v>
      </c>
      <c r="K7" s="27" t="s">
        <v>29</v>
      </c>
      <c r="L7" s="6">
        <v>476</v>
      </c>
    </row>
    <row r="8" spans="1:12" s="1" customFormat="1" ht="30.6" customHeight="1">
      <c r="A8" s="7">
        <v>6</v>
      </c>
      <c r="B8" s="7" t="s">
        <v>30</v>
      </c>
      <c r="C8" s="7" t="s">
        <v>12</v>
      </c>
      <c r="D8" s="73" t="s">
        <v>31</v>
      </c>
      <c r="E8" s="7" t="s">
        <v>32</v>
      </c>
      <c r="F8" s="9" t="s">
        <v>15</v>
      </c>
      <c r="G8" s="6">
        <v>500</v>
      </c>
      <c r="H8" s="6">
        <v>21</v>
      </c>
      <c r="I8" s="6">
        <v>20</v>
      </c>
      <c r="J8" s="6">
        <v>24</v>
      </c>
      <c r="K8" s="27" t="s">
        <v>29</v>
      </c>
      <c r="L8" s="6">
        <v>476</v>
      </c>
    </row>
    <row r="9" spans="1:12" s="1" customFormat="1" ht="30.6" customHeight="1">
      <c r="A9" s="7">
        <v>7</v>
      </c>
      <c r="B9" s="7" t="s">
        <v>33</v>
      </c>
      <c r="C9" s="7" t="s">
        <v>12</v>
      </c>
      <c r="D9" s="74" t="s">
        <v>34</v>
      </c>
      <c r="E9" s="7" t="s">
        <v>35</v>
      </c>
      <c r="F9" s="9" t="s">
        <v>19</v>
      </c>
      <c r="G9" s="6">
        <v>500</v>
      </c>
      <c r="H9" s="6">
        <v>21</v>
      </c>
      <c r="I9" s="6">
        <v>15</v>
      </c>
      <c r="J9" s="6">
        <v>144</v>
      </c>
      <c r="K9" s="27" t="s">
        <v>29</v>
      </c>
      <c r="L9" s="6">
        <v>356</v>
      </c>
    </row>
    <row r="10" spans="1:12" s="1" customFormat="1" ht="30.6" customHeight="1">
      <c r="A10" s="7">
        <v>8</v>
      </c>
      <c r="B10" s="7" t="s">
        <v>36</v>
      </c>
      <c r="C10" s="7" t="s">
        <v>12</v>
      </c>
      <c r="D10" s="73" t="s">
        <v>37</v>
      </c>
      <c r="E10" s="7" t="s">
        <v>38</v>
      </c>
      <c r="F10" s="9" t="s">
        <v>19</v>
      </c>
      <c r="G10" s="6">
        <v>500</v>
      </c>
      <c r="H10" s="6">
        <v>21</v>
      </c>
      <c r="I10" s="6">
        <v>21</v>
      </c>
      <c r="J10" s="6">
        <v>0</v>
      </c>
      <c r="K10" s="6"/>
      <c r="L10" s="6">
        <v>500</v>
      </c>
    </row>
    <row r="11" spans="1:12" s="1" customFormat="1" ht="30.6" customHeight="1">
      <c r="A11" s="7">
        <v>9</v>
      </c>
      <c r="B11" s="7" t="s">
        <v>39</v>
      </c>
      <c r="C11" s="7" t="s">
        <v>12</v>
      </c>
      <c r="D11" s="8" t="s">
        <v>40</v>
      </c>
      <c r="E11" s="7" t="s">
        <v>28</v>
      </c>
      <c r="F11" s="9" t="s">
        <v>15</v>
      </c>
      <c r="G11" s="6">
        <v>500</v>
      </c>
      <c r="H11" s="6">
        <v>21</v>
      </c>
      <c r="I11" s="6">
        <v>20</v>
      </c>
      <c r="J11" s="6">
        <v>24</v>
      </c>
      <c r="K11" s="27" t="s">
        <v>29</v>
      </c>
      <c r="L11" s="6">
        <v>476</v>
      </c>
    </row>
    <row r="12" spans="1:12" s="1" customFormat="1" ht="30.6" customHeight="1">
      <c r="A12" s="7">
        <v>10</v>
      </c>
      <c r="B12" s="7" t="s">
        <v>41</v>
      </c>
      <c r="C12" s="7" t="s">
        <v>12</v>
      </c>
      <c r="D12" s="74" t="s">
        <v>42</v>
      </c>
      <c r="E12" s="7" t="s">
        <v>43</v>
      </c>
      <c r="F12" s="9" t="s">
        <v>19</v>
      </c>
      <c r="G12" s="6">
        <v>500</v>
      </c>
      <c r="H12" s="6">
        <v>21</v>
      </c>
      <c r="I12" s="6">
        <v>15</v>
      </c>
      <c r="J12" s="6">
        <v>144</v>
      </c>
      <c r="K12" s="27" t="s">
        <v>29</v>
      </c>
      <c r="L12" s="6">
        <v>356</v>
      </c>
    </row>
    <row r="13" spans="1:12" s="1" customFormat="1" ht="30.6" customHeight="1">
      <c r="A13" s="7">
        <v>11</v>
      </c>
      <c r="B13" s="10" t="s">
        <v>44</v>
      </c>
      <c r="C13" s="10" t="s">
        <v>12</v>
      </c>
      <c r="D13" s="14" t="s">
        <v>45</v>
      </c>
      <c r="E13" s="10" t="s">
        <v>32</v>
      </c>
      <c r="F13" s="15" t="s">
        <v>15</v>
      </c>
      <c r="G13" s="6">
        <v>500</v>
      </c>
      <c r="H13" s="6">
        <v>21</v>
      </c>
      <c r="I13" s="6">
        <v>21</v>
      </c>
      <c r="J13" s="6">
        <v>0</v>
      </c>
      <c r="K13" s="6"/>
      <c r="L13" s="6">
        <v>500</v>
      </c>
    </row>
    <row r="14" spans="1:12" s="1" customFormat="1" ht="30.6" customHeight="1">
      <c r="A14" s="7">
        <v>12</v>
      </c>
      <c r="B14" s="16" t="s">
        <v>46</v>
      </c>
      <c r="C14" s="16" t="s">
        <v>12</v>
      </c>
      <c r="D14" s="14" t="s">
        <v>47</v>
      </c>
      <c r="E14" s="16" t="s">
        <v>48</v>
      </c>
      <c r="F14" s="15" t="s">
        <v>15</v>
      </c>
      <c r="G14" s="6">
        <v>500</v>
      </c>
      <c r="H14" s="6">
        <v>21</v>
      </c>
      <c r="I14" s="6">
        <v>19</v>
      </c>
      <c r="J14" s="6">
        <v>48</v>
      </c>
      <c r="K14" s="27" t="s">
        <v>29</v>
      </c>
      <c r="L14" s="6">
        <v>452</v>
      </c>
    </row>
    <row r="15" spans="1:12" s="1" customFormat="1" ht="30.6" customHeight="1">
      <c r="A15" s="7">
        <v>13</v>
      </c>
      <c r="B15" s="7" t="s">
        <v>49</v>
      </c>
      <c r="C15" s="7" t="s">
        <v>50</v>
      </c>
      <c r="D15" s="74" t="s">
        <v>51</v>
      </c>
      <c r="E15" s="7" t="s">
        <v>52</v>
      </c>
      <c r="F15" s="9" t="s">
        <v>53</v>
      </c>
      <c r="G15" s="6">
        <v>500</v>
      </c>
      <c r="H15" s="6">
        <v>21</v>
      </c>
      <c r="I15" s="6">
        <v>14</v>
      </c>
      <c r="J15" s="27">
        <v>192</v>
      </c>
      <c r="K15" s="27" t="s">
        <v>54</v>
      </c>
      <c r="L15" s="27">
        <v>308</v>
      </c>
    </row>
    <row r="16" spans="1:12" s="1" customFormat="1" ht="30.6" customHeight="1">
      <c r="A16" s="7">
        <v>14</v>
      </c>
      <c r="B16" s="7" t="s">
        <v>55</v>
      </c>
      <c r="C16" s="7" t="s">
        <v>50</v>
      </c>
      <c r="D16" s="8" t="s">
        <v>56</v>
      </c>
      <c r="E16" s="7" t="s">
        <v>57</v>
      </c>
      <c r="F16" s="17" t="s">
        <v>53</v>
      </c>
      <c r="G16" s="6">
        <v>500</v>
      </c>
      <c r="H16" s="6">
        <v>21</v>
      </c>
      <c r="I16" s="6">
        <v>20</v>
      </c>
      <c r="J16" s="6">
        <v>48</v>
      </c>
      <c r="K16" s="27" t="s">
        <v>58</v>
      </c>
      <c r="L16" s="6">
        <v>452</v>
      </c>
    </row>
    <row r="17" spans="1:12" s="1" customFormat="1" ht="30.6" customHeight="1">
      <c r="A17" s="7">
        <v>15</v>
      </c>
      <c r="B17" s="7" t="s">
        <v>59</v>
      </c>
      <c r="C17" s="7" t="s">
        <v>50</v>
      </c>
      <c r="D17" s="8" t="s">
        <v>60</v>
      </c>
      <c r="E17" s="7" t="s">
        <v>52</v>
      </c>
      <c r="F17" s="17" t="s">
        <v>53</v>
      </c>
      <c r="G17" s="6">
        <v>500</v>
      </c>
      <c r="H17" s="6">
        <v>21</v>
      </c>
      <c r="I17" s="6">
        <v>20</v>
      </c>
      <c r="J17" s="6">
        <v>48</v>
      </c>
      <c r="K17" s="27" t="s">
        <v>58</v>
      </c>
      <c r="L17" s="6">
        <v>452</v>
      </c>
    </row>
    <row r="18" spans="1:12" s="2" customFormat="1" ht="30.6" customHeight="1">
      <c r="A18" s="7">
        <v>16</v>
      </c>
      <c r="B18" s="7" t="s">
        <v>61</v>
      </c>
      <c r="C18" s="7" t="s">
        <v>50</v>
      </c>
      <c r="D18" s="74" t="s">
        <v>62</v>
      </c>
      <c r="E18" s="7" t="s">
        <v>32</v>
      </c>
      <c r="F18" s="9" t="s">
        <v>53</v>
      </c>
      <c r="G18" s="6">
        <v>500</v>
      </c>
      <c r="H18" s="6">
        <v>21</v>
      </c>
      <c r="I18" s="6">
        <v>19</v>
      </c>
      <c r="J18" s="6">
        <v>96</v>
      </c>
      <c r="K18" s="27" t="s">
        <v>63</v>
      </c>
      <c r="L18" s="6">
        <v>404</v>
      </c>
    </row>
    <row r="19" spans="1:12" s="2" customFormat="1" ht="30.6" customHeight="1">
      <c r="A19" s="7">
        <v>17</v>
      </c>
      <c r="B19" s="7" t="s">
        <v>64</v>
      </c>
      <c r="C19" s="7" t="s">
        <v>50</v>
      </c>
      <c r="D19" s="18" t="s">
        <v>65</v>
      </c>
      <c r="E19" s="7" t="s">
        <v>66</v>
      </c>
      <c r="F19" s="9" t="s">
        <v>53</v>
      </c>
      <c r="G19" s="6">
        <v>500</v>
      </c>
      <c r="H19" s="6">
        <v>21</v>
      </c>
      <c r="I19" s="6">
        <v>21</v>
      </c>
      <c r="J19" s="6">
        <v>0</v>
      </c>
      <c r="K19" s="28"/>
      <c r="L19" s="6">
        <v>500</v>
      </c>
    </row>
    <row r="20" spans="1:12" s="2" customFormat="1" ht="30.6" customHeight="1">
      <c r="A20" s="7">
        <v>18</v>
      </c>
      <c r="B20" s="7" t="s">
        <v>67</v>
      </c>
      <c r="C20" s="7" t="s">
        <v>50</v>
      </c>
      <c r="D20" s="8" t="s">
        <v>68</v>
      </c>
      <c r="E20" s="7" t="s">
        <v>32</v>
      </c>
      <c r="F20" s="17" t="s">
        <v>53</v>
      </c>
      <c r="G20" s="6">
        <v>500</v>
      </c>
      <c r="H20" s="6">
        <v>21</v>
      </c>
      <c r="I20" s="6">
        <v>21</v>
      </c>
      <c r="J20" s="6">
        <v>0</v>
      </c>
      <c r="K20" s="28"/>
      <c r="L20" s="6">
        <v>500</v>
      </c>
    </row>
    <row r="21" spans="1:12" s="2" customFormat="1" ht="30.6" customHeight="1">
      <c r="A21" s="7">
        <v>19</v>
      </c>
      <c r="B21" s="7" t="s">
        <v>69</v>
      </c>
      <c r="C21" s="7" t="s">
        <v>50</v>
      </c>
      <c r="D21" s="8" t="s">
        <v>70</v>
      </c>
      <c r="E21" s="7" t="s">
        <v>71</v>
      </c>
      <c r="F21" s="17" t="s">
        <v>53</v>
      </c>
      <c r="G21" s="6">
        <v>500</v>
      </c>
      <c r="H21" s="6">
        <v>21</v>
      </c>
      <c r="I21" s="6">
        <v>21</v>
      </c>
      <c r="J21" s="6">
        <v>0</v>
      </c>
      <c r="K21" s="28"/>
      <c r="L21" s="6">
        <v>500</v>
      </c>
    </row>
    <row r="22" spans="1:12" s="2" customFormat="1" ht="30.6" customHeight="1">
      <c r="A22" s="7">
        <v>20</v>
      </c>
      <c r="B22" s="7" t="s">
        <v>72</v>
      </c>
      <c r="C22" s="7" t="s">
        <v>50</v>
      </c>
      <c r="D22" s="8" t="s">
        <v>73</v>
      </c>
      <c r="E22" s="7" t="s">
        <v>74</v>
      </c>
      <c r="F22" s="17" t="s">
        <v>53</v>
      </c>
      <c r="G22" s="6">
        <v>500</v>
      </c>
      <c r="H22" s="6">
        <v>21</v>
      </c>
      <c r="I22" s="6">
        <v>21</v>
      </c>
      <c r="J22" s="6">
        <v>0</v>
      </c>
      <c r="K22" s="29"/>
      <c r="L22" s="6">
        <v>500</v>
      </c>
    </row>
    <row r="23" spans="1:12" s="2" customFormat="1" ht="30.6" customHeight="1">
      <c r="A23" s="7">
        <v>21</v>
      </c>
      <c r="B23" s="7" t="s">
        <v>75</v>
      </c>
      <c r="C23" s="7" t="s">
        <v>50</v>
      </c>
      <c r="D23" s="8" t="s">
        <v>76</v>
      </c>
      <c r="E23" s="7" t="s">
        <v>32</v>
      </c>
      <c r="F23" s="17" t="s">
        <v>53</v>
      </c>
      <c r="G23" s="6">
        <v>500</v>
      </c>
      <c r="H23" s="6">
        <v>21</v>
      </c>
      <c r="I23" s="6">
        <v>21</v>
      </c>
      <c r="J23" s="6">
        <v>0</v>
      </c>
      <c r="K23" s="28"/>
      <c r="L23" s="6">
        <v>500</v>
      </c>
    </row>
    <row r="24" spans="1:12" s="2" customFormat="1" ht="30.6" customHeight="1">
      <c r="A24" s="7">
        <v>22</v>
      </c>
      <c r="B24" s="7" t="s">
        <v>77</v>
      </c>
      <c r="C24" s="7" t="s">
        <v>50</v>
      </c>
      <c r="D24" s="74" t="s">
        <v>78</v>
      </c>
      <c r="E24" s="7" t="s">
        <v>79</v>
      </c>
      <c r="F24" s="9" t="s">
        <v>53</v>
      </c>
      <c r="G24" s="6">
        <v>500</v>
      </c>
      <c r="H24" s="6">
        <v>21</v>
      </c>
      <c r="I24" s="6">
        <v>20</v>
      </c>
      <c r="J24" s="6">
        <v>48</v>
      </c>
      <c r="K24" s="27" t="s">
        <v>58</v>
      </c>
      <c r="L24" s="6">
        <v>452</v>
      </c>
    </row>
    <row r="25" spans="1:12" s="2" customFormat="1" ht="30.6" customHeight="1">
      <c r="A25" s="7">
        <v>23</v>
      </c>
      <c r="B25" s="10" t="s">
        <v>80</v>
      </c>
      <c r="C25" s="10" t="s">
        <v>50</v>
      </c>
      <c r="D25" s="14" t="s">
        <v>81</v>
      </c>
      <c r="E25" s="10" t="s">
        <v>82</v>
      </c>
      <c r="F25" s="15" t="s">
        <v>53</v>
      </c>
      <c r="G25" s="6">
        <v>500</v>
      </c>
      <c r="H25" s="6">
        <v>21</v>
      </c>
      <c r="I25" s="6">
        <v>21</v>
      </c>
      <c r="J25" s="6">
        <v>0</v>
      </c>
      <c r="K25" s="28"/>
      <c r="L25" s="6">
        <v>500</v>
      </c>
    </row>
    <row r="26" spans="1:12" s="2" customFormat="1" ht="30.6" customHeight="1">
      <c r="A26" s="7">
        <v>24</v>
      </c>
      <c r="B26" s="7" t="s">
        <v>83</v>
      </c>
      <c r="C26" s="7" t="s">
        <v>50</v>
      </c>
      <c r="D26" s="8" t="s">
        <v>84</v>
      </c>
      <c r="E26" s="7" t="s">
        <v>85</v>
      </c>
      <c r="F26" s="17" t="s">
        <v>53</v>
      </c>
      <c r="G26" s="6">
        <v>500</v>
      </c>
      <c r="H26" s="6">
        <v>21</v>
      </c>
      <c r="I26" s="6">
        <v>21</v>
      </c>
      <c r="J26" s="6">
        <v>0</v>
      </c>
      <c r="K26" s="28"/>
      <c r="L26" s="6">
        <v>500</v>
      </c>
    </row>
    <row r="27" spans="1:12" s="2" customFormat="1" ht="30.6" customHeight="1">
      <c r="A27" s="7">
        <v>25</v>
      </c>
      <c r="B27" s="10" t="s">
        <v>86</v>
      </c>
      <c r="C27" s="7" t="s">
        <v>50</v>
      </c>
      <c r="D27" s="18" t="s">
        <v>87</v>
      </c>
      <c r="E27" s="7" t="s">
        <v>88</v>
      </c>
      <c r="F27" s="9" t="s">
        <v>53</v>
      </c>
      <c r="G27" s="6">
        <v>500</v>
      </c>
      <c r="H27" s="6">
        <v>21</v>
      </c>
      <c r="I27" s="6">
        <v>21</v>
      </c>
      <c r="J27" s="6">
        <v>0</v>
      </c>
      <c r="K27" s="28"/>
      <c r="L27" s="6">
        <v>500</v>
      </c>
    </row>
    <row r="28" spans="1:12" s="2" customFormat="1" ht="30.6" customHeight="1">
      <c r="A28" s="7">
        <v>26</v>
      </c>
      <c r="B28" s="77" t="s">
        <v>349</v>
      </c>
      <c r="C28" s="78" t="s">
        <v>350</v>
      </c>
      <c r="D28" s="18" t="s">
        <v>87</v>
      </c>
      <c r="E28" s="78" t="s">
        <v>351</v>
      </c>
      <c r="F28" s="9" t="s">
        <v>53</v>
      </c>
      <c r="G28" s="6">
        <v>500</v>
      </c>
      <c r="H28" s="6">
        <v>21</v>
      </c>
      <c r="I28" s="6">
        <v>21</v>
      </c>
      <c r="J28" s="6">
        <v>0</v>
      </c>
      <c r="K28" s="28"/>
      <c r="L28" s="6">
        <v>500</v>
      </c>
    </row>
    <row r="29" spans="1:12" s="2" customFormat="1" ht="30.6" customHeight="1">
      <c r="A29" s="7">
        <v>27</v>
      </c>
      <c r="B29" s="7" t="s">
        <v>89</v>
      </c>
      <c r="C29" s="7" t="s">
        <v>12</v>
      </c>
      <c r="D29" s="8" t="s">
        <v>90</v>
      </c>
      <c r="E29" s="7" t="s">
        <v>91</v>
      </c>
      <c r="F29" s="7" t="s">
        <v>92</v>
      </c>
      <c r="G29" s="6">
        <v>500</v>
      </c>
      <c r="H29" s="6">
        <v>21</v>
      </c>
      <c r="I29" s="6">
        <v>20</v>
      </c>
      <c r="J29" s="6">
        <v>24</v>
      </c>
      <c r="K29" s="30" t="s">
        <v>29</v>
      </c>
      <c r="L29" s="6">
        <v>476</v>
      </c>
    </row>
    <row r="30" spans="1:12" s="2" customFormat="1" ht="30.6" customHeight="1">
      <c r="A30" s="7">
        <v>28</v>
      </c>
      <c r="B30" s="7" t="s">
        <v>93</v>
      </c>
      <c r="C30" s="7" t="s">
        <v>12</v>
      </c>
      <c r="D30" s="8" t="s">
        <v>94</v>
      </c>
      <c r="E30" s="7" t="s">
        <v>95</v>
      </c>
      <c r="F30" s="7" t="s">
        <v>92</v>
      </c>
      <c r="G30" s="6">
        <v>500</v>
      </c>
      <c r="H30" s="6">
        <v>21</v>
      </c>
      <c r="I30" s="6">
        <v>13</v>
      </c>
      <c r="J30" s="6">
        <v>192</v>
      </c>
      <c r="K30" s="30" t="s">
        <v>96</v>
      </c>
      <c r="L30" s="6">
        <v>308</v>
      </c>
    </row>
    <row r="31" spans="1:12" s="2" customFormat="1" ht="30.6" customHeight="1">
      <c r="A31" s="7">
        <v>29</v>
      </c>
      <c r="B31" s="11" t="s">
        <v>97</v>
      </c>
      <c r="C31" s="11" t="s">
        <v>12</v>
      </c>
      <c r="D31" s="12" t="s">
        <v>98</v>
      </c>
      <c r="E31" s="11" t="s">
        <v>99</v>
      </c>
      <c r="F31" s="11" t="s">
        <v>92</v>
      </c>
      <c r="G31" s="6">
        <v>500</v>
      </c>
      <c r="H31" s="6">
        <v>21</v>
      </c>
      <c r="I31" s="6">
        <v>21</v>
      </c>
      <c r="J31" s="6">
        <v>0</v>
      </c>
      <c r="K31" s="28"/>
      <c r="L31" s="6">
        <v>500</v>
      </c>
    </row>
    <row r="32" spans="1:12" s="2" customFormat="1" ht="30.6" customHeight="1">
      <c r="A32" s="7">
        <v>30</v>
      </c>
      <c r="B32" s="7" t="s">
        <v>100</v>
      </c>
      <c r="C32" s="7" t="s">
        <v>12</v>
      </c>
      <c r="D32" s="74" t="s">
        <v>101</v>
      </c>
      <c r="E32" s="7" t="s">
        <v>28</v>
      </c>
      <c r="F32" s="7" t="s">
        <v>92</v>
      </c>
      <c r="G32" s="6">
        <v>500</v>
      </c>
      <c r="H32" s="6">
        <v>21</v>
      </c>
      <c r="I32" s="6">
        <v>18</v>
      </c>
      <c r="J32" s="6">
        <v>72</v>
      </c>
      <c r="K32" s="30" t="s">
        <v>29</v>
      </c>
      <c r="L32" s="6">
        <v>428</v>
      </c>
    </row>
    <row r="33" spans="1:12" s="2" customFormat="1" ht="30.6" customHeight="1">
      <c r="A33" s="7">
        <v>31</v>
      </c>
      <c r="B33" s="7" t="s">
        <v>102</v>
      </c>
      <c r="C33" s="7" t="s">
        <v>12</v>
      </c>
      <c r="D33" s="74" t="s">
        <v>103</v>
      </c>
      <c r="E33" s="7" t="s">
        <v>104</v>
      </c>
      <c r="F33" s="7" t="s">
        <v>92</v>
      </c>
      <c r="G33" s="6">
        <v>500</v>
      </c>
      <c r="H33" s="6">
        <v>21</v>
      </c>
      <c r="I33" s="6">
        <v>19</v>
      </c>
      <c r="J33" s="6">
        <v>48</v>
      </c>
      <c r="K33" s="30" t="s">
        <v>29</v>
      </c>
      <c r="L33" s="6">
        <v>452</v>
      </c>
    </row>
    <row r="34" spans="1:12" s="2" customFormat="1" ht="30.6" customHeight="1">
      <c r="A34" s="7">
        <v>32</v>
      </c>
      <c r="B34" s="7" t="s">
        <v>105</v>
      </c>
      <c r="C34" s="7" t="s">
        <v>12</v>
      </c>
      <c r="D34" s="74" t="s">
        <v>106</v>
      </c>
      <c r="E34" s="7" t="s">
        <v>28</v>
      </c>
      <c r="F34" s="7" t="s">
        <v>92</v>
      </c>
      <c r="G34" s="6">
        <v>500</v>
      </c>
      <c r="H34" s="6">
        <v>21</v>
      </c>
      <c r="I34" s="6">
        <v>20</v>
      </c>
      <c r="J34" s="6">
        <v>24</v>
      </c>
      <c r="K34" s="30" t="s">
        <v>29</v>
      </c>
      <c r="L34" s="6">
        <v>476</v>
      </c>
    </row>
    <row r="35" spans="1:12" s="2" customFormat="1" ht="30.6" customHeight="1">
      <c r="A35" s="7">
        <v>33</v>
      </c>
      <c r="B35" s="7" t="s">
        <v>107</v>
      </c>
      <c r="C35" s="7" t="s">
        <v>12</v>
      </c>
      <c r="D35" s="74" t="s">
        <v>108</v>
      </c>
      <c r="E35" s="7" t="s">
        <v>109</v>
      </c>
      <c r="F35" s="7" t="s">
        <v>92</v>
      </c>
      <c r="G35" s="6">
        <v>500</v>
      </c>
      <c r="H35" s="6">
        <v>21</v>
      </c>
      <c r="I35" s="6">
        <v>20</v>
      </c>
      <c r="J35" s="6">
        <v>24</v>
      </c>
      <c r="K35" s="30" t="s">
        <v>29</v>
      </c>
      <c r="L35" s="6">
        <v>476</v>
      </c>
    </row>
    <row r="36" spans="1:12" s="2" customFormat="1" ht="30.6" customHeight="1">
      <c r="A36" s="7">
        <v>34</v>
      </c>
      <c r="B36" s="7" t="s">
        <v>110</v>
      </c>
      <c r="C36" s="7" t="s">
        <v>12</v>
      </c>
      <c r="D36" s="74" t="s">
        <v>111</v>
      </c>
      <c r="E36" s="7" t="s">
        <v>82</v>
      </c>
      <c r="F36" s="7" t="s">
        <v>92</v>
      </c>
      <c r="G36" s="6">
        <v>500</v>
      </c>
      <c r="H36" s="6">
        <v>21</v>
      </c>
      <c r="I36" s="6">
        <v>20</v>
      </c>
      <c r="J36" s="6">
        <v>24</v>
      </c>
      <c r="K36" s="30" t="s">
        <v>29</v>
      </c>
      <c r="L36" s="6">
        <v>476</v>
      </c>
    </row>
    <row r="37" spans="1:12" s="2" customFormat="1" ht="30.6" customHeight="1">
      <c r="A37" s="7">
        <v>35</v>
      </c>
      <c r="B37" s="7" t="s">
        <v>112</v>
      </c>
      <c r="C37" s="7" t="s">
        <v>12</v>
      </c>
      <c r="D37" s="74" t="s">
        <v>113</v>
      </c>
      <c r="E37" s="7" t="s">
        <v>28</v>
      </c>
      <c r="F37" s="7" t="s">
        <v>92</v>
      </c>
      <c r="G37" s="6">
        <v>500</v>
      </c>
      <c r="H37" s="6">
        <v>21</v>
      </c>
      <c r="I37" s="6">
        <v>21</v>
      </c>
      <c r="J37" s="6">
        <v>0</v>
      </c>
      <c r="K37" s="28"/>
      <c r="L37" s="6">
        <v>500</v>
      </c>
    </row>
    <row r="38" spans="1:12" s="2" customFormat="1" ht="30.6" customHeight="1">
      <c r="A38" s="7">
        <v>36</v>
      </c>
      <c r="B38" s="7" t="s">
        <v>114</v>
      </c>
      <c r="C38" s="7" t="s">
        <v>12</v>
      </c>
      <c r="D38" s="8" t="s">
        <v>115</v>
      </c>
      <c r="E38" s="7" t="s">
        <v>116</v>
      </c>
      <c r="F38" s="7" t="s">
        <v>92</v>
      </c>
      <c r="G38" s="6">
        <v>500</v>
      </c>
      <c r="H38" s="6">
        <v>21</v>
      </c>
      <c r="I38" s="6">
        <v>20</v>
      </c>
      <c r="J38" s="6">
        <v>24</v>
      </c>
      <c r="K38" s="30" t="s">
        <v>29</v>
      </c>
      <c r="L38" s="6">
        <v>476</v>
      </c>
    </row>
    <row r="39" spans="1:12" s="2" customFormat="1" ht="30.6" customHeight="1">
      <c r="A39" s="7">
        <v>37</v>
      </c>
      <c r="B39" s="10" t="s">
        <v>117</v>
      </c>
      <c r="C39" s="10" t="s">
        <v>12</v>
      </c>
      <c r="D39" s="14" t="s">
        <v>118</v>
      </c>
      <c r="E39" s="10" t="s">
        <v>119</v>
      </c>
      <c r="F39" s="10" t="s">
        <v>92</v>
      </c>
      <c r="G39" s="6">
        <v>500</v>
      </c>
      <c r="H39" s="6">
        <v>21</v>
      </c>
      <c r="I39" s="6">
        <v>21</v>
      </c>
      <c r="J39" s="6">
        <v>0</v>
      </c>
      <c r="K39" s="28"/>
      <c r="L39" s="6">
        <v>500</v>
      </c>
    </row>
    <row r="40" spans="1:12" s="2" customFormat="1" ht="30.6" customHeight="1">
      <c r="A40" s="7">
        <v>38</v>
      </c>
      <c r="B40" s="7" t="s">
        <v>120</v>
      </c>
      <c r="C40" s="7" t="s">
        <v>50</v>
      </c>
      <c r="D40" s="8" t="s">
        <v>121</v>
      </c>
      <c r="E40" s="7" t="s">
        <v>85</v>
      </c>
      <c r="F40" s="8" t="s">
        <v>122</v>
      </c>
      <c r="G40" s="6">
        <v>500</v>
      </c>
      <c r="H40" s="6">
        <v>21</v>
      </c>
      <c r="I40" s="6">
        <v>21</v>
      </c>
      <c r="J40" s="6">
        <v>0</v>
      </c>
      <c r="K40" s="28"/>
      <c r="L40" s="6">
        <v>500</v>
      </c>
    </row>
    <row r="41" spans="1:12" s="2" customFormat="1" ht="30.6" customHeight="1">
      <c r="A41" s="7">
        <v>39</v>
      </c>
      <c r="B41" s="7" t="s">
        <v>123</v>
      </c>
      <c r="C41" s="7" t="s">
        <v>50</v>
      </c>
      <c r="D41" s="74" t="s">
        <v>124</v>
      </c>
      <c r="E41" s="7" t="s">
        <v>82</v>
      </c>
      <c r="F41" s="7" t="s">
        <v>122</v>
      </c>
      <c r="G41" s="6">
        <v>500</v>
      </c>
      <c r="H41" s="6">
        <v>21</v>
      </c>
      <c r="I41" s="6">
        <v>21</v>
      </c>
      <c r="J41" s="6">
        <v>0</v>
      </c>
      <c r="K41" s="28"/>
      <c r="L41" s="6">
        <v>500</v>
      </c>
    </row>
    <row r="42" spans="1:12" s="2" customFormat="1" ht="30.6" customHeight="1">
      <c r="A42" s="7">
        <v>40</v>
      </c>
      <c r="B42" s="7" t="s">
        <v>125</v>
      </c>
      <c r="C42" s="7" t="s">
        <v>50</v>
      </c>
      <c r="D42" s="8" t="s">
        <v>126</v>
      </c>
      <c r="E42" s="7" t="s">
        <v>32</v>
      </c>
      <c r="F42" s="8" t="s">
        <v>122</v>
      </c>
      <c r="G42" s="6">
        <v>500</v>
      </c>
      <c r="H42" s="6">
        <v>21</v>
      </c>
      <c r="I42" s="6">
        <v>21</v>
      </c>
      <c r="J42" s="6">
        <v>0</v>
      </c>
      <c r="K42" s="28"/>
      <c r="L42" s="6">
        <v>500</v>
      </c>
    </row>
    <row r="43" spans="1:12" s="2" customFormat="1" ht="30.6" customHeight="1">
      <c r="A43" s="7">
        <v>41</v>
      </c>
      <c r="B43" s="7" t="s">
        <v>127</v>
      </c>
      <c r="C43" s="7" t="s">
        <v>50</v>
      </c>
      <c r="D43" s="7" t="s">
        <v>128</v>
      </c>
      <c r="E43" s="7" t="s">
        <v>129</v>
      </c>
      <c r="F43" s="7" t="s">
        <v>122</v>
      </c>
      <c r="G43" s="6">
        <v>500</v>
      </c>
      <c r="H43" s="6">
        <v>21</v>
      </c>
      <c r="I43" s="6">
        <v>18</v>
      </c>
      <c r="J43" s="6">
        <v>72</v>
      </c>
      <c r="K43" s="30" t="s">
        <v>29</v>
      </c>
      <c r="L43" s="6">
        <v>428</v>
      </c>
    </row>
    <row r="44" spans="1:12" s="2" customFormat="1" ht="30.6" customHeight="1">
      <c r="A44" s="7">
        <v>42</v>
      </c>
      <c r="B44" s="7" t="s">
        <v>130</v>
      </c>
      <c r="C44" s="7" t="s">
        <v>50</v>
      </c>
      <c r="D44" s="8" t="s">
        <v>131</v>
      </c>
      <c r="E44" s="7" t="s">
        <v>99</v>
      </c>
      <c r="F44" s="8" t="s">
        <v>122</v>
      </c>
      <c r="G44" s="6">
        <v>500</v>
      </c>
      <c r="H44" s="6">
        <v>21</v>
      </c>
      <c r="I44" s="6">
        <v>21</v>
      </c>
      <c r="J44" s="6">
        <v>0</v>
      </c>
      <c r="K44" s="28"/>
      <c r="L44" s="6">
        <v>500</v>
      </c>
    </row>
    <row r="45" spans="1:12" s="2" customFormat="1" ht="30.6" customHeight="1">
      <c r="A45" s="7">
        <v>43</v>
      </c>
      <c r="B45" s="7" t="s">
        <v>132</v>
      </c>
      <c r="C45" s="7" t="s">
        <v>50</v>
      </c>
      <c r="D45" s="74" t="s">
        <v>133</v>
      </c>
      <c r="E45" s="7" t="s">
        <v>35</v>
      </c>
      <c r="F45" s="7" t="s">
        <v>122</v>
      </c>
      <c r="G45" s="6">
        <v>500</v>
      </c>
      <c r="H45" s="6">
        <v>21</v>
      </c>
      <c r="I45" s="6">
        <v>19</v>
      </c>
      <c r="J45" s="6">
        <v>48</v>
      </c>
      <c r="K45" s="30" t="s">
        <v>29</v>
      </c>
      <c r="L45" s="6">
        <v>452</v>
      </c>
    </row>
    <row r="46" spans="1:12" s="2" customFormat="1" ht="30.6" customHeight="1">
      <c r="A46" s="7">
        <v>44</v>
      </c>
      <c r="B46" s="7" t="s">
        <v>134</v>
      </c>
      <c r="C46" s="7" t="s">
        <v>50</v>
      </c>
      <c r="D46" s="8" t="s">
        <v>135</v>
      </c>
      <c r="E46" s="7" t="s">
        <v>82</v>
      </c>
      <c r="F46" s="8" t="s">
        <v>122</v>
      </c>
      <c r="G46" s="6">
        <v>500</v>
      </c>
      <c r="H46" s="6">
        <v>21</v>
      </c>
      <c r="I46" s="6">
        <v>21</v>
      </c>
      <c r="J46" s="6">
        <v>0</v>
      </c>
      <c r="K46" s="28"/>
      <c r="L46" s="6">
        <v>500</v>
      </c>
    </row>
    <row r="47" spans="1:12" s="2" customFormat="1" ht="30.6" customHeight="1">
      <c r="A47" s="7">
        <v>45</v>
      </c>
      <c r="B47" s="7" t="s">
        <v>136</v>
      </c>
      <c r="C47" s="7" t="s">
        <v>50</v>
      </c>
      <c r="D47" s="8" t="s">
        <v>137</v>
      </c>
      <c r="E47" s="7" t="s">
        <v>138</v>
      </c>
      <c r="F47" s="8" t="s">
        <v>122</v>
      </c>
      <c r="G47" s="6">
        <v>500</v>
      </c>
      <c r="H47" s="6">
        <v>21</v>
      </c>
      <c r="I47" s="6">
        <v>21</v>
      </c>
      <c r="J47" s="6">
        <v>0</v>
      </c>
      <c r="K47" s="28"/>
      <c r="L47" s="6">
        <v>500</v>
      </c>
    </row>
    <row r="48" spans="1:12" s="2" customFormat="1" ht="30.6" customHeight="1">
      <c r="A48" s="7">
        <v>46</v>
      </c>
      <c r="B48" s="19" t="s">
        <v>139</v>
      </c>
      <c r="C48" s="7" t="s">
        <v>50</v>
      </c>
      <c r="D48" s="20" t="s">
        <v>140</v>
      </c>
      <c r="E48" s="21" t="s">
        <v>141</v>
      </c>
      <c r="F48" s="21" t="s">
        <v>122</v>
      </c>
      <c r="G48" s="6">
        <v>500</v>
      </c>
      <c r="H48" s="6">
        <v>21</v>
      </c>
      <c r="I48" s="6">
        <v>21</v>
      </c>
      <c r="J48" s="6">
        <v>0</v>
      </c>
      <c r="K48" s="28"/>
      <c r="L48" s="6">
        <v>500</v>
      </c>
    </row>
    <row r="49" spans="1:231" s="2" customFormat="1" ht="30.6" customHeight="1">
      <c r="A49" s="7">
        <v>47</v>
      </c>
      <c r="B49" s="7" t="s">
        <v>142</v>
      </c>
      <c r="C49" s="7" t="s">
        <v>50</v>
      </c>
      <c r="D49" s="8" t="s">
        <v>143</v>
      </c>
      <c r="E49" s="7" t="s">
        <v>144</v>
      </c>
      <c r="F49" s="7" t="s">
        <v>122</v>
      </c>
      <c r="G49" s="6">
        <v>500</v>
      </c>
      <c r="H49" s="6">
        <v>21</v>
      </c>
      <c r="I49" s="6">
        <v>18.5</v>
      </c>
      <c r="J49" s="6">
        <v>60</v>
      </c>
      <c r="K49" s="30" t="s">
        <v>29</v>
      </c>
      <c r="L49" s="6">
        <v>440</v>
      </c>
    </row>
    <row r="50" spans="1:231" s="2" customFormat="1" ht="30.6" customHeight="1">
      <c r="A50" s="7">
        <v>48</v>
      </c>
      <c r="B50" s="10" t="s">
        <v>145</v>
      </c>
      <c r="C50" s="10" t="s">
        <v>50</v>
      </c>
      <c r="D50" s="14" t="s">
        <v>146</v>
      </c>
      <c r="E50" s="10" t="s">
        <v>147</v>
      </c>
      <c r="F50" s="14" t="s">
        <v>122</v>
      </c>
      <c r="G50" s="6">
        <v>500</v>
      </c>
      <c r="H50" s="6">
        <v>21</v>
      </c>
      <c r="I50" s="6">
        <v>21</v>
      </c>
      <c r="J50" s="6">
        <v>0</v>
      </c>
      <c r="K50" s="76"/>
      <c r="L50" s="6">
        <v>500</v>
      </c>
    </row>
    <row r="51" spans="1:231" s="2" customFormat="1" ht="30.6" customHeight="1">
      <c r="A51" s="7">
        <v>49</v>
      </c>
      <c r="B51" s="7" t="s">
        <v>148</v>
      </c>
      <c r="C51" s="7" t="s">
        <v>50</v>
      </c>
      <c r="D51" s="73" t="s">
        <v>149</v>
      </c>
      <c r="E51" s="7" t="s">
        <v>150</v>
      </c>
      <c r="F51" s="8" t="s">
        <v>151</v>
      </c>
      <c r="G51" s="6">
        <v>500</v>
      </c>
      <c r="H51" s="6">
        <v>21</v>
      </c>
      <c r="I51" s="6">
        <v>20</v>
      </c>
      <c r="J51" s="6">
        <v>24</v>
      </c>
      <c r="K51" s="28" t="s">
        <v>29</v>
      </c>
      <c r="L51" s="6">
        <v>476</v>
      </c>
    </row>
    <row r="52" spans="1:231" s="2" customFormat="1" ht="30.6" customHeight="1">
      <c r="A52" s="7">
        <v>50</v>
      </c>
      <c r="B52" s="7" t="s">
        <v>152</v>
      </c>
      <c r="C52" s="7" t="s">
        <v>12</v>
      </c>
      <c r="D52" s="8" t="s">
        <v>153</v>
      </c>
      <c r="E52" s="7" t="s">
        <v>22</v>
      </c>
      <c r="F52" s="11" t="s">
        <v>154</v>
      </c>
      <c r="G52" s="6">
        <v>500</v>
      </c>
      <c r="H52" s="6">
        <v>21</v>
      </c>
      <c r="I52" s="31">
        <v>19</v>
      </c>
      <c r="J52" s="28">
        <v>48</v>
      </c>
      <c r="K52" s="28" t="s">
        <v>29</v>
      </c>
      <c r="L52" s="6">
        <v>452</v>
      </c>
    </row>
    <row r="53" spans="1:231" s="1" customFormat="1" ht="30.6" customHeight="1">
      <c r="A53" s="7">
        <v>51</v>
      </c>
      <c r="B53" s="7" t="s">
        <v>155</v>
      </c>
      <c r="C53" s="7" t="s">
        <v>12</v>
      </c>
      <c r="D53" s="8" t="s">
        <v>156</v>
      </c>
      <c r="E53" s="7" t="s">
        <v>157</v>
      </c>
      <c r="F53" s="11" t="s">
        <v>158</v>
      </c>
      <c r="G53" s="6">
        <v>500</v>
      </c>
      <c r="H53" s="6">
        <v>21</v>
      </c>
      <c r="I53" s="31">
        <v>19</v>
      </c>
      <c r="J53" s="28">
        <v>48</v>
      </c>
      <c r="K53" s="28" t="s">
        <v>29</v>
      </c>
      <c r="L53" s="27">
        <v>452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</row>
    <row r="54" spans="1:231" s="2" customFormat="1" ht="30.6" customHeight="1">
      <c r="A54" s="7">
        <v>52</v>
      </c>
      <c r="B54" s="11" t="s">
        <v>159</v>
      </c>
      <c r="C54" s="11" t="s">
        <v>50</v>
      </c>
      <c r="D54" s="12" t="s">
        <v>160</v>
      </c>
      <c r="E54" s="11" t="s">
        <v>138</v>
      </c>
      <c r="F54" s="11" t="s">
        <v>161</v>
      </c>
      <c r="G54" s="6">
        <v>500</v>
      </c>
      <c r="H54" s="6">
        <v>21</v>
      </c>
      <c r="I54" s="31">
        <v>21</v>
      </c>
      <c r="J54" s="28">
        <v>0</v>
      </c>
      <c r="K54" s="28"/>
      <c r="L54" s="27">
        <v>500</v>
      </c>
    </row>
    <row r="55" spans="1:231" s="2" customFormat="1" ht="30.6" customHeight="1">
      <c r="A55" s="7">
        <v>53</v>
      </c>
      <c r="B55" s="22" t="s">
        <v>162</v>
      </c>
      <c r="C55" s="23" t="s">
        <v>50</v>
      </c>
      <c r="D55" s="24" t="s">
        <v>163</v>
      </c>
      <c r="E55" s="25" t="s">
        <v>164</v>
      </c>
      <c r="F55" s="26" t="s">
        <v>122</v>
      </c>
      <c r="G55" s="6">
        <v>500</v>
      </c>
      <c r="H55" s="6">
        <v>21</v>
      </c>
      <c r="I55" s="6">
        <v>21</v>
      </c>
      <c r="J55" s="28">
        <v>0</v>
      </c>
      <c r="K55" s="28"/>
      <c r="L55" s="27">
        <v>500</v>
      </c>
    </row>
    <row r="56" spans="1:231" s="2" customFormat="1" ht="30.6" customHeight="1">
      <c r="A56" s="7">
        <v>54</v>
      </c>
      <c r="B56" s="7" t="s">
        <v>165</v>
      </c>
      <c r="C56" s="7" t="s">
        <v>12</v>
      </c>
      <c r="D56" s="8" t="s">
        <v>166</v>
      </c>
      <c r="E56" s="7" t="s">
        <v>167</v>
      </c>
      <c r="F56" s="7" t="s">
        <v>168</v>
      </c>
      <c r="G56" s="6">
        <v>500</v>
      </c>
      <c r="H56" s="6">
        <v>21</v>
      </c>
      <c r="I56" s="6">
        <v>21</v>
      </c>
      <c r="J56" s="28">
        <v>0</v>
      </c>
      <c r="K56" s="28"/>
      <c r="L56" s="27">
        <v>500</v>
      </c>
    </row>
    <row r="57" spans="1:231" s="2" customFormat="1" ht="30.6" customHeight="1">
      <c r="A57" s="7">
        <v>55</v>
      </c>
      <c r="B57" s="7" t="s">
        <v>169</v>
      </c>
      <c r="C57" s="7" t="s">
        <v>12</v>
      </c>
      <c r="D57" s="73" t="s">
        <v>170</v>
      </c>
      <c r="E57" s="7" t="s">
        <v>171</v>
      </c>
      <c r="F57" s="7" t="s">
        <v>168</v>
      </c>
      <c r="G57" s="6">
        <v>500</v>
      </c>
      <c r="H57" s="6">
        <v>21</v>
      </c>
      <c r="I57" s="6">
        <v>21</v>
      </c>
      <c r="J57" s="28">
        <v>0</v>
      </c>
      <c r="K57" s="28"/>
      <c r="L57" s="27">
        <v>500</v>
      </c>
    </row>
    <row r="58" spans="1:231" s="2" customFormat="1" ht="30.6" customHeight="1">
      <c r="A58" s="7">
        <v>56</v>
      </c>
      <c r="B58" s="7" t="s">
        <v>172</v>
      </c>
      <c r="C58" s="7" t="s">
        <v>12</v>
      </c>
      <c r="D58" s="8" t="s">
        <v>173</v>
      </c>
      <c r="E58" s="7" t="s">
        <v>174</v>
      </c>
      <c r="F58" s="7" t="s">
        <v>168</v>
      </c>
      <c r="G58" s="6">
        <v>500</v>
      </c>
      <c r="H58" s="6">
        <v>21</v>
      </c>
      <c r="I58" s="31">
        <v>20</v>
      </c>
      <c r="J58" s="28">
        <v>24</v>
      </c>
      <c r="K58" s="28" t="s">
        <v>29</v>
      </c>
      <c r="L58" s="27">
        <v>476</v>
      </c>
    </row>
    <row r="59" spans="1:231" s="2" customFormat="1" ht="30.6" customHeight="1">
      <c r="A59" s="7">
        <v>57</v>
      </c>
      <c r="B59" s="7" t="s">
        <v>175</v>
      </c>
      <c r="C59" s="7" t="s">
        <v>12</v>
      </c>
      <c r="D59" s="8" t="s">
        <v>176</v>
      </c>
      <c r="E59" s="7" t="s">
        <v>171</v>
      </c>
      <c r="F59" s="7" t="s">
        <v>168</v>
      </c>
      <c r="G59" s="6">
        <v>500</v>
      </c>
      <c r="H59" s="6">
        <v>21</v>
      </c>
      <c r="I59" s="6">
        <v>21</v>
      </c>
      <c r="J59" s="28">
        <v>0</v>
      </c>
      <c r="K59" s="28"/>
      <c r="L59" s="27">
        <v>500</v>
      </c>
    </row>
    <row r="60" spans="1:231" s="2" customFormat="1" ht="30.6" customHeight="1">
      <c r="A60" s="7">
        <v>58</v>
      </c>
      <c r="B60" s="7" t="s">
        <v>177</v>
      </c>
      <c r="C60" s="7" t="s">
        <v>12</v>
      </c>
      <c r="D60" s="8" t="s">
        <v>178</v>
      </c>
      <c r="E60" s="7" t="s">
        <v>179</v>
      </c>
      <c r="F60" s="7" t="s">
        <v>168</v>
      </c>
      <c r="G60" s="6">
        <v>500</v>
      </c>
      <c r="H60" s="6">
        <v>21</v>
      </c>
      <c r="I60" s="31">
        <v>21</v>
      </c>
      <c r="J60" s="28">
        <v>0</v>
      </c>
      <c r="K60" s="28"/>
      <c r="L60" s="27">
        <v>500</v>
      </c>
    </row>
    <row r="61" spans="1:231" s="2" customFormat="1" ht="30.6" customHeight="1">
      <c r="A61" s="7">
        <v>59</v>
      </c>
      <c r="B61" s="10" t="s">
        <v>180</v>
      </c>
      <c r="C61" s="10" t="s">
        <v>12</v>
      </c>
      <c r="D61" s="14" t="s">
        <v>181</v>
      </c>
      <c r="E61" s="10" t="s">
        <v>182</v>
      </c>
      <c r="F61" s="10" t="s">
        <v>168</v>
      </c>
      <c r="G61" s="6">
        <v>500</v>
      </c>
      <c r="H61" s="6">
        <v>21</v>
      </c>
      <c r="I61" s="6">
        <v>21</v>
      </c>
      <c r="J61" s="28">
        <v>0</v>
      </c>
      <c r="K61" s="28"/>
      <c r="L61" s="27">
        <v>500</v>
      </c>
    </row>
    <row r="62" spans="1:231" s="2" customFormat="1" ht="30.6" customHeight="1">
      <c r="A62" s="7">
        <v>60</v>
      </c>
      <c r="B62" s="7" t="s">
        <v>183</v>
      </c>
      <c r="C62" s="7" t="s">
        <v>12</v>
      </c>
      <c r="D62" s="8" t="s">
        <v>184</v>
      </c>
      <c r="E62" s="7" t="s">
        <v>167</v>
      </c>
      <c r="F62" s="7" t="s">
        <v>168</v>
      </c>
      <c r="G62" s="6">
        <v>500</v>
      </c>
      <c r="H62" s="6">
        <v>21</v>
      </c>
      <c r="I62" s="6">
        <v>21</v>
      </c>
      <c r="J62" s="28">
        <v>0</v>
      </c>
      <c r="K62" s="28"/>
      <c r="L62" s="27">
        <v>500</v>
      </c>
    </row>
    <row r="63" spans="1:231" s="3" customFormat="1" ht="30.6" customHeight="1">
      <c r="A63" s="7">
        <v>61</v>
      </c>
      <c r="B63" s="7" t="s">
        <v>185</v>
      </c>
      <c r="C63" s="7" t="s">
        <v>12</v>
      </c>
      <c r="D63" s="8" t="s">
        <v>186</v>
      </c>
      <c r="E63" s="7" t="s">
        <v>179</v>
      </c>
      <c r="F63" s="7" t="s">
        <v>168</v>
      </c>
      <c r="G63" s="6">
        <v>500</v>
      </c>
      <c r="H63" s="6">
        <v>21</v>
      </c>
      <c r="I63" s="6">
        <v>21</v>
      </c>
      <c r="J63" s="28">
        <v>0</v>
      </c>
      <c r="K63" s="28"/>
      <c r="L63" s="27">
        <v>500</v>
      </c>
    </row>
    <row r="64" spans="1:231" s="2" customFormat="1" ht="30.6" customHeight="1">
      <c r="A64" s="7">
        <v>62</v>
      </c>
      <c r="B64" s="7" t="s">
        <v>187</v>
      </c>
      <c r="C64" s="7" t="s">
        <v>12</v>
      </c>
      <c r="D64" s="8" t="s">
        <v>188</v>
      </c>
      <c r="E64" s="7" t="s">
        <v>189</v>
      </c>
      <c r="F64" s="7" t="s">
        <v>168</v>
      </c>
      <c r="G64" s="6">
        <v>500</v>
      </c>
      <c r="H64" s="6">
        <v>21</v>
      </c>
      <c r="I64" s="6">
        <v>21</v>
      </c>
      <c r="J64" s="28">
        <v>0</v>
      </c>
      <c r="K64" s="28"/>
      <c r="L64" s="27">
        <v>500</v>
      </c>
    </row>
    <row r="65" spans="1:14" s="2" customFormat="1" ht="30.6" customHeight="1">
      <c r="A65" s="7">
        <v>63</v>
      </c>
      <c r="B65" s="7" t="s">
        <v>190</v>
      </c>
      <c r="C65" s="7" t="s">
        <v>12</v>
      </c>
      <c r="D65" s="8" t="s">
        <v>191</v>
      </c>
      <c r="E65" s="7" t="s">
        <v>192</v>
      </c>
      <c r="F65" s="7" t="s">
        <v>168</v>
      </c>
      <c r="G65" s="6">
        <v>500</v>
      </c>
      <c r="H65" s="6">
        <v>21</v>
      </c>
      <c r="I65" s="6">
        <v>21</v>
      </c>
      <c r="J65" s="28">
        <v>0</v>
      </c>
      <c r="K65" s="28"/>
      <c r="L65" s="27">
        <v>500</v>
      </c>
    </row>
    <row r="66" spans="1:14" s="2" customFormat="1" ht="30.6" customHeight="1">
      <c r="A66" s="7">
        <v>64</v>
      </c>
      <c r="B66" s="32" t="s">
        <v>193</v>
      </c>
      <c r="C66" s="32" t="s">
        <v>12</v>
      </c>
      <c r="D66" s="8" t="s">
        <v>194</v>
      </c>
      <c r="E66" s="8" t="s">
        <v>182</v>
      </c>
      <c r="F66" s="33" t="s">
        <v>168</v>
      </c>
      <c r="G66" s="6">
        <v>500</v>
      </c>
      <c r="H66" s="6">
        <v>21</v>
      </c>
      <c r="I66" s="6">
        <v>21</v>
      </c>
      <c r="J66" s="28">
        <v>0</v>
      </c>
      <c r="K66" s="28"/>
      <c r="L66" s="27">
        <v>500</v>
      </c>
      <c r="M66" s="55"/>
      <c r="N66" s="55"/>
    </row>
    <row r="67" spans="1:14" s="2" customFormat="1" ht="30.6" customHeight="1">
      <c r="A67" s="7">
        <v>65</v>
      </c>
      <c r="B67" s="7" t="s">
        <v>195</v>
      </c>
      <c r="C67" s="7" t="s">
        <v>50</v>
      </c>
      <c r="D67" s="74" t="s">
        <v>196</v>
      </c>
      <c r="E67" s="7" t="s">
        <v>197</v>
      </c>
      <c r="F67" s="11" t="s">
        <v>198</v>
      </c>
      <c r="G67" s="6">
        <v>500</v>
      </c>
      <c r="H67" s="6">
        <v>21</v>
      </c>
      <c r="I67" s="6">
        <v>21</v>
      </c>
      <c r="J67" s="28">
        <v>0</v>
      </c>
      <c r="K67" s="28"/>
      <c r="L67" s="27">
        <v>500</v>
      </c>
    </row>
    <row r="68" spans="1:14" s="2" customFormat="1" ht="30.6" customHeight="1">
      <c r="A68" s="7">
        <v>66</v>
      </c>
      <c r="B68" s="7" t="s">
        <v>199</v>
      </c>
      <c r="C68" s="7" t="s">
        <v>50</v>
      </c>
      <c r="D68" s="74" t="s">
        <v>200</v>
      </c>
      <c r="E68" s="7" t="s">
        <v>201</v>
      </c>
      <c r="F68" s="7" t="s">
        <v>198</v>
      </c>
      <c r="G68" s="6">
        <v>500</v>
      </c>
      <c r="H68" s="6">
        <v>21</v>
      </c>
      <c r="I68" s="6">
        <v>21</v>
      </c>
      <c r="J68" s="28">
        <v>0</v>
      </c>
      <c r="K68" s="28"/>
      <c r="L68" s="27">
        <v>500</v>
      </c>
    </row>
    <row r="69" spans="1:14" s="2" customFormat="1" ht="30.6" customHeight="1">
      <c r="A69" s="7">
        <v>67</v>
      </c>
      <c r="B69" s="7" t="s">
        <v>202</v>
      </c>
      <c r="C69" s="7" t="s">
        <v>50</v>
      </c>
      <c r="D69" s="74" t="s">
        <v>203</v>
      </c>
      <c r="E69" s="7" t="s">
        <v>204</v>
      </c>
      <c r="F69" s="7" t="s">
        <v>198</v>
      </c>
      <c r="G69" s="6">
        <v>500</v>
      </c>
      <c r="H69" s="6">
        <v>21</v>
      </c>
      <c r="I69" s="6">
        <v>21</v>
      </c>
      <c r="J69" s="28">
        <v>0</v>
      </c>
      <c r="K69" s="28"/>
      <c r="L69" s="27">
        <v>500</v>
      </c>
    </row>
    <row r="70" spans="1:14" s="2" customFormat="1" ht="30.6" customHeight="1">
      <c r="A70" s="7">
        <v>68</v>
      </c>
      <c r="B70" s="7" t="s">
        <v>205</v>
      </c>
      <c r="C70" s="7" t="s">
        <v>50</v>
      </c>
      <c r="D70" s="74" t="s">
        <v>206</v>
      </c>
      <c r="E70" s="7" t="s">
        <v>207</v>
      </c>
      <c r="F70" s="11" t="s">
        <v>198</v>
      </c>
      <c r="G70" s="6">
        <v>500</v>
      </c>
      <c r="H70" s="6">
        <v>21</v>
      </c>
      <c r="I70" s="6">
        <v>18</v>
      </c>
      <c r="J70" s="30">
        <v>72</v>
      </c>
      <c r="K70" s="30" t="s">
        <v>29</v>
      </c>
      <c r="L70" s="27">
        <v>428</v>
      </c>
    </row>
    <row r="71" spans="1:14" s="2" customFormat="1" ht="30.6" customHeight="1">
      <c r="A71" s="7">
        <v>69</v>
      </c>
      <c r="B71" s="7" t="s">
        <v>208</v>
      </c>
      <c r="C71" s="7" t="s">
        <v>50</v>
      </c>
      <c r="D71" s="74" t="s">
        <v>209</v>
      </c>
      <c r="E71" s="7" t="s">
        <v>210</v>
      </c>
      <c r="F71" s="11" t="s">
        <v>198</v>
      </c>
      <c r="G71" s="6">
        <v>500</v>
      </c>
      <c r="H71" s="6">
        <v>21</v>
      </c>
      <c r="I71" s="6">
        <v>21</v>
      </c>
      <c r="J71" s="28">
        <v>0</v>
      </c>
      <c r="K71" s="28"/>
      <c r="L71" s="27">
        <v>500</v>
      </c>
    </row>
    <row r="72" spans="1:14" s="2" customFormat="1" ht="30.6" customHeight="1">
      <c r="A72" s="7">
        <v>70</v>
      </c>
      <c r="B72" s="7" t="s">
        <v>211</v>
      </c>
      <c r="C72" s="7" t="s">
        <v>50</v>
      </c>
      <c r="D72" s="8" t="s">
        <v>212</v>
      </c>
      <c r="E72" s="7" t="s">
        <v>213</v>
      </c>
      <c r="F72" s="8" t="s">
        <v>198</v>
      </c>
      <c r="G72" s="6">
        <v>500</v>
      </c>
      <c r="H72" s="6">
        <v>21</v>
      </c>
      <c r="I72" s="6">
        <v>17</v>
      </c>
      <c r="J72" s="28">
        <v>96</v>
      </c>
      <c r="K72" s="30" t="s">
        <v>29</v>
      </c>
      <c r="L72" s="27">
        <v>404</v>
      </c>
    </row>
    <row r="73" spans="1:14" s="2" customFormat="1" ht="30.6" customHeight="1">
      <c r="A73" s="7">
        <v>71</v>
      </c>
      <c r="B73" s="7" t="s">
        <v>214</v>
      </c>
      <c r="C73" s="7" t="s">
        <v>50</v>
      </c>
      <c r="D73" s="74" t="s">
        <v>215</v>
      </c>
      <c r="E73" s="7" t="s">
        <v>216</v>
      </c>
      <c r="F73" s="11" t="s">
        <v>198</v>
      </c>
      <c r="G73" s="6">
        <v>500</v>
      </c>
      <c r="H73" s="6">
        <v>21</v>
      </c>
      <c r="I73" s="6">
        <v>21</v>
      </c>
      <c r="J73" s="28">
        <v>0</v>
      </c>
      <c r="K73" s="28"/>
      <c r="L73" s="27">
        <v>500</v>
      </c>
    </row>
    <row r="74" spans="1:14" s="2" customFormat="1" ht="30.6" customHeight="1">
      <c r="A74" s="7">
        <v>72</v>
      </c>
      <c r="B74" s="7" t="s">
        <v>217</v>
      </c>
      <c r="C74" s="7" t="s">
        <v>50</v>
      </c>
      <c r="D74" s="8" t="s">
        <v>218</v>
      </c>
      <c r="E74" s="7" t="s">
        <v>219</v>
      </c>
      <c r="F74" s="8" t="s">
        <v>198</v>
      </c>
      <c r="G74" s="6">
        <v>500</v>
      </c>
      <c r="H74" s="6">
        <v>21</v>
      </c>
      <c r="I74" s="6">
        <v>21</v>
      </c>
      <c r="J74" s="28">
        <v>0</v>
      </c>
      <c r="K74" s="28"/>
      <c r="L74" s="27">
        <v>500</v>
      </c>
    </row>
    <row r="75" spans="1:14" s="2" customFormat="1" ht="30.6" customHeight="1">
      <c r="A75" s="7">
        <v>73</v>
      </c>
      <c r="B75" s="7" t="s">
        <v>220</v>
      </c>
      <c r="C75" s="7" t="s">
        <v>50</v>
      </c>
      <c r="D75" s="8" t="s">
        <v>221</v>
      </c>
      <c r="E75" s="7" t="s">
        <v>222</v>
      </c>
      <c r="F75" s="8" t="s">
        <v>198</v>
      </c>
      <c r="G75" s="6">
        <v>500</v>
      </c>
      <c r="H75" s="6">
        <v>21</v>
      </c>
      <c r="I75" s="6">
        <v>21</v>
      </c>
      <c r="J75" s="28">
        <v>0</v>
      </c>
      <c r="K75" s="28"/>
      <c r="L75" s="27">
        <v>500</v>
      </c>
    </row>
    <row r="76" spans="1:14" s="2" customFormat="1" ht="30.6" customHeight="1">
      <c r="A76" s="7">
        <v>74</v>
      </c>
      <c r="B76" s="7" t="s">
        <v>223</v>
      </c>
      <c r="C76" s="7" t="s">
        <v>50</v>
      </c>
      <c r="D76" s="74" t="s">
        <v>224</v>
      </c>
      <c r="E76" s="7" t="s">
        <v>225</v>
      </c>
      <c r="F76" s="11" t="s">
        <v>198</v>
      </c>
      <c r="G76" s="6">
        <v>500</v>
      </c>
      <c r="H76" s="6">
        <v>21</v>
      </c>
      <c r="I76" s="6">
        <v>21</v>
      </c>
      <c r="J76" s="28">
        <v>0</v>
      </c>
      <c r="K76" s="28"/>
      <c r="L76" s="27">
        <v>500</v>
      </c>
    </row>
    <row r="77" spans="1:14" s="2" customFormat="1" ht="30.6" customHeight="1">
      <c r="A77" s="7">
        <v>75</v>
      </c>
      <c r="B77" s="10" t="s">
        <v>226</v>
      </c>
      <c r="C77" s="10" t="s">
        <v>50</v>
      </c>
      <c r="D77" s="14" t="s">
        <v>227</v>
      </c>
      <c r="E77" s="10" t="s">
        <v>228</v>
      </c>
      <c r="F77" s="10" t="s">
        <v>198</v>
      </c>
      <c r="G77" s="6">
        <v>500</v>
      </c>
      <c r="H77" s="6">
        <v>21</v>
      </c>
      <c r="I77" s="6">
        <v>21</v>
      </c>
      <c r="J77" s="28">
        <v>0</v>
      </c>
      <c r="K77" s="28"/>
      <c r="L77" s="27">
        <v>500</v>
      </c>
    </row>
    <row r="78" spans="1:14" s="2" customFormat="1" ht="30.6" customHeight="1">
      <c r="A78" s="7">
        <v>76</v>
      </c>
      <c r="B78" s="34" t="s">
        <v>229</v>
      </c>
      <c r="C78" s="34" t="s">
        <v>50</v>
      </c>
      <c r="D78" s="75" t="s">
        <v>230</v>
      </c>
      <c r="E78" s="34" t="s">
        <v>231</v>
      </c>
      <c r="F78" s="35" t="s">
        <v>198</v>
      </c>
      <c r="G78" s="6">
        <v>500</v>
      </c>
      <c r="H78" s="6">
        <v>21</v>
      </c>
      <c r="I78" s="6">
        <v>21</v>
      </c>
      <c r="J78" s="28">
        <v>0</v>
      </c>
      <c r="K78" s="28"/>
      <c r="L78" s="27">
        <v>500</v>
      </c>
    </row>
    <row r="79" spans="1:14" s="2" customFormat="1" ht="30.6" customHeight="1">
      <c r="A79" s="7">
        <v>77</v>
      </c>
      <c r="B79" s="7" t="s">
        <v>232</v>
      </c>
      <c r="C79" s="7" t="s">
        <v>50</v>
      </c>
      <c r="D79" s="8" t="s">
        <v>233</v>
      </c>
      <c r="E79" s="7" t="s">
        <v>210</v>
      </c>
      <c r="F79" s="7" t="s">
        <v>198</v>
      </c>
      <c r="G79" s="6">
        <v>500</v>
      </c>
      <c r="H79" s="6">
        <v>21</v>
      </c>
      <c r="I79" s="6">
        <v>21</v>
      </c>
      <c r="J79" s="28">
        <v>0</v>
      </c>
      <c r="K79" s="28"/>
      <c r="L79" s="27">
        <v>500</v>
      </c>
    </row>
    <row r="80" spans="1:14" s="2" customFormat="1" ht="30.6" customHeight="1">
      <c r="A80" s="7">
        <v>78</v>
      </c>
      <c r="B80" s="32" t="s">
        <v>234</v>
      </c>
      <c r="C80" s="32" t="s">
        <v>50</v>
      </c>
      <c r="D80" s="36" t="s">
        <v>235</v>
      </c>
      <c r="E80" s="32" t="s">
        <v>236</v>
      </c>
      <c r="F80" s="32" t="s">
        <v>198</v>
      </c>
      <c r="G80" s="6">
        <v>500</v>
      </c>
      <c r="H80" s="6">
        <v>21</v>
      </c>
      <c r="I80" s="6">
        <v>21</v>
      </c>
      <c r="J80" s="28">
        <v>0</v>
      </c>
      <c r="K80" s="28"/>
      <c r="L80" s="27">
        <v>500</v>
      </c>
    </row>
    <row r="81" spans="1:231" s="2" customFormat="1" ht="30.6" customHeight="1">
      <c r="A81" s="7">
        <v>79</v>
      </c>
      <c r="B81" s="32" t="s">
        <v>237</v>
      </c>
      <c r="C81" s="32" t="s">
        <v>50</v>
      </c>
      <c r="D81" s="36" t="s">
        <v>238</v>
      </c>
      <c r="E81" s="36" t="s">
        <v>228</v>
      </c>
      <c r="F81" s="32" t="s">
        <v>198</v>
      </c>
      <c r="G81" s="6">
        <v>500</v>
      </c>
      <c r="H81" s="6">
        <v>21</v>
      </c>
      <c r="I81" s="6">
        <v>21</v>
      </c>
      <c r="J81" s="28">
        <v>0</v>
      </c>
      <c r="K81" s="28"/>
      <c r="L81" s="27">
        <v>500</v>
      </c>
      <c r="M81" s="55"/>
      <c r="N81" s="55"/>
    </row>
    <row r="82" spans="1:231" s="2" customFormat="1" ht="30.6" customHeight="1">
      <c r="A82" s="7">
        <v>80</v>
      </c>
      <c r="B82" s="10" t="s">
        <v>239</v>
      </c>
      <c r="C82" s="7" t="s">
        <v>12</v>
      </c>
      <c r="D82" s="8" t="s">
        <v>240</v>
      </c>
      <c r="E82" s="7" t="s">
        <v>241</v>
      </c>
      <c r="F82" s="7" t="s">
        <v>168</v>
      </c>
      <c r="G82" s="6">
        <v>500</v>
      </c>
      <c r="H82" s="6">
        <v>21</v>
      </c>
      <c r="I82" s="6">
        <v>21</v>
      </c>
      <c r="J82" s="28">
        <v>0</v>
      </c>
      <c r="K82" s="28"/>
      <c r="L82" s="27">
        <v>500</v>
      </c>
    </row>
    <row r="83" spans="1:231" s="2" customFormat="1" ht="30.6" customHeight="1">
      <c r="A83" s="7">
        <v>81</v>
      </c>
      <c r="B83" s="10" t="s">
        <v>242</v>
      </c>
      <c r="C83" s="7" t="s">
        <v>12</v>
      </c>
      <c r="D83" s="73" t="s">
        <v>243</v>
      </c>
      <c r="E83" s="7" t="s">
        <v>244</v>
      </c>
      <c r="F83" s="7" t="s">
        <v>245</v>
      </c>
      <c r="G83" s="6">
        <v>500</v>
      </c>
      <c r="H83" s="6">
        <v>21</v>
      </c>
      <c r="I83" s="6">
        <v>21</v>
      </c>
      <c r="J83" s="28">
        <v>0</v>
      </c>
      <c r="K83" s="28"/>
      <c r="L83" s="27">
        <v>500</v>
      </c>
    </row>
    <row r="84" spans="1:231" s="1" customFormat="1" ht="30.6" customHeight="1">
      <c r="A84" s="7">
        <v>82</v>
      </c>
      <c r="B84" s="7" t="s">
        <v>246</v>
      </c>
      <c r="C84" s="7" t="s">
        <v>12</v>
      </c>
      <c r="D84" s="8" t="s">
        <v>247</v>
      </c>
      <c r="E84" s="7" t="s">
        <v>248</v>
      </c>
      <c r="F84" s="7" t="s">
        <v>245</v>
      </c>
      <c r="G84" s="6">
        <v>500</v>
      </c>
      <c r="H84" s="6">
        <v>21</v>
      </c>
      <c r="I84" s="6">
        <v>21</v>
      </c>
      <c r="J84" s="28">
        <v>0</v>
      </c>
      <c r="K84" s="28"/>
      <c r="L84" s="27">
        <v>500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</row>
    <row r="85" spans="1:231" s="1" customFormat="1" ht="30.6" customHeight="1">
      <c r="A85" s="7">
        <v>83</v>
      </c>
      <c r="B85" s="7" t="s">
        <v>249</v>
      </c>
      <c r="C85" s="7" t="s">
        <v>12</v>
      </c>
      <c r="D85" s="8" t="s">
        <v>250</v>
      </c>
      <c r="E85" s="7" t="s">
        <v>251</v>
      </c>
      <c r="F85" s="7" t="s">
        <v>245</v>
      </c>
      <c r="G85" s="6">
        <v>500</v>
      </c>
      <c r="H85" s="6">
        <v>21</v>
      </c>
      <c r="I85" s="6">
        <v>21</v>
      </c>
      <c r="J85" s="28">
        <v>0</v>
      </c>
      <c r="K85" s="28"/>
      <c r="L85" s="27">
        <v>500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</row>
    <row r="86" spans="1:231" s="1" customFormat="1" ht="30.6" customHeight="1">
      <c r="A86" s="7">
        <v>84</v>
      </c>
      <c r="B86" s="7" t="s">
        <v>252</v>
      </c>
      <c r="C86" s="7" t="s">
        <v>12</v>
      </c>
      <c r="D86" s="73" t="s">
        <v>253</v>
      </c>
      <c r="E86" s="7" t="s">
        <v>254</v>
      </c>
      <c r="F86" s="7" t="s">
        <v>245</v>
      </c>
      <c r="G86" s="6">
        <v>500</v>
      </c>
      <c r="H86" s="6">
        <v>21</v>
      </c>
      <c r="I86" s="6">
        <v>21</v>
      </c>
      <c r="J86" s="28">
        <v>0</v>
      </c>
      <c r="K86" s="28"/>
      <c r="L86" s="27">
        <v>500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</row>
    <row r="87" spans="1:231" s="1" customFormat="1" ht="30.6" customHeight="1">
      <c r="A87" s="7">
        <v>85</v>
      </c>
      <c r="B87" s="7" t="s">
        <v>255</v>
      </c>
      <c r="C87" s="7" t="s">
        <v>12</v>
      </c>
      <c r="D87" s="73" t="s">
        <v>256</v>
      </c>
      <c r="E87" s="7" t="s">
        <v>257</v>
      </c>
      <c r="F87" s="7" t="s">
        <v>245</v>
      </c>
      <c r="G87" s="6">
        <v>500</v>
      </c>
      <c r="H87" s="6">
        <v>21</v>
      </c>
      <c r="I87" s="6">
        <v>21</v>
      </c>
      <c r="J87" s="28">
        <v>0</v>
      </c>
      <c r="K87" s="28"/>
      <c r="L87" s="27">
        <v>500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</row>
    <row r="88" spans="1:231" s="1" customFormat="1" ht="30.6" customHeight="1">
      <c r="A88" s="7">
        <v>86</v>
      </c>
      <c r="B88" s="37" t="s">
        <v>258</v>
      </c>
      <c r="C88" s="38" t="s">
        <v>12</v>
      </c>
      <c r="D88" s="39" t="s">
        <v>259</v>
      </c>
      <c r="E88" s="38" t="s">
        <v>260</v>
      </c>
      <c r="F88" s="7" t="s">
        <v>245</v>
      </c>
      <c r="G88" s="6">
        <v>500</v>
      </c>
      <c r="H88" s="6">
        <v>21</v>
      </c>
      <c r="I88" s="6">
        <v>21</v>
      </c>
      <c r="J88" s="28">
        <v>0</v>
      </c>
      <c r="K88" s="28"/>
      <c r="L88" s="27">
        <v>500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</row>
    <row r="89" spans="1:231" s="1" customFormat="1" ht="30.6" customHeight="1">
      <c r="A89" s="7">
        <v>87</v>
      </c>
      <c r="B89" s="7" t="s">
        <v>261</v>
      </c>
      <c r="C89" s="7" t="s">
        <v>12</v>
      </c>
      <c r="D89" s="73" t="s">
        <v>262</v>
      </c>
      <c r="E89" s="7" t="s">
        <v>263</v>
      </c>
      <c r="F89" s="7" t="s">
        <v>245</v>
      </c>
      <c r="G89" s="6">
        <v>500</v>
      </c>
      <c r="H89" s="6">
        <v>21</v>
      </c>
      <c r="I89" s="6">
        <v>21</v>
      </c>
      <c r="J89" s="28">
        <v>0</v>
      </c>
      <c r="K89" s="28"/>
      <c r="L89" s="27">
        <v>500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</row>
    <row r="90" spans="1:231" s="1" customFormat="1" ht="30.6" customHeight="1">
      <c r="A90" s="7">
        <v>88</v>
      </c>
      <c r="B90" s="7" t="s">
        <v>264</v>
      </c>
      <c r="C90" s="7" t="s">
        <v>12</v>
      </c>
      <c r="D90" s="73" t="s">
        <v>265</v>
      </c>
      <c r="E90" s="7" t="s">
        <v>266</v>
      </c>
      <c r="F90" s="7" t="s">
        <v>245</v>
      </c>
      <c r="G90" s="6">
        <v>500</v>
      </c>
      <c r="H90" s="6">
        <v>21</v>
      </c>
      <c r="I90" s="6">
        <v>21</v>
      </c>
      <c r="J90" s="28">
        <v>0</v>
      </c>
      <c r="K90" s="28"/>
      <c r="L90" s="27">
        <v>500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</row>
    <row r="91" spans="1:231" s="1" customFormat="1" ht="30.6" customHeight="1">
      <c r="A91" s="7">
        <v>89</v>
      </c>
      <c r="B91" s="7" t="s">
        <v>267</v>
      </c>
      <c r="C91" s="7" t="s">
        <v>12</v>
      </c>
      <c r="D91" s="8" t="s">
        <v>268</v>
      </c>
      <c r="E91" s="7" t="s">
        <v>254</v>
      </c>
      <c r="F91" s="7" t="s">
        <v>245</v>
      </c>
      <c r="G91" s="6">
        <v>500</v>
      </c>
      <c r="H91" s="6">
        <v>21</v>
      </c>
      <c r="I91" s="6">
        <v>21</v>
      </c>
      <c r="J91" s="28">
        <v>0</v>
      </c>
      <c r="K91" s="28"/>
      <c r="L91" s="27">
        <v>500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</row>
    <row r="92" spans="1:231" s="1" customFormat="1" ht="30.6" customHeight="1">
      <c r="A92" s="7">
        <v>90</v>
      </c>
      <c r="B92" s="10" t="s">
        <v>269</v>
      </c>
      <c r="C92" s="7" t="s">
        <v>12</v>
      </c>
      <c r="D92" s="73" t="s">
        <v>270</v>
      </c>
      <c r="E92" s="7" t="s">
        <v>271</v>
      </c>
      <c r="F92" s="7" t="s">
        <v>245</v>
      </c>
      <c r="G92" s="6">
        <v>500</v>
      </c>
      <c r="H92" s="6">
        <v>21</v>
      </c>
      <c r="I92" s="6">
        <v>21</v>
      </c>
      <c r="J92" s="28">
        <v>0</v>
      </c>
      <c r="K92" s="28"/>
      <c r="L92" s="27">
        <v>500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</row>
    <row r="93" spans="1:231" s="1" customFormat="1" ht="30.6" customHeight="1">
      <c r="A93" s="7">
        <v>91</v>
      </c>
      <c r="B93" s="40" t="s">
        <v>272</v>
      </c>
      <c r="C93" s="7" t="s">
        <v>12</v>
      </c>
      <c r="D93" s="8" t="s">
        <v>273</v>
      </c>
      <c r="E93" s="7" t="s">
        <v>274</v>
      </c>
      <c r="F93" s="7" t="s">
        <v>275</v>
      </c>
      <c r="G93" s="6">
        <v>500</v>
      </c>
      <c r="H93" s="6">
        <v>21</v>
      </c>
      <c r="I93" s="6">
        <v>21</v>
      </c>
      <c r="J93" s="28">
        <v>0</v>
      </c>
      <c r="K93" s="28"/>
      <c r="L93" s="27">
        <v>500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</row>
    <row r="94" spans="1:231" s="1" customFormat="1" ht="30.6" customHeight="1">
      <c r="A94" s="7">
        <v>92</v>
      </c>
      <c r="B94" s="40" t="s">
        <v>276</v>
      </c>
      <c r="C94" s="7" t="s">
        <v>12</v>
      </c>
      <c r="D94" s="8" t="s">
        <v>277</v>
      </c>
      <c r="E94" s="7" t="s">
        <v>271</v>
      </c>
      <c r="F94" s="7" t="s">
        <v>275</v>
      </c>
      <c r="G94" s="6">
        <v>500</v>
      </c>
      <c r="H94" s="6">
        <v>21</v>
      </c>
      <c r="I94" s="6">
        <v>21</v>
      </c>
      <c r="J94" s="28">
        <v>0</v>
      </c>
      <c r="K94" s="28"/>
      <c r="L94" s="27">
        <v>500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</row>
    <row r="95" spans="1:231" s="1" customFormat="1" ht="30.6" customHeight="1">
      <c r="A95" s="7">
        <v>93</v>
      </c>
      <c r="B95" s="41" t="s">
        <v>278</v>
      </c>
      <c r="C95" s="7" t="s">
        <v>12</v>
      </c>
      <c r="D95" s="8" t="s">
        <v>279</v>
      </c>
      <c r="E95" s="7" t="s">
        <v>116</v>
      </c>
      <c r="F95" s="7" t="s">
        <v>245</v>
      </c>
      <c r="G95" s="6">
        <v>500</v>
      </c>
      <c r="H95" s="6">
        <v>21</v>
      </c>
      <c r="I95" s="6">
        <v>21</v>
      </c>
      <c r="J95" s="28">
        <v>0</v>
      </c>
      <c r="K95" s="28"/>
      <c r="L95" s="27">
        <v>500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</row>
    <row r="96" spans="1:231" s="1" customFormat="1" ht="30.6" customHeight="1">
      <c r="A96" s="7">
        <v>94</v>
      </c>
      <c r="B96" s="41" t="s">
        <v>280</v>
      </c>
      <c r="C96" s="7" t="s">
        <v>12</v>
      </c>
      <c r="D96" s="8" t="s">
        <v>281</v>
      </c>
      <c r="E96" s="7" t="s">
        <v>282</v>
      </c>
      <c r="F96" s="7" t="s">
        <v>245</v>
      </c>
      <c r="G96" s="6">
        <v>500</v>
      </c>
      <c r="H96" s="6">
        <v>21</v>
      </c>
      <c r="I96" s="6">
        <v>21</v>
      </c>
      <c r="J96" s="28">
        <v>0</v>
      </c>
      <c r="K96" s="28"/>
      <c r="L96" s="27">
        <v>500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</row>
    <row r="97" spans="1:231" s="1" customFormat="1" ht="30.6" customHeight="1">
      <c r="A97" s="7">
        <v>95</v>
      </c>
      <c r="B97" s="41" t="s">
        <v>283</v>
      </c>
      <c r="C97" s="7" t="s">
        <v>12</v>
      </c>
      <c r="D97" s="8" t="s">
        <v>284</v>
      </c>
      <c r="E97" s="7" t="s">
        <v>285</v>
      </c>
      <c r="F97" s="7" t="s">
        <v>245</v>
      </c>
      <c r="G97" s="6">
        <v>500</v>
      </c>
      <c r="H97" s="6">
        <v>21</v>
      </c>
      <c r="I97" s="6">
        <v>21</v>
      </c>
      <c r="J97" s="28">
        <v>0</v>
      </c>
      <c r="K97" s="28"/>
      <c r="L97" s="27">
        <v>500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</row>
    <row r="98" spans="1:231" s="1" customFormat="1" ht="30.6" customHeight="1">
      <c r="A98" s="7">
        <v>96</v>
      </c>
      <c r="B98" s="41" t="s">
        <v>286</v>
      </c>
      <c r="C98" s="7" t="s">
        <v>12</v>
      </c>
      <c r="D98" s="8" t="s">
        <v>287</v>
      </c>
      <c r="E98" s="7" t="s">
        <v>288</v>
      </c>
      <c r="F98" s="7" t="s">
        <v>245</v>
      </c>
      <c r="G98" s="6">
        <v>500</v>
      </c>
      <c r="H98" s="6">
        <v>21</v>
      </c>
      <c r="I98" s="6">
        <v>21</v>
      </c>
      <c r="J98" s="28">
        <v>0</v>
      </c>
      <c r="K98" s="28"/>
      <c r="L98" s="27">
        <v>500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</row>
    <row r="99" spans="1:231" s="1" customFormat="1" ht="30.6" customHeight="1">
      <c r="A99" s="7">
        <v>97</v>
      </c>
      <c r="B99" s="41" t="s">
        <v>289</v>
      </c>
      <c r="C99" s="7" t="s">
        <v>12</v>
      </c>
      <c r="D99" s="8" t="s">
        <v>290</v>
      </c>
      <c r="E99" s="7" t="s">
        <v>291</v>
      </c>
      <c r="F99" s="7" t="s">
        <v>245</v>
      </c>
      <c r="G99" s="6">
        <v>500</v>
      </c>
      <c r="H99" s="6">
        <v>21</v>
      </c>
      <c r="I99" s="6">
        <v>21</v>
      </c>
      <c r="J99" s="28">
        <v>0</v>
      </c>
      <c r="K99" s="28"/>
      <c r="L99" s="27">
        <v>500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</row>
    <row r="100" spans="1:231" s="1" customFormat="1" ht="30.6" customHeight="1">
      <c r="A100" s="7">
        <v>98</v>
      </c>
      <c r="B100" s="40" t="s">
        <v>292</v>
      </c>
      <c r="C100" s="7" t="s">
        <v>12</v>
      </c>
      <c r="D100" s="8" t="s">
        <v>293</v>
      </c>
      <c r="E100" s="7" t="s">
        <v>254</v>
      </c>
      <c r="F100" s="7" t="s">
        <v>245</v>
      </c>
      <c r="G100" s="6">
        <v>500</v>
      </c>
      <c r="H100" s="6">
        <v>21</v>
      </c>
      <c r="I100" s="6">
        <v>21</v>
      </c>
      <c r="J100" s="28">
        <v>0</v>
      </c>
      <c r="K100" s="28"/>
      <c r="L100" s="27">
        <v>500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</row>
    <row r="101" spans="1:231" s="1" customFormat="1" ht="30.6" customHeight="1">
      <c r="A101" s="7">
        <v>99</v>
      </c>
      <c r="B101" s="42" t="s">
        <v>294</v>
      </c>
      <c r="C101" s="38" t="s">
        <v>50</v>
      </c>
      <c r="D101" s="43" t="s">
        <v>295</v>
      </c>
      <c r="E101" s="38" t="s">
        <v>296</v>
      </c>
      <c r="F101" s="7" t="s">
        <v>297</v>
      </c>
      <c r="G101" s="6">
        <v>500</v>
      </c>
      <c r="H101" s="6">
        <v>21</v>
      </c>
      <c r="I101" s="6">
        <v>21</v>
      </c>
      <c r="J101" s="28">
        <v>0</v>
      </c>
      <c r="K101" s="28"/>
      <c r="L101" s="27">
        <v>500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</row>
    <row r="102" spans="1:231" s="1" customFormat="1" ht="30.6" customHeight="1">
      <c r="A102" s="7">
        <v>100</v>
      </c>
      <c r="B102" s="7" t="s">
        <v>298</v>
      </c>
      <c r="C102" s="7" t="s">
        <v>50</v>
      </c>
      <c r="D102" s="73" t="s">
        <v>299</v>
      </c>
      <c r="E102" s="7" t="s">
        <v>300</v>
      </c>
      <c r="F102" s="7" t="s">
        <v>297</v>
      </c>
      <c r="G102" s="6">
        <v>500</v>
      </c>
      <c r="H102" s="6">
        <v>21</v>
      </c>
      <c r="I102" s="6">
        <v>21</v>
      </c>
      <c r="J102" s="28">
        <v>0</v>
      </c>
      <c r="K102" s="28"/>
      <c r="L102" s="27">
        <v>500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</row>
    <row r="103" spans="1:231" s="1" customFormat="1" ht="30.6" customHeight="1">
      <c r="A103" s="7">
        <v>101</v>
      </c>
      <c r="B103" s="7" t="s">
        <v>301</v>
      </c>
      <c r="C103" s="7" t="s">
        <v>50</v>
      </c>
      <c r="D103" s="73" t="s">
        <v>302</v>
      </c>
      <c r="E103" s="7" t="s">
        <v>303</v>
      </c>
      <c r="F103" s="7" t="s">
        <v>297</v>
      </c>
      <c r="G103" s="6">
        <v>500</v>
      </c>
      <c r="H103" s="6">
        <v>21</v>
      </c>
      <c r="I103" s="6">
        <v>21</v>
      </c>
      <c r="J103" s="28">
        <v>0</v>
      </c>
      <c r="K103" s="28"/>
      <c r="L103" s="27">
        <v>500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</row>
    <row r="104" spans="1:231" s="1" customFormat="1" ht="30.6" customHeight="1">
      <c r="A104" s="7">
        <v>102</v>
      </c>
      <c r="B104" s="7" t="s">
        <v>304</v>
      </c>
      <c r="C104" s="7" t="s">
        <v>50</v>
      </c>
      <c r="D104" s="73" t="s">
        <v>305</v>
      </c>
      <c r="E104" s="7" t="s">
        <v>251</v>
      </c>
      <c r="F104" s="7" t="s">
        <v>297</v>
      </c>
      <c r="G104" s="6">
        <v>500</v>
      </c>
      <c r="H104" s="6">
        <v>21</v>
      </c>
      <c r="I104" s="6">
        <v>21</v>
      </c>
      <c r="J104" s="28">
        <v>0</v>
      </c>
      <c r="K104" s="30"/>
      <c r="L104" s="27">
        <v>500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</row>
    <row r="105" spans="1:231" s="1" customFormat="1" ht="30.6" customHeight="1">
      <c r="A105" s="7">
        <v>103</v>
      </c>
      <c r="B105" s="37" t="s">
        <v>306</v>
      </c>
      <c r="C105" s="38" t="s">
        <v>50</v>
      </c>
      <c r="D105" s="43" t="s">
        <v>307</v>
      </c>
      <c r="E105" s="38" t="s">
        <v>308</v>
      </c>
      <c r="F105" s="7" t="s">
        <v>297</v>
      </c>
      <c r="G105" s="6">
        <v>500</v>
      </c>
      <c r="H105" s="6">
        <v>21</v>
      </c>
      <c r="I105" s="6">
        <v>20</v>
      </c>
      <c r="J105" s="28">
        <v>48</v>
      </c>
      <c r="K105" s="27" t="s">
        <v>58</v>
      </c>
      <c r="L105" s="27">
        <v>452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</row>
    <row r="106" spans="1:231" s="1" customFormat="1" ht="30.6" customHeight="1">
      <c r="A106" s="7">
        <v>104</v>
      </c>
      <c r="B106" s="7" t="s">
        <v>309</v>
      </c>
      <c r="C106" s="7" t="s">
        <v>50</v>
      </c>
      <c r="D106" s="73" t="s">
        <v>310</v>
      </c>
      <c r="E106" s="7" t="s">
        <v>300</v>
      </c>
      <c r="F106" s="7" t="s">
        <v>297</v>
      </c>
      <c r="G106" s="6">
        <v>500</v>
      </c>
      <c r="H106" s="6">
        <v>21</v>
      </c>
      <c r="I106" s="6">
        <v>21</v>
      </c>
      <c r="J106" s="28">
        <v>0</v>
      </c>
      <c r="K106" s="28"/>
      <c r="L106" s="27">
        <v>500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</row>
    <row r="107" spans="1:231" s="1" customFormat="1" ht="30.6" customHeight="1">
      <c r="A107" s="7">
        <v>105</v>
      </c>
      <c r="B107" s="7" t="s">
        <v>311</v>
      </c>
      <c r="C107" s="7" t="s">
        <v>50</v>
      </c>
      <c r="D107" s="73" t="s">
        <v>312</v>
      </c>
      <c r="E107" s="7" t="s">
        <v>313</v>
      </c>
      <c r="F107" s="7" t="s">
        <v>297</v>
      </c>
      <c r="G107" s="6">
        <v>500</v>
      </c>
      <c r="H107" s="6">
        <v>21</v>
      </c>
      <c r="I107" s="6">
        <v>20</v>
      </c>
      <c r="J107" s="28">
        <v>48</v>
      </c>
      <c r="K107" s="27" t="s">
        <v>58</v>
      </c>
      <c r="L107" s="27">
        <v>452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</row>
    <row r="108" spans="1:231" s="1" customFormat="1" ht="30.6" customHeight="1">
      <c r="A108" s="7">
        <v>106</v>
      </c>
      <c r="B108" s="10" t="s">
        <v>314</v>
      </c>
      <c r="C108" s="7" t="s">
        <v>50</v>
      </c>
      <c r="D108" s="73" t="s">
        <v>315</v>
      </c>
      <c r="E108" s="7" t="s">
        <v>316</v>
      </c>
      <c r="F108" s="7" t="s">
        <v>297</v>
      </c>
      <c r="G108" s="6">
        <v>500</v>
      </c>
      <c r="H108" s="6">
        <v>21</v>
      </c>
      <c r="I108" s="6">
        <v>21</v>
      </c>
      <c r="J108" s="28">
        <v>0</v>
      </c>
      <c r="K108" s="28"/>
      <c r="L108" s="27">
        <v>500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</row>
    <row r="109" spans="1:231" s="1" customFormat="1" ht="30.6" customHeight="1">
      <c r="A109" s="7">
        <v>107</v>
      </c>
      <c r="B109" s="10" t="s">
        <v>317</v>
      </c>
      <c r="C109" s="7" t="s">
        <v>50</v>
      </c>
      <c r="D109" s="73" t="s">
        <v>318</v>
      </c>
      <c r="E109" s="7" t="s">
        <v>319</v>
      </c>
      <c r="F109" s="7" t="s">
        <v>297</v>
      </c>
      <c r="G109" s="6">
        <v>500</v>
      </c>
      <c r="H109" s="6">
        <v>21</v>
      </c>
      <c r="I109" s="6">
        <v>21</v>
      </c>
      <c r="J109" s="28">
        <v>0</v>
      </c>
      <c r="K109" s="28"/>
      <c r="L109" s="27">
        <v>500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</row>
    <row r="110" spans="1:231" s="2" customFormat="1" ht="30.6" customHeight="1">
      <c r="A110" s="7">
        <v>108</v>
      </c>
      <c r="B110" s="37" t="s">
        <v>320</v>
      </c>
      <c r="C110" s="38" t="s">
        <v>50</v>
      </c>
      <c r="D110" s="43" t="s">
        <v>321</v>
      </c>
      <c r="E110" s="38" t="s">
        <v>322</v>
      </c>
      <c r="F110" s="7" t="s">
        <v>323</v>
      </c>
      <c r="G110" s="6">
        <v>500</v>
      </c>
      <c r="H110" s="6">
        <v>21</v>
      </c>
      <c r="I110" s="6">
        <v>21</v>
      </c>
      <c r="J110" s="28">
        <v>0</v>
      </c>
      <c r="K110" s="6"/>
      <c r="L110" s="27">
        <v>500</v>
      </c>
    </row>
    <row r="111" spans="1:231" s="1" customFormat="1" ht="30.6" customHeight="1">
      <c r="A111" s="7">
        <v>109</v>
      </c>
      <c r="B111" s="44" t="s">
        <v>324</v>
      </c>
      <c r="C111" s="11" t="s">
        <v>50</v>
      </c>
      <c r="D111" s="12" t="s">
        <v>325</v>
      </c>
      <c r="E111" s="11" t="s">
        <v>326</v>
      </c>
      <c r="F111" s="11" t="s">
        <v>297</v>
      </c>
      <c r="G111" s="6">
        <v>500</v>
      </c>
      <c r="H111" s="6">
        <v>21</v>
      </c>
      <c r="I111" s="27">
        <v>3</v>
      </c>
      <c r="J111" s="28">
        <v>428</v>
      </c>
      <c r="K111" s="27" t="s">
        <v>29</v>
      </c>
      <c r="L111" s="27">
        <v>72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</row>
    <row r="112" spans="1:231" s="1" customFormat="1" ht="30.6" customHeight="1">
      <c r="A112" s="7">
        <v>110</v>
      </c>
      <c r="B112" s="41" t="s">
        <v>327</v>
      </c>
      <c r="C112" s="10" t="s">
        <v>50</v>
      </c>
      <c r="D112" s="14" t="s">
        <v>328</v>
      </c>
      <c r="E112" s="10" t="s">
        <v>251</v>
      </c>
      <c r="F112" s="11" t="s">
        <v>297</v>
      </c>
      <c r="G112" s="6">
        <v>500</v>
      </c>
      <c r="H112" s="6">
        <v>21</v>
      </c>
      <c r="I112" s="6">
        <v>21</v>
      </c>
      <c r="J112" s="28">
        <v>0</v>
      </c>
      <c r="K112" s="6"/>
      <c r="L112" s="27">
        <v>500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</row>
    <row r="113" spans="1:229" s="1" customFormat="1" ht="30.6" customHeight="1">
      <c r="A113" s="7">
        <v>111</v>
      </c>
      <c r="B113" s="41" t="s">
        <v>329</v>
      </c>
      <c r="C113" s="7" t="s">
        <v>50</v>
      </c>
      <c r="D113" s="8" t="s">
        <v>330</v>
      </c>
      <c r="E113" s="7" t="s">
        <v>331</v>
      </c>
      <c r="F113" s="11" t="s">
        <v>297</v>
      </c>
      <c r="G113" s="6">
        <v>500</v>
      </c>
      <c r="H113" s="6">
        <v>21</v>
      </c>
      <c r="I113" s="6">
        <v>21</v>
      </c>
      <c r="J113" s="28">
        <v>0</v>
      </c>
      <c r="K113" s="6"/>
      <c r="L113" s="27">
        <v>500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</row>
    <row r="114" spans="1:229" s="1" customFormat="1" ht="30.6" customHeight="1">
      <c r="A114" s="7">
        <v>112</v>
      </c>
      <c r="B114" s="41" t="s">
        <v>332</v>
      </c>
      <c r="C114" s="7" t="s">
        <v>50</v>
      </c>
      <c r="D114" s="8" t="s">
        <v>333</v>
      </c>
      <c r="E114" s="7" t="s">
        <v>334</v>
      </c>
      <c r="F114" s="11" t="s">
        <v>297</v>
      </c>
      <c r="G114" s="6">
        <v>500</v>
      </c>
      <c r="H114" s="6">
        <v>21</v>
      </c>
      <c r="I114" s="56">
        <v>21</v>
      </c>
      <c r="J114" s="56">
        <v>0</v>
      </c>
      <c r="K114" s="56"/>
      <c r="L114" s="57">
        <v>500</v>
      </c>
    </row>
    <row r="115" spans="1:229" s="1" customFormat="1" ht="30.6" customHeight="1">
      <c r="A115" s="7">
        <v>113</v>
      </c>
      <c r="B115" s="45" t="s">
        <v>335</v>
      </c>
      <c r="C115" s="34" t="s">
        <v>50</v>
      </c>
      <c r="D115" s="46" t="s">
        <v>336</v>
      </c>
      <c r="E115" s="34" t="s">
        <v>337</v>
      </c>
      <c r="F115" s="35" t="s">
        <v>338</v>
      </c>
      <c r="G115" s="6">
        <v>500</v>
      </c>
      <c r="H115" s="6">
        <v>21</v>
      </c>
      <c r="I115" s="56">
        <v>21</v>
      </c>
      <c r="J115" s="56">
        <v>0</v>
      </c>
      <c r="K115" s="6"/>
      <c r="L115" s="57">
        <v>500</v>
      </c>
    </row>
    <row r="116" spans="1:229" s="1" customFormat="1" ht="30.6" customHeight="1">
      <c r="A116" s="7">
        <v>114</v>
      </c>
      <c r="B116" s="14" t="s">
        <v>339</v>
      </c>
      <c r="C116" s="8" t="s">
        <v>50</v>
      </c>
      <c r="D116" s="8" t="s">
        <v>340</v>
      </c>
      <c r="E116" s="8" t="s">
        <v>271</v>
      </c>
      <c r="F116" s="8" t="s">
        <v>297</v>
      </c>
      <c r="G116" s="6">
        <v>500</v>
      </c>
      <c r="H116" s="6">
        <v>21</v>
      </c>
      <c r="I116" s="56">
        <v>20</v>
      </c>
      <c r="J116" s="56">
        <v>48</v>
      </c>
      <c r="K116" s="57" t="s">
        <v>58</v>
      </c>
      <c r="L116" s="57">
        <v>452</v>
      </c>
    </row>
    <row r="117" spans="1:229" s="1" customFormat="1" ht="30.6" customHeight="1">
      <c r="A117" s="7">
        <v>115</v>
      </c>
      <c r="B117" s="14" t="s">
        <v>341</v>
      </c>
      <c r="C117" s="8" t="s">
        <v>50</v>
      </c>
      <c r="D117" s="8" t="s">
        <v>342</v>
      </c>
      <c r="E117" s="8" t="s">
        <v>343</v>
      </c>
      <c r="F117" s="8" t="s">
        <v>297</v>
      </c>
      <c r="G117" s="6">
        <v>500</v>
      </c>
      <c r="H117" s="6">
        <v>21</v>
      </c>
      <c r="I117" s="56">
        <v>21</v>
      </c>
      <c r="J117" s="56">
        <v>0</v>
      </c>
      <c r="K117" s="6"/>
      <c r="L117" s="57">
        <v>500</v>
      </c>
    </row>
    <row r="118" spans="1:229" s="1" customFormat="1" ht="30.6" customHeight="1">
      <c r="A118" s="7">
        <v>116</v>
      </c>
      <c r="B118" s="41" t="s">
        <v>344</v>
      </c>
      <c r="C118" s="8" t="s">
        <v>50</v>
      </c>
      <c r="D118" s="8" t="s">
        <v>345</v>
      </c>
      <c r="E118" s="7" t="s">
        <v>346</v>
      </c>
      <c r="F118" s="8" t="s">
        <v>338</v>
      </c>
      <c r="G118" s="6">
        <v>500</v>
      </c>
      <c r="H118" s="6">
        <v>21</v>
      </c>
      <c r="I118" s="56">
        <v>21</v>
      </c>
      <c r="J118" s="56">
        <v>0</v>
      </c>
      <c r="K118" s="6"/>
      <c r="L118" s="57">
        <v>500</v>
      </c>
    </row>
    <row r="119" spans="1:229" s="1" customFormat="1" ht="30.6" customHeight="1">
      <c r="A119" s="7">
        <v>117</v>
      </c>
      <c r="B119" s="47" t="s">
        <v>347</v>
      </c>
      <c r="C119" s="47" t="s">
        <v>50</v>
      </c>
      <c r="D119" s="48" t="s">
        <v>348</v>
      </c>
      <c r="E119" s="47" t="s">
        <v>251</v>
      </c>
      <c r="F119" s="47" t="s">
        <v>297</v>
      </c>
      <c r="G119" s="27">
        <v>500</v>
      </c>
      <c r="H119" s="27">
        <v>21</v>
      </c>
      <c r="I119" s="58">
        <v>18</v>
      </c>
      <c r="J119" s="57">
        <v>72</v>
      </c>
      <c r="K119" s="58" t="s">
        <v>29</v>
      </c>
      <c r="L119" s="57">
        <v>428</v>
      </c>
    </row>
    <row r="120" spans="1:229" s="1" customFormat="1" ht="30.6" customHeight="1">
      <c r="A120" s="49"/>
      <c r="B120" s="50"/>
      <c r="C120" s="50"/>
      <c r="D120" s="50"/>
      <c r="E120" s="50"/>
      <c r="F120" s="50"/>
      <c r="G120" s="50"/>
      <c r="H120" s="6"/>
      <c r="I120" s="6"/>
      <c r="J120" s="6"/>
      <c r="K120" s="6"/>
      <c r="L120" s="59"/>
    </row>
    <row r="121" spans="1:229" s="1" customFormat="1" ht="30.6" customHeight="1">
      <c r="A121" s="49"/>
      <c r="B121" s="50"/>
      <c r="C121" s="50"/>
      <c r="D121" s="50"/>
      <c r="E121" s="50"/>
      <c r="F121" s="50"/>
      <c r="G121" s="50"/>
      <c r="H121" s="6"/>
      <c r="I121" s="6"/>
      <c r="J121" s="6"/>
      <c r="K121" s="60"/>
      <c r="L121" s="59"/>
    </row>
    <row r="122" spans="1:229" s="1" customFormat="1" ht="30.6" customHeight="1">
      <c r="A122" s="49"/>
      <c r="B122" s="51"/>
      <c r="C122" s="51"/>
      <c r="D122" s="50"/>
      <c r="E122" s="51"/>
      <c r="F122" s="50"/>
      <c r="G122" s="51"/>
      <c r="H122" s="6"/>
      <c r="I122" s="6"/>
      <c r="J122" s="6"/>
      <c r="K122" s="6"/>
      <c r="L122" s="59"/>
    </row>
    <row r="123" spans="1:229" s="1" customFormat="1" ht="30.6" customHeight="1">
      <c r="A123" s="49"/>
      <c r="B123" s="51"/>
      <c r="C123" s="51"/>
      <c r="D123" s="50"/>
      <c r="E123" s="51"/>
      <c r="F123" s="50"/>
      <c r="G123" s="51"/>
      <c r="H123" s="6"/>
      <c r="I123" s="6"/>
      <c r="J123" s="6"/>
      <c r="K123" s="6"/>
      <c r="L123" s="59"/>
    </row>
    <row r="124" spans="1:229" s="1" customFormat="1" ht="30.6" customHeight="1">
      <c r="A124" s="49"/>
      <c r="B124" s="52"/>
      <c r="C124" s="52"/>
      <c r="D124" s="53"/>
      <c r="E124" s="52"/>
      <c r="F124" s="53"/>
      <c r="G124" s="51"/>
      <c r="H124" s="6"/>
      <c r="I124" s="6"/>
      <c r="J124" s="6"/>
      <c r="K124" s="6"/>
      <c r="L124" s="59"/>
    </row>
    <row r="125" spans="1:229" s="1" customFormat="1" ht="30.6" customHeight="1">
      <c r="A125" s="49"/>
      <c r="B125" s="52"/>
      <c r="C125" s="52"/>
      <c r="D125" s="53"/>
      <c r="E125" s="52"/>
      <c r="F125" s="53"/>
      <c r="G125" s="51"/>
      <c r="H125" s="6"/>
      <c r="I125" s="6"/>
      <c r="J125" s="6"/>
      <c r="K125" s="6"/>
      <c r="L125" s="59"/>
    </row>
    <row r="126" spans="1:229" s="1" customFormat="1" ht="30.6" customHeight="1">
      <c r="A126" s="49"/>
      <c r="B126" s="52"/>
      <c r="C126" s="52"/>
      <c r="D126" s="53"/>
      <c r="E126" s="52"/>
      <c r="F126" s="53"/>
      <c r="G126" s="51"/>
      <c r="H126" s="6"/>
      <c r="I126" s="6"/>
      <c r="J126" s="6"/>
      <c r="K126" s="6"/>
      <c r="L126" s="59"/>
    </row>
    <row r="127" spans="1:229" s="1" customFormat="1" ht="30.6" customHeight="1">
      <c r="A127" s="49"/>
      <c r="B127" s="52"/>
      <c r="C127" s="52"/>
      <c r="D127" s="53"/>
      <c r="E127" s="52"/>
      <c r="F127" s="53"/>
      <c r="G127" s="51"/>
      <c r="H127" s="6"/>
      <c r="I127" s="6"/>
      <c r="J127" s="6"/>
      <c r="K127" s="6"/>
      <c r="L127" s="59"/>
    </row>
    <row r="128" spans="1:229" s="1" customFormat="1" ht="30.6" customHeight="1">
      <c r="A128" s="5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s="1" customFormat="1" ht="30.6" customHeight="1">
      <c r="A129" s="54"/>
      <c r="B129" s="50"/>
      <c r="C129" s="50"/>
      <c r="D129" s="50"/>
      <c r="E129" s="50"/>
      <c r="F129" s="50"/>
      <c r="G129" s="50"/>
      <c r="H129" s="6"/>
      <c r="I129" s="6"/>
      <c r="J129" s="6"/>
      <c r="K129" s="6"/>
      <c r="L129" s="6"/>
    </row>
    <row r="130" spans="1:12" s="1" customFormat="1" ht="30.6" customHeight="1">
      <c r="A130" s="54"/>
      <c r="B130" s="50"/>
      <c r="C130" s="50"/>
      <c r="D130" s="50"/>
      <c r="E130" s="50"/>
      <c r="F130" s="50"/>
      <c r="G130" s="50"/>
      <c r="H130" s="6"/>
      <c r="I130" s="6"/>
      <c r="J130" s="6"/>
      <c r="K130" s="6"/>
      <c r="L130" s="6"/>
    </row>
    <row r="131" spans="1:12" s="1" customFormat="1" ht="30.6" customHeight="1">
      <c r="A131" s="5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s="1" customFormat="1" ht="30.6" customHeight="1">
      <c r="A132" s="5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s="1" customFormat="1" ht="30.6" customHeight="1">
      <c r="A133" s="54"/>
      <c r="B133" s="50"/>
      <c r="C133" s="50"/>
      <c r="D133" s="50"/>
      <c r="E133" s="50"/>
      <c r="F133" s="6"/>
      <c r="G133" s="6"/>
      <c r="H133" s="6"/>
      <c r="I133" s="6"/>
      <c r="J133" s="6"/>
      <c r="K133" s="6"/>
      <c r="L133" s="6"/>
    </row>
    <row r="134" spans="1:12" s="1" customFormat="1" ht="30.6" customHeight="1">
      <c r="A134" s="54"/>
      <c r="B134" s="50"/>
      <c r="C134" s="50"/>
      <c r="D134" s="50"/>
      <c r="E134" s="50"/>
      <c r="F134" s="6"/>
      <c r="G134" s="6"/>
      <c r="H134" s="6"/>
      <c r="I134" s="6"/>
      <c r="J134" s="6"/>
      <c r="K134" s="6"/>
      <c r="L134" s="6"/>
    </row>
    <row r="135" spans="1:12" s="1" customFormat="1" ht="30.6" customHeight="1">
      <c r="A135" s="54"/>
      <c r="B135" s="50"/>
      <c r="C135" s="50"/>
      <c r="D135" s="50"/>
      <c r="E135" s="50"/>
      <c r="F135" s="6"/>
      <c r="G135" s="6"/>
      <c r="H135" s="6"/>
      <c r="I135" s="6"/>
      <c r="J135" s="6"/>
      <c r="K135" s="6"/>
      <c r="L135" s="6"/>
    </row>
    <row r="136" spans="1:12" s="1" customFormat="1" ht="30.6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s="1" customFormat="1" ht="30.6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s="1" customFormat="1" ht="30.6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s="1" customFormat="1" ht="30.6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s="1" customFormat="1" ht="30.6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s="1" customFormat="1" ht="30.6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s="1" customFormat="1" ht="30.6" customHeight="1">
      <c r="A142" s="6"/>
      <c r="B142" s="61"/>
      <c r="C142" s="61"/>
      <c r="D142" s="62"/>
      <c r="E142" s="61"/>
      <c r="F142" s="6"/>
      <c r="G142" s="6"/>
      <c r="H142" s="6"/>
      <c r="I142" s="6"/>
      <c r="J142" s="6"/>
      <c r="K142" s="6"/>
      <c r="L142" s="6"/>
    </row>
    <row r="143" spans="1:12" s="1" customFormat="1" ht="30.6" customHeight="1">
      <c r="A143" s="6"/>
      <c r="B143" s="61"/>
      <c r="C143" s="61"/>
      <c r="D143" s="62"/>
      <c r="E143" s="61"/>
      <c r="F143" s="6"/>
      <c r="G143" s="6"/>
      <c r="H143" s="6"/>
      <c r="I143" s="6"/>
      <c r="J143" s="6"/>
      <c r="K143" s="6"/>
      <c r="L143" s="6"/>
    </row>
    <row r="144" spans="1:12" s="1" customFormat="1" ht="30.6" customHeight="1">
      <c r="A144" s="6"/>
      <c r="B144" s="61"/>
      <c r="C144" s="61"/>
      <c r="D144" s="62"/>
      <c r="E144" s="61"/>
      <c r="F144" s="6"/>
      <c r="G144" s="6"/>
      <c r="H144" s="6"/>
      <c r="I144" s="6"/>
      <c r="J144" s="6"/>
      <c r="K144" s="6"/>
      <c r="L144" s="6"/>
    </row>
    <row r="145" spans="1:12" s="1" customFormat="1" ht="30.6" customHeight="1">
      <c r="A145" s="6"/>
      <c r="B145" s="61"/>
      <c r="C145" s="61"/>
      <c r="D145" s="62"/>
      <c r="E145" s="61"/>
      <c r="F145" s="6"/>
      <c r="G145" s="6"/>
      <c r="H145" s="6"/>
      <c r="I145" s="6"/>
      <c r="J145" s="6"/>
      <c r="K145" s="6"/>
      <c r="L145" s="6"/>
    </row>
    <row r="146" spans="1:12" s="1" customFormat="1" ht="30.6" customHeight="1">
      <c r="A146" s="6"/>
      <c r="B146" s="61"/>
      <c r="C146" s="61"/>
      <c r="D146" s="62"/>
      <c r="E146" s="61"/>
      <c r="F146" s="6"/>
      <c r="G146" s="6"/>
      <c r="H146" s="6"/>
      <c r="I146" s="6"/>
      <c r="J146" s="6"/>
      <c r="K146" s="6"/>
      <c r="L146" s="6"/>
    </row>
    <row r="147" spans="1:12" s="1" customFormat="1" ht="30.6" customHeight="1">
      <c r="A147" s="6"/>
      <c r="B147" s="61"/>
      <c r="C147" s="61"/>
      <c r="D147" s="62"/>
      <c r="E147" s="61"/>
      <c r="F147" s="6"/>
      <c r="G147" s="6"/>
      <c r="H147" s="6"/>
      <c r="I147" s="6"/>
      <c r="J147" s="6"/>
      <c r="K147" s="6"/>
      <c r="L147" s="6"/>
    </row>
    <row r="148" spans="1:12" s="1" customFormat="1" ht="30.6" customHeight="1">
      <c r="A148" s="6"/>
      <c r="B148" s="61"/>
      <c r="C148" s="61"/>
      <c r="D148" s="62"/>
      <c r="E148" s="61"/>
      <c r="F148" s="6"/>
      <c r="G148" s="6"/>
      <c r="H148" s="6"/>
      <c r="I148" s="6"/>
      <c r="J148" s="6"/>
      <c r="K148" s="6"/>
      <c r="L148" s="6"/>
    </row>
    <row r="149" spans="1:12" s="1" customFormat="1" ht="30.6" customHeight="1">
      <c r="A149" s="6"/>
      <c r="B149" s="61"/>
      <c r="C149" s="61"/>
      <c r="D149" s="62"/>
      <c r="E149" s="61"/>
      <c r="F149" s="6"/>
      <c r="G149" s="6"/>
      <c r="H149" s="6"/>
      <c r="I149" s="6"/>
      <c r="J149" s="6"/>
      <c r="K149" s="6"/>
      <c r="L149" s="6"/>
    </row>
    <row r="150" spans="1:12" s="1" customFormat="1" ht="30.6" customHeight="1">
      <c r="A150" s="6"/>
      <c r="B150" s="61"/>
      <c r="C150" s="61"/>
      <c r="D150" s="62"/>
      <c r="E150" s="61"/>
      <c r="F150" s="6"/>
      <c r="G150" s="6"/>
      <c r="H150" s="6"/>
      <c r="I150" s="6"/>
      <c r="J150" s="6"/>
      <c r="K150" s="6"/>
      <c r="L150" s="6"/>
    </row>
    <row r="151" spans="1:12" s="1" customFormat="1" ht="30.6" customHeight="1">
      <c r="A151" s="6"/>
      <c r="B151" s="61"/>
      <c r="C151" s="61"/>
      <c r="D151" s="62"/>
      <c r="E151" s="61"/>
      <c r="F151" s="6"/>
      <c r="G151" s="6"/>
      <c r="H151" s="6"/>
      <c r="I151" s="6"/>
      <c r="J151" s="6"/>
      <c r="K151" s="6"/>
      <c r="L151" s="6"/>
    </row>
    <row r="152" spans="1:12" s="1" customFormat="1" ht="30.6" customHeight="1">
      <c r="A152" s="6"/>
      <c r="B152" s="61"/>
      <c r="C152" s="61"/>
      <c r="D152" s="62"/>
      <c r="E152" s="61"/>
      <c r="F152" s="6"/>
      <c r="G152" s="6"/>
      <c r="H152" s="6"/>
      <c r="I152" s="6"/>
      <c r="J152" s="6"/>
      <c r="K152" s="6"/>
      <c r="L152" s="6"/>
    </row>
    <row r="153" spans="1:12" s="1" customFormat="1" ht="30.6" customHeight="1">
      <c r="A153" s="6"/>
      <c r="B153" s="61"/>
      <c r="C153" s="61"/>
      <c r="D153" s="62"/>
      <c r="E153" s="61"/>
      <c r="F153" s="6"/>
      <c r="G153" s="6"/>
      <c r="H153" s="6"/>
      <c r="I153" s="6"/>
      <c r="J153" s="6"/>
      <c r="K153" s="6"/>
      <c r="L153" s="6"/>
    </row>
    <row r="154" spans="1:12" s="1" customFormat="1" ht="30.6" customHeight="1">
      <c r="A154" s="6"/>
      <c r="B154" s="61"/>
      <c r="C154" s="61"/>
      <c r="D154" s="62"/>
      <c r="E154" s="61"/>
      <c r="F154" s="6"/>
      <c r="G154" s="6"/>
      <c r="H154" s="6"/>
      <c r="I154" s="6"/>
      <c r="J154" s="6"/>
      <c r="K154" s="6"/>
      <c r="L154" s="6"/>
    </row>
    <row r="155" spans="1:12" s="1" customFormat="1" ht="30.6" customHeight="1">
      <c r="A155" s="6"/>
      <c r="B155" s="61"/>
      <c r="C155" s="61"/>
      <c r="D155" s="62"/>
      <c r="E155" s="61"/>
      <c r="F155" s="6"/>
      <c r="G155" s="6"/>
      <c r="H155" s="6"/>
      <c r="I155" s="6"/>
      <c r="J155" s="6"/>
      <c r="K155" s="6"/>
      <c r="L155" s="6"/>
    </row>
    <row r="156" spans="1:12" s="1" customFormat="1" ht="30.6" customHeight="1">
      <c r="A156" s="6"/>
      <c r="B156" s="61"/>
      <c r="C156" s="61"/>
      <c r="D156" s="62"/>
      <c r="E156" s="61"/>
      <c r="F156" s="6"/>
      <c r="G156" s="6"/>
      <c r="H156" s="6"/>
      <c r="I156" s="6"/>
      <c r="J156" s="6"/>
      <c r="K156" s="6"/>
      <c r="L156" s="6"/>
    </row>
    <row r="157" spans="1:12" s="1" customFormat="1" ht="30.6" customHeight="1">
      <c r="A157" s="6"/>
      <c r="B157" s="61"/>
      <c r="C157" s="61"/>
      <c r="D157" s="62"/>
      <c r="E157" s="61"/>
      <c r="F157" s="6"/>
      <c r="G157" s="6"/>
      <c r="H157" s="6"/>
      <c r="I157" s="6"/>
      <c r="J157" s="6"/>
      <c r="K157" s="6"/>
      <c r="L157" s="6"/>
    </row>
    <row r="158" spans="1:12" s="1" customFormat="1" ht="30.6" customHeight="1">
      <c r="A158" s="6"/>
      <c r="B158" s="61"/>
      <c r="C158" s="61"/>
      <c r="D158" s="62"/>
      <c r="E158" s="61"/>
      <c r="F158" s="6"/>
      <c r="G158" s="6"/>
      <c r="H158" s="6"/>
      <c r="I158" s="6"/>
      <c r="J158" s="6"/>
      <c r="K158" s="6"/>
      <c r="L158" s="6"/>
    </row>
    <row r="159" spans="1:12" s="1" customFormat="1" ht="30.6" customHeight="1">
      <c r="A159" s="6"/>
      <c r="B159" s="61"/>
      <c r="C159" s="61"/>
      <c r="D159" s="62"/>
      <c r="E159" s="61"/>
      <c r="F159" s="6"/>
      <c r="G159" s="6"/>
      <c r="H159" s="6"/>
      <c r="I159" s="6"/>
      <c r="J159" s="6"/>
      <c r="K159" s="6"/>
      <c r="L159" s="6"/>
    </row>
    <row r="160" spans="1:12" s="1" customFormat="1" ht="30.6" customHeight="1">
      <c r="A160" s="6"/>
      <c r="B160" s="61"/>
      <c r="C160" s="61"/>
      <c r="D160" s="62"/>
      <c r="E160" s="61"/>
      <c r="F160" s="6"/>
      <c r="G160" s="6"/>
      <c r="H160" s="6"/>
      <c r="I160" s="6"/>
      <c r="J160" s="6"/>
      <c r="K160" s="6"/>
      <c r="L160" s="6"/>
    </row>
    <row r="161" spans="1:12" s="1" customFormat="1" ht="30.6" customHeight="1">
      <c r="A161" s="6"/>
      <c r="B161" s="61"/>
      <c r="C161" s="61"/>
      <c r="D161" s="62"/>
      <c r="E161" s="61"/>
      <c r="F161" s="6"/>
      <c r="G161" s="6"/>
      <c r="H161" s="6"/>
      <c r="I161" s="6"/>
      <c r="J161" s="6"/>
      <c r="K161" s="6"/>
      <c r="L161" s="6"/>
    </row>
    <row r="162" spans="1:12" s="1" customFormat="1" ht="30.6" customHeight="1">
      <c r="A162" s="6"/>
      <c r="B162" s="61"/>
      <c r="C162" s="61"/>
      <c r="D162" s="62"/>
      <c r="E162" s="61"/>
      <c r="F162" s="6"/>
      <c r="G162" s="6"/>
      <c r="H162" s="6"/>
      <c r="I162" s="6"/>
      <c r="J162" s="6"/>
      <c r="K162" s="6"/>
      <c r="L162" s="6"/>
    </row>
    <row r="163" spans="1:12" s="1" customFormat="1" ht="30.6" customHeight="1">
      <c r="A163" s="6"/>
      <c r="B163" s="61"/>
      <c r="C163" s="61"/>
      <c r="D163" s="62"/>
      <c r="E163" s="61"/>
      <c r="F163" s="6"/>
      <c r="G163" s="6"/>
      <c r="H163" s="6"/>
      <c r="I163" s="6"/>
      <c r="J163" s="6"/>
      <c r="K163" s="6"/>
      <c r="L163" s="6"/>
    </row>
    <row r="164" spans="1:12" s="1" customFormat="1" ht="30.6" customHeight="1">
      <c r="A164" s="6"/>
      <c r="B164" s="61"/>
      <c r="C164" s="61"/>
      <c r="D164" s="62"/>
      <c r="E164" s="61"/>
      <c r="F164" s="6"/>
      <c r="G164" s="6"/>
      <c r="H164" s="6"/>
      <c r="I164" s="6"/>
      <c r="J164" s="6"/>
      <c r="K164" s="6"/>
      <c r="L164" s="6"/>
    </row>
    <row r="165" spans="1:12" s="1" customFormat="1" ht="30.6" customHeight="1">
      <c r="A165" s="6"/>
      <c r="B165" s="63"/>
      <c r="C165" s="63"/>
      <c r="D165" s="64"/>
      <c r="E165" s="63"/>
      <c r="F165" s="6"/>
      <c r="G165" s="6"/>
      <c r="H165" s="6"/>
      <c r="I165" s="6"/>
      <c r="J165" s="6"/>
      <c r="K165" s="6"/>
      <c r="L165" s="6"/>
    </row>
    <row r="166" spans="1:12" s="1" customFormat="1" ht="30.6" customHeight="1">
      <c r="A166" s="6"/>
      <c r="B166" s="63"/>
      <c r="C166" s="63"/>
      <c r="D166" s="64"/>
      <c r="E166" s="63"/>
      <c r="F166" s="6"/>
      <c r="G166" s="6"/>
      <c r="H166" s="6"/>
      <c r="I166" s="6"/>
      <c r="J166" s="6"/>
      <c r="K166" s="6"/>
      <c r="L166" s="6"/>
    </row>
    <row r="167" spans="1:12" s="1" customFormat="1" ht="30.6" customHeight="1">
      <c r="A167" s="6"/>
      <c r="B167" s="63"/>
      <c r="C167" s="63"/>
      <c r="D167" s="64"/>
      <c r="E167" s="63"/>
      <c r="F167" s="6"/>
      <c r="G167" s="6"/>
      <c r="H167" s="6"/>
      <c r="I167" s="6"/>
      <c r="J167" s="6"/>
      <c r="K167" s="6"/>
      <c r="L167" s="6"/>
    </row>
    <row r="168" spans="1:12" s="1" customFormat="1" ht="30.6" customHeight="1">
      <c r="A168" s="6"/>
      <c r="B168" s="61"/>
      <c r="C168" s="61"/>
      <c r="D168" s="62"/>
      <c r="E168" s="61"/>
      <c r="F168" s="6"/>
      <c r="G168" s="6"/>
      <c r="H168" s="6"/>
      <c r="I168" s="6"/>
      <c r="J168" s="6"/>
      <c r="K168" s="6"/>
      <c r="L168" s="6"/>
    </row>
    <row r="169" spans="1:12" s="1" customFormat="1" ht="30.6" customHeight="1">
      <c r="A169" s="6"/>
      <c r="B169" s="61"/>
      <c r="C169" s="61"/>
      <c r="D169" s="62"/>
      <c r="E169" s="61"/>
      <c r="F169" s="6"/>
      <c r="G169" s="6"/>
      <c r="H169" s="6"/>
      <c r="I169" s="6"/>
      <c r="J169" s="6"/>
      <c r="K169" s="6"/>
      <c r="L169" s="6"/>
    </row>
    <row r="170" spans="1:12" s="1" customFormat="1" ht="30.6" customHeight="1">
      <c r="A170" s="6"/>
      <c r="B170" s="61"/>
      <c r="C170" s="61"/>
      <c r="D170" s="62"/>
      <c r="E170" s="61"/>
      <c r="F170" s="6"/>
      <c r="G170" s="6"/>
      <c r="H170" s="6"/>
      <c r="I170" s="6"/>
      <c r="J170" s="6"/>
      <c r="K170" s="6"/>
      <c r="L170" s="6"/>
    </row>
    <row r="171" spans="1:12" s="1" customFormat="1" ht="30.6" customHeight="1">
      <c r="A171" s="6"/>
      <c r="B171" s="61"/>
      <c r="C171" s="61"/>
      <c r="D171" s="62"/>
      <c r="E171" s="61"/>
      <c r="F171" s="6"/>
      <c r="G171" s="6"/>
      <c r="H171" s="6"/>
      <c r="I171" s="6"/>
      <c r="J171" s="6"/>
      <c r="K171" s="6"/>
      <c r="L171" s="6"/>
    </row>
    <row r="172" spans="1:12" s="1" customFormat="1" ht="30.6" customHeight="1">
      <c r="A172" s="6"/>
      <c r="B172" s="63"/>
      <c r="C172" s="63"/>
      <c r="D172" s="64"/>
      <c r="E172" s="63"/>
      <c r="F172" s="6"/>
      <c r="G172" s="6"/>
      <c r="H172" s="6"/>
      <c r="I172" s="6"/>
      <c r="J172" s="6"/>
      <c r="K172" s="6"/>
      <c r="L172" s="6"/>
    </row>
    <row r="173" spans="1:12" s="1" customFormat="1" ht="30.6" customHeight="1">
      <c r="A173" s="6"/>
      <c r="B173" s="63"/>
      <c r="C173" s="63"/>
      <c r="D173" s="64"/>
      <c r="E173" s="63"/>
      <c r="F173" s="6"/>
      <c r="G173" s="6"/>
      <c r="H173" s="6"/>
      <c r="I173" s="6"/>
      <c r="J173" s="6"/>
      <c r="K173" s="6"/>
      <c r="L173" s="6"/>
    </row>
    <row r="174" spans="1:12" s="1" customFormat="1" ht="30.6" customHeight="1">
      <c r="A174" s="6"/>
      <c r="B174" s="63"/>
      <c r="C174" s="63"/>
      <c r="D174" s="64"/>
      <c r="E174" s="63"/>
      <c r="F174" s="6"/>
      <c r="G174" s="6"/>
      <c r="H174" s="6"/>
      <c r="I174" s="6"/>
      <c r="J174" s="6"/>
      <c r="K174" s="6"/>
      <c r="L174" s="6"/>
    </row>
    <row r="175" spans="1:12" s="1" customFormat="1" ht="30.6" customHeight="1">
      <c r="A175" s="6"/>
      <c r="B175" s="63"/>
      <c r="C175" s="63"/>
      <c r="D175" s="64"/>
      <c r="E175" s="63"/>
      <c r="F175" s="6"/>
      <c r="G175" s="6"/>
      <c r="H175" s="6"/>
      <c r="I175" s="6"/>
      <c r="J175" s="6"/>
      <c r="K175" s="6"/>
      <c r="L175" s="6"/>
    </row>
    <row r="176" spans="1:12" s="1" customFormat="1" ht="30.6" customHeight="1">
      <c r="A176" s="6"/>
      <c r="B176" s="63"/>
      <c r="C176" s="63"/>
      <c r="D176" s="64"/>
      <c r="E176" s="63"/>
      <c r="F176" s="6"/>
      <c r="G176" s="6"/>
      <c r="H176" s="6"/>
      <c r="I176" s="6"/>
      <c r="J176" s="6"/>
      <c r="K176" s="6"/>
      <c r="L176" s="6"/>
    </row>
    <row r="177" spans="1:12" s="1" customFormat="1" ht="30.6" customHeight="1">
      <c r="A177" s="6"/>
      <c r="B177" s="63"/>
      <c r="C177" s="63"/>
      <c r="D177" s="64"/>
      <c r="E177" s="63"/>
      <c r="F177" s="6"/>
      <c r="G177" s="6"/>
      <c r="H177" s="6"/>
      <c r="I177" s="6"/>
      <c r="J177" s="6"/>
      <c r="K177" s="6"/>
      <c r="L177" s="6"/>
    </row>
    <row r="178" spans="1:12" s="1" customFormat="1" ht="30.6" customHeight="1">
      <c r="A178" s="6"/>
      <c r="B178" s="63"/>
      <c r="C178" s="63"/>
      <c r="D178" s="64"/>
      <c r="E178" s="63"/>
      <c r="F178" s="6"/>
      <c r="G178" s="6"/>
      <c r="H178" s="6"/>
      <c r="I178" s="6"/>
      <c r="J178" s="6"/>
      <c r="K178" s="6"/>
      <c r="L178" s="6"/>
    </row>
    <row r="179" spans="1:12" s="1" customFormat="1" ht="30.6" customHeight="1">
      <c r="A179" s="6"/>
      <c r="B179" s="63"/>
      <c r="C179" s="63"/>
      <c r="D179" s="64"/>
      <c r="E179" s="63"/>
      <c r="F179" s="6"/>
      <c r="G179" s="6"/>
      <c r="H179" s="6"/>
      <c r="I179" s="6"/>
      <c r="J179" s="6"/>
      <c r="K179" s="6"/>
      <c r="L179" s="6"/>
    </row>
    <row r="180" spans="1:12" s="1" customFormat="1" ht="30.6" customHeight="1">
      <c r="A180" s="6"/>
      <c r="B180" s="63"/>
      <c r="C180" s="63"/>
      <c r="D180" s="64"/>
      <c r="E180" s="63"/>
      <c r="F180" s="6"/>
      <c r="G180" s="6"/>
      <c r="H180" s="6"/>
      <c r="I180" s="6"/>
      <c r="J180" s="6"/>
      <c r="K180" s="6"/>
      <c r="L180" s="6"/>
    </row>
    <row r="181" spans="1:12" s="1" customFormat="1" ht="30.6" customHeight="1">
      <c r="A181" s="6"/>
      <c r="B181" s="63"/>
      <c r="C181" s="63"/>
      <c r="D181" s="64"/>
      <c r="E181" s="63"/>
      <c r="F181" s="6"/>
      <c r="G181" s="6"/>
      <c r="H181" s="6"/>
      <c r="I181" s="6"/>
      <c r="J181" s="6"/>
      <c r="K181" s="6"/>
      <c r="L181" s="6"/>
    </row>
    <row r="182" spans="1:12" s="1" customFormat="1" ht="30.6" customHeight="1">
      <c r="A182" s="6"/>
      <c r="B182" s="63"/>
      <c r="C182" s="63"/>
      <c r="D182" s="64"/>
      <c r="E182" s="63"/>
      <c r="F182" s="6"/>
      <c r="G182" s="6"/>
      <c r="H182" s="6"/>
      <c r="I182" s="6"/>
      <c r="J182" s="6"/>
      <c r="K182" s="6"/>
      <c r="L182" s="6"/>
    </row>
    <row r="183" spans="1:12" s="1" customFormat="1" ht="30.6" customHeight="1">
      <c r="A183" s="6"/>
      <c r="B183" s="63"/>
      <c r="C183" s="63"/>
      <c r="D183" s="64"/>
      <c r="E183" s="63"/>
      <c r="F183" s="6"/>
      <c r="G183" s="6"/>
      <c r="H183" s="6"/>
      <c r="I183" s="6"/>
      <c r="J183" s="6"/>
      <c r="K183" s="6"/>
      <c r="L183" s="6"/>
    </row>
    <row r="184" spans="1:12" s="1" customFormat="1" ht="30.6" customHeight="1">
      <c r="A184" s="6"/>
      <c r="B184" s="63"/>
      <c r="C184" s="63"/>
      <c r="D184" s="64"/>
      <c r="E184" s="63"/>
      <c r="F184" s="6"/>
      <c r="G184" s="6"/>
      <c r="H184" s="6"/>
      <c r="I184" s="6"/>
      <c r="J184" s="6"/>
      <c r="K184" s="6"/>
      <c r="L184" s="6"/>
    </row>
    <row r="185" spans="1:12" s="1" customFormat="1" ht="30.6" customHeight="1">
      <c r="A185" s="6"/>
      <c r="B185" s="63"/>
      <c r="C185" s="63"/>
      <c r="D185" s="64"/>
      <c r="E185" s="63"/>
      <c r="F185" s="6"/>
      <c r="G185" s="6"/>
      <c r="H185" s="6"/>
      <c r="I185" s="6"/>
      <c r="J185" s="6"/>
      <c r="K185" s="6"/>
      <c r="L185" s="6"/>
    </row>
    <row r="186" spans="1:12" s="1" customFormat="1" ht="30.6" customHeight="1">
      <c r="A186" s="6"/>
      <c r="B186" s="63"/>
      <c r="C186" s="63"/>
      <c r="D186" s="64"/>
      <c r="E186" s="63"/>
      <c r="F186" s="6"/>
      <c r="G186" s="6"/>
      <c r="H186" s="6"/>
      <c r="I186" s="6"/>
      <c r="J186" s="6"/>
      <c r="K186" s="6"/>
      <c r="L186" s="6"/>
    </row>
    <row r="187" spans="1:12" s="1" customFormat="1" ht="30.6" customHeight="1">
      <c r="A187" s="6"/>
      <c r="B187" s="63"/>
      <c r="C187" s="63"/>
      <c r="D187" s="64"/>
      <c r="E187" s="63"/>
      <c r="F187" s="6"/>
      <c r="G187" s="6"/>
      <c r="H187" s="6"/>
      <c r="I187" s="6"/>
      <c r="J187" s="6"/>
      <c r="K187" s="6"/>
      <c r="L187" s="6"/>
    </row>
    <row r="188" spans="1:12" s="1" customFormat="1" ht="30.6" customHeight="1">
      <c r="A188" s="6"/>
      <c r="B188" s="63"/>
      <c r="C188" s="63"/>
      <c r="D188" s="64"/>
      <c r="E188" s="63"/>
      <c r="F188" s="6"/>
      <c r="G188" s="6"/>
      <c r="H188" s="6"/>
      <c r="I188" s="6"/>
      <c r="J188" s="6"/>
      <c r="K188" s="6"/>
      <c r="L188" s="6"/>
    </row>
    <row r="189" spans="1:12" s="1" customFormat="1" ht="30.6" customHeight="1">
      <c r="A189" s="6"/>
      <c r="B189" s="63"/>
      <c r="C189" s="63"/>
      <c r="D189" s="64"/>
      <c r="E189" s="63"/>
      <c r="F189" s="6"/>
      <c r="G189" s="6"/>
      <c r="H189" s="6"/>
      <c r="I189" s="6"/>
      <c r="J189" s="6"/>
      <c r="K189" s="6"/>
      <c r="L189" s="6"/>
    </row>
    <row r="190" spans="1:12" s="1" customFormat="1" ht="30.6" customHeight="1">
      <c r="A190" s="6"/>
      <c r="B190" s="63"/>
      <c r="C190" s="63"/>
      <c r="D190" s="64"/>
      <c r="E190" s="63"/>
      <c r="F190" s="6"/>
      <c r="G190" s="6"/>
      <c r="H190" s="6"/>
      <c r="I190" s="6"/>
      <c r="J190" s="6"/>
      <c r="K190" s="6"/>
      <c r="L190" s="6"/>
    </row>
    <row r="191" spans="1:12" s="1" customFormat="1" ht="30.6" customHeight="1">
      <c r="A191" s="6"/>
      <c r="B191" s="63"/>
      <c r="C191" s="63"/>
      <c r="D191" s="64"/>
      <c r="E191" s="63"/>
      <c r="F191" s="6"/>
      <c r="G191" s="6"/>
      <c r="H191" s="6"/>
      <c r="I191" s="6"/>
      <c r="J191" s="6"/>
      <c r="K191" s="6"/>
      <c r="L191" s="6"/>
    </row>
    <row r="192" spans="1:12" s="1" customFormat="1" ht="30.6" customHeight="1">
      <c r="A192" s="6"/>
      <c r="B192" s="63"/>
      <c r="C192" s="63"/>
      <c r="D192" s="64"/>
      <c r="E192" s="63"/>
      <c r="F192" s="6"/>
      <c r="G192" s="6"/>
      <c r="H192" s="6"/>
      <c r="I192" s="6"/>
      <c r="J192" s="6"/>
      <c r="K192" s="6"/>
      <c r="L192" s="6"/>
    </row>
    <row r="193" spans="1:12" s="1" customFormat="1" ht="30.6" customHeight="1">
      <c r="A193" s="6"/>
      <c r="B193" s="63"/>
      <c r="C193" s="63"/>
      <c r="D193" s="64"/>
      <c r="E193" s="63"/>
      <c r="F193" s="6"/>
      <c r="G193" s="6"/>
      <c r="H193" s="6"/>
      <c r="I193" s="6"/>
      <c r="J193" s="6"/>
      <c r="K193" s="6"/>
      <c r="L193" s="6"/>
    </row>
    <row r="194" spans="1:12" s="1" customFormat="1" ht="30.6" customHeight="1">
      <c r="A194" s="6"/>
      <c r="B194" s="63"/>
      <c r="C194" s="63"/>
      <c r="D194" s="64"/>
      <c r="E194" s="63"/>
      <c r="F194" s="6"/>
      <c r="G194" s="6"/>
      <c r="H194" s="6"/>
      <c r="I194" s="6"/>
      <c r="J194" s="6"/>
      <c r="K194" s="6"/>
      <c r="L194" s="6"/>
    </row>
    <row r="195" spans="1:12" s="1" customFormat="1" ht="30.6" customHeight="1">
      <c r="A195" s="6"/>
      <c r="B195" s="63"/>
      <c r="C195" s="63"/>
      <c r="D195" s="64"/>
      <c r="E195" s="63"/>
      <c r="F195" s="6"/>
      <c r="G195" s="6"/>
      <c r="H195" s="6"/>
      <c r="I195" s="6"/>
      <c r="J195" s="6"/>
      <c r="K195" s="6"/>
      <c r="L195" s="6"/>
    </row>
    <row r="196" spans="1:12" s="1" customFormat="1" ht="30.6" customHeight="1">
      <c r="A196" s="6"/>
      <c r="B196" s="65"/>
      <c r="C196" s="66"/>
      <c r="D196" s="67"/>
      <c r="E196" s="68"/>
      <c r="F196" s="69"/>
      <c r="G196" s="6"/>
      <c r="H196" s="6"/>
      <c r="I196" s="6"/>
      <c r="J196" s="6"/>
      <c r="K196" s="6"/>
      <c r="L196" s="6"/>
    </row>
    <row r="197" spans="1:12" s="1" customFormat="1" ht="30.6" customHeight="1">
      <c r="A197" s="6"/>
      <c r="B197" s="63"/>
      <c r="C197" s="63"/>
      <c r="D197" s="64"/>
      <c r="E197" s="63"/>
      <c r="F197" s="6"/>
      <c r="G197" s="6"/>
      <c r="H197" s="6"/>
      <c r="I197" s="6"/>
      <c r="J197" s="6"/>
      <c r="K197" s="6"/>
      <c r="L197" s="6"/>
    </row>
    <row r="198" spans="1:12" s="1" customFormat="1" ht="30.6" customHeight="1">
      <c r="A198" s="6"/>
      <c r="B198" s="63"/>
      <c r="C198" s="63"/>
      <c r="D198" s="64"/>
      <c r="E198" s="63"/>
      <c r="F198" s="6"/>
      <c r="G198" s="6"/>
      <c r="H198" s="6"/>
      <c r="I198" s="6"/>
      <c r="J198" s="6"/>
      <c r="K198" s="6"/>
      <c r="L198" s="6"/>
    </row>
    <row r="199" spans="1:12" s="1" customFormat="1" ht="30.6" customHeight="1">
      <c r="A199" s="6"/>
      <c r="B199" s="63"/>
      <c r="C199" s="63"/>
      <c r="D199" s="64"/>
      <c r="E199" s="63"/>
      <c r="F199" s="6"/>
      <c r="G199" s="6"/>
      <c r="H199" s="6"/>
      <c r="I199" s="6"/>
      <c r="J199" s="6"/>
      <c r="K199" s="6"/>
      <c r="L199" s="6"/>
    </row>
    <row r="200" spans="1:12" s="1" customFormat="1" ht="30.6" customHeight="1">
      <c r="A200" s="6"/>
      <c r="B200" s="63"/>
      <c r="C200" s="63"/>
      <c r="D200" s="64"/>
      <c r="E200" s="63"/>
      <c r="F200" s="6"/>
      <c r="G200" s="6"/>
      <c r="H200" s="6"/>
      <c r="I200" s="6"/>
      <c r="J200" s="6"/>
      <c r="K200" s="6"/>
      <c r="L200" s="6"/>
    </row>
    <row r="201" spans="1:12" s="1" customFormat="1" ht="30.6" customHeight="1">
      <c r="A201" s="6"/>
      <c r="B201" s="63"/>
      <c r="C201" s="63"/>
      <c r="D201" s="64"/>
      <c r="E201" s="63"/>
      <c r="F201" s="6"/>
      <c r="G201" s="6"/>
      <c r="H201" s="6"/>
      <c r="I201" s="6"/>
      <c r="J201" s="6"/>
      <c r="K201" s="6"/>
      <c r="L201" s="6"/>
    </row>
    <row r="202" spans="1:12" s="1" customFormat="1" ht="30.6" customHeight="1">
      <c r="A202" s="6"/>
      <c r="B202" s="63"/>
      <c r="C202" s="63"/>
      <c r="D202" s="64"/>
      <c r="E202" s="63"/>
      <c r="F202" s="6"/>
      <c r="G202" s="6"/>
      <c r="H202" s="6"/>
      <c r="I202" s="6"/>
      <c r="J202" s="6"/>
      <c r="K202" s="6"/>
      <c r="L202" s="6"/>
    </row>
    <row r="203" spans="1:12" s="1" customFormat="1" ht="30.6" customHeight="1">
      <c r="A203" s="6"/>
      <c r="B203" s="63"/>
      <c r="C203" s="63"/>
      <c r="D203" s="64"/>
      <c r="E203" s="63"/>
      <c r="F203" s="6"/>
      <c r="G203" s="6"/>
      <c r="H203" s="6"/>
      <c r="I203" s="6"/>
      <c r="J203" s="6"/>
      <c r="K203" s="6"/>
      <c r="L203" s="6"/>
    </row>
    <row r="204" spans="1:12" s="1" customFormat="1" ht="30.6" customHeight="1">
      <c r="A204" s="6"/>
      <c r="B204" s="63"/>
      <c r="C204" s="63"/>
      <c r="D204" s="64"/>
      <c r="E204" s="63"/>
      <c r="F204" s="6"/>
      <c r="G204" s="6"/>
      <c r="H204" s="6"/>
      <c r="I204" s="6"/>
      <c r="J204" s="6"/>
      <c r="K204" s="6"/>
      <c r="L204" s="6"/>
    </row>
    <row r="205" spans="1:12" s="1" customFormat="1" ht="30.6" customHeight="1">
      <c r="A205" s="6"/>
      <c r="B205" s="28"/>
      <c r="C205" s="28"/>
      <c r="D205" s="6"/>
      <c r="E205" s="28"/>
      <c r="F205" s="28"/>
      <c r="G205" s="28"/>
      <c r="H205" s="28"/>
      <c r="I205" s="28"/>
      <c r="J205" s="28"/>
      <c r="K205" s="6"/>
      <c r="L205" s="28"/>
    </row>
    <row r="206" spans="1:12" s="1" customFormat="1" ht="30.6" customHeight="1">
      <c r="A206" s="6"/>
      <c r="B206" s="28"/>
      <c r="C206" s="28"/>
      <c r="D206" s="70"/>
      <c r="E206" s="28"/>
      <c r="F206" s="6"/>
      <c r="G206" s="6"/>
      <c r="H206" s="28"/>
      <c r="I206" s="28"/>
      <c r="J206" s="6"/>
      <c r="K206" s="6"/>
      <c r="L206" s="6"/>
    </row>
    <row r="207" spans="1:12" s="1" customFormat="1" ht="30.6" customHeight="1">
      <c r="A207" s="6"/>
      <c r="B207" s="28"/>
      <c r="C207" s="28"/>
      <c r="D207" s="70"/>
      <c r="E207" s="28"/>
      <c r="F207" s="6"/>
      <c r="G207" s="6"/>
      <c r="H207" s="28"/>
      <c r="I207" s="28"/>
      <c r="J207" s="6"/>
      <c r="K207" s="6"/>
      <c r="L207" s="6"/>
    </row>
    <row r="208" spans="1:12" s="1" customFormat="1" ht="30.6" customHeight="1">
      <c r="A208" s="6"/>
      <c r="B208" s="28"/>
      <c r="C208" s="28"/>
      <c r="D208" s="70"/>
      <c r="E208" s="28"/>
      <c r="F208" s="6"/>
      <c r="G208" s="6"/>
      <c r="H208" s="28"/>
      <c r="I208" s="28"/>
      <c r="J208" s="6"/>
      <c r="K208" s="6"/>
      <c r="L208" s="6"/>
    </row>
    <row r="209" spans="1:12" s="1" customFormat="1" ht="30.6" customHeight="1">
      <c r="A209" s="6"/>
      <c r="B209" s="6"/>
      <c r="C209" s="28"/>
      <c r="D209" s="70"/>
      <c r="E209" s="6"/>
      <c r="F209" s="6"/>
      <c r="G209" s="6"/>
      <c r="H209" s="28"/>
      <c r="I209" s="28"/>
      <c r="J209" s="6"/>
      <c r="K209" s="6"/>
      <c r="L209" s="6"/>
    </row>
    <row r="210" spans="1:12" s="1" customFormat="1" ht="30.6" customHeight="1">
      <c r="A210" s="6"/>
      <c r="B210" s="6"/>
      <c r="C210" s="28"/>
      <c r="D210" s="70"/>
      <c r="E210" s="28"/>
      <c r="F210" s="6"/>
      <c r="G210" s="6"/>
      <c r="H210" s="28"/>
      <c r="I210" s="28"/>
      <c r="J210" s="6"/>
      <c r="K210" s="6"/>
      <c r="L210" s="6"/>
    </row>
    <row r="211" spans="1:12" s="1" customFormat="1" ht="30.6" customHeight="1">
      <c r="A211" s="6"/>
      <c r="B211" s="6"/>
      <c r="C211" s="28"/>
      <c r="D211" s="70"/>
      <c r="E211" s="6"/>
      <c r="F211" s="6"/>
      <c r="G211" s="6"/>
      <c r="H211" s="28"/>
      <c r="I211" s="28"/>
      <c r="J211" s="6"/>
      <c r="K211" s="6"/>
      <c r="L211" s="6"/>
    </row>
    <row r="212" spans="1:12" s="1" customFormat="1" ht="30.6" customHeight="1">
      <c r="A212" s="6"/>
      <c r="B212" s="28"/>
      <c r="C212" s="28"/>
      <c r="D212" s="70"/>
      <c r="E212" s="28"/>
      <c r="F212" s="6"/>
      <c r="G212" s="6"/>
      <c r="H212" s="28"/>
      <c r="I212" s="28"/>
      <c r="J212" s="6"/>
      <c r="K212" s="6"/>
      <c r="L212" s="6"/>
    </row>
    <row r="213" spans="1:12" s="1" customFormat="1" ht="30.6" customHeight="1">
      <c r="A213" s="6"/>
      <c r="B213" s="28"/>
      <c r="C213" s="28"/>
      <c r="D213" s="70"/>
      <c r="E213" s="28"/>
      <c r="F213" s="6"/>
      <c r="G213" s="6"/>
      <c r="H213" s="28"/>
      <c r="I213" s="28"/>
      <c r="J213" s="6"/>
      <c r="K213" s="6"/>
      <c r="L213" s="6"/>
    </row>
    <row r="214" spans="1:12" s="1" customFormat="1" ht="30.6" customHeight="1">
      <c r="A214" s="6"/>
      <c r="B214" s="28"/>
      <c r="C214" s="28"/>
      <c r="D214" s="70"/>
      <c r="E214" s="28"/>
      <c r="F214" s="6"/>
      <c r="G214" s="6"/>
      <c r="H214" s="28"/>
      <c r="I214" s="28"/>
      <c r="J214" s="6"/>
      <c r="K214" s="6"/>
      <c r="L214" s="6"/>
    </row>
    <row r="215" spans="1:12" s="1" customFormat="1" ht="30.6" customHeight="1">
      <c r="A215" s="6"/>
      <c r="B215" s="28"/>
      <c r="C215" s="28"/>
      <c r="D215" s="70"/>
      <c r="E215" s="28"/>
      <c r="F215" s="6"/>
      <c r="G215" s="6"/>
      <c r="H215" s="28"/>
      <c r="I215" s="28"/>
      <c r="J215" s="6"/>
      <c r="K215" s="6"/>
      <c r="L215" s="6"/>
    </row>
    <row r="216" spans="1:12" s="1" customFormat="1" ht="30.6" customHeight="1">
      <c r="A216" s="6"/>
      <c r="B216" s="28"/>
      <c r="C216" s="28"/>
      <c r="D216" s="70"/>
      <c r="E216" s="28"/>
      <c r="F216" s="6"/>
      <c r="G216" s="28"/>
      <c r="H216" s="28"/>
      <c r="I216" s="28"/>
      <c r="J216" s="6"/>
      <c r="K216" s="6"/>
      <c r="L216" s="28"/>
    </row>
    <row r="217" spans="1:12" s="1" customFormat="1" ht="30.6" customHeight="1">
      <c r="A217" s="6"/>
      <c r="B217" s="28"/>
      <c r="C217" s="28"/>
      <c r="D217" s="70"/>
      <c r="E217" s="28"/>
      <c r="F217" s="6"/>
      <c r="G217" s="6"/>
      <c r="H217" s="28"/>
      <c r="I217" s="28"/>
      <c r="J217" s="6"/>
      <c r="K217" s="6"/>
      <c r="L217" s="6"/>
    </row>
    <row r="218" spans="1:12" s="1" customFormat="1" ht="30.6" customHeight="1">
      <c r="A218" s="6"/>
      <c r="B218" s="28"/>
      <c r="C218" s="28"/>
      <c r="D218" s="70"/>
      <c r="E218" s="28"/>
      <c r="F218" s="6"/>
      <c r="G218" s="28"/>
      <c r="H218" s="28"/>
      <c r="I218" s="28"/>
      <c r="J218" s="6"/>
      <c r="K218" s="6"/>
      <c r="L218" s="28"/>
    </row>
    <row r="219" spans="1:12" s="1" customFormat="1" ht="30.6" customHeight="1">
      <c r="A219" s="6"/>
      <c r="B219" s="28"/>
      <c r="C219" s="28"/>
      <c r="D219" s="70"/>
      <c r="E219" s="28"/>
      <c r="F219" s="6"/>
      <c r="G219" s="28"/>
      <c r="H219" s="28"/>
      <c r="I219" s="28"/>
      <c r="J219" s="6"/>
      <c r="K219" s="6"/>
      <c r="L219" s="28"/>
    </row>
    <row r="220" spans="1:12" s="1" customFormat="1" ht="30.6" customHeight="1">
      <c r="A220" s="6"/>
      <c r="B220" s="28"/>
      <c r="C220" s="28"/>
      <c r="D220" s="70"/>
      <c r="E220" s="28"/>
      <c r="F220" s="6"/>
      <c r="G220" s="28"/>
      <c r="H220" s="28"/>
      <c r="I220" s="28"/>
      <c r="J220" s="6"/>
      <c r="K220" s="6"/>
      <c r="L220" s="28"/>
    </row>
    <row r="221" spans="1:12" s="1" customFormat="1" ht="30.6" customHeight="1">
      <c r="A221" s="6"/>
      <c r="B221" s="6"/>
      <c r="C221" s="28"/>
      <c r="D221" s="70"/>
      <c r="E221" s="28"/>
      <c r="F221" s="6"/>
      <c r="G221" s="6"/>
      <c r="H221" s="28"/>
      <c r="I221" s="28"/>
      <c r="J221" s="6"/>
      <c r="K221" s="6"/>
      <c r="L221" s="6"/>
    </row>
    <row r="222" spans="1:12" s="1" customFormat="1" ht="30.6" customHeight="1">
      <c r="A222" s="6"/>
      <c r="B222" s="28"/>
      <c r="C222" s="28"/>
      <c r="D222" s="70"/>
      <c r="E222" s="28"/>
      <c r="F222" s="6"/>
      <c r="G222" s="6"/>
      <c r="H222" s="28"/>
      <c r="I222" s="28"/>
      <c r="J222" s="6"/>
      <c r="K222" s="6"/>
      <c r="L222" s="6"/>
    </row>
    <row r="223" spans="1:12" s="1" customFormat="1" ht="30.6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s="1" customFormat="1" ht="30.6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s="1" customFormat="1" ht="30.6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s="1" customFormat="1" ht="30.6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s="1" customFormat="1" ht="30.6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s="1" customFormat="1" ht="30.6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s="1" customFormat="1" ht="30.6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s="1" customFormat="1" ht="30.6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s="1" customFormat="1" ht="30.6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s="1" customFormat="1" ht="30.6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s="1" customFormat="1" ht="30.6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s="1" customFormat="1" ht="30.6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s="1" customFormat="1" ht="30.6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s="1" customFormat="1" ht="30.6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s="1" customFormat="1" ht="30.6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s="1" customFormat="1" ht="30.6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s="1" customFormat="1" ht="30.6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s="1" customFormat="1" ht="30.6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s="1" customFormat="1" ht="30.6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s="1" customFormat="1" ht="30.6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s="1" customFormat="1" ht="30.6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s="1" customFormat="1" ht="30.6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s="1" customFormat="1" ht="30.6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s="1" customFormat="1" ht="30.6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s="1" customFormat="1" ht="30.6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s="1" customFormat="1" ht="30.6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s="1" customFormat="1" ht="30.6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s="1" customFormat="1" ht="30.6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s="1" customFormat="1" ht="30.6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s="1" customFormat="1" ht="30.6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s="1" customFormat="1" ht="30.6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s="1" customFormat="1" ht="30.6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s="1" customFormat="1" ht="30.6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s="1" customFormat="1" ht="30.6" customHeight="1">
      <c r="A256" s="54"/>
      <c r="B256" s="6"/>
      <c r="C256" s="6"/>
      <c r="D256" s="70"/>
      <c r="E256" s="6"/>
      <c r="F256" s="6"/>
      <c r="G256" s="6"/>
      <c r="H256" s="6"/>
      <c r="I256" s="6"/>
      <c r="J256" s="6"/>
      <c r="L256" s="6"/>
    </row>
    <row r="257" spans="1:12" s="1" customFormat="1" ht="30.6" customHeight="1">
      <c r="A257" s="54"/>
      <c r="B257" s="6"/>
      <c r="C257" s="6"/>
      <c r="D257" s="70"/>
      <c r="E257" s="6"/>
      <c r="F257" s="6"/>
      <c r="G257" s="6"/>
      <c r="H257" s="6"/>
      <c r="I257" s="6"/>
      <c r="J257" s="6"/>
      <c r="K257" s="6"/>
      <c r="L257" s="6"/>
    </row>
    <row r="258" spans="1:12" s="1" customFormat="1" ht="30.6" customHeight="1">
      <c r="A258" s="54"/>
      <c r="B258" s="6"/>
      <c r="C258" s="6"/>
      <c r="D258" s="70"/>
      <c r="E258" s="6"/>
      <c r="F258" s="6"/>
      <c r="G258" s="6"/>
      <c r="H258" s="6"/>
      <c r="I258" s="6"/>
      <c r="J258" s="6"/>
      <c r="K258" s="6"/>
      <c r="L258" s="6"/>
    </row>
    <row r="259" spans="1:12" s="1" customFormat="1" ht="30.6" customHeight="1">
      <c r="A259" s="54"/>
      <c r="B259" s="6"/>
      <c r="C259" s="6"/>
      <c r="D259" s="70"/>
      <c r="E259" s="6"/>
      <c r="F259" s="6"/>
      <c r="G259" s="6"/>
      <c r="H259" s="6"/>
      <c r="I259" s="6"/>
      <c r="J259" s="6"/>
      <c r="K259" s="6"/>
      <c r="L259" s="6"/>
    </row>
    <row r="260" spans="1:12" s="1" customFormat="1" ht="30.6" customHeight="1">
      <c r="A260" s="5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s="1" customFormat="1" ht="30.6" customHeight="1">
      <c r="A261" s="54"/>
      <c r="B261" s="50"/>
      <c r="C261" s="50"/>
      <c r="D261" s="71"/>
      <c r="E261" s="50"/>
      <c r="F261" s="50"/>
      <c r="G261" s="6"/>
      <c r="H261" s="6"/>
      <c r="I261" s="6"/>
      <c r="J261" s="6"/>
      <c r="K261" s="6"/>
      <c r="L261" s="6"/>
    </row>
    <row r="262" spans="1:12" s="1" customFormat="1" ht="30.6" customHeight="1">
      <c r="A262" s="54"/>
      <c r="B262" s="50"/>
      <c r="C262" s="50"/>
      <c r="D262" s="71"/>
      <c r="E262" s="50"/>
      <c r="F262" s="50"/>
      <c r="G262" s="6"/>
      <c r="H262" s="6"/>
      <c r="I262" s="6"/>
      <c r="J262" s="6"/>
      <c r="K262" s="6"/>
      <c r="L262" s="6"/>
    </row>
    <row r="263" spans="1:12" s="1" customFormat="1" ht="30.6" customHeight="1">
      <c r="A263" s="5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s="1" customFormat="1" ht="30.6" customHeight="1">
      <c r="A264" s="5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s="1" customFormat="1" ht="30.6" customHeight="1">
      <c r="A265" s="5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s="1" customFormat="1" ht="30.6" customHeight="1">
      <c r="A266" s="5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s="1" customFormat="1" ht="30.6" customHeight="1">
      <c r="A267" s="5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s="1" customFormat="1" ht="30.6" customHeight="1">
      <c r="A268" s="5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s="1" customFormat="1" ht="30.6" customHeight="1">
      <c r="A269" s="5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s="1" customFormat="1" ht="30.6" customHeight="1">
      <c r="A270" s="5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s="1" customFormat="1" ht="30.6" customHeight="1">
      <c r="A271" s="5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s="1" customFormat="1" ht="30.6" customHeight="1">
      <c r="A272" s="5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s="1" customFormat="1" ht="30.6" customHeight="1">
      <c r="A273" s="5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s="1" customFormat="1" ht="30.6" customHeight="1">
      <c r="A274" s="28"/>
      <c r="B274" s="72"/>
      <c r="C274" s="72"/>
      <c r="D274" s="59"/>
      <c r="E274" s="72"/>
      <c r="F274" s="6"/>
      <c r="G274" s="28"/>
      <c r="H274" s="6"/>
      <c r="I274" s="6"/>
      <c r="J274" s="6"/>
      <c r="K274" s="6"/>
      <c r="L274" s="28"/>
    </row>
    <row r="275" spans="1:12" s="1" customFormat="1" ht="30.6" customHeight="1">
      <c r="A275" s="28"/>
      <c r="B275" s="72"/>
      <c r="C275" s="72"/>
      <c r="D275" s="59"/>
      <c r="E275" s="72"/>
      <c r="F275" s="6"/>
      <c r="G275" s="28"/>
      <c r="H275" s="6"/>
      <c r="I275" s="6"/>
      <c r="J275" s="6"/>
      <c r="K275" s="6"/>
      <c r="L275" s="28"/>
    </row>
    <row r="276" spans="1:12" s="1" customFormat="1" ht="30.6" customHeight="1">
      <c r="A276" s="28"/>
      <c r="B276" s="72"/>
      <c r="C276" s="72"/>
      <c r="D276" s="59"/>
      <c r="E276" s="72"/>
      <c r="F276" s="6"/>
      <c r="G276" s="28"/>
      <c r="H276" s="6"/>
      <c r="I276" s="6"/>
      <c r="J276" s="6"/>
      <c r="K276" s="6"/>
      <c r="L276" s="28"/>
    </row>
    <row r="277" spans="1:12" s="1" customFormat="1" ht="30.6" customHeight="1">
      <c r="A277" s="28"/>
      <c r="B277" s="72"/>
      <c r="C277" s="72"/>
      <c r="D277" s="59"/>
      <c r="E277" s="59"/>
      <c r="F277" s="6"/>
      <c r="G277" s="28"/>
      <c r="H277" s="6"/>
      <c r="I277" s="6"/>
      <c r="J277" s="6"/>
      <c r="K277" s="6"/>
      <c r="L277" s="28"/>
    </row>
    <row r="278" spans="1:12" s="1" customFormat="1" ht="30.6" customHeight="1">
      <c r="A278" s="28"/>
      <c r="B278" s="72"/>
      <c r="C278" s="72"/>
      <c r="D278" s="59"/>
      <c r="E278" s="59"/>
      <c r="F278" s="6"/>
      <c r="G278" s="28"/>
      <c r="H278" s="6"/>
      <c r="I278" s="6"/>
      <c r="J278" s="6"/>
      <c r="K278" s="6"/>
      <c r="L278" s="28"/>
    </row>
    <row r="279" spans="1:12" s="1" customFormat="1" ht="30.6" customHeight="1">
      <c r="A279" s="28"/>
      <c r="B279" s="72"/>
      <c r="C279" s="72"/>
      <c r="D279" s="59"/>
      <c r="E279" s="59"/>
      <c r="F279" s="6"/>
      <c r="G279" s="28"/>
      <c r="H279" s="6"/>
      <c r="I279" s="6"/>
      <c r="J279" s="6"/>
      <c r="K279" s="6"/>
      <c r="L279" s="28"/>
    </row>
    <row r="280" spans="1:12" s="1" customFormat="1" ht="30.6" customHeight="1"/>
  </sheetData>
  <mergeCells count="1">
    <mergeCell ref="A1:L1"/>
  </mergeCells>
  <phoneticPr fontId="12" type="noConversion"/>
  <dataValidations count="2">
    <dataValidation type="textLength" operator="equal" allowBlank="1" showInputMessage="1" showErrorMessage="1" sqref="D72 D77 D3:D50 D52:D54 D56:D69 D74:D75 D79:D81 D93:D100 D111:D115 K50">
      <formula1>18</formula1>
    </dataValidation>
    <dataValidation errorStyle="information" allowBlank="1" showErrorMessage="1" sqref="D83:D87 D89:D92 D102:D104 D106:D109"/>
  </dataValidations>
  <pageMargins left="0.27500000000000002" right="3.8888888888888903E-2" top="0.196527777777778" bottom="0.196527777777778" header="0.51180555555555496" footer="0.511805555555554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菁</dc:creator>
  <cp:lastModifiedBy>Administrator</cp:lastModifiedBy>
  <dcterms:created xsi:type="dcterms:W3CDTF">2017-02-27T17:56:00Z</dcterms:created>
  <dcterms:modified xsi:type="dcterms:W3CDTF">2023-06-04T02:56:56Z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ScaleCrop">
    <vt:bool>false</vt:bool>
  </property>
  <property fmtid="{D5CDD505-2E9C-101B-9397-08002B2CF9AE}" pid="4" name="Company">
    <vt:lpwstr>China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hareDoc">
    <vt:bool>false</vt:bool>
  </property>
  <property fmtid="{D5CDD505-2E9C-101B-9397-08002B2CF9AE}" pid="9" name="ICV">
    <vt:lpwstr>F028B29F4E7C4ED7A4DC32724A4E93A7</vt:lpwstr>
  </property>
  <property fmtid="{D5CDD505-2E9C-101B-9397-08002B2CF9AE}" pid="10" name="KSOProductBuildVer">
    <vt:lpwstr>2052-11.1.0.14309</vt:lpwstr>
  </property>
</Properties>
</file>