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0.1" sheetId="1" r:id="rId3"/>
  </sheets>
  <definedNames/>
  <calcPr/>
</workbook>
</file>

<file path=xl/sharedStrings.xml><?xml version="1.0" encoding="utf-8"?>
<sst xmlns="http://schemas.openxmlformats.org/spreadsheetml/2006/main" count="24" uniqueCount="22">
  <si>
    <t>ID</t>
  </si>
  <si>
    <t>name</t>
  </si>
  <si>
    <t>Importance（1-10）</t>
  </si>
  <si>
    <t>Initial estimate(man-day)</t>
  </si>
  <si>
    <t>how to demo</t>
  </si>
  <si>
    <t>Notes</t>
  </si>
  <si>
    <t>track</t>
  </si>
  <si>
    <t>component</t>
  </si>
  <si>
    <t>requestor</t>
  </si>
  <si>
    <t>Bug Tracking  ID</t>
  </si>
  <si>
    <t>电影推荐</t>
  </si>
  <si>
    <t>根据用户过去的观影记录推荐用户最可能需要的电影</t>
  </si>
  <si>
    <t>辅助</t>
  </si>
  <si>
    <t>性能，优化</t>
  </si>
  <si>
    <t>免注册购票</t>
  </si>
  <si>
    <t>用户购票时，输入手机号即可扣费，扣费成功后，得到一个验证码，观影时根据验证码直接观影即可。</t>
  </si>
  <si>
    <t>主要</t>
  </si>
  <si>
    <t>后台</t>
  </si>
  <si>
    <t>短信API</t>
  </si>
  <si>
    <t>路线推荐</t>
  </si>
  <si>
    <t>用户在选购电影票成功后，弹出选择出发地点的窗口，输入完毕后展示路线图，并且生成路线图网页的连接</t>
  </si>
  <si>
    <t>地图API，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</si>
</sst>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86"/>
    <col customWidth="1" min="3" max="3" width="17.57"/>
    <col customWidth="1" min="4" max="4" width="21.43"/>
    <col customWidth="1" min="5" max="5" width="24.57"/>
    <col customWidth="1" min="10" max="10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1.5" customHeight="1">
      <c r="A2" s="1" t="str">
        <f t="shared" ref="A2:A4" si="1">ROW()-1</f>
        <v>1</v>
      </c>
      <c r="B2" s="1" t="s">
        <v>10</v>
      </c>
      <c r="C2" s="1">
        <v>8.0</v>
      </c>
      <c r="D2" s="1">
        <v>40.0</v>
      </c>
      <c r="E2" s="1" t="s">
        <v>11</v>
      </c>
      <c r="F2" s="1" t="s">
        <v>12</v>
      </c>
      <c r="G2" s="1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2</v>
      </c>
      <c r="B3" s="1" t="s">
        <v>14</v>
      </c>
      <c r="C3" s="1">
        <v>7.0</v>
      </c>
      <c r="D3" s="1">
        <v>10.0</v>
      </c>
      <c r="E3" s="1" t="s">
        <v>15</v>
      </c>
      <c r="F3" s="1" t="s">
        <v>16</v>
      </c>
      <c r="G3" s="1" t="s">
        <v>17</v>
      </c>
      <c r="H3" s="1" t="s">
        <v>18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3</v>
      </c>
      <c r="B4" s="1" t="s">
        <v>19</v>
      </c>
      <c r="C4" s="1">
        <v>6.0</v>
      </c>
      <c r="D4" s="1">
        <v>15.0</v>
      </c>
      <c r="E4" s="1" t="s">
        <v>20</v>
      </c>
      <c r="F4" s="1" t="s">
        <v>16</v>
      </c>
      <c r="G4" s="1" t="s">
        <v>17</v>
      </c>
      <c r="H4" s="1" t="s">
        <v>21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"/>
      <c r="F6" s="2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rawing r:id="rId1"/>
</worksheet>
</file>