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7299520b0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b72efad7cbe4538"/>
    <x:sheet xmlns:r="http://schemas.openxmlformats.org/officeDocument/2006/relationships" name="IM生成测试集" sheetId="2" r:id="Rbf01d0899fdd4d7c"/>
    <x:sheet xmlns:r="http://schemas.openxmlformats.org/officeDocument/2006/relationships" name="审核用例" sheetId="3" r:id="R71ae3fdcf6324433"/>
    <x:sheet xmlns:r="http://schemas.openxmlformats.org/officeDocument/2006/relationships" name="user-id专项" sheetId="4" r:id="R04ac4850086748a0"/>
    <x:sheet xmlns:r="http://schemas.openxmlformats.org/officeDocument/2006/relationships" name="问题明细映射" sheetId="5" r:id="Re263a1062f87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</x:fills>
  <x:borders count="13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hair">
        <x:color rgb="FFE5E7EB"/>
      </x:bottom>
    </x:border>
    <x:border>
      <x:top style="hair">
        <x:color rgb="FFE5E7EB"/>
      </x:top>
      <x:bottom style="hair">
        <x:color rgb="FFE5E7EB"/>
      </x:bottom>
    </x:border>
    <x:border>
      <x:top style="hair">
        <x:color rgb="FFE5E7EB"/>
      </x:top>
      <x:bottom style="thin">
        <x:color rgb="FFB4C6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4" borderId="3" xfId="0" applyNumberFormat="1" applyFont="1" applyFill="1" applyBorder="1"/>
    <x:xf numFmtId="0" fontId="0" fillId="0" borderId="4" xfId="0" applyNumberFormat="1" applyFont="1" applyFill="1" applyBorder="1"/>
    <x:xf numFmtId="0" fontId="4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horizontal="center" vertical="top" wrapText="1"/>
    </x:xf>
    <x:xf numFmtId="0" fontId="5" fillId="2" borderId="8" xfId="0" applyNumberFormat="1" applyFont="1" applyFill="1" applyBorder="1" applyAlignment="1">
      <x:alignment horizontal="center" vertical="top" wrapText="1"/>
    </x:xf>
    <x:xf numFmtId="0" fontId="5" fillId="2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c18e2ad81486e" /><Relationship Type="http://schemas.openxmlformats.org/officeDocument/2006/relationships/theme" Target="/xl/theme/theme1.xml" Id="R3d31ab8a5e2042d2" /><Relationship Type="http://schemas.openxmlformats.org/officeDocument/2006/relationships/sharedStrings" Target="/xl/sharedStrings.xml" Id="R17f9ad96eae44915" /><Relationship Type="http://schemas.openxmlformats.org/officeDocument/2006/relationships/worksheet" Target="/xl/worksheets/sheet1.xml" Id="Rcb72efad7cbe4538" /><Relationship Type="http://schemas.openxmlformats.org/officeDocument/2006/relationships/worksheet" Target="/xl/worksheets/sheet2.xml" Id="Rbf01d0899fdd4d7c" /><Relationship Type="http://schemas.openxmlformats.org/officeDocument/2006/relationships/worksheet" Target="/xl/worksheets/sheet3.xml" Id="R71ae3fdcf6324433" /><Relationship Type="http://schemas.openxmlformats.org/officeDocument/2006/relationships/worksheet" Target="/xl/worksheets/sheet4.xml" Id="R04ac4850086748a0" /><Relationship Type="http://schemas.openxmlformats.org/officeDocument/2006/relationships/worksheet" Target="/xl/worksheets/sheet5.xml" Id="Re263a1062f87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3" max="3" width="15" hidden="0" customWidth="1"/>
  </x:cols>
  <x:sheetData>
    <x:row r="1" ht="32" customHeight="1">
      <x:c r="A1" s="4" t="str">
        <x:v>DWS IM 参数幻觉测试集</x:v>
      </x:c>
      <x:c r="B1" s="4" t="str">
        <x:v>DWS IM 参数幻觉测试集</x:v>
      </x:c>
      <x:c r="C1" s="4" t="str">
        <x:v>DWS IM 参数幻觉测试集</x:v>
      </x:c>
      <x:c r="D1" s="4" t="str">
        <x:v>DWS IM 参数幻觉测试集</x:v>
      </x:c>
      <x:c r="E1" s="4" t="str">
        <x:v>DWS IM 参数幻觉测试集</x:v>
      </x:c>
      <x:c r="F1" s="4" t="str">
        <x:v>DWS IM 参数幻觉测试集</x:v>
      </x:c>
      <x:c r="G1" s="4" t="str">
        <x:v>DWS IM 参数幻觉测试集</x:v>
      </x:c>
      <x:c r="H1" s="4" t="str">
        <x:v>DWS IM 参数幻觉测试集</x:v>
      </x:c>
      <x:c r="I1" s="4" t="str">
        <x:v>DWS IM 参数幻觉测试集</x:v>
      </x:c>
    </x:row>
    <x:row r="2" ht="30" customHeight="1">
      <x:c r="A2" s="8" t="str">
        <x:v>测试集基于 2026-07-27 的 IM 参数问题明细、param_concepts.json、真实 Cobra 命令树和生产 RunPreParse 链路生成。</x:v>
      </x:c>
      <x:c r="B2" s="8" t="str">
        <x:v>测试集基于 2026-07-27 的 IM 参数问题明细、param_concepts.json、真实 Cobra 命令树和生产 RunPreParse 链路生成。</x:v>
      </x:c>
      <x:c r="C2" s="8" t="str">
        <x:v>测试集基于 2026-07-27 的 IM 参数问题明细、param_concepts.json、真实 Cobra 命令树和生产 RunPreParse 链路生成。</x:v>
      </x:c>
      <x:c r="D2" s="8" t="str">
        <x:v>测试集基于 2026-07-27 的 IM 参数问题明细、param_concepts.json、真实 Cobra 命令树和生产 RunPreParse 链路生成。</x:v>
      </x:c>
      <x:c r="E2" s="8" t="str">
        <x:v>测试集基于 2026-07-27 的 IM 参数问题明细、param_concepts.json、真实 Cobra 命令树和生产 RunPreParse 链路生成。</x:v>
      </x:c>
      <x:c r="F2" s="8" t="str">
        <x:v>测试集基于 2026-07-27 的 IM 参数问题明细、param_concepts.json、真实 Cobra 命令树和生产 RunPreParse 链路生成。</x:v>
      </x:c>
      <x:c r="G2" s="8" t="str">
        <x:v>测试集基于 2026-07-27 的 IM 参数问题明细、param_concepts.json、真实 Cobra 命令树和生产 RunPreParse 链路生成。</x:v>
      </x:c>
      <x:c r="H2" s="8" t="str">
        <x:v>测试集基于 2026-07-27 的 IM 参数问题明细、param_concepts.json、真实 Cobra 命令树和生产 RunPreParse 链路生成。</x:v>
      </x:c>
      <x:c r="I2" s="8" t="str">
        <x:v>测试集基于 2026-07-27 的 IM 参数问题明细、param_concepts.json、真实 Cobra 命令树和生产 RunPreParse 链路生成。</x:v>
      </x:c>
    </x:row>
    <x:row r="4">
      <x:c r="A4" s="12" t="str">
        <x:v>指标</x:v>
      </x:c>
      <x:c r="B4" s="13" t="str">
        <x:v>数值</x:v>
      </x:c>
      <x:c r="D4" s="9" t="str">
        <x:v>测试范围说明</x:v>
      </x:c>
      <x:c r="E4" s="9" t="str">
        <x:v>测试范围说明</x:v>
      </x:c>
      <x:c r="F4" s="9" t="str">
        <x:v>测试范围说明</x:v>
      </x:c>
      <x:c r="G4" s="9" t="str">
        <x:v>测试范围说明</x:v>
      </x:c>
      <x:c r="H4" s="9" t="str">
        <x:v>测试范围说明</x:v>
      </x:c>
      <x:c r="I4" s="9" t="str">
        <x:v>测试范围说明</x:v>
      </x:c>
    </x:row>
    <x:row r="5" ht="24" customHeight="1">
      <x:c r="A5" s="14" t="str">
        <x:v>IM 生成式测试总数</x:v>
      </x:c>
      <x:c r="B5" s="15" t="n">
        <x:f>COUNTA('IM生成测试集'!$A$2:$A$2000)</x:f>
        <x:v>1623</x:v>
      </x:c>
      <x:c r="D5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5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5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5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5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5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6" ht="24" customHeight="1">
      <x:c r="A6" s="14" t="str">
        <x:v>自动别名 alias</x:v>
      </x:c>
      <x:c r="B6" s="15" t="n">
        <x:f>COUNTIF('IM生成测试集'!$C$2:$C$2000,"alias")</x:f>
        <x:v>429</x:v>
      </x:c>
      <x:c r="D6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6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6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6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6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6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7" ht="24" customHeight="1">
      <x:c r="A7" s="14" t="str">
        <x:v>安全拦截 blocked</x:v>
      </x:c>
      <x:c r="B7" s="15" t="n">
        <x:f>COUNTIF('IM生成测试集'!$C$2:$C$2000,"blocked")</x:f>
        <x:v>1165</x:v>
      </x:c>
      <x:c r="D7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7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7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7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7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7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8" ht="24" customHeight="1">
      <x:c r="A8" s="14" t="str">
        <x:v>歧义保护 ambiguous</x:v>
      </x:c>
      <x:c r="B8" s="15" t="n">
        <x:f>COUNTIF('IM生成测试集'!$C$2:$C$2000,"ambiguous")</x:f>
        <x:v>29</x:v>
      </x:c>
      <x:c r="D8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8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8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8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8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8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9" ht="24" customHeight="1">
      <x:c r="A9" s="14" t="str">
        <x:v>Excel 问题明细</x:v>
      </x:c>
      <x:c r="B9" s="15" t="n">
        <x:f>COUNTA('问题明细映射'!$A$2:$A$200)</x:f>
        <x:v>158</x:v>
      </x:c>
      <x:c r="D9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9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9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9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9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9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10" ht="24" customHeight="1">
      <x:c r="A10" s="14" t="str">
        <x:v>进入运行时治理</x:v>
      </x:c>
      <x:c r="B10" s="15" t="n">
        <x:f>COUNTIF('问题明细映射'!$G$2:$G$200,"已进入运行时治理")</x:f>
        <x:v>144</x:v>
      </x:c>
      <x:c r="D10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10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10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10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10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10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11" ht="24" customHeight="1">
      <x:c r="A11" s="14" t="str">
        <x:v>Skill 文档问题</x:v>
      </x:c>
      <x:c r="B11" s="15" t="n">
        <x:f>COUNTIF('问题明细映射'!$G$2:$G$200,"不在运行时别名表范围")</x:f>
        <x:v>13</x:v>
      </x:c>
      <x:c r="D11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E11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F11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G11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H11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  <x:c r="I11" s="20" t="str">
        <x:v>1. 1623 条生成式用例穷举 IM alias/block/ambiguous 参数名路由。
2. 每条用例经过真实 NewRootCommand、生产 RunPreParseArgs 和 Cobra ParseFlags。
3. 审核用例进一步比较 canonical 与 alias 的最终 payload，或验证保护性错误不触发工具调用。
4. 所有数据均为合成 fixture，不调用真实钉钉 RPC。
5. Skill 文档差异不属于运行时别名表，本测试集只登记、不宣称已修复。</x:v>
      </x:c>
    </x:row>
    <x:row r="12">
      <x:c r="A12" s="14" t="str">
        <x:v>隐藏命令边界</x:v>
      </x:c>
      <x:c r="B12" s="15" t="n">
        <x:f>COUNTIF('问题明细映射'!$G$2:$G$200,"当前未覆盖")</x:f>
        <x:v>1</x:v>
      </x:c>
    </x:row>
    <x:row r="13">
      <x:c r="A13" s="14" t="str">
        <x:v>CLI 问题治理覆盖率</x:v>
      </x:c>
      <x:c r="B13" s="18" t="n">
        <x:f>B10/(B9-B11)</x:f>
        <x:v>0.993103448275862</x:v>
      </x:c>
    </x:row>
    <x:row r="14">
      <x:c r="A14" s="14" t="str">
        <x:v>validation_fixture 用例</x:v>
      </x:c>
      <x:c r="B14" s="15" t="n">
        <x:f>COUNTA('审核用例'!$A$2:$A$200)</x:f>
        <x:v>108</x:v>
      </x:c>
    </x:row>
    <x:row r="15">
      <x:c r="A15" s="16" t="str">
        <x:v>user-id 专项</x:v>
      </x:c>
      <x:c r="B15" s="17" t="n">
        <x:f>COUNTA('user-id专项'!$A$2:$A$100)</x:f>
        <x:v>16</x:v>
      </x:c>
    </x:row>
    <x:row r="17">
      <x:c r="A17" s="9" t="str">
        <x:v>来源文件</x:v>
      </x:c>
      <x:c r="B17" s="9" t="str">
        <x:v>来源文件</x:v>
      </x:c>
      <x:c r="C17" s="9" t="str">
        <x:v>来源文件</x:v>
      </x:c>
      <x:c r="D17" s="9" t="str">
        <x:v>来源文件</x:v>
      </x:c>
      <x:c r="E17" s="9" t="str">
        <x:v>来源文件</x:v>
      </x:c>
      <x:c r="F17" s="9" t="str">
        <x:v>来源文件</x:v>
      </x:c>
      <x:c r="G17" s="9" t="str">
        <x:v>来源文件</x:v>
      </x:c>
      <x:c r="H17" s="9" t="str">
        <x:v>来源文件</x:v>
      </x:c>
      <x:c r="I17" s="9" t="str">
        <x:v>来源文件</x:v>
      </x:c>
    </x:row>
    <x:row r="18">
      <x:c r="A18" s="11" t="str">
        <x:v>问题清单</x:v>
      </x:c>
      <x:c r="B18" s="21" t="str">
        <x:v>/Users/hyz/works/dingtalk-workspace-cli/docs/parameter-hallucination/im/im_cli_param_hallucination_analysis_20260727.xlsx</x:v>
      </x:c>
      <x:c r="C18" s="21"/>
      <x:c r="D18" s="21"/>
      <x:c r="E18" s="21"/>
      <x:c r="F18" s="21"/>
      <x:c r="G18" s="21"/>
      <x:c r="H18" s="21"/>
      <x:c r="I18" s="21"/>
    </x:row>
    <x:row r="19">
      <x:c r="A19" s="11" t="str">
        <x:v>别名规则</x:v>
      </x:c>
      <x:c r="B19" s="21" t="str">
        <x:v>/Users/hyz/works/dingtalk-workspace-cli/internal/cli/param_concepts.json</x:v>
      </x:c>
      <x:c r="C19" s="21"/>
      <x:c r="D19" s="21"/>
      <x:c r="E19" s="21"/>
      <x:c r="F19" s="21"/>
      <x:c r="G19" s="21"/>
      <x:c r="H19" s="21"/>
      <x:c r="I19" s="21"/>
    </x:row>
    <x:row r="20">
      <x:c r="A20" s="11" t="str">
        <x:v>生成结果</x:v>
      </x:c>
      <x:c r="B20" s="21" t="str">
        <x:v>/Users/hyz/works/dingtalk-workspace-cli/internal/cli/param_aliases_generated.go</x:v>
      </x:c>
      <x:c r="C20" s="21"/>
      <x:c r="D20" s="21"/>
      <x:c r="E20" s="21"/>
      <x:c r="F20" s="21"/>
      <x:c r="G20" s="21"/>
      <x:c r="H20" s="21"/>
      <x:c r="I20" s="21"/>
    </x:row>
    <x:row r="21">
      <x:c r="A21" s="11" t="str">
        <x:v>生产链路测试</x:v>
      </x:c>
      <x:c r="B21" s="21" t="str">
        <x:v>/Users/hyz/works/dingtalk-workspace-cli/internal/app/param_alias_e2e_test.go</x:v>
      </x:c>
      <x:c r="C21" s="21"/>
      <x:c r="D21" s="21"/>
      <x:c r="E21" s="21"/>
      <x:c r="F21" s="21"/>
      <x:c r="G21" s="21"/>
      <x:c r="H21" s="21"/>
      <x:c r="I21" s="21"/>
    </x:row>
  </x:sheetData>
  <x:mergeCells>
    <x:mergeCell ref="A1:I1"/>
    <x:mergeCell ref="A2:I2"/>
    <x:mergeCell ref="D4:I4"/>
    <x:mergeCell ref="D5:I11"/>
    <x:mergeCell ref="A17:I17"/>
    <x:mergeCell ref="B18:I18"/>
    <x:mergeCell ref="B19:I19"/>
    <x:mergeCell ref="B20:I20"/>
    <x:mergeCell ref="B21:I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13" hidden="0" customWidth="1"/>
    <x:col min="4" max="4" width="22" hidden="0" customWidth="1"/>
    <x:col min="5" max="5" width="22" hidden="0" customWidth="1"/>
    <x:col min="6" max="6" width="48" hidden="0" customWidth="1"/>
    <x:col min="7" max="7" width="46" hidden="0" customWidth="1"/>
    <x:col min="8" max="8" width="34" hidden="0" customWidth="1"/>
    <x:col min="9" max="9" width="13" hidden="0" customWidth="1"/>
  </x:cols>
  <x:sheetData>
    <x:row r="1" ht="30" customHeight="1">
      <x:c r="A1" s="45" t="str">
        <x:v>用例ID</x:v>
      </x:c>
      <x:c r="B1" s="46" t="str">
        <x:v>命令</x:v>
      </x:c>
      <x:c r="C1" s="46" t="str">
        <x:v>类型</x:v>
      </x:c>
      <x:c r="D1" s="46" t="str">
        <x:v>输入参数</x:v>
      </x:c>
      <x:c r="E1" s="46" t="str">
        <x:v>期望参数</x:v>
      </x:c>
      <x:c r="F1" s="46" t="str">
        <x:v>输入模板</x:v>
      </x:c>
      <x:c r="G1" s="46" t="str">
        <x:v>期望结果</x:v>
      </x:c>
      <x:c r="H1" s="46" t="str">
        <x:v>数据来源</x:v>
      </x:c>
      <x:c r="I1" s="47" t="str">
        <x:v>本次结果</x:v>
      </x:c>
    </x:row>
    <x:row r="2" ht="30" customHeight="1">
      <x:c r="A2" s="42" t="str">
        <x:v>IM-ALIAS-0001</x:v>
      </x:c>
      <x:c r="B2" s="42" t="str">
        <x:v>chat +chat-bots</x:v>
      </x:c>
      <x:c r="C2" s="42" t="str">
        <x:v>alias</x:v>
      </x:c>
      <x:c r="D2" s="42" t="str">
        <x:v>--chat</x:v>
      </x:c>
      <x:c r="E2" s="42" t="str">
        <x:v>--group</x:v>
      </x:c>
      <x:c r="F2" s="42" t="str">
        <x:v>dws chat +chat-bots --chat &lt;自动测试值&gt;</x:v>
      </x:c>
      <x:c r="G2" s="42" t="str">
        <x:v>RunPreParse 后改写为 canonical flag，Cobra ParseFlags 成功</x:v>
      </x:c>
      <x:c r="H2" s="42" t="str">
        <x:v>param_concepts.json + 真实 Cobra 命令树</x:v>
      </x:c>
      <x:c r="I2" s="42" t="str">
        <x:v>通过</x:v>
      </x:c>
    </x:row>
    <x:row r="3" ht="30" customHeight="1">
      <x:c r="A3" s="43" t="str">
        <x:v>IM-ALIAS-0002</x:v>
      </x:c>
      <x:c r="B3" s="43" t="str">
        <x:v>chat +chat-bots</x:v>
      </x:c>
      <x:c r="C3" s="43" t="str">
        <x:v>alias</x:v>
      </x:c>
      <x:c r="D3" s="43" t="str">
        <x:v>--chat-id</x:v>
      </x:c>
      <x:c r="E3" s="43" t="str">
        <x:v>--group</x:v>
      </x:c>
      <x:c r="F3" s="43" t="str">
        <x:v>dws chat +chat-bots --chat-id &lt;自动测试值&gt;</x:v>
      </x:c>
      <x:c r="G3" s="43" t="str">
        <x:v>RunPreParse 后改写为 canonical flag，Cobra ParseFlags 成功</x:v>
      </x:c>
      <x:c r="H3" s="43" t="str">
        <x:v>param_concepts.json + 真实 Cobra 命令树</x:v>
      </x:c>
      <x:c r="I3" s="43" t="str">
        <x:v>通过</x:v>
      </x:c>
    </x:row>
    <x:row r="4" ht="30" customHeight="1">
      <x:c r="A4" s="43" t="str">
        <x:v>IM-ALIAS-0003</x:v>
      </x:c>
      <x:c r="B4" s="43" t="str">
        <x:v>chat +chat-bots</x:v>
      </x:c>
      <x:c r="C4" s="43" t="str">
        <x:v>alias</x:v>
      </x:c>
      <x:c r="D4" s="43" t="str">
        <x:v>--conversation-id</x:v>
      </x:c>
      <x:c r="E4" s="43" t="str">
        <x:v>--group</x:v>
      </x:c>
      <x:c r="F4" s="43" t="str">
        <x:v>dws chat +chat-bots --conversation-id &lt;自动测试值&gt;</x:v>
      </x:c>
      <x:c r="G4" s="43" t="str">
        <x:v>RunPreParse 后改写为 canonical flag，Cobra ParseFlags 成功</x:v>
      </x:c>
      <x:c r="H4" s="43" t="str">
        <x:v>param_concepts.json + 真实 Cobra 命令树</x:v>
      </x:c>
      <x:c r="I4" s="43" t="str">
        <x:v>通过</x:v>
      </x:c>
    </x:row>
    <x:row r="5" ht="30" customHeight="1">
      <x:c r="A5" s="43" t="str">
        <x:v>IM-ALIAS-0004</x:v>
      </x:c>
      <x:c r="B5" s="43" t="str">
        <x:v>chat +chat-bots</x:v>
      </x:c>
      <x:c r="C5" s="43" t="str">
        <x:v>alias</x:v>
      </x:c>
      <x:c r="D5" s="43" t="str">
        <x:v>--open-conversation-id</x:v>
      </x:c>
      <x:c r="E5" s="43" t="str">
        <x:v>--group</x:v>
      </x:c>
      <x:c r="F5" s="43" t="str">
        <x:v>dws chat +chat-bots --open-conversation-id &lt;自动测试值&gt;</x:v>
      </x:c>
      <x:c r="G5" s="43" t="str">
        <x:v>RunPreParse 后改写为 canonical flag，Cobra ParseFlags 成功</x:v>
      </x:c>
      <x:c r="H5" s="43" t="str">
        <x:v>param_concepts.json + 真实 Cobra 命令树</x:v>
      </x:c>
      <x:c r="I5" s="43" t="str">
        <x:v>通过</x:v>
      </x:c>
    </x:row>
    <x:row r="6" ht="30" customHeight="1">
      <x:c r="A6" s="43" t="str">
        <x:v>IM-BLOCKED-0005</x:v>
      </x:c>
      <x:c r="B6" s="43" t="str">
        <x:v>chat +chat-bots</x:v>
      </x:c>
      <x:c r="C6" s="43" t="str">
        <x:v>blocked</x:v>
      </x:c>
      <x:c r="D6" s="43" t="str">
        <x:v>--conversation-ids</x:v>
      </x:c>
      <x:c r="E6" s="43" t="str"/>
      <x:c r="F6" s="43" t="str">
        <x:v>dws chat +chat-bots --conversation-ids &lt;自动测试值&gt;</x:v>
      </x:c>
      <x:c r="G6" s="43" t="str">
        <x:v>参数保持不变，进入保护状态，最终 unknown flag 且不触发工具调用</x:v>
      </x:c>
      <x:c r="H6" s="43" t="str">
        <x:v>param_concepts.json + 真实 Cobra 命令树</x:v>
      </x:c>
      <x:c r="I6" s="43" t="str">
        <x:v>通过</x:v>
      </x:c>
    </x:row>
    <x:row r="7" ht="30" customHeight="1">
      <x:c r="A7" s="43" t="str">
        <x:v>IM-BLOCKED-0006</x:v>
      </x:c>
      <x:c r="B7" s="43" t="str">
        <x:v>chat +chat-bots</x:v>
      </x:c>
      <x:c r="C7" s="43" t="str">
        <x:v>blocked</x:v>
      </x:c>
      <x:c r="D7" s="43" t="str">
        <x:v>--dest-conversation-id</x:v>
      </x:c>
      <x:c r="E7" s="43" t="str"/>
      <x:c r="F7" s="43" t="str">
        <x:v>dws chat +chat-bots --dest-conversation-id &lt;自动测试值&gt;</x:v>
      </x:c>
      <x:c r="G7" s="43" t="str">
        <x:v>参数保持不变，进入保护状态，最终 unknown flag 且不触发工具调用</x:v>
      </x:c>
      <x:c r="H7" s="43" t="str">
        <x:v>param_concepts.json + 真实 Cobra 命令树</x:v>
      </x:c>
      <x:c r="I7" s="43" t="str">
        <x:v>通过</x:v>
      </x:c>
    </x:row>
    <x:row r="8" ht="30" customHeight="1">
      <x:c r="A8" s="43" t="str">
        <x:v>IM-BLOCKED-0007</x:v>
      </x:c>
      <x:c r="B8" s="43" t="str">
        <x:v>chat +chat-bots</x:v>
      </x:c>
      <x:c r="C8" s="43" t="str">
        <x:v>blocked</x:v>
      </x:c>
      <x:c r="D8" s="43" t="str">
        <x:v>--group-id</x:v>
      </x:c>
      <x:c r="E8" s="43" t="str"/>
      <x:c r="F8" s="43" t="str">
        <x:v>dws chat +chat-bots --group-id &lt;自动测试值&gt;</x:v>
      </x:c>
      <x:c r="G8" s="43" t="str">
        <x:v>参数保持不变，进入保护状态，最终 unknown flag 且不触发工具调用</x:v>
      </x:c>
      <x:c r="H8" s="43" t="str">
        <x:v>param_concepts.json + 真实 Cobra 命令树</x:v>
      </x:c>
      <x:c r="I8" s="43" t="str">
        <x:v>通过</x:v>
      </x:c>
    </x:row>
    <x:row r="9" ht="30" customHeight="1">
      <x:c r="A9" s="43" t="str">
        <x:v>IM-BLOCKED-0008</x:v>
      </x:c>
      <x:c r="B9" s="43" t="str">
        <x:v>chat +chat-bots</x:v>
      </x:c>
      <x:c r="C9" s="43" t="str">
        <x:v>blocked</x:v>
      </x:c>
      <x:c r="D9" s="43" t="str">
        <x:v>--group-ids</x:v>
      </x:c>
      <x:c r="E9" s="43" t="str"/>
      <x:c r="F9" s="43" t="str">
        <x:v>dws chat +chat-bots --group-ids &lt;自动测试值&gt;</x:v>
      </x:c>
      <x:c r="G9" s="43" t="str">
        <x:v>参数保持不变，进入保护状态，最终 unknown flag 且不触发工具调用</x:v>
      </x:c>
      <x:c r="H9" s="43" t="str">
        <x:v>param_concepts.json + 真实 Cobra 命令树</x:v>
      </x:c>
      <x:c r="I9" s="43" t="str">
        <x:v>通过</x:v>
      </x:c>
    </x:row>
    <x:row r="10" ht="30" customHeight="1">
      <x:c r="A10" s="43" t="str">
        <x:v>IM-BLOCKED-0009</x:v>
      </x:c>
      <x:c r="B10" s="43" t="str">
        <x:v>chat +chat-bots</x:v>
      </x:c>
      <x:c r="C10" s="43" t="str">
        <x:v>blocked</x:v>
      </x:c>
      <x:c r="D10" s="43" t="str">
        <x:v>--group-name</x:v>
      </x:c>
      <x:c r="E10" s="43" t="str"/>
      <x:c r="F10" s="43" t="str">
        <x:v>dws chat +chat-bots --group-name &lt;自动测试值&gt;</x:v>
      </x:c>
      <x:c r="G10" s="43" t="str">
        <x:v>参数保持不变，进入保护状态，最终 unknown flag 且不触发工具调用</x:v>
      </x:c>
      <x:c r="H10" s="43" t="str">
        <x:v>param_concepts.json + 真实 Cobra 命令树</x:v>
      </x:c>
      <x:c r="I10" s="43" t="str">
        <x:v>通过</x:v>
      </x:c>
    </x:row>
    <x:row r="11" ht="30" customHeight="1">
      <x:c r="A11" s="43" t="str">
        <x:v>IM-BLOCKED-0010</x:v>
      </x:c>
      <x:c r="B11" s="43" t="str">
        <x:v>chat +chat-bots</x:v>
      </x:c>
      <x:c r="C11" s="43" t="str">
        <x:v>blocked</x:v>
      </x:c>
      <x:c r="D11" s="43" t="str">
        <x:v>--id</x:v>
      </x:c>
      <x:c r="E11" s="43" t="str"/>
      <x:c r="F11" s="43" t="str">
        <x:v>dws chat +chat-bots --id &lt;自动测试值&gt;</x:v>
      </x:c>
      <x:c r="G11" s="43" t="str">
        <x:v>参数保持不变，进入保护状态，最终 unknown flag 且不触发工具调用</x:v>
      </x:c>
      <x:c r="H11" s="43" t="str">
        <x:v>param_concepts.json + 真实 Cobra 命令树</x:v>
      </x:c>
      <x:c r="I11" s="43" t="str">
        <x:v>通过</x:v>
      </x:c>
    </x:row>
    <x:row r="12" ht="30" customHeight="1">
      <x:c r="A12" s="43" t="str">
        <x:v>IM-BLOCKED-0011</x:v>
      </x:c>
      <x:c r="B12" s="43" t="str">
        <x:v>chat +chat-bots</x:v>
      </x:c>
      <x:c r="C12" s="43" t="str">
        <x:v>blocked</x:v>
      </x:c>
      <x:c r="D12" s="43" t="str">
        <x:v>--name</x:v>
      </x:c>
      <x:c r="E12" s="43" t="str"/>
      <x:c r="F12" s="43" t="str">
        <x:v>dws chat +chat-bots --name &lt;自动测试值&gt;</x:v>
      </x:c>
      <x:c r="G12" s="43" t="str">
        <x:v>参数保持不变，进入保护状态，最终 unknown flag 且不触发工具调用</x:v>
      </x:c>
      <x:c r="H12" s="43" t="str">
        <x:v>param_concepts.json + 真实 Cobra 命令树</x:v>
      </x:c>
      <x:c r="I12" s="43" t="str">
        <x:v>通过</x:v>
      </x:c>
    </x:row>
    <x:row r="13" ht="30" customHeight="1">
      <x:c r="A13" s="43" t="str">
        <x:v>IM-BLOCKED-0012</x:v>
      </x:c>
      <x:c r="B13" s="43" t="str">
        <x:v>chat +chat-bots</x:v>
      </x:c>
      <x:c r="C13" s="43" t="str">
        <x:v>blocked</x:v>
      </x:c>
      <x:c r="D13" s="43" t="str">
        <x:v>--open-conversation-ids</x:v>
      </x:c>
      <x:c r="E13" s="43" t="str"/>
      <x:c r="F13" s="43" t="str">
        <x:v>dws chat +chat-bots --open-conversation-ids &lt;自动测试值&gt;</x:v>
      </x:c>
      <x:c r="G13" s="43" t="str">
        <x:v>参数保持不变，进入保护状态，最终 unknown flag 且不触发工具调用</x:v>
      </x:c>
      <x:c r="H13" s="43" t="str">
        <x:v>param_concepts.json + 真实 Cobra 命令树</x:v>
      </x:c>
      <x:c r="I13" s="43" t="str">
        <x:v>通过</x:v>
      </x:c>
    </x:row>
    <x:row r="14" ht="30" customHeight="1">
      <x:c r="A14" s="43" t="str">
        <x:v>IM-BLOCKED-0013</x:v>
      </x:c>
      <x:c r="B14" s="43" t="str">
        <x:v>chat +chat-bots</x:v>
      </x:c>
      <x:c r="C14" s="43" t="str">
        <x:v>blocked</x:v>
      </x:c>
      <x:c r="D14" s="43" t="str">
        <x:v>--source</x:v>
      </x:c>
      <x:c r="E14" s="43" t="str"/>
      <x:c r="F14" s="43" t="str">
        <x:v>dws chat +chat-bots --source &lt;自动测试值&gt;</x:v>
      </x:c>
      <x:c r="G14" s="43" t="str">
        <x:v>参数保持不变，进入保护状态，最终 unknown flag 且不触发工具调用</x:v>
      </x:c>
      <x:c r="H14" s="43" t="str">
        <x:v>param_concepts.json + 真实 Cobra 命令树</x:v>
      </x:c>
      <x:c r="I14" s="43" t="str">
        <x:v>通过</x:v>
      </x:c>
    </x:row>
    <x:row r="15" ht="30" customHeight="1">
      <x:c r="A15" s="43" t="str">
        <x:v>IM-BLOCKED-0014</x:v>
      </x:c>
      <x:c r="B15" s="43" t="str">
        <x:v>chat +chat-bots</x:v>
      </x:c>
      <x:c r="C15" s="43" t="str">
        <x:v>blocked</x:v>
      </x:c>
      <x:c r="D15" s="43" t="str">
        <x:v>--src-conversation-id</x:v>
      </x:c>
      <x:c r="E15" s="43" t="str"/>
      <x:c r="F15" s="43" t="str">
        <x:v>dws chat +chat-bots --src-conversation-id &lt;自动测试值&gt;</x:v>
      </x:c>
      <x:c r="G15" s="43" t="str">
        <x:v>参数保持不变，进入保护状态，最终 unknown flag 且不触发工具调用</x:v>
      </x:c>
      <x:c r="H15" s="43" t="str">
        <x:v>param_concepts.json + 真实 Cobra 命令树</x:v>
      </x:c>
      <x:c r="I15" s="43" t="str">
        <x:v>通过</x:v>
      </x:c>
    </x:row>
    <x:row r="16" ht="30" customHeight="1">
      <x:c r="A16" s="43" t="str">
        <x:v>IM-BLOCKED-0015</x:v>
      </x:c>
      <x:c r="B16" s="43" t="str">
        <x:v>chat +chat-bots</x:v>
      </x:c>
      <x:c r="C16" s="43" t="str">
        <x:v>blocked</x:v>
      </x:c>
      <x:c r="D16" s="43" t="str">
        <x:v>--target</x:v>
      </x:c>
      <x:c r="E16" s="43" t="str"/>
      <x:c r="F16" s="43" t="str">
        <x:v>dws chat +chat-bots --target &lt;自动测试值&gt;</x:v>
      </x:c>
      <x:c r="G16" s="43" t="str">
        <x:v>参数保持不变，进入保护状态，最终 unknown flag 且不触发工具调用</x:v>
      </x:c>
      <x:c r="H16" s="43" t="str">
        <x:v>param_concepts.json + 真实 Cobra 命令树</x:v>
      </x:c>
      <x:c r="I16" s="43" t="str">
        <x:v>通过</x:v>
      </x:c>
    </x:row>
    <x:row r="17" ht="30" customHeight="1">
      <x:c r="A17" s="43" t="str">
        <x:v>IM-ALIAS-0016</x:v>
      </x:c>
      <x:c r="B17" s="43" t="str">
        <x:v>chat +chat-dismiss</x:v>
      </x:c>
      <x:c r="C17" s="43" t="str">
        <x:v>alias</x:v>
      </x:c>
      <x:c r="D17" s="43" t="str">
        <x:v>--chat</x:v>
      </x:c>
      <x:c r="E17" s="43" t="str">
        <x:v>--group</x:v>
      </x:c>
      <x:c r="F17" s="43" t="str">
        <x:v>dws chat +chat-dismiss --chat &lt;自动测试值&gt;</x:v>
      </x:c>
      <x:c r="G17" s="43" t="str">
        <x:v>RunPreParse 后改写为 canonical flag，Cobra ParseFlags 成功</x:v>
      </x:c>
      <x:c r="H17" s="43" t="str">
        <x:v>param_concepts.json + 真实 Cobra 命令树</x:v>
      </x:c>
      <x:c r="I17" s="43" t="str">
        <x:v>通过</x:v>
      </x:c>
    </x:row>
    <x:row r="18" ht="30" customHeight="1">
      <x:c r="A18" s="43" t="str">
        <x:v>IM-ALIAS-0017</x:v>
      </x:c>
      <x:c r="B18" s="43" t="str">
        <x:v>chat +chat-dismiss</x:v>
      </x:c>
      <x:c r="C18" s="43" t="str">
        <x:v>alias</x:v>
      </x:c>
      <x:c r="D18" s="43" t="str">
        <x:v>--chat-id</x:v>
      </x:c>
      <x:c r="E18" s="43" t="str">
        <x:v>--group</x:v>
      </x:c>
      <x:c r="F18" s="43" t="str">
        <x:v>dws chat +chat-dismiss --chat-id &lt;自动测试值&gt;</x:v>
      </x:c>
      <x:c r="G18" s="43" t="str">
        <x:v>RunPreParse 后改写为 canonical flag，Cobra ParseFlags 成功</x:v>
      </x:c>
      <x:c r="H18" s="43" t="str">
        <x:v>param_concepts.json + 真实 Cobra 命令树</x:v>
      </x:c>
      <x:c r="I18" s="43" t="str">
        <x:v>通过</x:v>
      </x:c>
    </x:row>
    <x:row r="19" ht="30" customHeight="1">
      <x:c r="A19" s="43" t="str">
        <x:v>IM-ALIAS-0018</x:v>
      </x:c>
      <x:c r="B19" s="43" t="str">
        <x:v>chat +chat-dismiss</x:v>
      </x:c>
      <x:c r="C19" s="43" t="str">
        <x:v>alias</x:v>
      </x:c>
      <x:c r="D19" s="43" t="str">
        <x:v>--conversation-id</x:v>
      </x:c>
      <x:c r="E19" s="43" t="str">
        <x:v>--group</x:v>
      </x:c>
      <x:c r="F19" s="43" t="str">
        <x:v>dws chat +chat-dismiss --conversation-id &lt;自动测试值&gt;</x:v>
      </x:c>
      <x:c r="G19" s="43" t="str">
        <x:v>RunPreParse 后改写为 canonical flag，Cobra ParseFlags 成功</x:v>
      </x:c>
      <x:c r="H19" s="43" t="str">
        <x:v>param_concepts.json + 真实 Cobra 命令树</x:v>
      </x:c>
      <x:c r="I19" s="43" t="str">
        <x:v>通过</x:v>
      </x:c>
    </x:row>
    <x:row r="20" ht="30" customHeight="1">
      <x:c r="A20" s="43" t="str">
        <x:v>IM-ALIAS-0019</x:v>
      </x:c>
      <x:c r="B20" s="43" t="str">
        <x:v>chat +chat-dismiss</x:v>
      </x:c>
      <x:c r="C20" s="43" t="str">
        <x:v>alias</x:v>
      </x:c>
      <x:c r="D20" s="43" t="str">
        <x:v>--open-conversation-id</x:v>
      </x:c>
      <x:c r="E20" s="43" t="str">
        <x:v>--group</x:v>
      </x:c>
      <x:c r="F20" s="43" t="str">
        <x:v>dws chat +chat-dismiss --open-conversation-id &lt;自动测试值&gt;</x:v>
      </x:c>
      <x:c r="G20" s="43" t="str">
        <x:v>RunPreParse 后改写为 canonical flag，Cobra ParseFlags 成功</x:v>
      </x:c>
      <x:c r="H20" s="43" t="str">
        <x:v>param_concepts.json + 真实 Cobra 命令树</x:v>
      </x:c>
      <x:c r="I20" s="43" t="str">
        <x:v>通过</x:v>
      </x:c>
    </x:row>
    <x:row r="21" ht="30" customHeight="1">
      <x:c r="A21" s="43" t="str">
        <x:v>IM-BLOCKED-0020</x:v>
      </x:c>
      <x:c r="B21" s="43" t="str">
        <x:v>chat +chat-dismiss</x:v>
      </x:c>
      <x:c r="C21" s="43" t="str">
        <x:v>blocked</x:v>
      </x:c>
      <x:c r="D21" s="43" t="str">
        <x:v>--conversation-ids</x:v>
      </x:c>
      <x:c r="E21" s="43" t="str"/>
      <x:c r="F21" s="43" t="str">
        <x:v>dws chat +chat-dismiss --conversation-ids &lt;自动测试值&gt;</x:v>
      </x:c>
      <x:c r="G21" s="43" t="str">
        <x:v>参数保持不变，进入保护状态，最终 unknown flag 且不触发工具调用</x:v>
      </x:c>
      <x:c r="H21" s="43" t="str">
        <x:v>param_concepts.json + 真实 Cobra 命令树</x:v>
      </x:c>
      <x:c r="I21" s="43" t="str">
        <x:v>通过</x:v>
      </x:c>
    </x:row>
    <x:row r="22" ht="30" customHeight="1">
      <x:c r="A22" s="43" t="str">
        <x:v>IM-BLOCKED-0021</x:v>
      </x:c>
      <x:c r="B22" s="43" t="str">
        <x:v>chat +chat-dismiss</x:v>
      </x:c>
      <x:c r="C22" s="43" t="str">
        <x:v>blocked</x:v>
      </x:c>
      <x:c r="D22" s="43" t="str">
        <x:v>--dest-conversation-id</x:v>
      </x:c>
      <x:c r="E22" s="43" t="str"/>
      <x:c r="F22" s="43" t="str">
        <x:v>dws chat +chat-dismiss --dest-conversation-id &lt;自动测试值&gt;</x:v>
      </x:c>
      <x:c r="G22" s="43" t="str">
        <x:v>参数保持不变，进入保护状态，最终 unknown flag 且不触发工具调用</x:v>
      </x:c>
      <x:c r="H22" s="43" t="str">
        <x:v>param_concepts.json + 真实 Cobra 命令树</x:v>
      </x:c>
      <x:c r="I22" s="43" t="str">
        <x:v>通过</x:v>
      </x:c>
    </x:row>
    <x:row r="23" ht="30" customHeight="1">
      <x:c r="A23" s="43" t="str">
        <x:v>IM-BLOCKED-0022</x:v>
      </x:c>
      <x:c r="B23" s="43" t="str">
        <x:v>chat +chat-dismiss</x:v>
      </x:c>
      <x:c r="C23" s="43" t="str">
        <x:v>blocked</x:v>
      </x:c>
      <x:c r="D23" s="43" t="str">
        <x:v>--group-id</x:v>
      </x:c>
      <x:c r="E23" s="43" t="str"/>
      <x:c r="F23" s="43" t="str">
        <x:v>dws chat +chat-dismiss --group-id &lt;自动测试值&gt;</x:v>
      </x:c>
      <x:c r="G23" s="43" t="str">
        <x:v>参数保持不变，进入保护状态，最终 unknown flag 且不触发工具调用</x:v>
      </x:c>
      <x:c r="H23" s="43" t="str">
        <x:v>param_concepts.json + 真实 Cobra 命令树</x:v>
      </x:c>
      <x:c r="I23" s="43" t="str">
        <x:v>通过</x:v>
      </x:c>
    </x:row>
    <x:row r="24" ht="30" customHeight="1">
      <x:c r="A24" s="43" t="str">
        <x:v>IM-BLOCKED-0023</x:v>
      </x:c>
      <x:c r="B24" s="43" t="str">
        <x:v>chat +chat-dismiss</x:v>
      </x:c>
      <x:c r="C24" s="43" t="str">
        <x:v>blocked</x:v>
      </x:c>
      <x:c r="D24" s="43" t="str">
        <x:v>--group-ids</x:v>
      </x:c>
      <x:c r="E24" s="43" t="str"/>
      <x:c r="F24" s="43" t="str">
        <x:v>dws chat +chat-dismiss --group-ids &lt;自动测试值&gt;</x:v>
      </x:c>
      <x:c r="G24" s="43" t="str">
        <x:v>参数保持不变，进入保护状态，最终 unknown flag 且不触发工具调用</x:v>
      </x:c>
      <x:c r="H24" s="43" t="str">
        <x:v>param_concepts.json + 真实 Cobra 命令树</x:v>
      </x:c>
      <x:c r="I24" s="43" t="str">
        <x:v>通过</x:v>
      </x:c>
    </x:row>
    <x:row r="25" ht="30" customHeight="1">
      <x:c r="A25" s="43" t="str">
        <x:v>IM-BLOCKED-0024</x:v>
      </x:c>
      <x:c r="B25" s="43" t="str">
        <x:v>chat +chat-dismiss</x:v>
      </x:c>
      <x:c r="C25" s="43" t="str">
        <x:v>blocked</x:v>
      </x:c>
      <x:c r="D25" s="43" t="str">
        <x:v>--group-name</x:v>
      </x:c>
      <x:c r="E25" s="43" t="str"/>
      <x:c r="F25" s="43" t="str">
        <x:v>dws chat +chat-dismiss --group-name &lt;自动测试值&gt;</x:v>
      </x:c>
      <x:c r="G25" s="43" t="str">
        <x:v>参数保持不变，进入保护状态，最终 unknown flag 且不触发工具调用</x:v>
      </x:c>
      <x:c r="H25" s="43" t="str">
        <x:v>param_concepts.json + 真实 Cobra 命令树</x:v>
      </x:c>
      <x:c r="I25" s="43" t="str">
        <x:v>通过</x:v>
      </x:c>
    </x:row>
    <x:row r="26" ht="30" customHeight="1">
      <x:c r="A26" s="43" t="str">
        <x:v>IM-BLOCKED-0025</x:v>
      </x:c>
      <x:c r="B26" s="43" t="str">
        <x:v>chat +chat-dismiss</x:v>
      </x:c>
      <x:c r="C26" s="43" t="str">
        <x:v>blocked</x:v>
      </x:c>
      <x:c r="D26" s="43" t="str">
        <x:v>--id</x:v>
      </x:c>
      <x:c r="E26" s="43" t="str"/>
      <x:c r="F26" s="43" t="str">
        <x:v>dws chat +chat-dismiss --id &lt;自动测试值&gt;</x:v>
      </x:c>
      <x:c r="G26" s="43" t="str">
        <x:v>参数保持不变，进入保护状态，最终 unknown flag 且不触发工具调用</x:v>
      </x:c>
      <x:c r="H26" s="43" t="str">
        <x:v>param_concepts.json + 真实 Cobra 命令树</x:v>
      </x:c>
      <x:c r="I26" s="43" t="str">
        <x:v>通过</x:v>
      </x:c>
    </x:row>
    <x:row r="27" ht="30" customHeight="1">
      <x:c r="A27" s="43" t="str">
        <x:v>IM-BLOCKED-0026</x:v>
      </x:c>
      <x:c r="B27" s="43" t="str">
        <x:v>chat +chat-dismiss</x:v>
      </x:c>
      <x:c r="C27" s="43" t="str">
        <x:v>blocked</x:v>
      </x:c>
      <x:c r="D27" s="43" t="str">
        <x:v>--name</x:v>
      </x:c>
      <x:c r="E27" s="43" t="str"/>
      <x:c r="F27" s="43" t="str">
        <x:v>dws chat +chat-dismiss --name &lt;自动测试值&gt;</x:v>
      </x:c>
      <x:c r="G27" s="43" t="str">
        <x:v>参数保持不变，进入保护状态，最终 unknown flag 且不触发工具调用</x:v>
      </x:c>
      <x:c r="H27" s="43" t="str">
        <x:v>param_concepts.json + 真实 Cobra 命令树</x:v>
      </x:c>
      <x:c r="I27" s="43" t="str">
        <x:v>通过</x:v>
      </x:c>
    </x:row>
    <x:row r="28" ht="30" customHeight="1">
      <x:c r="A28" s="43" t="str">
        <x:v>IM-BLOCKED-0027</x:v>
      </x:c>
      <x:c r="B28" s="43" t="str">
        <x:v>chat +chat-dismiss</x:v>
      </x:c>
      <x:c r="C28" s="43" t="str">
        <x:v>blocked</x:v>
      </x:c>
      <x:c r="D28" s="43" t="str">
        <x:v>--open-conversation-ids</x:v>
      </x:c>
      <x:c r="E28" s="43" t="str"/>
      <x:c r="F28" s="43" t="str">
        <x:v>dws chat +chat-dismiss --open-conversation-ids &lt;自动测试值&gt;</x:v>
      </x:c>
      <x:c r="G28" s="43" t="str">
        <x:v>参数保持不变，进入保护状态，最终 unknown flag 且不触发工具调用</x:v>
      </x:c>
      <x:c r="H28" s="43" t="str">
        <x:v>param_concepts.json + 真实 Cobra 命令树</x:v>
      </x:c>
      <x:c r="I28" s="43" t="str">
        <x:v>通过</x:v>
      </x:c>
    </x:row>
    <x:row r="29" ht="30" customHeight="1">
      <x:c r="A29" s="43" t="str">
        <x:v>IM-BLOCKED-0028</x:v>
      </x:c>
      <x:c r="B29" s="43" t="str">
        <x:v>chat +chat-dismiss</x:v>
      </x:c>
      <x:c r="C29" s="43" t="str">
        <x:v>blocked</x:v>
      </x:c>
      <x:c r="D29" s="43" t="str">
        <x:v>--source</x:v>
      </x:c>
      <x:c r="E29" s="43" t="str"/>
      <x:c r="F29" s="43" t="str">
        <x:v>dws chat +chat-dismiss --source &lt;自动测试值&gt;</x:v>
      </x:c>
      <x:c r="G29" s="43" t="str">
        <x:v>参数保持不变，进入保护状态，最终 unknown flag 且不触发工具调用</x:v>
      </x:c>
      <x:c r="H29" s="43" t="str">
        <x:v>param_concepts.json + 真实 Cobra 命令树</x:v>
      </x:c>
      <x:c r="I29" s="43" t="str">
        <x:v>通过</x:v>
      </x:c>
    </x:row>
    <x:row r="30" ht="30" customHeight="1">
      <x:c r="A30" s="43" t="str">
        <x:v>IM-BLOCKED-0029</x:v>
      </x:c>
      <x:c r="B30" s="43" t="str">
        <x:v>chat +chat-dismiss</x:v>
      </x:c>
      <x:c r="C30" s="43" t="str">
        <x:v>blocked</x:v>
      </x:c>
      <x:c r="D30" s="43" t="str">
        <x:v>--src-conversation-id</x:v>
      </x:c>
      <x:c r="E30" s="43" t="str"/>
      <x:c r="F30" s="43" t="str">
        <x:v>dws chat +chat-dismiss --src-conversation-id &lt;自动测试值&gt;</x:v>
      </x:c>
      <x:c r="G30" s="43" t="str">
        <x:v>参数保持不变，进入保护状态，最终 unknown flag 且不触发工具调用</x:v>
      </x:c>
      <x:c r="H30" s="43" t="str">
        <x:v>param_concepts.json + 真实 Cobra 命令树</x:v>
      </x:c>
      <x:c r="I30" s="43" t="str">
        <x:v>通过</x:v>
      </x:c>
    </x:row>
    <x:row r="31" ht="30" customHeight="1">
      <x:c r="A31" s="43" t="str">
        <x:v>IM-BLOCKED-0030</x:v>
      </x:c>
      <x:c r="B31" s="43" t="str">
        <x:v>chat +chat-dismiss</x:v>
      </x:c>
      <x:c r="C31" s="43" t="str">
        <x:v>blocked</x:v>
      </x:c>
      <x:c r="D31" s="43" t="str">
        <x:v>--target</x:v>
      </x:c>
      <x:c r="E31" s="43" t="str"/>
      <x:c r="F31" s="43" t="str">
        <x:v>dws chat +chat-dismiss --target &lt;自动测试值&gt;</x:v>
      </x:c>
      <x:c r="G31" s="43" t="str">
        <x:v>参数保持不变，进入保护状态，最终 unknown flag 且不触发工具调用</x:v>
      </x:c>
      <x:c r="H31" s="43" t="str">
        <x:v>param_concepts.json + 真实 Cobra 命令树</x:v>
      </x:c>
      <x:c r="I31" s="43" t="str">
        <x:v>通过</x:v>
      </x:c>
    </x:row>
    <x:row r="32" ht="30" customHeight="1">
      <x:c r="A32" s="43" t="str">
        <x:v>IM-ALIAS-0031</x:v>
      </x:c>
      <x:c r="B32" s="43" t="str">
        <x:v>chat +chat-invite-url</x:v>
      </x:c>
      <x:c r="C32" s="43" t="str">
        <x:v>alias</x:v>
      </x:c>
      <x:c r="D32" s="43" t="str">
        <x:v>--chat</x:v>
      </x:c>
      <x:c r="E32" s="43" t="str">
        <x:v>--group</x:v>
      </x:c>
      <x:c r="F32" s="43" t="str">
        <x:v>dws chat +chat-invite-url --chat &lt;自动测试值&gt;</x:v>
      </x:c>
      <x:c r="G32" s="43" t="str">
        <x:v>RunPreParse 后改写为 canonical flag，Cobra ParseFlags 成功</x:v>
      </x:c>
      <x:c r="H32" s="43" t="str">
        <x:v>param_concepts.json + 真实 Cobra 命令树</x:v>
      </x:c>
      <x:c r="I32" s="43" t="str">
        <x:v>通过</x:v>
      </x:c>
    </x:row>
    <x:row r="33" ht="30" customHeight="1">
      <x:c r="A33" s="43" t="str">
        <x:v>IM-ALIAS-0032</x:v>
      </x:c>
      <x:c r="B33" s="43" t="str">
        <x:v>chat +chat-invite-url</x:v>
      </x:c>
      <x:c r="C33" s="43" t="str">
        <x:v>alias</x:v>
      </x:c>
      <x:c r="D33" s="43" t="str">
        <x:v>--chat-id</x:v>
      </x:c>
      <x:c r="E33" s="43" t="str">
        <x:v>--group</x:v>
      </x:c>
      <x:c r="F33" s="43" t="str">
        <x:v>dws chat +chat-invite-url --chat-id &lt;自动测试值&gt;</x:v>
      </x:c>
      <x:c r="G33" s="43" t="str">
        <x:v>RunPreParse 后改写为 canonical flag，Cobra ParseFlags 成功</x:v>
      </x:c>
      <x:c r="H33" s="43" t="str">
        <x:v>param_concepts.json + 真实 Cobra 命令树</x:v>
      </x:c>
      <x:c r="I33" s="43" t="str">
        <x:v>通过</x:v>
      </x:c>
    </x:row>
    <x:row r="34" ht="30" customHeight="1">
      <x:c r="A34" s="43" t="str">
        <x:v>IM-ALIAS-0033</x:v>
      </x:c>
      <x:c r="B34" s="43" t="str">
        <x:v>chat +chat-invite-url</x:v>
      </x:c>
      <x:c r="C34" s="43" t="str">
        <x:v>alias</x:v>
      </x:c>
      <x:c r="D34" s="43" t="str">
        <x:v>--conversation-id</x:v>
      </x:c>
      <x:c r="E34" s="43" t="str">
        <x:v>--group</x:v>
      </x:c>
      <x:c r="F34" s="43" t="str">
        <x:v>dws chat +chat-invite-url --conversation-id &lt;自动测试值&gt;</x:v>
      </x:c>
      <x:c r="G34" s="43" t="str">
        <x:v>RunPreParse 后改写为 canonical flag，Cobra ParseFlags 成功</x:v>
      </x:c>
      <x:c r="H34" s="43" t="str">
        <x:v>param_concepts.json + 真实 Cobra 命令树</x:v>
      </x:c>
      <x:c r="I34" s="43" t="str">
        <x:v>通过</x:v>
      </x:c>
    </x:row>
    <x:row r="35" ht="30" customHeight="1">
      <x:c r="A35" s="43" t="str">
        <x:v>IM-ALIAS-0034</x:v>
      </x:c>
      <x:c r="B35" s="43" t="str">
        <x:v>chat +chat-invite-url</x:v>
      </x:c>
      <x:c r="C35" s="43" t="str">
        <x:v>alias</x:v>
      </x:c>
      <x:c r="D35" s="43" t="str">
        <x:v>--open-conversation-id</x:v>
      </x:c>
      <x:c r="E35" s="43" t="str">
        <x:v>--group</x:v>
      </x:c>
      <x:c r="F35" s="43" t="str">
        <x:v>dws chat +chat-invite-url --open-conversation-id &lt;自动测试值&gt;</x:v>
      </x:c>
      <x:c r="G35" s="43" t="str">
        <x:v>RunPreParse 后改写为 canonical flag，Cobra ParseFlags 成功</x:v>
      </x:c>
      <x:c r="H35" s="43" t="str">
        <x:v>param_concepts.json + 真实 Cobra 命令树</x:v>
      </x:c>
      <x:c r="I35" s="43" t="str">
        <x:v>通过</x:v>
      </x:c>
    </x:row>
    <x:row r="36" ht="30" customHeight="1">
      <x:c r="A36" s="43" t="str">
        <x:v>IM-BLOCKED-0035</x:v>
      </x:c>
      <x:c r="B36" s="43" t="str">
        <x:v>chat +chat-invite-url</x:v>
      </x:c>
      <x:c r="C36" s="43" t="str">
        <x:v>blocked</x:v>
      </x:c>
      <x:c r="D36" s="43" t="str">
        <x:v>--conversation-ids</x:v>
      </x:c>
      <x:c r="E36" s="43" t="str"/>
      <x:c r="F36" s="43" t="str">
        <x:v>dws chat +chat-invite-url --conversation-ids &lt;自动测试值&gt;</x:v>
      </x:c>
      <x:c r="G36" s="43" t="str">
        <x:v>参数保持不变，进入保护状态，最终 unknown flag 且不触发工具调用</x:v>
      </x:c>
      <x:c r="H36" s="43" t="str">
        <x:v>param_concepts.json + 真实 Cobra 命令树</x:v>
      </x:c>
      <x:c r="I36" s="43" t="str">
        <x:v>通过</x:v>
      </x:c>
    </x:row>
    <x:row r="37" ht="30" customHeight="1">
      <x:c r="A37" s="43" t="str">
        <x:v>IM-BLOCKED-0036</x:v>
      </x:c>
      <x:c r="B37" s="43" t="str">
        <x:v>chat +chat-invite-url</x:v>
      </x:c>
      <x:c r="C37" s="43" t="str">
        <x:v>blocked</x:v>
      </x:c>
      <x:c r="D37" s="43" t="str">
        <x:v>--dest-conversation-id</x:v>
      </x:c>
      <x:c r="E37" s="43" t="str"/>
      <x:c r="F37" s="43" t="str">
        <x:v>dws chat +chat-invite-url --dest-conversation-id &lt;自动测试值&gt;</x:v>
      </x:c>
      <x:c r="G37" s="43" t="str">
        <x:v>参数保持不变，进入保护状态，最终 unknown flag 且不触发工具调用</x:v>
      </x:c>
      <x:c r="H37" s="43" t="str">
        <x:v>param_concepts.json + 真实 Cobra 命令树</x:v>
      </x:c>
      <x:c r="I37" s="43" t="str">
        <x:v>通过</x:v>
      </x:c>
    </x:row>
    <x:row r="38" ht="30" customHeight="1">
      <x:c r="A38" s="43" t="str">
        <x:v>IM-BLOCKED-0037</x:v>
      </x:c>
      <x:c r="B38" s="43" t="str">
        <x:v>chat +chat-invite-url</x:v>
      </x:c>
      <x:c r="C38" s="43" t="str">
        <x:v>blocked</x:v>
      </x:c>
      <x:c r="D38" s="43" t="str">
        <x:v>--group-id</x:v>
      </x:c>
      <x:c r="E38" s="43" t="str"/>
      <x:c r="F38" s="43" t="str">
        <x:v>dws chat +chat-invite-url --group-id &lt;自动测试值&gt;</x:v>
      </x:c>
      <x:c r="G38" s="43" t="str">
        <x:v>参数保持不变，进入保护状态，最终 unknown flag 且不触发工具调用</x:v>
      </x:c>
      <x:c r="H38" s="43" t="str">
        <x:v>param_concepts.json + 真实 Cobra 命令树</x:v>
      </x:c>
      <x:c r="I38" s="43" t="str">
        <x:v>通过</x:v>
      </x:c>
    </x:row>
    <x:row r="39" ht="30" customHeight="1">
      <x:c r="A39" s="43" t="str">
        <x:v>IM-BLOCKED-0038</x:v>
      </x:c>
      <x:c r="B39" s="43" t="str">
        <x:v>chat +chat-invite-url</x:v>
      </x:c>
      <x:c r="C39" s="43" t="str">
        <x:v>blocked</x:v>
      </x:c>
      <x:c r="D39" s="43" t="str">
        <x:v>--group-ids</x:v>
      </x:c>
      <x:c r="E39" s="43" t="str"/>
      <x:c r="F39" s="43" t="str">
        <x:v>dws chat +chat-invite-url --group-ids &lt;自动测试值&gt;</x:v>
      </x:c>
      <x:c r="G39" s="43" t="str">
        <x:v>参数保持不变，进入保护状态，最终 unknown flag 且不触发工具调用</x:v>
      </x:c>
      <x:c r="H39" s="43" t="str">
        <x:v>param_concepts.json + 真实 Cobra 命令树</x:v>
      </x:c>
      <x:c r="I39" s="43" t="str">
        <x:v>通过</x:v>
      </x:c>
    </x:row>
    <x:row r="40" ht="30" customHeight="1">
      <x:c r="A40" s="43" t="str">
        <x:v>IM-BLOCKED-0039</x:v>
      </x:c>
      <x:c r="B40" s="43" t="str">
        <x:v>chat +chat-invite-url</x:v>
      </x:c>
      <x:c r="C40" s="43" t="str">
        <x:v>blocked</x:v>
      </x:c>
      <x:c r="D40" s="43" t="str">
        <x:v>--group-name</x:v>
      </x:c>
      <x:c r="E40" s="43" t="str"/>
      <x:c r="F40" s="43" t="str">
        <x:v>dws chat +chat-invite-url --group-name &lt;自动测试值&gt;</x:v>
      </x:c>
      <x:c r="G40" s="43" t="str">
        <x:v>参数保持不变，进入保护状态，最终 unknown flag 且不触发工具调用</x:v>
      </x:c>
      <x:c r="H40" s="43" t="str">
        <x:v>param_concepts.json + 真实 Cobra 命令树</x:v>
      </x:c>
      <x:c r="I40" s="43" t="str">
        <x:v>通过</x:v>
      </x:c>
    </x:row>
    <x:row r="41" ht="30" customHeight="1">
      <x:c r="A41" s="43" t="str">
        <x:v>IM-BLOCKED-0040</x:v>
      </x:c>
      <x:c r="B41" s="43" t="str">
        <x:v>chat +chat-invite-url</x:v>
      </x:c>
      <x:c r="C41" s="43" t="str">
        <x:v>blocked</x:v>
      </x:c>
      <x:c r="D41" s="43" t="str">
        <x:v>--id</x:v>
      </x:c>
      <x:c r="E41" s="43" t="str"/>
      <x:c r="F41" s="43" t="str">
        <x:v>dws chat +chat-invite-url --id &lt;自动测试值&gt;</x:v>
      </x:c>
      <x:c r="G41" s="43" t="str">
        <x:v>参数保持不变，进入保护状态，最终 unknown flag 且不触发工具调用</x:v>
      </x:c>
      <x:c r="H41" s="43" t="str">
        <x:v>param_concepts.json + 真实 Cobra 命令树</x:v>
      </x:c>
      <x:c r="I41" s="43" t="str">
        <x:v>通过</x:v>
      </x:c>
    </x:row>
    <x:row r="42" ht="30" customHeight="1">
      <x:c r="A42" s="43" t="str">
        <x:v>IM-BLOCKED-0041</x:v>
      </x:c>
      <x:c r="B42" s="43" t="str">
        <x:v>chat +chat-invite-url</x:v>
      </x:c>
      <x:c r="C42" s="43" t="str">
        <x:v>blocked</x:v>
      </x:c>
      <x:c r="D42" s="43" t="str">
        <x:v>--name</x:v>
      </x:c>
      <x:c r="E42" s="43" t="str"/>
      <x:c r="F42" s="43" t="str">
        <x:v>dws chat +chat-invite-url --name &lt;自动测试值&gt;</x:v>
      </x:c>
      <x:c r="G42" s="43" t="str">
        <x:v>参数保持不变，进入保护状态，最终 unknown flag 且不触发工具调用</x:v>
      </x:c>
      <x:c r="H42" s="43" t="str">
        <x:v>param_concepts.json + 真实 Cobra 命令树</x:v>
      </x:c>
      <x:c r="I42" s="43" t="str">
        <x:v>通过</x:v>
      </x:c>
    </x:row>
    <x:row r="43" ht="30" customHeight="1">
      <x:c r="A43" s="43" t="str">
        <x:v>IM-BLOCKED-0042</x:v>
      </x:c>
      <x:c r="B43" s="43" t="str">
        <x:v>chat +chat-invite-url</x:v>
      </x:c>
      <x:c r="C43" s="43" t="str">
        <x:v>blocked</x:v>
      </x:c>
      <x:c r="D43" s="43" t="str">
        <x:v>--open-conversation-ids</x:v>
      </x:c>
      <x:c r="E43" s="43" t="str"/>
      <x:c r="F43" s="43" t="str">
        <x:v>dws chat +chat-invite-url --open-conversation-ids &lt;自动测试值&gt;</x:v>
      </x:c>
      <x:c r="G43" s="43" t="str">
        <x:v>参数保持不变，进入保护状态，最终 unknown flag 且不触发工具调用</x:v>
      </x:c>
      <x:c r="H43" s="43" t="str">
        <x:v>param_concepts.json + 真实 Cobra 命令树</x:v>
      </x:c>
      <x:c r="I43" s="43" t="str">
        <x:v>通过</x:v>
      </x:c>
    </x:row>
    <x:row r="44" ht="30" customHeight="1">
      <x:c r="A44" s="43" t="str">
        <x:v>IM-BLOCKED-0043</x:v>
      </x:c>
      <x:c r="B44" s="43" t="str">
        <x:v>chat +chat-invite-url</x:v>
      </x:c>
      <x:c r="C44" s="43" t="str">
        <x:v>blocked</x:v>
      </x:c>
      <x:c r="D44" s="43" t="str">
        <x:v>--source</x:v>
      </x:c>
      <x:c r="E44" s="43" t="str"/>
      <x:c r="F44" s="43" t="str">
        <x:v>dws chat +chat-invite-url --source &lt;自动测试值&gt;</x:v>
      </x:c>
      <x:c r="G44" s="43" t="str">
        <x:v>参数保持不变，进入保护状态，最终 unknown flag 且不触发工具调用</x:v>
      </x:c>
      <x:c r="H44" s="43" t="str">
        <x:v>param_concepts.json + 真实 Cobra 命令树</x:v>
      </x:c>
      <x:c r="I44" s="43" t="str">
        <x:v>通过</x:v>
      </x:c>
    </x:row>
    <x:row r="45" ht="30" customHeight="1">
      <x:c r="A45" s="43" t="str">
        <x:v>IM-BLOCKED-0044</x:v>
      </x:c>
      <x:c r="B45" s="43" t="str">
        <x:v>chat +chat-invite-url</x:v>
      </x:c>
      <x:c r="C45" s="43" t="str">
        <x:v>blocked</x:v>
      </x:c>
      <x:c r="D45" s="43" t="str">
        <x:v>--src-conversation-id</x:v>
      </x:c>
      <x:c r="E45" s="43" t="str"/>
      <x:c r="F45" s="43" t="str">
        <x:v>dws chat +chat-invite-url --src-conversation-id &lt;自动测试值&gt;</x:v>
      </x:c>
      <x:c r="G45" s="43" t="str">
        <x:v>参数保持不变，进入保护状态，最终 unknown flag 且不触发工具调用</x:v>
      </x:c>
      <x:c r="H45" s="43" t="str">
        <x:v>param_concepts.json + 真实 Cobra 命令树</x:v>
      </x:c>
      <x:c r="I45" s="43" t="str">
        <x:v>通过</x:v>
      </x:c>
    </x:row>
    <x:row r="46" ht="30" customHeight="1">
      <x:c r="A46" s="43" t="str">
        <x:v>IM-BLOCKED-0045</x:v>
      </x:c>
      <x:c r="B46" s="43" t="str">
        <x:v>chat +chat-invite-url</x:v>
      </x:c>
      <x:c r="C46" s="43" t="str">
        <x:v>blocked</x:v>
      </x:c>
      <x:c r="D46" s="43" t="str">
        <x:v>--target</x:v>
      </x:c>
      <x:c r="E46" s="43" t="str"/>
      <x:c r="F46" s="43" t="str">
        <x:v>dws chat +chat-invite-url --target &lt;自动测试值&gt;</x:v>
      </x:c>
      <x:c r="G46" s="43" t="str">
        <x:v>参数保持不变，进入保护状态，最终 unknown flag 且不触发工具调用</x:v>
      </x:c>
      <x:c r="H46" s="43" t="str">
        <x:v>param_concepts.json + 真实 Cobra 命令树</x:v>
      </x:c>
      <x:c r="I46" s="43" t="str">
        <x:v>通过</x:v>
      </x:c>
    </x:row>
    <x:row r="47" ht="30" customHeight="1">
      <x:c r="A47" s="43" t="str">
        <x:v>IM-ALIAS-0046</x:v>
      </x:c>
      <x:c r="B47" s="43" t="str">
        <x:v>chat +chat-mute</x:v>
      </x:c>
      <x:c r="C47" s="43" t="str">
        <x:v>alias</x:v>
      </x:c>
      <x:c r="D47" s="43" t="str">
        <x:v>--chat</x:v>
      </x:c>
      <x:c r="E47" s="43" t="str">
        <x:v>--group</x:v>
      </x:c>
      <x:c r="F47" s="43" t="str">
        <x:v>dws chat +chat-mute --chat &lt;自动测试值&gt;</x:v>
      </x:c>
      <x:c r="G47" s="43" t="str">
        <x:v>RunPreParse 后改写为 canonical flag，Cobra ParseFlags 成功</x:v>
      </x:c>
      <x:c r="H47" s="43" t="str">
        <x:v>param_concepts.json + 真实 Cobra 命令树</x:v>
      </x:c>
      <x:c r="I47" s="43" t="str">
        <x:v>通过</x:v>
      </x:c>
    </x:row>
    <x:row r="48" ht="30" customHeight="1">
      <x:c r="A48" s="43" t="str">
        <x:v>IM-ALIAS-0047</x:v>
      </x:c>
      <x:c r="B48" s="43" t="str">
        <x:v>chat +chat-mute</x:v>
      </x:c>
      <x:c r="C48" s="43" t="str">
        <x:v>alias</x:v>
      </x:c>
      <x:c r="D48" s="43" t="str">
        <x:v>--chat-id</x:v>
      </x:c>
      <x:c r="E48" s="43" t="str">
        <x:v>--group</x:v>
      </x:c>
      <x:c r="F48" s="43" t="str">
        <x:v>dws chat +chat-mute --chat-id &lt;自动测试值&gt;</x:v>
      </x:c>
      <x:c r="G48" s="43" t="str">
        <x:v>RunPreParse 后改写为 canonical flag，Cobra ParseFlags 成功</x:v>
      </x:c>
      <x:c r="H48" s="43" t="str">
        <x:v>param_concepts.json + 真实 Cobra 命令树</x:v>
      </x:c>
      <x:c r="I48" s="43" t="str">
        <x:v>通过</x:v>
      </x:c>
    </x:row>
    <x:row r="49" ht="30" customHeight="1">
      <x:c r="A49" s="43" t="str">
        <x:v>IM-ALIAS-0048</x:v>
      </x:c>
      <x:c r="B49" s="43" t="str">
        <x:v>chat +chat-mute</x:v>
      </x:c>
      <x:c r="C49" s="43" t="str">
        <x:v>alias</x:v>
      </x:c>
      <x:c r="D49" s="43" t="str">
        <x:v>--conversation-id</x:v>
      </x:c>
      <x:c r="E49" s="43" t="str">
        <x:v>--group</x:v>
      </x:c>
      <x:c r="F49" s="43" t="str">
        <x:v>dws chat +chat-mute --conversation-id &lt;自动测试值&gt;</x:v>
      </x:c>
      <x:c r="G49" s="43" t="str">
        <x:v>RunPreParse 后改写为 canonical flag，Cobra ParseFlags 成功</x:v>
      </x:c>
      <x:c r="H49" s="43" t="str">
        <x:v>param_concepts.json + 真实 Cobra 命令树</x:v>
      </x:c>
      <x:c r="I49" s="43" t="str">
        <x:v>通过</x:v>
      </x:c>
    </x:row>
    <x:row r="50" ht="30" customHeight="1">
      <x:c r="A50" s="43" t="str">
        <x:v>IM-ALIAS-0049</x:v>
      </x:c>
      <x:c r="B50" s="43" t="str">
        <x:v>chat +chat-mute</x:v>
      </x:c>
      <x:c r="C50" s="43" t="str">
        <x:v>alias</x:v>
      </x:c>
      <x:c r="D50" s="43" t="str">
        <x:v>--open-conversation-id</x:v>
      </x:c>
      <x:c r="E50" s="43" t="str">
        <x:v>--group</x:v>
      </x:c>
      <x:c r="F50" s="43" t="str">
        <x:v>dws chat +chat-mute --open-conversation-id &lt;自动测试值&gt;</x:v>
      </x:c>
      <x:c r="G50" s="43" t="str">
        <x:v>RunPreParse 后改写为 canonical flag，Cobra ParseFlags 成功</x:v>
      </x:c>
      <x:c r="H50" s="43" t="str">
        <x:v>param_concepts.json + 真实 Cobra 命令树</x:v>
      </x:c>
      <x:c r="I50" s="43" t="str">
        <x:v>通过</x:v>
      </x:c>
    </x:row>
    <x:row r="51" ht="30" customHeight="1">
      <x:c r="A51" s="43" t="str">
        <x:v>IM-BLOCKED-0050</x:v>
      </x:c>
      <x:c r="B51" s="43" t="str">
        <x:v>chat +chat-mute</x:v>
      </x:c>
      <x:c r="C51" s="43" t="str">
        <x:v>blocked</x:v>
      </x:c>
      <x:c r="D51" s="43" t="str">
        <x:v>--conversation-ids</x:v>
      </x:c>
      <x:c r="E51" s="43" t="str"/>
      <x:c r="F51" s="43" t="str">
        <x:v>dws chat +chat-mute --conversation-ids &lt;自动测试值&gt;</x:v>
      </x:c>
      <x:c r="G51" s="43" t="str">
        <x:v>参数保持不变，进入保护状态，最终 unknown flag 且不触发工具调用</x:v>
      </x:c>
      <x:c r="H51" s="43" t="str">
        <x:v>param_concepts.json + 真实 Cobra 命令树</x:v>
      </x:c>
      <x:c r="I51" s="43" t="str">
        <x:v>通过</x:v>
      </x:c>
    </x:row>
    <x:row r="52" ht="30" customHeight="1">
      <x:c r="A52" s="43" t="str">
        <x:v>IM-BLOCKED-0051</x:v>
      </x:c>
      <x:c r="B52" s="43" t="str">
        <x:v>chat +chat-mute</x:v>
      </x:c>
      <x:c r="C52" s="43" t="str">
        <x:v>blocked</x:v>
      </x:c>
      <x:c r="D52" s="43" t="str">
        <x:v>--dest-conversation-id</x:v>
      </x:c>
      <x:c r="E52" s="43" t="str"/>
      <x:c r="F52" s="43" t="str">
        <x:v>dws chat +chat-mute --dest-conversation-id &lt;自动测试值&gt;</x:v>
      </x:c>
      <x:c r="G52" s="43" t="str">
        <x:v>参数保持不变，进入保护状态，最终 unknown flag 且不触发工具调用</x:v>
      </x:c>
      <x:c r="H52" s="43" t="str">
        <x:v>param_concepts.json + 真实 Cobra 命令树</x:v>
      </x:c>
      <x:c r="I52" s="43" t="str">
        <x:v>通过</x:v>
      </x:c>
    </x:row>
    <x:row r="53" ht="30" customHeight="1">
      <x:c r="A53" s="43" t="str">
        <x:v>IM-BLOCKED-0052</x:v>
      </x:c>
      <x:c r="B53" s="43" t="str">
        <x:v>chat +chat-mute</x:v>
      </x:c>
      <x:c r="C53" s="43" t="str">
        <x:v>blocked</x:v>
      </x:c>
      <x:c r="D53" s="43" t="str">
        <x:v>--group-id</x:v>
      </x:c>
      <x:c r="E53" s="43" t="str"/>
      <x:c r="F53" s="43" t="str">
        <x:v>dws chat +chat-mute --group-id &lt;自动测试值&gt;</x:v>
      </x:c>
      <x:c r="G53" s="43" t="str">
        <x:v>参数保持不变，进入保护状态，最终 unknown flag 且不触发工具调用</x:v>
      </x:c>
      <x:c r="H53" s="43" t="str">
        <x:v>param_concepts.json + 真实 Cobra 命令树</x:v>
      </x:c>
      <x:c r="I53" s="43" t="str">
        <x:v>通过</x:v>
      </x:c>
    </x:row>
    <x:row r="54" ht="30" customHeight="1">
      <x:c r="A54" s="43" t="str">
        <x:v>IM-BLOCKED-0053</x:v>
      </x:c>
      <x:c r="B54" s="43" t="str">
        <x:v>chat +chat-mute</x:v>
      </x:c>
      <x:c r="C54" s="43" t="str">
        <x:v>blocked</x:v>
      </x:c>
      <x:c r="D54" s="43" t="str">
        <x:v>--group-ids</x:v>
      </x:c>
      <x:c r="E54" s="43" t="str"/>
      <x:c r="F54" s="43" t="str">
        <x:v>dws chat +chat-mute --group-ids &lt;自动测试值&gt;</x:v>
      </x:c>
      <x:c r="G54" s="43" t="str">
        <x:v>参数保持不变，进入保护状态，最终 unknown flag 且不触发工具调用</x:v>
      </x:c>
      <x:c r="H54" s="43" t="str">
        <x:v>param_concepts.json + 真实 Cobra 命令树</x:v>
      </x:c>
      <x:c r="I54" s="43" t="str">
        <x:v>通过</x:v>
      </x:c>
    </x:row>
    <x:row r="55" ht="30" customHeight="1">
      <x:c r="A55" s="43" t="str">
        <x:v>IM-BLOCKED-0054</x:v>
      </x:c>
      <x:c r="B55" s="43" t="str">
        <x:v>chat +chat-mute</x:v>
      </x:c>
      <x:c r="C55" s="43" t="str">
        <x:v>blocked</x:v>
      </x:c>
      <x:c r="D55" s="43" t="str">
        <x:v>--group-name</x:v>
      </x:c>
      <x:c r="E55" s="43" t="str"/>
      <x:c r="F55" s="43" t="str">
        <x:v>dws chat +chat-mute --group-name &lt;自动测试值&gt;</x:v>
      </x:c>
      <x:c r="G55" s="43" t="str">
        <x:v>参数保持不变，进入保护状态，最终 unknown flag 且不触发工具调用</x:v>
      </x:c>
      <x:c r="H55" s="43" t="str">
        <x:v>param_concepts.json + 真实 Cobra 命令树</x:v>
      </x:c>
      <x:c r="I55" s="43" t="str">
        <x:v>通过</x:v>
      </x:c>
    </x:row>
    <x:row r="56" ht="30" customHeight="1">
      <x:c r="A56" s="43" t="str">
        <x:v>IM-BLOCKED-0055</x:v>
      </x:c>
      <x:c r="B56" s="43" t="str">
        <x:v>chat +chat-mute</x:v>
      </x:c>
      <x:c r="C56" s="43" t="str">
        <x:v>blocked</x:v>
      </x:c>
      <x:c r="D56" s="43" t="str">
        <x:v>--id</x:v>
      </x:c>
      <x:c r="E56" s="43" t="str"/>
      <x:c r="F56" s="43" t="str">
        <x:v>dws chat +chat-mute --id &lt;自动测试值&gt;</x:v>
      </x:c>
      <x:c r="G56" s="43" t="str">
        <x:v>参数保持不变，进入保护状态，最终 unknown flag 且不触发工具调用</x:v>
      </x:c>
      <x:c r="H56" s="43" t="str">
        <x:v>param_concepts.json + 真实 Cobra 命令树</x:v>
      </x:c>
      <x:c r="I56" s="43" t="str">
        <x:v>通过</x:v>
      </x:c>
    </x:row>
    <x:row r="57" ht="30" customHeight="1">
      <x:c r="A57" s="43" t="str">
        <x:v>IM-BLOCKED-0056</x:v>
      </x:c>
      <x:c r="B57" s="43" t="str">
        <x:v>chat +chat-mute</x:v>
      </x:c>
      <x:c r="C57" s="43" t="str">
        <x:v>blocked</x:v>
      </x:c>
      <x:c r="D57" s="43" t="str">
        <x:v>--name</x:v>
      </x:c>
      <x:c r="E57" s="43" t="str"/>
      <x:c r="F57" s="43" t="str">
        <x:v>dws chat +chat-mute --name &lt;自动测试值&gt;</x:v>
      </x:c>
      <x:c r="G57" s="43" t="str">
        <x:v>参数保持不变，进入保护状态，最终 unknown flag 且不触发工具调用</x:v>
      </x:c>
      <x:c r="H57" s="43" t="str">
        <x:v>param_concepts.json + 真实 Cobra 命令树</x:v>
      </x:c>
      <x:c r="I57" s="43" t="str">
        <x:v>通过</x:v>
      </x:c>
    </x:row>
    <x:row r="58" ht="30" customHeight="1">
      <x:c r="A58" s="43" t="str">
        <x:v>IM-BLOCKED-0057</x:v>
      </x:c>
      <x:c r="B58" s="43" t="str">
        <x:v>chat +chat-mute</x:v>
      </x:c>
      <x:c r="C58" s="43" t="str">
        <x:v>blocked</x:v>
      </x:c>
      <x:c r="D58" s="43" t="str">
        <x:v>--open-conversation-ids</x:v>
      </x:c>
      <x:c r="E58" s="43" t="str"/>
      <x:c r="F58" s="43" t="str">
        <x:v>dws chat +chat-mute --open-conversation-ids &lt;自动测试值&gt;</x:v>
      </x:c>
      <x:c r="G58" s="43" t="str">
        <x:v>参数保持不变，进入保护状态，最终 unknown flag 且不触发工具调用</x:v>
      </x:c>
      <x:c r="H58" s="43" t="str">
        <x:v>param_concepts.json + 真实 Cobra 命令树</x:v>
      </x:c>
      <x:c r="I58" s="43" t="str">
        <x:v>通过</x:v>
      </x:c>
    </x:row>
    <x:row r="59" ht="30" customHeight="1">
      <x:c r="A59" s="43" t="str">
        <x:v>IM-BLOCKED-0058</x:v>
      </x:c>
      <x:c r="B59" s="43" t="str">
        <x:v>chat +chat-mute</x:v>
      </x:c>
      <x:c r="C59" s="43" t="str">
        <x:v>blocked</x:v>
      </x:c>
      <x:c r="D59" s="43" t="str">
        <x:v>--source</x:v>
      </x:c>
      <x:c r="E59" s="43" t="str"/>
      <x:c r="F59" s="43" t="str">
        <x:v>dws chat +chat-mute --source &lt;自动测试值&gt;</x:v>
      </x:c>
      <x:c r="G59" s="43" t="str">
        <x:v>参数保持不变，进入保护状态，最终 unknown flag 且不触发工具调用</x:v>
      </x:c>
      <x:c r="H59" s="43" t="str">
        <x:v>param_concepts.json + 真实 Cobra 命令树</x:v>
      </x:c>
      <x:c r="I59" s="43" t="str">
        <x:v>通过</x:v>
      </x:c>
    </x:row>
    <x:row r="60" ht="30" customHeight="1">
      <x:c r="A60" s="43" t="str">
        <x:v>IM-BLOCKED-0059</x:v>
      </x:c>
      <x:c r="B60" s="43" t="str">
        <x:v>chat +chat-mute</x:v>
      </x:c>
      <x:c r="C60" s="43" t="str">
        <x:v>blocked</x:v>
      </x:c>
      <x:c r="D60" s="43" t="str">
        <x:v>--src-conversation-id</x:v>
      </x:c>
      <x:c r="E60" s="43" t="str"/>
      <x:c r="F60" s="43" t="str">
        <x:v>dws chat +chat-mute --src-conversation-id &lt;自动测试值&gt;</x:v>
      </x:c>
      <x:c r="G60" s="43" t="str">
        <x:v>参数保持不变，进入保护状态，最终 unknown flag 且不触发工具调用</x:v>
      </x:c>
      <x:c r="H60" s="43" t="str">
        <x:v>param_concepts.json + 真实 Cobra 命令树</x:v>
      </x:c>
      <x:c r="I60" s="43" t="str">
        <x:v>通过</x:v>
      </x:c>
    </x:row>
    <x:row r="61" ht="30" customHeight="1">
      <x:c r="A61" s="43" t="str">
        <x:v>IM-BLOCKED-0060</x:v>
      </x:c>
      <x:c r="B61" s="43" t="str">
        <x:v>chat +chat-mute</x:v>
      </x:c>
      <x:c r="C61" s="43" t="str">
        <x:v>blocked</x:v>
      </x:c>
      <x:c r="D61" s="43" t="str">
        <x:v>--target</x:v>
      </x:c>
      <x:c r="E61" s="43" t="str"/>
      <x:c r="F61" s="43" t="str">
        <x:v>dws chat +chat-mute --target &lt;自动测试值&gt;</x:v>
      </x:c>
      <x:c r="G61" s="43" t="str">
        <x:v>参数保持不变，进入保护状态，最终 unknown flag 且不触发工具调用</x:v>
      </x:c>
      <x:c r="H61" s="43" t="str">
        <x:v>param_concepts.json + 真实 Cobra 命令树</x:v>
      </x:c>
      <x:c r="I61" s="43" t="str">
        <x:v>通过</x:v>
      </x:c>
    </x:row>
    <x:row r="62" ht="30" customHeight="1">
      <x:c r="A62" s="43" t="str">
        <x:v>IM-ALIAS-0061</x:v>
      </x:c>
      <x:c r="B62" s="43" t="str">
        <x:v>chat +chat-role-add</x:v>
      </x:c>
      <x:c r="C62" s="43" t="str">
        <x:v>alias</x:v>
      </x:c>
      <x:c r="D62" s="43" t="str">
        <x:v>--chat</x:v>
      </x:c>
      <x:c r="E62" s="43" t="str">
        <x:v>--group</x:v>
      </x:c>
      <x:c r="F62" s="43" t="str">
        <x:v>dws chat +chat-role-add --chat &lt;自动测试值&gt;</x:v>
      </x:c>
      <x:c r="G62" s="43" t="str">
        <x:v>RunPreParse 后改写为 canonical flag，Cobra ParseFlags 成功</x:v>
      </x:c>
      <x:c r="H62" s="43" t="str">
        <x:v>param_concepts.json + 真实 Cobra 命令树</x:v>
      </x:c>
      <x:c r="I62" s="43" t="str">
        <x:v>通过</x:v>
      </x:c>
    </x:row>
    <x:row r="63" ht="30" customHeight="1">
      <x:c r="A63" s="43" t="str">
        <x:v>IM-ALIAS-0062</x:v>
      </x:c>
      <x:c r="B63" s="43" t="str">
        <x:v>chat +chat-role-add</x:v>
      </x:c>
      <x:c r="C63" s="43" t="str">
        <x:v>alias</x:v>
      </x:c>
      <x:c r="D63" s="43" t="str">
        <x:v>--chat-id</x:v>
      </x:c>
      <x:c r="E63" s="43" t="str">
        <x:v>--group</x:v>
      </x:c>
      <x:c r="F63" s="43" t="str">
        <x:v>dws chat +chat-role-add --chat-id &lt;自动测试值&gt;</x:v>
      </x:c>
      <x:c r="G63" s="43" t="str">
        <x:v>RunPreParse 后改写为 canonical flag，Cobra ParseFlags 成功</x:v>
      </x:c>
      <x:c r="H63" s="43" t="str">
        <x:v>param_concepts.json + 真实 Cobra 命令树</x:v>
      </x:c>
      <x:c r="I63" s="43" t="str">
        <x:v>通过</x:v>
      </x:c>
    </x:row>
    <x:row r="64" ht="30" customHeight="1">
      <x:c r="A64" s="43" t="str">
        <x:v>IM-ALIAS-0063</x:v>
      </x:c>
      <x:c r="B64" s="43" t="str">
        <x:v>chat +chat-role-add</x:v>
      </x:c>
      <x:c r="C64" s="43" t="str">
        <x:v>alias</x:v>
      </x:c>
      <x:c r="D64" s="43" t="str">
        <x:v>--conversation-id</x:v>
      </x:c>
      <x:c r="E64" s="43" t="str">
        <x:v>--group</x:v>
      </x:c>
      <x:c r="F64" s="43" t="str">
        <x:v>dws chat +chat-role-add --conversation-id &lt;自动测试值&gt;</x:v>
      </x:c>
      <x:c r="G64" s="43" t="str">
        <x:v>RunPreParse 后改写为 canonical flag，Cobra ParseFlags 成功</x:v>
      </x:c>
      <x:c r="H64" s="43" t="str">
        <x:v>param_concepts.json + 真实 Cobra 命令树</x:v>
      </x:c>
      <x:c r="I64" s="43" t="str">
        <x:v>通过</x:v>
      </x:c>
    </x:row>
    <x:row r="65" ht="30" customHeight="1">
      <x:c r="A65" s="43" t="str">
        <x:v>IM-ALIAS-0064</x:v>
      </x:c>
      <x:c r="B65" s="43" t="str">
        <x:v>chat +chat-role-add</x:v>
      </x:c>
      <x:c r="C65" s="43" t="str">
        <x:v>alias</x:v>
      </x:c>
      <x:c r="D65" s="43" t="str">
        <x:v>--open-conversation-id</x:v>
      </x:c>
      <x:c r="E65" s="43" t="str">
        <x:v>--group</x:v>
      </x:c>
      <x:c r="F65" s="43" t="str">
        <x:v>dws chat +chat-role-add --open-conversation-id &lt;自动测试值&gt;</x:v>
      </x:c>
      <x:c r="G65" s="43" t="str">
        <x:v>RunPreParse 后改写为 canonical flag，Cobra ParseFlags 成功</x:v>
      </x:c>
      <x:c r="H65" s="43" t="str">
        <x:v>param_concepts.json + 真实 Cobra 命令树</x:v>
      </x:c>
      <x:c r="I65" s="43" t="str">
        <x:v>通过</x:v>
      </x:c>
    </x:row>
    <x:row r="66" ht="30" customHeight="1">
      <x:c r="A66" s="43" t="str">
        <x:v>IM-BLOCKED-0065</x:v>
      </x:c>
      <x:c r="B66" s="43" t="str">
        <x:v>chat +chat-role-add</x:v>
      </x:c>
      <x:c r="C66" s="43" t="str">
        <x:v>blocked</x:v>
      </x:c>
      <x:c r="D66" s="43" t="str">
        <x:v>--conversation-ids</x:v>
      </x:c>
      <x:c r="E66" s="43" t="str"/>
      <x:c r="F66" s="43" t="str">
        <x:v>dws chat +chat-role-add --conversation-ids &lt;自动测试值&gt;</x:v>
      </x:c>
      <x:c r="G66" s="43" t="str">
        <x:v>参数保持不变，进入保护状态，最终 unknown flag 且不触发工具调用</x:v>
      </x:c>
      <x:c r="H66" s="43" t="str">
        <x:v>param_concepts.json + 真实 Cobra 命令树</x:v>
      </x:c>
      <x:c r="I66" s="43" t="str">
        <x:v>通过</x:v>
      </x:c>
    </x:row>
    <x:row r="67" ht="30" customHeight="1">
      <x:c r="A67" s="43" t="str">
        <x:v>IM-BLOCKED-0066</x:v>
      </x:c>
      <x:c r="B67" s="43" t="str">
        <x:v>chat +chat-role-add</x:v>
      </x:c>
      <x:c r="C67" s="43" t="str">
        <x:v>blocked</x:v>
      </x:c>
      <x:c r="D67" s="43" t="str">
        <x:v>--dest-conversation-id</x:v>
      </x:c>
      <x:c r="E67" s="43" t="str"/>
      <x:c r="F67" s="43" t="str">
        <x:v>dws chat +chat-role-add --dest-conversation-id &lt;自动测试值&gt;</x:v>
      </x:c>
      <x:c r="G67" s="43" t="str">
        <x:v>参数保持不变，进入保护状态，最终 unknown flag 且不触发工具调用</x:v>
      </x:c>
      <x:c r="H67" s="43" t="str">
        <x:v>param_concepts.json + 真实 Cobra 命令树</x:v>
      </x:c>
      <x:c r="I67" s="43" t="str">
        <x:v>通过</x:v>
      </x:c>
    </x:row>
    <x:row r="68" ht="30" customHeight="1">
      <x:c r="A68" s="43" t="str">
        <x:v>IM-BLOCKED-0067</x:v>
      </x:c>
      <x:c r="B68" s="43" t="str">
        <x:v>chat +chat-role-add</x:v>
      </x:c>
      <x:c r="C68" s="43" t="str">
        <x:v>blocked</x:v>
      </x:c>
      <x:c r="D68" s="43" t="str">
        <x:v>--group-id</x:v>
      </x:c>
      <x:c r="E68" s="43" t="str"/>
      <x:c r="F68" s="43" t="str">
        <x:v>dws chat +chat-role-add --group-id &lt;自动测试值&gt;</x:v>
      </x:c>
      <x:c r="G68" s="43" t="str">
        <x:v>参数保持不变，进入保护状态，最终 unknown flag 且不触发工具调用</x:v>
      </x:c>
      <x:c r="H68" s="43" t="str">
        <x:v>param_concepts.json + 真实 Cobra 命令树</x:v>
      </x:c>
      <x:c r="I68" s="43" t="str">
        <x:v>通过</x:v>
      </x:c>
    </x:row>
    <x:row r="69" ht="30" customHeight="1">
      <x:c r="A69" s="43" t="str">
        <x:v>IM-BLOCKED-0068</x:v>
      </x:c>
      <x:c r="B69" s="43" t="str">
        <x:v>chat +chat-role-add</x:v>
      </x:c>
      <x:c r="C69" s="43" t="str">
        <x:v>blocked</x:v>
      </x:c>
      <x:c r="D69" s="43" t="str">
        <x:v>--group-ids</x:v>
      </x:c>
      <x:c r="E69" s="43" t="str"/>
      <x:c r="F69" s="43" t="str">
        <x:v>dws chat +chat-role-add --group-ids &lt;自动测试值&gt;</x:v>
      </x:c>
      <x:c r="G69" s="43" t="str">
        <x:v>参数保持不变，进入保护状态，最终 unknown flag 且不触发工具调用</x:v>
      </x:c>
      <x:c r="H69" s="43" t="str">
        <x:v>param_concepts.json + 真实 Cobra 命令树</x:v>
      </x:c>
      <x:c r="I69" s="43" t="str">
        <x:v>通过</x:v>
      </x:c>
    </x:row>
    <x:row r="70" ht="30" customHeight="1">
      <x:c r="A70" s="43" t="str">
        <x:v>IM-BLOCKED-0069</x:v>
      </x:c>
      <x:c r="B70" s="43" t="str">
        <x:v>chat +chat-role-add</x:v>
      </x:c>
      <x:c r="C70" s="43" t="str">
        <x:v>blocked</x:v>
      </x:c>
      <x:c r="D70" s="43" t="str">
        <x:v>--group-name</x:v>
      </x:c>
      <x:c r="E70" s="43" t="str"/>
      <x:c r="F70" s="43" t="str">
        <x:v>dws chat +chat-role-add --group-name &lt;自动测试值&gt;</x:v>
      </x:c>
      <x:c r="G70" s="43" t="str">
        <x:v>参数保持不变，进入保护状态，最终 unknown flag 且不触发工具调用</x:v>
      </x:c>
      <x:c r="H70" s="43" t="str">
        <x:v>param_concepts.json + 真实 Cobra 命令树</x:v>
      </x:c>
      <x:c r="I70" s="43" t="str">
        <x:v>通过</x:v>
      </x:c>
    </x:row>
    <x:row r="71" ht="30" customHeight="1">
      <x:c r="A71" s="43" t="str">
        <x:v>IM-BLOCKED-0070</x:v>
      </x:c>
      <x:c r="B71" s="43" t="str">
        <x:v>chat +chat-role-add</x:v>
      </x:c>
      <x:c r="C71" s="43" t="str">
        <x:v>blocked</x:v>
      </x:c>
      <x:c r="D71" s="43" t="str">
        <x:v>--id</x:v>
      </x:c>
      <x:c r="E71" s="43" t="str"/>
      <x:c r="F71" s="43" t="str">
        <x:v>dws chat +chat-role-add --id &lt;自动测试值&gt;</x:v>
      </x:c>
      <x:c r="G71" s="43" t="str">
        <x:v>参数保持不变，进入保护状态，最终 unknown flag 且不触发工具调用</x:v>
      </x:c>
      <x:c r="H71" s="43" t="str">
        <x:v>param_concepts.json + 真实 Cobra 命令树</x:v>
      </x:c>
      <x:c r="I71" s="43" t="str">
        <x:v>通过</x:v>
      </x:c>
    </x:row>
    <x:row r="72" ht="30" customHeight="1">
      <x:c r="A72" s="43" t="str">
        <x:v>IM-BLOCKED-0071</x:v>
      </x:c>
      <x:c r="B72" s="43" t="str">
        <x:v>chat +chat-role-add</x:v>
      </x:c>
      <x:c r="C72" s="43" t="str">
        <x:v>blocked</x:v>
      </x:c>
      <x:c r="D72" s="43" t="str">
        <x:v>--open-conversation-ids</x:v>
      </x:c>
      <x:c r="E72" s="43" t="str"/>
      <x:c r="F72" s="43" t="str">
        <x:v>dws chat +chat-role-add --open-conversation-ids &lt;自动测试值&gt;</x:v>
      </x:c>
      <x:c r="G72" s="43" t="str">
        <x:v>参数保持不变，进入保护状态，最终 unknown flag 且不触发工具调用</x:v>
      </x:c>
      <x:c r="H72" s="43" t="str">
        <x:v>param_concepts.json + 真实 Cobra 命令树</x:v>
      </x:c>
      <x:c r="I72" s="43" t="str">
        <x:v>通过</x:v>
      </x:c>
    </x:row>
    <x:row r="73" ht="30" customHeight="1">
      <x:c r="A73" s="43" t="str">
        <x:v>IM-BLOCKED-0072</x:v>
      </x:c>
      <x:c r="B73" s="43" t="str">
        <x:v>chat +chat-role-add</x:v>
      </x:c>
      <x:c r="C73" s="43" t="str">
        <x:v>blocked</x:v>
      </x:c>
      <x:c r="D73" s="43" t="str">
        <x:v>--source</x:v>
      </x:c>
      <x:c r="E73" s="43" t="str"/>
      <x:c r="F73" s="43" t="str">
        <x:v>dws chat +chat-role-add --source &lt;自动测试值&gt;</x:v>
      </x:c>
      <x:c r="G73" s="43" t="str">
        <x:v>参数保持不变，进入保护状态，最终 unknown flag 且不触发工具调用</x:v>
      </x:c>
      <x:c r="H73" s="43" t="str">
        <x:v>param_concepts.json + 真实 Cobra 命令树</x:v>
      </x:c>
      <x:c r="I73" s="43" t="str">
        <x:v>通过</x:v>
      </x:c>
    </x:row>
    <x:row r="74" ht="30" customHeight="1">
      <x:c r="A74" s="43" t="str">
        <x:v>IM-BLOCKED-0073</x:v>
      </x:c>
      <x:c r="B74" s="43" t="str">
        <x:v>chat +chat-role-add</x:v>
      </x:c>
      <x:c r="C74" s="43" t="str">
        <x:v>blocked</x:v>
      </x:c>
      <x:c r="D74" s="43" t="str">
        <x:v>--src-conversation-id</x:v>
      </x:c>
      <x:c r="E74" s="43" t="str"/>
      <x:c r="F74" s="43" t="str">
        <x:v>dws chat +chat-role-add --src-conversation-id &lt;自动测试值&gt;</x:v>
      </x:c>
      <x:c r="G74" s="43" t="str">
        <x:v>参数保持不变，进入保护状态，最终 unknown flag 且不触发工具调用</x:v>
      </x:c>
      <x:c r="H74" s="43" t="str">
        <x:v>param_concepts.json + 真实 Cobra 命令树</x:v>
      </x:c>
      <x:c r="I74" s="43" t="str">
        <x:v>通过</x:v>
      </x:c>
    </x:row>
    <x:row r="75" ht="30" customHeight="1">
      <x:c r="A75" s="43" t="str">
        <x:v>IM-BLOCKED-0074</x:v>
      </x:c>
      <x:c r="B75" s="43" t="str">
        <x:v>chat +chat-role-add</x:v>
      </x:c>
      <x:c r="C75" s="43" t="str">
        <x:v>blocked</x:v>
      </x:c>
      <x:c r="D75" s="43" t="str">
        <x:v>--target</x:v>
      </x:c>
      <x:c r="E75" s="43" t="str"/>
      <x:c r="F75" s="43" t="str">
        <x:v>dws chat +chat-role-add --target &lt;自动测试值&gt;</x:v>
      </x:c>
      <x:c r="G75" s="43" t="str">
        <x:v>参数保持不变，进入保护状态，最终 unknown flag 且不触发工具调用</x:v>
      </x:c>
      <x:c r="H75" s="43" t="str">
        <x:v>param_concepts.json + 真实 Cobra 命令树</x:v>
      </x:c>
      <x:c r="I75" s="43" t="str">
        <x:v>通过</x:v>
      </x:c>
    </x:row>
    <x:row r="76" ht="30" customHeight="1">
      <x:c r="A76" s="43" t="str">
        <x:v>IM-ALIAS-0075</x:v>
      </x:c>
      <x:c r="B76" s="43" t="str">
        <x:v>chat +chat-role-list</x:v>
      </x:c>
      <x:c r="C76" s="43" t="str">
        <x:v>alias</x:v>
      </x:c>
      <x:c r="D76" s="43" t="str">
        <x:v>--chat</x:v>
      </x:c>
      <x:c r="E76" s="43" t="str">
        <x:v>--group</x:v>
      </x:c>
      <x:c r="F76" s="43" t="str">
        <x:v>dws chat +chat-role-list --chat &lt;自动测试值&gt;</x:v>
      </x:c>
      <x:c r="G76" s="43" t="str">
        <x:v>RunPreParse 后改写为 canonical flag，Cobra ParseFlags 成功</x:v>
      </x:c>
      <x:c r="H76" s="43" t="str">
        <x:v>param_concepts.json + 真实 Cobra 命令树</x:v>
      </x:c>
      <x:c r="I76" s="43" t="str">
        <x:v>通过</x:v>
      </x:c>
    </x:row>
    <x:row r="77" ht="30" customHeight="1">
      <x:c r="A77" s="43" t="str">
        <x:v>IM-ALIAS-0076</x:v>
      </x:c>
      <x:c r="B77" s="43" t="str">
        <x:v>chat +chat-role-list</x:v>
      </x:c>
      <x:c r="C77" s="43" t="str">
        <x:v>alias</x:v>
      </x:c>
      <x:c r="D77" s="43" t="str">
        <x:v>--chat-id</x:v>
      </x:c>
      <x:c r="E77" s="43" t="str">
        <x:v>--group</x:v>
      </x:c>
      <x:c r="F77" s="43" t="str">
        <x:v>dws chat +chat-role-list --chat-id &lt;自动测试值&gt;</x:v>
      </x:c>
      <x:c r="G77" s="43" t="str">
        <x:v>RunPreParse 后改写为 canonical flag，Cobra ParseFlags 成功</x:v>
      </x:c>
      <x:c r="H77" s="43" t="str">
        <x:v>param_concepts.json + 真实 Cobra 命令树</x:v>
      </x:c>
      <x:c r="I77" s="43" t="str">
        <x:v>通过</x:v>
      </x:c>
    </x:row>
    <x:row r="78" ht="30" customHeight="1">
      <x:c r="A78" s="43" t="str">
        <x:v>IM-ALIAS-0077</x:v>
      </x:c>
      <x:c r="B78" s="43" t="str">
        <x:v>chat +chat-role-list</x:v>
      </x:c>
      <x:c r="C78" s="43" t="str">
        <x:v>alias</x:v>
      </x:c>
      <x:c r="D78" s="43" t="str">
        <x:v>--conversation-id</x:v>
      </x:c>
      <x:c r="E78" s="43" t="str">
        <x:v>--group</x:v>
      </x:c>
      <x:c r="F78" s="43" t="str">
        <x:v>dws chat +chat-role-list --conversation-id &lt;自动测试值&gt;</x:v>
      </x:c>
      <x:c r="G78" s="43" t="str">
        <x:v>RunPreParse 后改写为 canonical flag，Cobra ParseFlags 成功</x:v>
      </x:c>
      <x:c r="H78" s="43" t="str">
        <x:v>param_concepts.json + 真实 Cobra 命令树</x:v>
      </x:c>
      <x:c r="I78" s="43" t="str">
        <x:v>通过</x:v>
      </x:c>
    </x:row>
    <x:row r="79" ht="30" customHeight="1">
      <x:c r="A79" s="43" t="str">
        <x:v>IM-ALIAS-0078</x:v>
      </x:c>
      <x:c r="B79" s="43" t="str">
        <x:v>chat +chat-role-list</x:v>
      </x:c>
      <x:c r="C79" s="43" t="str">
        <x:v>alias</x:v>
      </x:c>
      <x:c r="D79" s="43" t="str">
        <x:v>--open-conversation-id</x:v>
      </x:c>
      <x:c r="E79" s="43" t="str">
        <x:v>--group</x:v>
      </x:c>
      <x:c r="F79" s="43" t="str">
        <x:v>dws chat +chat-role-list --open-conversation-id &lt;自动测试值&gt;</x:v>
      </x:c>
      <x:c r="G79" s="43" t="str">
        <x:v>RunPreParse 后改写为 canonical flag，Cobra ParseFlags 成功</x:v>
      </x:c>
      <x:c r="H79" s="43" t="str">
        <x:v>param_concepts.json + 真实 Cobra 命令树</x:v>
      </x:c>
      <x:c r="I79" s="43" t="str">
        <x:v>通过</x:v>
      </x:c>
    </x:row>
    <x:row r="80" ht="30" customHeight="1">
      <x:c r="A80" s="43" t="str">
        <x:v>IM-BLOCKED-0079</x:v>
      </x:c>
      <x:c r="B80" s="43" t="str">
        <x:v>chat +chat-role-list</x:v>
      </x:c>
      <x:c r="C80" s="43" t="str">
        <x:v>blocked</x:v>
      </x:c>
      <x:c r="D80" s="43" t="str">
        <x:v>--conversation-ids</x:v>
      </x:c>
      <x:c r="E80" s="43" t="str"/>
      <x:c r="F80" s="43" t="str">
        <x:v>dws chat +chat-role-list --conversation-ids &lt;自动测试值&gt;</x:v>
      </x:c>
      <x:c r="G80" s="43" t="str">
        <x:v>参数保持不变，进入保护状态，最终 unknown flag 且不触发工具调用</x:v>
      </x:c>
      <x:c r="H80" s="43" t="str">
        <x:v>param_concepts.json + 真实 Cobra 命令树</x:v>
      </x:c>
      <x:c r="I80" s="43" t="str">
        <x:v>通过</x:v>
      </x:c>
    </x:row>
    <x:row r="81" ht="30" customHeight="1">
      <x:c r="A81" s="43" t="str">
        <x:v>IM-BLOCKED-0080</x:v>
      </x:c>
      <x:c r="B81" s="43" t="str">
        <x:v>chat +chat-role-list</x:v>
      </x:c>
      <x:c r="C81" s="43" t="str">
        <x:v>blocked</x:v>
      </x:c>
      <x:c r="D81" s="43" t="str">
        <x:v>--dest-conversation-id</x:v>
      </x:c>
      <x:c r="E81" s="43" t="str"/>
      <x:c r="F81" s="43" t="str">
        <x:v>dws chat +chat-role-list --dest-conversation-id &lt;自动测试值&gt;</x:v>
      </x:c>
      <x:c r="G81" s="43" t="str">
        <x:v>参数保持不变，进入保护状态，最终 unknown flag 且不触发工具调用</x:v>
      </x:c>
      <x:c r="H81" s="43" t="str">
        <x:v>param_concepts.json + 真实 Cobra 命令树</x:v>
      </x:c>
      <x:c r="I81" s="43" t="str">
        <x:v>通过</x:v>
      </x:c>
    </x:row>
    <x:row r="82" ht="30" customHeight="1">
      <x:c r="A82" s="43" t="str">
        <x:v>IM-BLOCKED-0081</x:v>
      </x:c>
      <x:c r="B82" s="43" t="str">
        <x:v>chat +chat-role-list</x:v>
      </x:c>
      <x:c r="C82" s="43" t="str">
        <x:v>blocked</x:v>
      </x:c>
      <x:c r="D82" s="43" t="str">
        <x:v>--group-id</x:v>
      </x:c>
      <x:c r="E82" s="43" t="str"/>
      <x:c r="F82" s="43" t="str">
        <x:v>dws chat +chat-role-list --group-id &lt;自动测试值&gt;</x:v>
      </x:c>
      <x:c r="G82" s="43" t="str">
        <x:v>参数保持不变，进入保护状态，最终 unknown flag 且不触发工具调用</x:v>
      </x:c>
      <x:c r="H82" s="43" t="str">
        <x:v>param_concepts.json + 真实 Cobra 命令树</x:v>
      </x:c>
      <x:c r="I82" s="43" t="str">
        <x:v>通过</x:v>
      </x:c>
    </x:row>
    <x:row r="83" ht="30" customHeight="1">
      <x:c r="A83" s="43" t="str">
        <x:v>IM-BLOCKED-0082</x:v>
      </x:c>
      <x:c r="B83" s="43" t="str">
        <x:v>chat +chat-role-list</x:v>
      </x:c>
      <x:c r="C83" s="43" t="str">
        <x:v>blocked</x:v>
      </x:c>
      <x:c r="D83" s="43" t="str">
        <x:v>--group-ids</x:v>
      </x:c>
      <x:c r="E83" s="43" t="str"/>
      <x:c r="F83" s="43" t="str">
        <x:v>dws chat +chat-role-list --group-ids &lt;自动测试值&gt;</x:v>
      </x:c>
      <x:c r="G83" s="43" t="str">
        <x:v>参数保持不变，进入保护状态，最终 unknown flag 且不触发工具调用</x:v>
      </x:c>
      <x:c r="H83" s="43" t="str">
        <x:v>param_concepts.json + 真实 Cobra 命令树</x:v>
      </x:c>
      <x:c r="I83" s="43" t="str">
        <x:v>通过</x:v>
      </x:c>
    </x:row>
    <x:row r="84" ht="30" customHeight="1">
      <x:c r="A84" s="43" t="str">
        <x:v>IM-BLOCKED-0083</x:v>
      </x:c>
      <x:c r="B84" s="43" t="str">
        <x:v>chat +chat-role-list</x:v>
      </x:c>
      <x:c r="C84" s="43" t="str">
        <x:v>blocked</x:v>
      </x:c>
      <x:c r="D84" s="43" t="str">
        <x:v>--group-name</x:v>
      </x:c>
      <x:c r="E84" s="43" t="str"/>
      <x:c r="F84" s="43" t="str">
        <x:v>dws chat +chat-role-list --group-name &lt;自动测试值&gt;</x:v>
      </x:c>
      <x:c r="G84" s="43" t="str">
        <x:v>参数保持不变，进入保护状态，最终 unknown flag 且不触发工具调用</x:v>
      </x:c>
      <x:c r="H84" s="43" t="str">
        <x:v>param_concepts.json + 真实 Cobra 命令树</x:v>
      </x:c>
      <x:c r="I84" s="43" t="str">
        <x:v>通过</x:v>
      </x:c>
    </x:row>
    <x:row r="85" ht="30" customHeight="1">
      <x:c r="A85" s="43" t="str">
        <x:v>IM-BLOCKED-0084</x:v>
      </x:c>
      <x:c r="B85" s="43" t="str">
        <x:v>chat +chat-role-list</x:v>
      </x:c>
      <x:c r="C85" s="43" t="str">
        <x:v>blocked</x:v>
      </x:c>
      <x:c r="D85" s="43" t="str">
        <x:v>--id</x:v>
      </x:c>
      <x:c r="E85" s="43" t="str"/>
      <x:c r="F85" s="43" t="str">
        <x:v>dws chat +chat-role-list --id &lt;自动测试值&gt;</x:v>
      </x:c>
      <x:c r="G85" s="43" t="str">
        <x:v>参数保持不变，进入保护状态，最终 unknown flag 且不触发工具调用</x:v>
      </x:c>
      <x:c r="H85" s="43" t="str">
        <x:v>param_concepts.json + 真实 Cobra 命令树</x:v>
      </x:c>
      <x:c r="I85" s="43" t="str">
        <x:v>通过</x:v>
      </x:c>
    </x:row>
    <x:row r="86" ht="30" customHeight="1">
      <x:c r="A86" s="43" t="str">
        <x:v>IM-BLOCKED-0085</x:v>
      </x:c>
      <x:c r="B86" s="43" t="str">
        <x:v>chat +chat-role-list</x:v>
      </x:c>
      <x:c r="C86" s="43" t="str">
        <x:v>blocked</x:v>
      </x:c>
      <x:c r="D86" s="43" t="str">
        <x:v>--name</x:v>
      </x:c>
      <x:c r="E86" s="43" t="str"/>
      <x:c r="F86" s="43" t="str">
        <x:v>dws chat +chat-role-list --name &lt;自动测试值&gt;</x:v>
      </x:c>
      <x:c r="G86" s="43" t="str">
        <x:v>参数保持不变，进入保护状态，最终 unknown flag 且不触发工具调用</x:v>
      </x:c>
      <x:c r="H86" s="43" t="str">
        <x:v>param_concepts.json + 真实 Cobra 命令树</x:v>
      </x:c>
      <x:c r="I86" s="43" t="str">
        <x:v>通过</x:v>
      </x:c>
    </x:row>
    <x:row r="87" ht="30" customHeight="1">
      <x:c r="A87" s="43" t="str">
        <x:v>IM-BLOCKED-0086</x:v>
      </x:c>
      <x:c r="B87" s="43" t="str">
        <x:v>chat +chat-role-list</x:v>
      </x:c>
      <x:c r="C87" s="43" t="str">
        <x:v>blocked</x:v>
      </x:c>
      <x:c r="D87" s="43" t="str">
        <x:v>--open-conversation-ids</x:v>
      </x:c>
      <x:c r="E87" s="43" t="str"/>
      <x:c r="F87" s="43" t="str">
        <x:v>dws chat +chat-role-list --open-conversation-ids &lt;自动测试值&gt;</x:v>
      </x:c>
      <x:c r="G87" s="43" t="str">
        <x:v>参数保持不变，进入保护状态，最终 unknown flag 且不触发工具调用</x:v>
      </x:c>
      <x:c r="H87" s="43" t="str">
        <x:v>param_concepts.json + 真实 Cobra 命令树</x:v>
      </x:c>
      <x:c r="I87" s="43" t="str">
        <x:v>通过</x:v>
      </x:c>
    </x:row>
    <x:row r="88" ht="30" customHeight="1">
      <x:c r="A88" s="43" t="str">
        <x:v>IM-BLOCKED-0087</x:v>
      </x:c>
      <x:c r="B88" s="43" t="str">
        <x:v>chat +chat-role-list</x:v>
      </x:c>
      <x:c r="C88" s="43" t="str">
        <x:v>blocked</x:v>
      </x:c>
      <x:c r="D88" s="43" t="str">
        <x:v>--source</x:v>
      </x:c>
      <x:c r="E88" s="43" t="str"/>
      <x:c r="F88" s="43" t="str">
        <x:v>dws chat +chat-role-list --source &lt;自动测试值&gt;</x:v>
      </x:c>
      <x:c r="G88" s="43" t="str">
        <x:v>参数保持不变，进入保护状态，最终 unknown flag 且不触发工具调用</x:v>
      </x:c>
      <x:c r="H88" s="43" t="str">
        <x:v>param_concepts.json + 真实 Cobra 命令树</x:v>
      </x:c>
      <x:c r="I88" s="43" t="str">
        <x:v>通过</x:v>
      </x:c>
    </x:row>
    <x:row r="89" ht="30" customHeight="1">
      <x:c r="A89" s="43" t="str">
        <x:v>IM-BLOCKED-0088</x:v>
      </x:c>
      <x:c r="B89" s="43" t="str">
        <x:v>chat +chat-role-list</x:v>
      </x:c>
      <x:c r="C89" s="43" t="str">
        <x:v>blocked</x:v>
      </x:c>
      <x:c r="D89" s="43" t="str">
        <x:v>--src-conversation-id</x:v>
      </x:c>
      <x:c r="E89" s="43" t="str"/>
      <x:c r="F89" s="43" t="str">
        <x:v>dws chat +chat-role-list --src-conversation-id &lt;自动测试值&gt;</x:v>
      </x:c>
      <x:c r="G89" s="43" t="str">
        <x:v>参数保持不变，进入保护状态，最终 unknown flag 且不触发工具调用</x:v>
      </x:c>
      <x:c r="H89" s="43" t="str">
        <x:v>param_concepts.json + 真实 Cobra 命令树</x:v>
      </x:c>
      <x:c r="I89" s="43" t="str">
        <x:v>通过</x:v>
      </x:c>
    </x:row>
    <x:row r="90" ht="30" customHeight="1">
      <x:c r="A90" s="43" t="str">
        <x:v>IM-BLOCKED-0089</x:v>
      </x:c>
      <x:c r="B90" s="43" t="str">
        <x:v>chat +chat-role-list</x:v>
      </x:c>
      <x:c r="C90" s="43" t="str">
        <x:v>blocked</x:v>
      </x:c>
      <x:c r="D90" s="43" t="str">
        <x:v>--target</x:v>
      </x:c>
      <x:c r="E90" s="43" t="str"/>
      <x:c r="F90" s="43" t="str">
        <x:v>dws chat +chat-role-list --target &lt;自动测试值&gt;</x:v>
      </x:c>
      <x:c r="G90" s="43" t="str">
        <x:v>参数保持不变，进入保护状态，最终 unknown flag 且不触发工具调用</x:v>
      </x:c>
      <x:c r="H90" s="43" t="str">
        <x:v>param_concepts.json + 真实 Cobra 命令树</x:v>
      </x:c>
      <x:c r="I90" s="43" t="str">
        <x:v>通过</x:v>
      </x:c>
    </x:row>
    <x:row r="91" ht="30" customHeight="1">
      <x:c r="A91" s="43" t="str">
        <x:v>IM-ALIAS-0090</x:v>
      </x:c>
      <x:c r="B91" s="43" t="str">
        <x:v>chat +chat-role-query-user</x:v>
      </x:c>
      <x:c r="C91" s="43" t="str">
        <x:v>alias</x:v>
      </x:c>
      <x:c r="D91" s="43" t="str">
        <x:v>--chat</x:v>
      </x:c>
      <x:c r="E91" s="43" t="str">
        <x:v>--group</x:v>
      </x:c>
      <x:c r="F91" s="43" t="str">
        <x:v>dws chat +chat-role-query-user --chat &lt;自动测试值&gt;</x:v>
      </x:c>
      <x:c r="G91" s="43" t="str">
        <x:v>RunPreParse 后改写为 canonical flag，Cobra ParseFlags 成功</x:v>
      </x:c>
      <x:c r="H91" s="43" t="str">
        <x:v>param_concepts.json + 真实 Cobra 命令树</x:v>
      </x:c>
      <x:c r="I91" s="43" t="str">
        <x:v>通过</x:v>
      </x:c>
    </x:row>
    <x:row r="92" ht="30" customHeight="1">
      <x:c r="A92" s="43" t="str">
        <x:v>IM-ALIAS-0091</x:v>
      </x:c>
      <x:c r="B92" s="43" t="str">
        <x:v>chat +chat-role-query-user</x:v>
      </x:c>
      <x:c r="C92" s="43" t="str">
        <x:v>alias</x:v>
      </x:c>
      <x:c r="D92" s="43" t="str">
        <x:v>--chat-id</x:v>
      </x:c>
      <x:c r="E92" s="43" t="str">
        <x:v>--group</x:v>
      </x:c>
      <x:c r="F92" s="43" t="str">
        <x:v>dws chat +chat-role-query-user --chat-id &lt;自动测试值&gt;</x:v>
      </x:c>
      <x:c r="G92" s="43" t="str">
        <x:v>RunPreParse 后改写为 canonical flag，Cobra ParseFlags 成功</x:v>
      </x:c>
      <x:c r="H92" s="43" t="str">
        <x:v>param_concepts.json + 真实 Cobra 命令树</x:v>
      </x:c>
      <x:c r="I92" s="43" t="str">
        <x:v>通过</x:v>
      </x:c>
    </x:row>
    <x:row r="93" ht="30" customHeight="1">
      <x:c r="A93" s="43" t="str">
        <x:v>IM-ALIAS-0092</x:v>
      </x:c>
      <x:c r="B93" s="43" t="str">
        <x:v>chat +chat-role-query-user</x:v>
      </x:c>
      <x:c r="C93" s="43" t="str">
        <x:v>alias</x:v>
      </x:c>
      <x:c r="D93" s="43" t="str">
        <x:v>--conversation-id</x:v>
      </x:c>
      <x:c r="E93" s="43" t="str">
        <x:v>--group</x:v>
      </x:c>
      <x:c r="F93" s="43" t="str">
        <x:v>dws chat +chat-role-query-user --conversation-id &lt;自动测试值&gt;</x:v>
      </x:c>
      <x:c r="G93" s="43" t="str">
        <x:v>RunPreParse 后改写为 canonical flag，Cobra ParseFlags 成功</x:v>
      </x:c>
      <x:c r="H93" s="43" t="str">
        <x:v>param_concepts.json + 真实 Cobra 命令树</x:v>
      </x:c>
      <x:c r="I93" s="43" t="str">
        <x:v>通过</x:v>
      </x:c>
    </x:row>
    <x:row r="94" ht="30" customHeight="1">
      <x:c r="A94" s="43" t="str">
        <x:v>IM-ALIAS-0093</x:v>
      </x:c>
      <x:c r="B94" s="43" t="str">
        <x:v>chat +chat-role-query-user</x:v>
      </x:c>
      <x:c r="C94" s="43" t="str">
        <x:v>alias</x:v>
      </x:c>
      <x:c r="D94" s="43" t="str">
        <x:v>--open-conversation-id</x:v>
      </x:c>
      <x:c r="E94" s="43" t="str">
        <x:v>--group</x:v>
      </x:c>
      <x:c r="F94" s="43" t="str">
        <x:v>dws chat +chat-role-query-user --open-conversation-id &lt;自动测试值&gt;</x:v>
      </x:c>
      <x:c r="G94" s="43" t="str">
        <x:v>RunPreParse 后改写为 canonical flag，Cobra ParseFlags 成功</x:v>
      </x:c>
      <x:c r="H94" s="43" t="str">
        <x:v>param_concepts.json + 真实 Cobra 命令树</x:v>
      </x:c>
      <x:c r="I94" s="43" t="str">
        <x:v>通过</x:v>
      </x:c>
    </x:row>
    <x:row r="95" ht="30" customHeight="1">
      <x:c r="A95" s="43" t="str">
        <x:v>IM-ALIAS-0094</x:v>
      </x:c>
      <x:c r="B95" s="43" t="str">
        <x:v>chat +chat-role-query-user</x:v>
      </x:c>
      <x:c r="C95" s="43" t="str">
        <x:v>alias</x:v>
      </x:c>
      <x:c r="D95" s="43" t="str">
        <x:v>--staff-id</x:v>
      </x:c>
      <x:c r="E95" s="43" t="str">
        <x:v>--user</x:v>
      </x:c>
      <x:c r="F95" s="43" t="str">
        <x:v>dws chat +chat-role-query-user --staff-id &lt;自动测试值&gt;</x:v>
      </x:c>
      <x:c r="G95" s="43" t="str">
        <x:v>RunPreParse 后改写为 canonical flag，Cobra ParseFlags 成功</x:v>
      </x:c>
      <x:c r="H95" s="43" t="str">
        <x:v>param_concepts.json + 真实 Cobra 命令树</x:v>
      </x:c>
      <x:c r="I95" s="43" t="str">
        <x:v>通过</x:v>
      </x:c>
    </x:row>
    <x:row r="96" ht="30" customHeight="1">
      <x:c r="A96" s="43" t="str">
        <x:v>IM-ALIAS-0095</x:v>
      </x:c>
      <x:c r="B96" s="43" t="str">
        <x:v>chat +chat-role-query-user</x:v>
      </x:c>
      <x:c r="C96" s="43" t="str">
        <x:v>alias</x:v>
      </x:c>
      <x:c r="D96" s="43" t="str">
        <x:v>--uid</x:v>
      </x:c>
      <x:c r="E96" s="43" t="str">
        <x:v>--user</x:v>
      </x:c>
      <x:c r="F96" s="43" t="str">
        <x:v>dws chat +chat-role-query-user --uid &lt;自动测试值&gt;</x:v>
      </x:c>
      <x:c r="G96" s="43" t="str">
        <x:v>RunPreParse 后改写为 canonical flag，Cobra ParseFlags 成功</x:v>
      </x:c>
      <x:c r="H96" s="43" t="str">
        <x:v>param_concepts.json + 真实 Cobra 命令树</x:v>
      </x:c>
      <x:c r="I96" s="43" t="str">
        <x:v>通过</x:v>
      </x:c>
    </x:row>
    <x:row r="97" ht="30" customHeight="1">
      <x:c r="A97" s="43" t="str">
        <x:v>IM-ALIAS-0096</x:v>
      </x:c>
      <x:c r="B97" s="43" t="str">
        <x:v>chat +chat-role-query-user</x:v>
      </x:c>
      <x:c r="C97" s="43" t="str">
        <x:v>alias</x:v>
      </x:c>
      <x:c r="D97" s="43" t="str">
        <x:v>--user-id</x:v>
      </x:c>
      <x:c r="E97" s="43" t="str">
        <x:v>--user</x:v>
      </x:c>
      <x:c r="F97" s="43" t="str">
        <x:v>dws chat +chat-role-query-user --user-id &lt;自动测试值&gt;</x:v>
      </x:c>
      <x:c r="G97" s="43" t="str">
        <x:v>RunPreParse 后改写为 canonical flag，Cobra ParseFlags 成功</x:v>
      </x:c>
      <x:c r="H97" s="43" t="str">
        <x:v>param_concepts.json + 真实 Cobra 命令树</x:v>
      </x:c>
      <x:c r="I97" s="43" t="str">
        <x:v>通过</x:v>
      </x:c>
    </x:row>
    <x:row r="98" ht="30" customHeight="1">
      <x:c r="A98" s="43" t="str">
        <x:v>IM-ALIAS-0097</x:v>
      </x:c>
      <x:c r="B98" s="43" t="str">
        <x:v>chat +chat-role-query-user</x:v>
      </x:c>
      <x:c r="C98" s="43" t="str">
        <x:v>alias</x:v>
      </x:c>
      <x:c r="D98" s="43" t="str">
        <x:v>--userid</x:v>
      </x:c>
      <x:c r="E98" s="43" t="str">
        <x:v>--user</x:v>
      </x:c>
      <x:c r="F98" s="43" t="str">
        <x:v>dws chat +chat-role-query-user --userid &lt;自动测试值&gt;</x:v>
      </x:c>
      <x:c r="G98" s="43" t="str">
        <x:v>RunPreParse 后改写为 canonical flag，Cobra ParseFlags 成功</x:v>
      </x:c>
      <x:c r="H98" s="43" t="str">
        <x:v>param_concepts.json + 真实 Cobra 命令树</x:v>
      </x:c>
      <x:c r="I98" s="43" t="str">
        <x:v>通过</x:v>
      </x:c>
    </x:row>
    <x:row r="99" ht="30" customHeight="1">
      <x:c r="A99" s="43" t="str">
        <x:v>IM-BLOCKED-0098</x:v>
      </x:c>
      <x:c r="B99" s="43" t="str">
        <x:v>chat +chat-role-query-user</x:v>
      </x:c>
      <x:c r="C99" s="43" t="str">
        <x:v>blocked</x:v>
      </x:c>
      <x:c r="D99" s="43" t="str">
        <x:v>--at-user-ids</x:v>
      </x:c>
      <x:c r="E99" s="43" t="str"/>
      <x:c r="F99" s="43" t="str">
        <x:v>dws chat +chat-role-query-user --at-user-ids &lt;自动测试值&gt;</x:v>
      </x:c>
      <x:c r="G99" s="43" t="str">
        <x:v>参数保持不变，进入保护状态，最终 unknown flag 且不触发工具调用</x:v>
      </x:c>
      <x:c r="H99" s="43" t="str">
        <x:v>param_concepts.json + 真实 Cobra 命令树</x:v>
      </x:c>
      <x:c r="I99" s="43" t="str">
        <x:v>通过</x:v>
      </x:c>
    </x:row>
    <x:row r="100" ht="30" customHeight="1">
      <x:c r="A100" s="43" t="str">
        <x:v>IM-BLOCKED-0099</x:v>
      </x:c>
      <x:c r="B100" s="43" t="str">
        <x:v>chat +chat-role-query-user</x:v>
      </x:c>
      <x:c r="C100" s="43" t="str">
        <x:v>blocked</x:v>
      </x:c>
      <x:c r="D100" s="43" t="str">
        <x:v>--conversation-ids</x:v>
      </x:c>
      <x:c r="E100" s="43" t="str"/>
      <x:c r="F100" s="43" t="str">
        <x:v>dws chat +chat-role-query-user --conversation-ids &lt;自动测试值&gt;</x:v>
      </x:c>
      <x:c r="G100" s="43" t="str">
        <x:v>参数保持不变，进入保护状态，最终 unknown flag 且不触发工具调用</x:v>
      </x:c>
      <x:c r="H100" s="43" t="str">
        <x:v>param_concepts.json + 真实 Cobra 命令树</x:v>
      </x:c>
      <x:c r="I100" s="43" t="str">
        <x:v>通过</x:v>
      </x:c>
    </x:row>
    <x:row r="101" ht="30" customHeight="1">
      <x:c r="A101" s="43" t="str">
        <x:v>IM-BLOCKED-0100</x:v>
      </x:c>
      <x:c r="B101" s="43" t="str">
        <x:v>chat +chat-role-query-user</x:v>
      </x:c>
      <x:c r="C101" s="43" t="str">
        <x:v>blocked</x:v>
      </x:c>
      <x:c r="D101" s="43" t="str">
        <x:v>--dest-conversation-id</x:v>
      </x:c>
      <x:c r="E101" s="43" t="str"/>
      <x:c r="F101" s="43" t="str">
        <x:v>dws chat +chat-role-query-user --dest-conversation-id &lt;自动测试值&gt;</x:v>
      </x:c>
      <x:c r="G101" s="43" t="str">
        <x:v>参数保持不变，进入保护状态，最终 unknown flag 且不触发工具调用</x:v>
      </x:c>
      <x:c r="H101" s="43" t="str">
        <x:v>param_concepts.json + 真实 Cobra 命令树</x:v>
      </x:c>
      <x:c r="I101" s="43" t="str">
        <x:v>通过</x:v>
      </x:c>
    </x:row>
    <x:row r="102" ht="30" customHeight="1">
      <x:c r="A102" s="43" t="str">
        <x:v>IM-BLOCKED-0101</x:v>
      </x:c>
      <x:c r="B102" s="43" t="str">
        <x:v>chat +chat-role-query-user</x:v>
      </x:c>
      <x:c r="C102" s="43" t="str">
        <x:v>blocked</x:v>
      </x:c>
      <x:c r="D102" s="43" t="str">
        <x:v>--group-id</x:v>
      </x:c>
      <x:c r="E102" s="43" t="str"/>
      <x:c r="F102" s="43" t="str">
        <x:v>dws chat +chat-role-query-user --group-id &lt;自动测试值&gt;</x:v>
      </x:c>
      <x:c r="G102" s="43" t="str">
        <x:v>参数保持不变，进入保护状态，最终 unknown flag 且不触发工具调用</x:v>
      </x:c>
      <x:c r="H102" s="43" t="str">
        <x:v>param_concepts.json + 真实 Cobra 命令树</x:v>
      </x:c>
      <x:c r="I102" s="43" t="str">
        <x:v>通过</x:v>
      </x:c>
    </x:row>
    <x:row r="103" ht="30" customHeight="1">
      <x:c r="A103" s="43" t="str">
        <x:v>IM-BLOCKED-0102</x:v>
      </x:c>
      <x:c r="B103" s="43" t="str">
        <x:v>chat +chat-role-query-user</x:v>
      </x:c>
      <x:c r="C103" s="43" t="str">
        <x:v>blocked</x:v>
      </x:c>
      <x:c r="D103" s="43" t="str">
        <x:v>--group-ids</x:v>
      </x:c>
      <x:c r="E103" s="43" t="str"/>
      <x:c r="F103" s="43" t="str">
        <x:v>dws chat +chat-role-query-user --group-ids &lt;自动测试值&gt;</x:v>
      </x:c>
      <x:c r="G103" s="43" t="str">
        <x:v>参数保持不变，进入保护状态，最终 unknown flag 且不触发工具调用</x:v>
      </x:c>
      <x:c r="H103" s="43" t="str">
        <x:v>param_concepts.json + 真实 Cobra 命令树</x:v>
      </x:c>
      <x:c r="I103" s="43" t="str">
        <x:v>通过</x:v>
      </x:c>
    </x:row>
    <x:row r="104" ht="30" customHeight="1">
      <x:c r="A104" s="43" t="str">
        <x:v>IM-BLOCKED-0103</x:v>
      </x:c>
      <x:c r="B104" s="43" t="str">
        <x:v>chat +chat-role-query-user</x:v>
      </x:c>
      <x:c r="C104" s="43" t="str">
        <x:v>blocked</x:v>
      </x:c>
      <x:c r="D104" s="43" t="str">
        <x:v>--group-name</x:v>
      </x:c>
      <x:c r="E104" s="43" t="str"/>
      <x:c r="F104" s="43" t="str">
        <x:v>dws chat +chat-role-query-user --group-name &lt;自动测试值&gt;</x:v>
      </x:c>
      <x:c r="G104" s="43" t="str">
        <x:v>参数保持不变，进入保护状态，最终 unknown flag 且不触发工具调用</x:v>
      </x:c>
      <x:c r="H104" s="43" t="str">
        <x:v>param_concepts.json + 真实 Cobra 命令树</x:v>
      </x:c>
      <x:c r="I104" s="43" t="str">
        <x:v>通过</x:v>
      </x:c>
    </x:row>
    <x:row r="105" ht="30" customHeight="1">
      <x:c r="A105" s="43" t="str">
        <x:v>IM-BLOCKED-0104</x:v>
      </x:c>
      <x:c r="B105" s="43" t="str">
        <x:v>chat +chat-role-query-user</x:v>
      </x:c>
      <x:c r="C105" s="43" t="str">
        <x:v>blocked</x:v>
      </x:c>
      <x:c r="D105" s="43" t="str">
        <x:v>--id</x:v>
      </x:c>
      <x:c r="E105" s="43" t="str"/>
      <x:c r="F105" s="43" t="str">
        <x:v>dws chat +chat-role-query-user --id &lt;自动测试值&gt;</x:v>
      </x:c>
      <x:c r="G105" s="43" t="str">
        <x:v>参数保持不变，进入保护状态，最终 unknown flag 且不触发工具调用</x:v>
      </x:c>
      <x:c r="H105" s="43" t="str">
        <x:v>param_concepts.json + 真实 Cobra 命令树</x:v>
      </x:c>
      <x:c r="I105" s="43" t="str">
        <x:v>通过</x:v>
      </x:c>
    </x:row>
    <x:row r="106" ht="30" customHeight="1">
      <x:c r="A106" s="43" t="str">
        <x:v>IM-BLOCKED-0105</x:v>
      </x:c>
      <x:c r="B106" s="43" t="str">
        <x:v>chat +chat-role-query-user</x:v>
      </x:c>
      <x:c r="C106" s="43" t="str">
        <x:v>blocked</x:v>
      </x:c>
      <x:c r="D106" s="43" t="str">
        <x:v>--name</x:v>
      </x:c>
      <x:c r="E106" s="43" t="str"/>
      <x:c r="F106" s="43" t="str">
        <x:v>dws chat +chat-role-query-user --name &lt;自动测试值&gt;</x:v>
      </x:c>
      <x:c r="G106" s="43" t="str">
        <x:v>参数保持不变，进入保护状态，最终 unknown flag 且不触发工具调用</x:v>
      </x:c>
      <x:c r="H106" s="43" t="str">
        <x:v>param_concepts.json + 真实 Cobra 命令树</x:v>
      </x:c>
      <x:c r="I106" s="43" t="str">
        <x:v>通过</x:v>
      </x:c>
    </x:row>
    <x:row r="107" ht="30" customHeight="1">
      <x:c r="A107" s="43" t="str">
        <x:v>IM-BLOCKED-0106</x:v>
      </x:c>
      <x:c r="B107" s="43" t="str">
        <x:v>chat +chat-role-query-user</x:v>
      </x:c>
      <x:c r="C107" s="43" t="str">
        <x:v>blocked</x:v>
      </x:c>
      <x:c r="D107" s="43" t="str">
        <x:v>--open-conversation-ids</x:v>
      </x:c>
      <x:c r="E107" s="43" t="str"/>
      <x:c r="F107" s="43" t="str">
        <x:v>dws chat +chat-role-query-user --open-conversation-ids &lt;自动测试值&gt;</x:v>
      </x:c>
      <x:c r="G107" s="43" t="str">
        <x:v>参数保持不变，进入保护状态，最终 unknown flag 且不触发工具调用</x:v>
      </x:c>
      <x:c r="H107" s="43" t="str">
        <x:v>param_concepts.json + 真实 Cobra 命令树</x:v>
      </x:c>
      <x:c r="I107" s="43" t="str">
        <x:v>通过</x:v>
      </x:c>
    </x:row>
    <x:row r="108" ht="30" customHeight="1">
      <x:c r="A108" s="43" t="str">
        <x:v>IM-BLOCKED-0107</x:v>
      </x:c>
      <x:c r="B108" s="43" t="str">
        <x:v>chat +chat-role-query-user</x:v>
      </x:c>
      <x:c r="C108" s="43" t="str">
        <x:v>blocked</x:v>
      </x:c>
      <x:c r="D108" s="43" t="str">
        <x:v>--source</x:v>
      </x:c>
      <x:c r="E108" s="43" t="str"/>
      <x:c r="F108" s="43" t="str">
        <x:v>dws chat +chat-role-query-user --source &lt;自动测试值&gt;</x:v>
      </x:c>
      <x:c r="G108" s="43" t="str">
        <x:v>参数保持不变，进入保护状态，最终 unknown flag 且不触发工具调用</x:v>
      </x:c>
      <x:c r="H108" s="43" t="str">
        <x:v>param_concepts.json + 真实 Cobra 命令树</x:v>
      </x:c>
      <x:c r="I108" s="43" t="str">
        <x:v>通过</x:v>
      </x:c>
    </x:row>
    <x:row r="109" ht="30" customHeight="1">
      <x:c r="A109" s="43" t="str">
        <x:v>IM-BLOCKED-0108</x:v>
      </x:c>
      <x:c r="B109" s="43" t="str">
        <x:v>chat +chat-role-query-user</x:v>
      </x:c>
      <x:c r="C109" s="43" t="str">
        <x:v>blocked</x:v>
      </x:c>
      <x:c r="D109" s="43" t="str">
        <x:v>--src-conversation-id</x:v>
      </x:c>
      <x:c r="E109" s="43" t="str"/>
      <x:c r="F109" s="43" t="str">
        <x:v>dws chat +chat-role-query-user --src-conversation-id &lt;自动测试值&gt;</x:v>
      </x:c>
      <x:c r="G109" s="43" t="str">
        <x:v>参数保持不变，进入保护状态，最终 unknown flag 且不触发工具调用</x:v>
      </x:c>
      <x:c r="H109" s="43" t="str">
        <x:v>param_concepts.json + 真实 Cobra 命令树</x:v>
      </x:c>
      <x:c r="I109" s="43" t="str">
        <x:v>通过</x:v>
      </x:c>
    </x:row>
    <x:row r="110" ht="30" customHeight="1">
      <x:c r="A110" s="43" t="str">
        <x:v>IM-BLOCKED-0109</x:v>
      </x:c>
      <x:c r="B110" s="43" t="str">
        <x:v>chat +chat-role-query-user</x:v>
      </x:c>
      <x:c r="C110" s="43" t="str">
        <x:v>blocked</x:v>
      </x:c>
      <x:c r="D110" s="43" t="str">
        <x:v>--target</x:v>
      </x:c>
      <x:c r="E110" s="43" t="str"/>
      <x:c r="F110" s="43" t="str">
        <x:v>dws chat +chat-role-query-user --target &lt;自动测试值&gt;</x:v>
      </x:c>
      <x:c r="G110" s="43" t="str">
        <x:v>参数保持不变，进入保护状态，最终 unknown flag 且不触发工具调用</x:v>
      </x:c>
      <x:c r="H110" s="43" t="str">
        <x:v>param_concepts.json + 真实 Cobra 命令树</x:v>
      </x:c>
      <x:c r="I110" s="43" t="str">
        <x:v>通过</x:v>
      </x:c>
    </x:row>
    <x:row r="111" ht="30" customHeight="1">
      <x:c r="A111" s="43" t="str">
        <x:v>IM-BLOCKED-0110</x:v>
      </x:c>
      <x:c r="B111" s="43" t="str">
        <x:v>chat +chat-role-query-user</x:v>
      </x:c>
      <x:c r="C111" s="43" t="str">
        <x:v>blocked</x:v>
      </x:c>
      <x:c r="D111" s="43" t="str">
        <x:v>--to-user</x:v>
      </x:c>
      <x:c r="E111" s="43" t="str"/>
      <x:c r="F111" s="43" t="str">
        <x:v>dws chat +chat-role-query-user --to-user &lt;自动测试值&gt;</x:v>
      </x:c>
      <x:c r="G111" s="43" t="str">
        <x:v>参数保持不变，进入保护状态，最终 unknown flag 且不触发工具调用</x:v>
      </x:c>
      <x:c r="H111" s="43" t="str">
        <x:v>param_concepts.json + 真实 Cobra 命令树</x:v>
      </x:c>
      <x:c r="I111" s="43" t="str">
        <x:v>通过</x:v>
      </x:c>
    </x:row>
    <x:row r="112" ht="30" customHeight="1">
      <x:c r="A112" s="43" t="str">
        <x:v>IM-BLOCKED-0111</x:v>
      </x:c>
      <x:c r="B112" s="43" t="str">
        <x:v>chat +chat-role-query-user</x:v>
      </x:c>
      <x:c r="C112" s="43" t="str">
        <x:v>blocked</x:v>
      </x:c>
      <x:c r="D112" s="43" t="str">
        <x:v>--user-ids</x:v>
      </x:c>
      <x:c r="E112" s="43" t="str"/>
      <x:c r="F112" s="43" t="str">
        <x:v>dws chat +chat-role-query-user --user-ids &lt;自动测试值&gt;</x:v>
      </x:c>
      <x:c r="G112" s="43" t="str">
        <x:v>参数保持不变，进入保护状态，最终 unknown flag 且不触发工具调用</x:v>
      </x:c>
      <x:c r="H112" s="43" t="str">
        <x:v>param_concepts.json + 真实 Cobra 命令树</x:v>
      </x:c>
      <x:c r="I112" s="43" t="str">
        <x:v>通过</x:v>
      </x:c>
    </x:row>
    <x:row r="113" ht="30" customHeight="1">
      <x:c r="A113" s="43" t="str">
        <x:v>IM-BLOCKED-0112</x:v>
      </x:c>
      <x:c r="B113" s="43" t="str">
        <x:v>chat +chat-role-query-user</x:v>
      </x:c>
      <x:c r="C113" s="43" t="str">
        <x:v>blocked</x:v>
      </x:c>
      <x:c r="D113" s="43" t="str">
        <x:v>--users</x:v>
      </x:c>
      <x:c r="E113" s="43" t="str"/>
      <x:c r="F113" s="43" t="str">
        <x:v>dws chat +chat-role-query-user --users &lt;自动测试值&gt;</x:v>
      </x:c>
      <x:c r="G113" s="43" t="str">
        <x:v>参数保持不变，进入保护状态，最终 unknown flag 且不触发工具调用</x:v>
      </x:c>
      <x:c r="H113" s="43" t="str">
        <x:v>param_concepts.json + 真实 Cobra 命令树</x:v>
      </x:c>
      <x:c r="I113" s="43" t="str">
        <x:v>通过</x:v>
      </x:c>
    </x:row>
    <x:row r="114" ht="30" customHeight="1">
      <x:c r="A114" s="43" t="str">
        <x:v>IM-ALIAS-0113</x:v>
      </x:c>
      <x:c r="B114" s="43" t="str">
        <x:v>chat +chat-role-set-user</x:v>
      </x:c>
      <x:c r="C114" s="43" t="str">
        <x:v>alias</x:v>
      </x:c>
      <x:c r="D114" s="43" t="str">
        <x:v>--chat</x:v>
      </x:c>
      <x:c r="E114" s="43" t="str">
        <x:v>--group</x:v>
      </x:c>
      <x:c r="F114" s="43" t="str">
        <x:v>dws chat +chat-role-set-user --chat &lt;自动测试值&gt;</x:v>
      </x:c>
      <x:c r="G114" s="43" t="str">
        <x:v>RunPreParse 后改写为 canonical flag，Cobra ParseFlags 成功</x:v>
      </x:c>
      <x:c r="H114" s="43" t="str">
        <x:v>param_concepts.json + 真实 Cobra 命令树</x:v>
      </x:c>
      <x:c r="I114" s="43" t="str">
        <x:v>通过</x:v>
      </x:c>
    </x:row>
    <x:row r="115" ht="30" customHeight="1">
      <x:c r="A115" s="43" t="str">
        <x:v>IM-ALIAS-0114</x:v>
      </x:c>
      <x:c r="B115" s="43" t="str">
        <x:v>chat +chat-role-set-user</x:v>
      </x:c>
      <x:c r="C115" s="43" t="str">
        <x:v>alias</x:v>
      </x:c>
      <x:c r="D115" s="43" t="str">
        <x:v>--chat-id</x:v>
      </x:c>
      <x:c r="E115" s="43" t="str">
        <x:v>--group</x:v>
      </x:c>
      <x:c r="F115" s="43" t="str">
        <x:v>dws chat +chat-role-set-user --chat-id &lt;自动测试值&gt;</x:v>
      </x:c>
      <x:c r="G115" s="43" t="str">
        <x:v>RunPreParse 后改写为 canonical flag，Cobra ParseFlags 成功</x:v>
      </x:c>
      <x:c r="H115" s="43" t="str">
        <x:v>param_concepts.json + 真实 Cobra 命令树</x:v>
      </x:c>
      <x:c r="I115" s="43" t="str">
        <x:v>通过</x:v>
      </x:c>
    </x:row>
    <x:row r="116" ht="30" customHeight="1">
      <x:c r="A116" s="43" t="str">
        <x:v>IM-ALIAS-0115</x:v>
      </x:c>
      <x:c r="B116" s="43" t="str">
        <x:v>chat +chat-role-set-user</x:v>
      </x:c>
      <x:c r="C116" s="43" t="str">
        <x:v>alias</x:v>
      </x:c>
      <x:c r="D116" s="43" t="str">
        <x:v>--conversation-id</x:v>
      </x:c>
      <x:c r="E116" s="43" t="str">
        <x:v>--group</x:v>
      </x:c>
      <x:c r="F116" s="43" t="str">
        <x:v>dws chat +chat-role-set-user --conversation-id &lt;自动测试值&gt;</x:v>
      </x:c>
      <x:c r="G116" s="43" t="str">
        <x:v>RunPreParse 后改写为 canonical flag，Cobra ParseFlags 成功</x:v>
      </x:c>
      <x:c r="H116" s="43" t="str">
        <x:v>param_concepts.json + 真实 Cobra 命令树</x:v>
      </x:c>
      <x:c r="I116" s="43" t="str">
        <x:v>通过</x:v>
      </x:c>
    </x:row>
    <x:row r="117" ht="30" customHeight="1">
      <x:c r="A117" s="43" t="str">
        <x:v>IM-ALIAS-0116</x:v>
      </x:c>
      <x:c r="B117" s="43" t="str">
        <x:v>chat +chat-role-set-user</x:v>
      </x:c>
      <x:c r="C117" s="43" t="str">
        <x:v>alias</x:v>
      </x:c>
      <x:c r="D117" s="43" t="str">
        <x:v>--open-conversation-id</x:v>
      </x:c>
      <x:c r="E117" s="43" t="str">
        <x:v>--group</x:v>
      </x:c>
      <x:c r="F117" s="43" t="str">
        <x:v>dws chat +chat-role-set-user --open-conversation-id &lt;自动测试值&gt;</x:v>
      </x:c>
      <x:c r="G117" s="43" t="str">
        <x:v>RunPreParse 后改写为 canonical flag，Cobra ParseFlags 成功</x:v>
      </x:c>
      <x:c r="H117" s="43" t="str">
        <x:v>param_concepts.json + 真实 Cobra 命令树</x:v>
      </x:c>
      <x:c r="I117" s="43" t="str">
        <x:v>通过</x:v>
      </x:c>
    </x:row>
    <x:row r="118" ht="30" customHeight="1">
      <x:c r="A118" s="43" t="str">
        <x:v>IM-ALIAS-0117</x:v>
      </x:c>
      <x:c r="B118" s="43" t="str">
        <x:v>chat +chat-role-set-user</x:v>
      </x:c>
      <x:c r="C118" s="43" t="str">
        <x:v>alias</x:v>
      </x:c>
      <x:c r="D118" s="43" t="str">
        <x:v>--staff-id</x:v>
      </x:c>
      <x:c r="E118" s="43" t="str">
        <x:v>--user</x:v>
      </x:c>
      <x:c r="F118" s="43" t="str">
        <x:v>dws chat +chat-role-set-user --staff-id &lt;自动测试值&gt;</x:v>
      </x:c>
      <x:c r="G118" s="43" t="str">
        <x:v>RunPreParse 后改写为 canonical flag，Cobra ParseFlags 成功</x:v>
      </x:c>
      <x:c r="H118" s="43" t="str">
        <x:v>param_concepts.json + 真实 Cobra 命令树</x:v>
      </x:c>
      <x:c r="I118" s="43" t="str">
        <x:v>通过</x:v>
      </x:c>
    </x:row>
    <x:row r="119" ht="30" customHeight="1">
      <x:c r="A119" s="43" t="str">
        <x:v>IM-ALIAS-0118</x:v>
      </x:c>
      <x:c r="B119" s="43" t="str">
        <x:v>chat +chat-role-set-user</x:v>
      </x:c>
      <x:c r="C119" s="43" t="str">
        <x:v>alias</x:v>
      </x:c>
      <x:c r="D119" s="43" t="str">
        <x:v>--uid</x:v>
      </x:c>
      <x:c r="E119" s="43" t="str">
        <x:v>--user</x:v>
      </x:c>
      <x:c r="F119" s="43" t="str">
        <x:v>dws chat +chat-role-set-user --uid &lt;自动测试值&gt;</x:v>
      </x:c>
      <x:c r="G119" s="43" t="str">
        <x:v>RunPreParse 后改写为 canonical flag，Cobra ParseFlags 成功</x:v>
      </x:c>
      <x:c r="H119" s="43" t="str">
        <x:v>param_concepts.json + 真实 Cobra 命令树</x:v>
      </x:c>
      <x:c r="I119" s="43" t="str">
        <x:v>通过</x:v>
      </x:c>
    </x:row>
    <x:row r="120" ht="30" customHeight="1">
      <x:c r="A120" s="43" t="str">
        <x:v>IM-ALIAS-0119</x:v>
      </x:c>
      <x:c r="B120" s="43" t="str">
        <x:v>chat +chat-role-set-user</x:v>
      </x:c>
      <x:c r="C120" s="43" t="str">
        <x:v>alias</x:v>
      </x:c>
      <x:c r="D120" s="43" t="str">
        <x:v>--user-id</x:v>
      </x:c>
      <x:c r="E120" s="43" t="str">
        <x:v>--user</x:v>
      </x:c>
      <x:c r="F120" s="43" t="str">
        <x:v>dws chat +chat-role-set-user --user-id &lt;自动测试值&gt;</x:v>
      </x:c>
      <x:c r="G120" s="43" t="str">
        <x:v>RunPreParse 后改写为 canonical flag，Cobra ParseFlags 成功</x:v>
      </x:c>
      <x:c r="H120" s="43" t="str">
        <x:v>param_concepts.json + 真实 Cobra 命令树</x:v>
      </x:c>
      <x:c r="I120" s="43" t="str">
        <x:v>通过</x:v>
      </x:c>
    </x:row>
    <x:row r="121" ht="30" customHeight="1">
      <x:c r="A121" s="43" t="str">
        <x:v>IM-ALIAS-0120</x:v>
      </x:c>
      <x:c r="B121" s="43" t="str">
        <x:v>chat +chat-role-set-user</x:v>
      </x:c>
      <x:c r="C121" s="43" t="str">
        <x:v>alias</x:v>
      </x:c>
      <x:c r="D121" s="43" t="str">
        <x:v>--userid</x:v>
      </x:c>
      <x:c r="E121" s="43" t="str">
        <x:v>--user</x:v>
      </x:c>
      <x:c r="F121" s="43" t="str">
        <x:v>dws chat +chat-role-set-user --userid &lt;自动测试值&gt;</x:v>
      </x:c>
      <x:c r="G121" s="43" t="str">
        <x:v>RunPreParse 后改写为 canonical flag，Cobra ParseFlags 成功</x:v>
      </x:c>
      <x:c r="H121" s="43" t="str">
        <x:v>param_concepts.json + 真实 Cobra 命令树</x:v>
      </x:c>
      <x:c r="I121" s="43" t="str">
        <x:v>通过</x:v>
      </x:c>
    </x:row>
    <x:row r="122" ht="30" customHeight="1">
      <x:c r="A122" s="43" t="str">
        <x:v>IM-BLOCKED-0121</x:v>
      </x:c>
      <x:c r="B122" s="43" t="str">
        <x:v>chat +chat-role-set-user</x:v>
      </x:c>
      <x:c r="C122" s="43" t="str">
        <x:v>blocked</x:v>
      </x:c>
      <x:c r="D122" s="43" t="str">
        <x:v>--at-user-ids</x:v>
      </x:c>
      <x:c r="E122" s="43" t="str"/>
      <x:c r="F122" s="43" t="str">
        <x:v>dws chat +chat-role-set-user --at-user-ids &lt;自动测试值&gt;</x:v>
      </x:c>
      <x:c r="G122" s="43" t="str">
        <x:v>参数保持不变，进入保护状态，最终 unknown flag 且不触发工具调用</x:v>
      </x:c>
      <x:c r="H122" s="43" t="str">
        <x:v>param_concepts.json + 真实 Cobra 命令树</x:v>
      </x:c>
      <x:c r="I122" s="43" t="str">
        <x:v>通过</x:v>
      </x:c>
    </x:row>
    <x:row r="123" ht="30" customHeight="1">
      <x:c r="A123" s="43" t="str">
        <x:v>IM-BLOCKED-0122</x:v>
      </x:c>
      <x:c r="B123" s="43" t="str">
        <x:v>chat +chat-role-set-user</x:v>
      </x:c>
      <x:c r="C123" s="43" t="str">
        <x:v>blocked</x:v>
      </x:c>
      <x:c r="D123" s="43" t="str">
        <x:v>--conversation-ids</x:v>
      </x:c>
      <x:c r="E123" s="43" t="str"/>
      <x:c r="F123" s="43" t="str">
        <x:v>dws chat +chat-role-set-user --conversation-ids &lt;自动测试值&gt;</x:v>
      </x:c>
      <x:c r="G123" s="43" t="str">
        <x:v>参数保持不变，进入保护状态，最终 unknown flag 且不触发工具调用</x:v>
      </x:c>
      <x:c r="H123" s="43" t="str">
        <x:v>param_concepts.json + 真实 Cobra 命令树</x:v>
      </x:c>
      <x:c r="I123" s="43" t="str">
        <x:v>通过</x:v>
      </x:c>
    </x:row>
    <x:row r="124" ht="30" customHeight="1">
      <x:c r="A124" s="43" t="str">
        <x:v>IM-BLOCKED-0123</x:v>
      </x:c>
      <x:c r="B124" s="43" t="str">
        <x:v>chat +chat-role-set-user</x:v>
      </x:c>
      <x:c r="C124" s="43" t="str">
        <x:v>blocked</x:v>
      </x:c>
      <x:c r="D124" s="43" t="str">
        <x:v>--dest-conversation-id</x:v>
      </x:c>
      <x:c r="E124" s="43" t="str"/>
      <x:c r="F124" s="43" t="str">
        <x:v>dws chat +chat-role-set-user --dest-conversation-id &lt;自动测试值&gt;</x:v>
      </x:c>
      <x:c r="G124" s="43" t="str">
        <x:v>参数保持不变，进入保护状态，最终 unknown flag 且不触发工具调用</x:v>
      </x:c>
      <x:c r="H124" s="43" t="str">
        <x:v>param_concepts.json + 真实 Cobra 命令树</x:v>
      </x:c>
      <x:c r="I124" s="43" t="str">
        <x:v>通过</x:v>
      </x:c>
    </x:row>
    <x:row r="125" ht="30" customHeight="1">
      <x:c r="A125" s="43" t="str">
        <x:v>IM-BLOCKED-0124</x:v>
      </x:c>
      <x:c r="B125" s="43" t="str">
        <x:v>chat +chat-role-set-user</x:v>
      </x:c>
      <x:c r="C125" s="43" t="str">
        <x:v>blocked</x:v>
      </x:c>
      <x:c r="D125" s="43" t="str">
        <x:v>--group-id</x:v>
      </x:c>
      <x:c r="E125" s="43" t="str"/>
      <x:c r="F125" s="43" t="str">
        <x:v>dws chat +chat-role-set-user --group-id &lt;自动测试值&gt;</x:v>
      </x:c>
      <x:c r="G125" s="43" t="str">
        <x:v>参数保持不变，进入保护状态，最终 unknown flag 且不触发工具调用</x:v>
      </x:c>
      <x:c r="H125" s="43" t="str">
        <x:v>param_concepts.json + 真实 Cobra 命令树</x:v>
      </x:c>
      <x:c r="I125" s="43" t="str">
        <x:v>通过</x:v>
      </x:c>
    </x:row>
    <x:row r="126" ht="30" customHeight="1">
      <x:c r="A126" s="43" t="str">
        <x:v>IM-BLOCKED-0125</x:v>
      </x:c>
      <x:c r="B126" s="43" t="str">
        <x:v>chat +chat-role-set-user</x:v>
      </x:c>
      <x:c r="C126" s="43" t="str">
        <x:v>blocked</x:v>
      </x:c>
      <x:c r="D126" s="43" t="str">
        <x:v>--group-ids</x:v>
      </x:c>
      <x:c r="E126" s="43" t="str"/>
      <x:c r="F126" s="43" t="str">
        <x:v>dws chat +chat-role-set-user --group-ids &lt;自动测试值&gt;</x:v>
      </x:c>
      <x:c r="G126" s="43" t="str">
        <x:v>参数保持不变，进入保护状态，最终 unknown flag 且不触发工具调用</x:v>
      </x:c>
      <x:c r="H126" s="43" t="str">
        <x:v>param_concepts.json + 真实 Cobra 命令树</x:v>
      </x:c>
      <x:c r="I126" s="43" t="str">
        <x:v>通过</x:v>
      </x:c>
    </x:row>
    <x:row r="127" ht="30" customHeight="1">
      <x:c r="A127" s="43" t="str">
        <x:v>IM-BLOCKED-0126</x:v>
      </x:c>
      <x:c r="B127" s="43" t="str">
        <x:v>chat +chat-role-set-user</x:v>
      </x:c>
      <x:c r="C127" s="43" t="str">
        <x:v>blocked</x:v>
      </x:c>
      <x:c r="D127" s="43" t="str">
        <x:v>--group-name</x:v>
      </x:c>
      <x:c r="E127" s="43" t="str"/>
      <x:c r="F127" s="43" t="str">
        <x:v>dws chat +chat-role-set-user --group-name &lt;自动测试值&gt;</x:v>
      </x:c>
      <x:c r="G127" s="43" t="str">
        <x:v>参数保持不变，进入保护状态，最终 unknown flag 且不触发工具调用</x:v>
      </x:c>
      <x:c r="H127" s="43" t="str">
        <x:v>param_concepts.json + 真实 Cobra 命令树</x:v>
      </x:c>
      <x:c r="I127" s="43" t="str">
        <x:v>通过</x:v>
      </x:c>
    </x:row>
    <x:row r="128" ht="30" customHeight="1">
      <x:c r="A128" s="43" t="str">
        <x:v>IM-BLOCKED-0127</x:v>
      </x:c>
      <x:c r="B128" s="43" t="str">
        <x:v>chat +chat-role-set-user</x:v>
      </x:c>
      <x:c r="C128" s="43" t="str">
        <x:v>blocked</x:v>
      </x:c>
      <x:c r="D128" s="43" t="str">
        <x:v>--id</x:v>
      </x:c>
      <x:c r="E128" s="43" t="str"/>
      <x:c r="F128" s="43" t="str">
        <x:v>dws chat +chat-role-set-user --id &lt;自动测试值&gt;</x:v>
      </x:c>
      <x:c r="G128" s="43" t="str">
        <x:v>参数保持不变，进入保护状态，最终 unknown flag 且不触发工具调用</x:v>
      </x:c>
      <x:c r="H128" s="43" t="str">
        <x:v>param_concepts.json + 真实 Cobra 命令树</x:v>
      </x:c>
      <x:c r="I128" s="43" t="str">
        <x:v>通过</x:v>
      </x:c>
    </x:row>
    <x:row r="129" ht="30" customHeight="1">
      <x:c r="A129" s="43" t="str">
        <x:v>IM-BLOCKED-0128</x:v>
      </x:c>
      <x:c r="B129" s="43" t="str">
        <x:v>chat +chat-role-set-user</x:v>
      </x:c>
      <x:c r="C129" s="43" t="str">
        <x:v>blocked</x:v>
      </x:c>
      <x:c r="D129" s="43" t="str">
        <x:v>--name</x:v>
      </x:c>
      <x:c r="E129" s="43" t="str"/>
      <x:c r="F129" s="43" t="str">
        <x:v>dws chat +chat-role-set-user --name &lt;自动测试值&gt;</x:v>
      </x:c>
      <x:c r="G129" s="43" t="str">
        <x:v>参数保持不变，进入保护状态，最终 unknown flag 且不触发工具调用</x:v>
      </x:c>
      <x:c r="H129" s="43" t="str">
        <x:v>param_concepts.json + 真实 Cobra 命令树</x:v>
      </x:c>
      <x:c r="I129" s="43" t="str">
        <x:v>通过</x:v>
      </x:c>
    </x:row>
    <x:row r="130" ht="30" customHeight="1">
      <x:c r="A130" s="43" t="str">
        <x:v>IM-BLOCKED-0129</x:v>
      </x:c>
      <x:c r="B130" s="43" t="str">
        <x:v>chat +chat-role-set-user</x:v>
      </x:c>
      <x:c r="C130" s="43" t="str">
        <x:v>blocked</x:v>
      </x:c>
      <x:c r="D130" s="43" t="str">
        <x:v>--open-conversation-ids</x:v>
      </x:c>
      <x:c r="E130" s="43" t="str"/>
      <x:c r="F130" s="43" t="str">
        <x:v>dws chat +chat-role-set-user --open-conversation-ids &lt;自动测试值&gt;</x:v>
      </x:c>
      <x:c r="G130" s="43" t="str">
        <x:v>参数保持不变，进入保护状态，最终 unknown flag 且不触发工具调用</x:v>
      </x:c>
      <x:c r="H130" s="43" t="str">
        <x:v>param_concepts.json + 真实 Cobra 命令树</x:v>
      </x:c>
      <x:c r="I130" s="43" t="str">
        <x:v>通过</x:v>
      </x:c>
    </x:row>
    <x:row r="131" ht="30" customHeight="1">
      <x:c r="A131" s="43" t="str">
        <x:v>IM-BLOCKED-0130</x:v>
      </x:c>
      <x:c r="B131" s="43" t="str">
        <x:v>chat +chat-role-set-user</x:v>
      </x:c>
      <x:c r="C131" s="43" t="str">
        <x:v>blocked</x:v>
      </x:c>
      <x:c r="D131" s="43" t="str">
        <x:v>--source</x:v>
      </x:c>
      <x:c r="E131" s="43" t="str"/>
      <x:c r="F131" s="43" t="str">
        <x:v>dws chat +chat-role-set-user --source &lt;自动测试值&gt;</x:v>
      </x:c>
      <x:c r="G131" s="43" t="str">
        <x:v>参数保持不变，进入保护状态，最终 unknown flag 且不触发工具调用</x:v>
      </x:c>
      <x:c r="H131" s="43" t="str">
        <x:v>param_concepts.json + 真实 Cobra 命令树</x:v>
      </x:c>
      <x:c r="I131" s="43" t="str">
        <x:v>通过</x:v>
      </x:c>
    </x:row>
    <x:row r="132" ht="30" customHeight="1">
      <x:c r="A132" s="43" t="str">
        <x:v>IM-BLOCKED-0131</x:v>
      </x:c>
      <x:c r="B132" s="43" t="str">
        <x:v>chat +chat-role-set-user</x:v>
      </x:c>
      <x:c r="C132" s="43" t="str">
        <x:v>blocked</x:v>
      </x:c>
      <x:c r="D132" s="43" t="str">
        <x:v>--src-conversation-id</x:v>
      </x:c>
      <x:c r="E132" s="43" t="str"/>
      <x:c r="F132" s="43" t="str">
        <x:v>dws chat +chat-role-set-user --src-conversation-id &lt;自动测试值&gt;</x:v>
      </x:c>
      <x:c r="G132" s="43" t="str">
        <x:v>参数保持不变，进入保护状态，最终 unknown flag 且不触发工具调用</x:v>
      </x:c>
      <x:c r="H132" s="43" t="str">
        <x:v>param_concepts.json + 真实 Cobra 命令树</x:v>
      </x:c>
      <x:c r="I132" s="43" t="str">
        <x:v>通过</x:v>
      </x:c>
    </x:row>
    <x:row r="133" ht="30" customHeight="1">
      <x:c r="A133" s="43" t="str">
        <x:v>IM-BLOCKED-0132</x:v>
      </x:c>
      <x:c r="B133" s="43" t="str">
        <x:v>chat +chat-role-set-user</x:v>
      </x:c>
      <x:c r="C133" s="43" t="str">
        <x:v>blocked</x:v>
      </x:c>
      <x:c r="D133" s="43" t="str">
        <x:v>--target</x:v>
      </x:c>
      <x:c r="E133" s="43" t="str"/>
      <x:c r="F133" s="43" t="str">
        <x:v>dws chat +chat-role-set-user --target &lt;自动测试值&gt;</x:v>
      </x:c>
      <x:c r="G133" s="43" t="str">
        <x:v>参数保持不变，进入保护状态，最终 unknown flag 且不触发工具调用</x:v>
      </x:c>
      <x:c r="H133" s="43" t="str">
        <x:v>param_concepts.json + 真实 Cobra 命令树</x:v>
      </x:c>
      <x:c r="I133" s="43" t="str">
        <x:v>通过</x:v>
      </x:c>
    </x:row>
    <x:row r="134" ht="30" customHeight="1">
      <x:c r="A134" s="43" t="str">
        <x:v>IM-BLOCKED-0133</x:v>
      </x:c>
      <x:c r="B134" s="43" t="str">
        <x:v>chat +chat-role-set-user</x:v>
      </x:c>
      <x:c r="C134" s="43" t="str">
        <x:v>blocked</x:v>
      </x:c>
      <x:c r="D134" s="43" t="str">
        <x:v>--to-user</x:v>
      </x:c>
      <x:c r="E134" s="43" t="str"/>
      <x:c r="F134" s="43" t="str">
        <x:v>dws chat +chat-role-set-user --to-user &lt;自动测试值&gt;</x:v>
      </x:c>
      <x:c r="G134" s="43" t="str">
        <x:v>参数保持不变，进入保护状态，最终 unknown flag 且不触发工具调用</x:v>
      </x:c>
      <x:c r="H134" s="43" t="str">
        <x:v>param_concepts.json + 真实 Cobra 命令树</x:v>
      </x:c>
      <x:c r="I134" s="43" t="str">
        <x:v>通过</x:v>
      </x:c>
    </x:row>
    <x:row r="135" ht="30" customHeight="1">
      <x:c r="A135" s="43" t="str">
        <x:v>IM-BLOCKED-0134</x:v>
      </x:c>
      <x:c r="B135" s="43" t="str">
        <x:v>chat +chat-role-set-user</x:v>
      </x:c>
      <x:c r="C135" s="43" t="str">
        <x:v>blocked</x:v>
      </x:c>
      <x:c r="D135" s="43" t="str">
        <x:v>--user-ids</x:v>
      </x:c>
      <x:c r="E135" s="43" t="str"/>
      <x:c r="F135" s="43" t="str">
        <x:v>dws chat +chat-role-set-user --user-ids &lt;自动测试值&gt;</x:v>
      </x:c>
      <x:c r="G135" s="43" t="str">
        <x:v>参数保持不变，进入保护状态，最终 unknown flag 且不触发工具调用</x:v>
      </x:c>
      <x:c r="H135" s="43" t="str">
        <x:v>param_concepts.json + 真实 Cobra 命令树</x:v>
      </x:c>
      <x:c r="I135" s="43" t="str">
        <x:v>通过</x:v>
      </x:c>
    </x:row>
    <x:row r="136" ht="30" customHeight="1">
      <x:c r="A136" s="43" t="str">
        <x:v>IM-BLOCKED-0135</x:v>
      </x:c>
      <x:c r="B136" s="43" t="str">
        <x:v>chat +chat-role-set-user</x:v>
      </x:c>
      <x:c r="C136" s="43" t="str">
        <x:v>blocked</x:v>
      </x:c>
      <x:c r="D136" s="43" t="str">
        <x:v>--users</x:v>
      </x:c>
      <x:c r="E136" s="43" t="str"/>
      <x:c r="F136" s="43" t="str">
        <x:v>dws chat +chat-role-set-user --users &lt;自动测试值&gt;</x:v>
      </x:c>
      <x:c r="G136" s="43" t="str">
        <x:v>参数保持不变，进入保护状态，最终 unknown flag 且不触发工具调用</x:v>
      </x:c>
      <x:c r="H136" s="43" t="str">
        <x:v>param_concepts.json + 真实 Cobra 命令树</x:v>
      </x:c>
      <x:c r="I136" s="43" t="str">
        <x:v>通过</x:v>
      </x:c>
    </x:row>
    <x:row r="137" ht="30" customHeight="1">
      <x:c r="A137" s="43" t="str">
        <x:v>IM-ALIAS-0136</x:v>
      </x:c>
      <x:c r="B137" s="43" t="str">
        <x:v>chat +chat-role-update</x:v>
      </x:c>
      <x:c r="C137" s="43" t="str">
        <x:v>alias</x:v>
      </x:c>
      <x:c r="D137" s="43" t="str">
        <x:v>--chat</x:v>
      </x:c>
      <x:c r="E137" s="43" t="str">
        <x:v>--group</x:v>
      </x:c>
      <x:c r="F137" s="43" t="str">
        <x:v>dws chat +chat-role-update --chat &lt;自动测试值&gt;</x:v>
      </x:c>
      <x:c r="G137" s="43" t="str">
        <x:v>RunPreParse 后改写为 canonical flag，Cobra ParseFlags 成功</x:v>
      </x:c>
      <x:c r="H137" s="43" t="str">
        <x:v>param_concepts.json + 真实 Cobra 命令树</x:v>
      </x:c>
      <x:c r="I137" s="43" t="str">
        <x:v>通过</x:v>
      </x:c>
    </x:row>
    <x:row r="138" ht="30" customHeight="1">
      <x:c r="A138" s="43" t="str">
        <x:v>IM-ALIAS-0137</x:v>
      </x:c>
      <x:c r="B138" s="43" t="str">
        <x:v>chat +chat-role-update</x:v>
      </x:c>
      <x:c r="C138" s="43" t="str">
        <x:v>alias</x:v>
      </x:c>
      <x:c r="D138" s="43" t="str">
        <x:v>--chat-id</x:v>
      </x:c>
      <x:c r="E138" s="43" t="str">
        <x:v>--group</x:v>
      </x:c>
      <x:c r="F138" s="43" t="str">
        <x:v>dws chat +chat-role-update --chat-id &lt;自动测试值&gt;</x:v>
      </x:c>
      <x:c r="G138" s="43" t="str">
        <x:v>RunPreParse 后改写为 canonical flag，Cobra ParseFlags 成功</x:v>
      </x:c>
      <x:c r="H138" s="43" t="str">
        <x:v>param_concepts.json + 真实 Cobra 命令树</x:v>
      </x:c>
      <x:c r="I138" s="43" t="str">
        <x:v>通过</x:v>
      </x:c>
    </x:row>
    <x:row r="139" ht="30" customHeight="1">
      <x:c r="A139" s="43" t="str">
        <x:v>IM-ALIAS-0138</x:v>
      </x:c>
      <x:c r="B139" s="43" t="str">
        <x:v>chat +chat-role-update</x:v>
      </x:c>
      <x:c r="C139" s="43" t="str">
        <x:v>alias</x:v>
      </x:c>
      <x:c r="D139" s="43" t="str">
        <x:v>--conversation-id</x:v>
      </x:c>
      <x:c r="E139" s="43" t="str">
        <x:v>--group</x:v>
      </x:c>
      <x:c r="F139" s="43" t="str">
        <x:v>dws chat +chat-role-update --conversation-id &lt;自动测试值&gt;</x:v>
      </x:c>
      <x:c r="G139" s="43" t="str">
        <x:v>RunPreParse 后改写为 canonical flag，Cobra ParseFlags 成功</x:v>
      </x:c>
      <x:c r="H139" s="43" t="str">
        <x:v>param_concepts.json + 真实 Cobra 命令树</x:v>
      </x:c>
      <x:c r="I139" s="43" t="str">
        <x:v>通过</x:v>
      </x:c>
    </x:row>
    <x:row r="140" ht="30" customHeight="1">
      <x:c r="A140" s="43" t="str">
        <x:v>IM-ALIAS-0139</x:v>
      </x:c>
      <x:c r="B140" s="43" t="str">
        <x:v>chat +chat-role-update</x:v>
      </x:c>
      <x:c r="C140" s="43" t="str">
        <x:v>alias</x:v>
      </x:c>
      <x:c r="D140" s="43" t="str">
        <x:v>--open-conversation-id</x:v>
      </x:c>
      <x:c r="E140" s="43" t="str">
        <x:v>--group</x:v>
      </x:c>
      <x:c r="F140" s="43" t="str">
        <x:v>dws chat +chat-role-update --open-conversation-id &lt;自动测试值&gt;</x:v>
      </x:c>
      <x:c r="G140" s="43" t="str">
        <x:v>RunPreParse 后改写为 canonical flag，Cobra ParseFlags 成功</x:v>
      </x:c>
      <x:c r="H140" s="43" t="str">
        <x:v>param_concepts.json + 真实 Cobra 命令树</x:v>
      </x:c>
      <x:c r="I140" s="43" t="str">
        <x:v>通过</x:v>
      </x:c>
    </x:row>
    <x:row r="141" ht="30" customHeight="1">
      <x:c r="A141" s="43" t="str">
        <x:v>IM-BLOCKED-0140</x:v>
      </x:c>
      <x:c r="B141" s="43" t="str">
        <x:v>chat +chat-role-update</x:v>
      </x:c>
      <x:c r="C141" s="43" t="str">
        <x:v>blocked</x:v>
      </x:c>
      <x:c r="D141" s="43" t="str">
        <x:v>--conversation-ids</x:v>
      </x:c>
      <x:c r="E141" s="43" t="str"/>
      <x:c r="F141" s="43" t="str">
        <x:v>dws chat +chat-role-update --conversation-ids &lt;自动测试值&gt;</x:v>
      </x:c>
      <x:c r="G141" s="43" t="str">
        <x:v>参数保持不变，进入保护状态，最终 unknown flag 且不触发工具调用</x:v>
      </x:c>
      <x:c r="H141" s="43" t="str">
        <x:v>param_concepts.json + 真实 Cobra 命令树</x:v>
      </x:c>
      <x:c r="I141" s="43" t="str">
        <x:v>通过</x:v>
      </x:c>
    </x:row>
    <x:row r="142" ht="30" customHeight="1">
      <x:c r="A142" s="43" t="str">
        <x:v>IM-BLOCKED-0141</x:v>
      </x:c>
      <x:c r="B142" s="43" t="str">
        <x:v>chat +chat-role-update</x:v>
      </x:c>
      <x:c r="C142" s="43" t="str">
        <x:v>blocked</x:v>
      </x:c>
      <x:c r="D142" s="43" t="str">
        <x:v>--dest-conversation-id</x:v>
      </x:c>
      <x:c r="E142" s="43" t="str"/>
      <x:c r="F142" s="43" t="str">
        <x:v>dws chat +chat-role-update --dest-conversation-id &lt;自动测试值&gt;</x:v>
      </x:c>
      <x:c r="G142" s="43" t="str">
        <x:v>参数保持不变，进入保护状态，最终 unknown flag 且不触发工具调用</x:v>
      </x:c>
      <x:c r="H142" s="43" t="str">
        <x:v>param_concepts.json + 真实 Cobra 命令树</x:v>
      </x:c>
      <x:c r="I142" s="43" t="str">
        <x:v>通过</x:v>
      </x:c>
    </x:row>
    <x:row r="143" ht="30" customHeight="1">
      <x:c r="A143" s="43" t="str">
        <x:v>IM-BLOCKED-0142</x:v>
      </x:c>
      <x:c r="B143" s="43" t="str">
        <x:v>chat +chat-role-update</x:v>
      </x:c>
      <x:c r="C143" s="43" t="str">
        <x:v>blocked</x:v>
      </x:c>
      <x:c r="D143" s="43" t="str">
        <x:v>--group-id</x:v>
      </x:c>
      <x:c r="E143" s="43" t="str"/>
      <x:c r="F143" s="43" t="str">
        <x:v>dws chat +chat-role-update --group-id &lt;自动测试值&gt;</x:v>
      </x:c>
      <x:c r="G143" s="43" t="str">
        <x:v>参数保持不变，进入保护状态，最终 unknown flag 且不触发工具调用</x:v>
      </x:c>
      <x:c r="H143" s="43" t="str">
        <x:v>param_concepts.json + 真实 Cobra 命令树</x:v>
      </x:c>
      <x:c r="I143" s="43" t="str">
        <x:v>通过</x:v>
      </x:c>
    </x:row>
    <x:row r="144" ht="30" customHeight="1">
      <x:c r="A144" s="43" t="str">
        <x:v>IM-BLOCKED-0143</x:v>
      </x:c>
      <x:c r="B144" s="43" t="str">
        <x:v>chat +chat-role-update</x:v>
      </x:c>
      <x:c r="C144" s="43" t="str">
        <x:v>blocked</x:v>
      </x:c>
      <x:c r="D144" s="43" t="str">
        <x:v>--group-ids</x:v>
      </x:c>
      <x:c r="E144" s="43" t="str"/>
      <x:c r="F144" s="43" t="str">
        <x:v>dws chat +chat-role-update --group-ids &lt;自动测试值&gt;</x:v>
      </x:c>
      <x:c r="G144" s="43" t="str">
        <x:v>参数保持不变，进入保护状态，最终 unknown flag 且不触发工具调用</x:v>
      </x:c>
      <x:c r="H144" s="43" t="str">
        <x:v>param_concepts.json + 真实 Cobra 命令树</x:v>
      </x:c>
      <x:c r="I144" s="43" t="str">
        <x:v>通过</x:v>
      </x:c>
    </x:row>
    <x:row r="145" ht="30" customHeight="1">
      <x:c r="A145" s="43" t="str">
        <x:v>IM-BLOCKED-0144</x:v>
      </x:c>
      <x:c r="B145" s="43" t="str">
        <x:v>chat +chat-role-update</x:v>
      </x:c>
      <x:c r="C145" s="43" t="str">
        <x:v>blocked</x:v>
      </x:c>
      <x:c r="D145" s="43" t="str">
        <x:v>--group-name</x:v>
      </x:c>
      <x:c r="E145" s="43" t="str"/>
      <x:c r="F145" s="43" t="str">
        <x:v>dws chat +chat-role-update --group-name &lt;自动测试值&gt;</x:v>
      </x:c>
      <x:c r="G145" s="43" t="str">
        <x:v>参数保持不变，进入保护状态，最终 unknown flag 且不触发工具调用</x:v>
      </x:c>
      <x:c r="H145" s="43" t="str">
        <x:v>param_concepts.json + 真实 Cobra 命令树</x:v>
      </x:c>
      <x:c r="I145" s="43" t="str">
        <x:v>通过</x:v>
      </x:c>
    </x:row>
    <x:row r="146" ht="30" customHeight="1">
      <x:c r="A146" s="43" t="str">
        <x:v>IM-BLOCKED-0145</x:v>
      </x:c>
      <x:c r="B146" s="43" t="str">
        <x:v>chat +chat-role-update</x:v>
      </x:c>
      <x:c r="C146" s="43" t="str">
        <x:v>blocked</x:v>
      </x:c>
      <x:c r="D146" s="43" t="str">
        <x:v>--id</x:v>
      </x:c>
      <x:c r="E146" s="43" t="str"/>
      <x:c r="F146" s="43" t="str">
        <x:v>dws chat +chat-role-update --id &lt;自动测试值&gt;</x:v>
      </x:c>
      <x:c r="G146" s="43" t="str">
        <x:v>参数保持不变，进入保护状态，最终 unknown flag 且不触发工具调用</x:v>
      </x:c>
      <x:c r="H146" s="43" t="str">
        <x:v>param_concepts.json + 真实 Cobra 命令树</x:v>
      </x:c>
      <x:c r="I146" s="43" t="str">
        <x:v>通过</x:v>
      </x:c>
    </x:row>
    <x:row r="147" ht="30" customHeight="1">
      <x:c r="A147" s="43" t="str">
        <x:v>IM-BLOCKED-0146</x:v>
      </x:c>
      <x:c r="B147" s="43" t="str">
        <x:v>chat +chat-role-update</x:v>
      </x:c>
      <x:c r="C147" s="43" t="str">
        <x:v>blocked</x:v>
      </x:c>
      <x:c r="D147" s="43" t="str">
        <x:v>--open-conversation-ids</x:v>
      </x:c>
      <x:c r="E147" s="43" t="str"/>
      <x:c r="F147" s="43" t="str">
        <x:v>dws chat +chat-role-update --open-conversation-ids &lt;自动测试值&gt;</x:v>
      </x:c>
      <x:c r="G147" s="43" t="str">
        <x:v>参数保持不变，进入保护状态，最终 unknown flag 且不触发工具调用</x:v>
      </x:c>
      <x:c r="H147" s="43" t="str">
        <x:v>param_concepts.json + 真实 Cobra 命令树</x:v>
      </x:c>
      <x:c r="I147" s="43" t="str">
        <x:v>通过</x:v>
      </x:c>
    </x:row>
    <x:row r="148" ht="30" customHeight="1">
      <x:c r="A148" s="43" t="str">
        <x:v>IM-BLOCKED-0147</x:v>
      </x:c>
      <x:c r="B148" s="43" t="str">
        <x:v>chat +chat-role-update</x:v>
      </x:c>
      <x:c r="C148" s="43" t="str">
        <x:v>blocked</x:v>
      </x:c>
      <x:c r="D148" s="43" t="str">
        <x:v>--source</x:v>
      </x:c>
      <x:c r="E148" s="43" t="str"/>
      <x:c r="F148" s="43" t="str">
        <x:v>dws chat +chat-role-update --source &lt;自动测试值&gt;</x:v>
      </x:c>
      <x:c r="G148" s="43" t="str">
        <x:v>参数保持不变，进入保护状态，最终 unknown flag 且不触发工具调用</x:v>
      </x:c>
      <x:c r="H148" s="43" t="str">
        <x:v>param_concepts.json + 真实 Cobra 命令树</x:v>
      </x:c>
      <x:c r="I148" s="43" t="str">
        <x:v>通过</x:v>
      </x:c>
    </x:row>
    <x:row r="149" ht="30" customHeight="1">
      <x:c r="A149" s="43" t="str">
        <x:v>IM-BLOCKED-0148</x:v>
      </x:c>
      <x:c r="B149" s="43" t="str">
        <x:v>chat +chat-role-update</x:v>
      </x:c>
      <x:c r="C149" s="43" t="str">
        <x:v>blocked</x:v>
      </x:c>
      <x:c r="D149" s="43" t="str">
        <x:v>--src-conversation-id</x:v>
      </x:c>
      <x:c r="E149" s="43" t="str"/>
      <x:c r="F149" s="43" t="str">
        <x:v>dws chat +chat-role-update --src-conversation-id &lt;自动测试值&gt;</x:v>
      </x:c>
      <x:c r="G149" s="43" t="str">
        <x:v>参数保持不变，进入保护状态，最终 unknown flag 且不触发工具调用</x:v>
      </x:c>
      <x:c r="H149" s="43" t="str">
        <x:v>param_concepts.json + 真实 Cobra 命令树</x:v>
      </x:c>
      <x:c r="I149" s="43" t="str">
        <x:v>通过</x:v>
      </x:c>
    </x:row>
    <x:row r="150" ht="30" customHeight="1">
      <x:c r="A150" s="43" t="str">
        <x:v>IM-BLOCKED-0149</x:v>
      </x:c>
      <x:c r="B150" s="43" t="str">
        <x:v>chat +chat-role-update</x:v>
      </x:c>
      <x:c r="C150" s="43" t="str">
        <x:v>blocked</x:v>
      </x:c>
      <x:c r="D150" s="43" t="str">
        <x:v>--target</x:v>
      </x:c>
      <x:c r="E150" s="43" t="str"/>
      <x:c r="F150" s="43" t="str">
        <x:v>dws chat +chat-role-update --target &lt;自动测试值&gt;</x:v>
      </x:c>
      <x:c r="G150" s="43" t="str">
        <x:v>参数保持不变，进入保护状态，最终 unknown flag 且不触发工具调用</x:v>
      </x:c>
      <x:c r="H150" s="43" t="str">
        <x:v>param_concepts.json + 真实 Cobra 命令树</x:v>
      </x:c>
      <x:c r="I150" s="43" t="str">
        <x:v>通过</x:v>
      </x:c>
    </x:row>
    <x:row r="151" ht="30" customHeight="1">
      <x:c r="A151" s="43" t="str">
        <x:v>IM-ALIAS-0150</x:v>
      </x:c>
      <x:c r="B151" s="43" t="str">
        <x:v>chat +chat-set-admin</x:v>
      </x:c>
      <x:c r="C151" s="43" t="str">
        <x:v>alias</x:v>
      </x:c>
      <x:c r="D151" s="43" t="str">
        <x:v>--chat</x:v>
      </x:c>
      <x:c r="E151" s="43" t="str">
        <x:v>--group</x:v>
      </x:c>
      <x:c r="F151" s="43" t="str">
        <x:v>dws chat +chat-set-admin --chat &lt;自动测试值&gt;</x:v>
      </x:c>
      <x:c r="G151" s="43" t="str">
        <x:v>RunPreParse 后改写为 canonical flag，Cobra ParseFlags 成功</x:v>
      </x:c>
      <x:c r="H151" s="43" t="str">
        <x:v>param_concepts.json + 真实 Cobra 命令树</x:v>
      </x:c>
      <x:c r="I151" s="43" t="str">
        <x:v>通过</x:v>
      </x:c>
    </x:row>
    <x:row r="152" ht="30" customHeight="1">
      <x:c r="A152" s="43" t="str">
        <x:v>IM-ALIAS-0151</x:v>
      </x:c>
      <x:c r="B152" s="43" t="str">
        <x:v>chat +chat-set-admin</x:v>
      </x:c>
      <x:c r="C152" s="43" t="str">
        <x:v>alias</x:v>
      </x:c>
      <x:c r="D152" s="43" t="str">
        <x:v>--chat-id</x:v>
      </x:c>
      <x:c r="E152" s="43" t="str">
        <x:v>--group</x:v>
      </x:c>
      <x:c r="F152" s="43" t="str">
        <x:v>dws chat +chat-set-admin --chat-id &lt;自动测试值&gt;</x:v>
      </x:c>
      <x:c r="G152" s="43" t="str">
        <x:v>RunPreParse 后改写为 canonical flag，Cobra ParseFlags 成功</x:v>
      </x:c>
      <x:c r="H152" s="43" t="str">
        <x:v>param_concepts.json + 真实 Cobra 命令树</x:v>
      </x:c>
      <x:c r="I152" s="43" t="str">
        <x:v>通过</x:v>
      </x:c>
    </x:row>
    <x:row r="153" ht="30" customHeight="1">
      <x:c r="A153" s="43" t="str">
        <x:v>IM-ALIAS-0152</x:v>
      </x:c>
      <x:c r="B153" s="43" t="str">
        <x:v>chat +chat-set-admin</x:v>
      </x:c>
      <x:c r="C153" s="43" t="str">
        <x:v>alias</x:v>
      </x:c>
      <x:c r="D153" s="43" t="str">
        <x:v>--conversation-id</x:v>
      </x:c>
      <x:c r="E153" s="43" t="str">
        <x:v>--group</x:v>
      </x:c>
      <x:c r="F153" s="43" t="str">
        <x:v>dws chat +chat-set-admin --conversation-id &lt;自动测试值&gt;</x:v>
      </x:c>
      <x:c r="G153" s="43" t="str">
        <x:v>RunPreParse 后改写为 canonical flag，Cobra ParseFlags 成功</x:v>
      </x:c>
      <x:c r="H153" s="43" t="str">
        <x:v>param_concepts.json + 真实 Cobra 命令树</x:v>
      </x:c>
      <x:c r="I153" s="43" t="str">
        <x:v>通过</x:v>
      </x:c>
    </x:row>
    <x:row r="154" ht="30" customHeight="1">
      <x:c r="A154" s="43" t="str">
        <x:v>IM-ALIAS-0153</x:v>
      </x:c>
      <x:c r="B154" s="43" t="str">
        <x:v>chat +chat-set-admin</x:v>
      </x:c>
      <x:c r="C154" s="43" t="str">
        <x:v>alias</x:v>
      </x:c>
      <x:c r="D154" s="43" t="str">
        <x:v>--open-conversation-id</x:v>
      </x:c>
      <x:c r="E154" s="43" t="str">
        <x:v>--group</x:v>
      </x:c>
      <x:c r="F154" s="43" t="str">
        <x:v>dws chat +chat-set-admin --open-conversation-id &lt;自动测试值&gt;</x:v>
      </x:c>
      <x:c r="G154" s="43" t="str">
        <x:v>RunPreParse 后改写为 canonical flag，Cobra ParseFlags 成功</x:v>
      </x:c>
      <x:c r="H154" s="43" t="str">
        <x:v>param_concepts.json + 真实 Cobra 命令树</x:v>
      </x:c>
      <x:c r="I154" s="43" t="str">
        <x:v>通过</x:v>
      </x:c>
    </x:row>
    <x:row r="155" ht="30" customHeight="1">
      <x:c r="A155" s="43" t="str">
        <x:v>IM-BLOCKED-0154</x:v>
      </x:c>
      <x:c r="B155" s="43" t="str">
        <x:v>chat +chat-set-admin</x:v>
      </x:c>
      <x:c r="C155" s="43" t="str">
        <x:v>blocked</x:v>
      </x:c>
      <x:c r="D155" s="43" t="str">
        <x:v>--conversation-ids</x:v>
      </x:c>
      <x:c r="E155" s="43" t="str"/>
      <x:c r="F155" s="43" t="str">
        <x:v>dws chat +chat-set-admin --conversation-ids &lt;自动测试值&gt;</x:v>
      </x:c>
      <x:c r="G155" s="43" t="str">
        <x:v>参数保持不变，进入保护状态，最终 unknown flag 且不触发工具调用</x:v>
      </x:c>
      <x:c r="H155" s="43" t="str">
        <x:v>param_concepts.json + 真实 Cobra 命令树</x:v>
      </x:c>
      <x:c r="I155" s="43" t="str">
        <x:v>通过</x:v>
      </x:c>
    </x:row>
    <x:row r="156" ht="30" customHeight="1">
      <x:c r="A156" s="43" t="str">
        <x:v>IM-BLOCKED-0155</x:v>
      </x:c>
      <x:c r="B156" s="43" t="str">
        <x:v>chat +chat-set-admin</x:v>
      </x:c>
      <x:c r="C156" s="43" t="str">
        <x:v>blocked</x:v>
      </x:c>
      <x:c r="D156" s="43" t="str">
        <x:v>--dest-conversation-id</x:v>
      </x:c>
      <x:c r="E156" s="43" t="str"/>
      <x:c r="F156" s="43" t="str">
        <x:v>dws chat +chat-set-admin --dest-conversation-id &lt;自动测试值&gt;</x:v>
      </x:c>
      <x:c r="G156" s="43" t="str">
        <x:v>参数保持不变，进入保护状态，最终 unknown flag 且不触发工具调用</x:v>
      </x:c>
      <x:c r="H156" s="43" t="str">
        <x:v>param_concepts.json + 真实 Cobra 命令树</x:v>
      </x:c>
      <x:c r="I156" s="43" t="str">
        <x:v>通过</x:v>
      </x:c>
    </x:row>
    <x:row r="157" ht="30" customHeight="1">
      <x:c r="A157" s="43" t="str">
        <x:v>IM-BLOCKED-0156</x:v>
      </x:c>
      <x:c r="B157" s="43" t="str">
        <x:v>chat +chat-set-admin</x:v>
      </x:c>
      <x:c r="C157" s="43" t="str">
        <x:v>blocked</x:v>
      </x:c>
      <x:c r="D157" s="43" t="str">
        <x:v>--group-id</x:v>
      </x:c>
      <x:c r="E157" s="43" t="str"/>
      <x:c r="F157" s="43" t="str">
        <x:v>dws chat +chat-set-admin --group-id &lt;自动测试值&gt;</x:v>
      </x:c>
      <x:c r="G157" s="43" t="str">
        <x:v>参数保持不变，进入保护状态，最终 unknown flag 且不触发工具调用</x:v>
      </x:c>
      <x:c r="H157" s="43" t="str">
        <x:v>param_concepts.json + 真实 Cobra 命令树</x:v>
      </x:c>
      <x:c r="I157" s="43" t="str">
        <x:v>通过</x:v>
      </x:c>
    </x:row>
    <x:row r="158" ht="30" customHeight="1">
      <x:c r="A158" s="43" t="str">
        <x:v>IM-BLOCKED-0157</x:v>
      </x:c>
      <x:c r="B158" s="43" t="str">
        <x:v>chat +chat-set-admin</x:v>
      </x:c>
      <x:c r="C158" s="43" t="str">
        <x:v>blocked</x:v>
      </x:c>
      <x:c r="D158" s="43" t="str">
        <x:v>--group-ids</x:v>
      </x:c>
      <x:c r="E158" s="43" t="str"/>
      <x:c r="F158" s="43" t="str">
        <x:v>dws chat +chat-set-admin --group-ids &lt;自动测试值&gt;</x:v>
      </x:c>
      <x:c r="G158" s="43" t="str">
        <x:v>参数保持不变，进入保护状态，最终 unknown flag 且不触发工具调用</x:v>
      </x:c>
      <x:c r="H158" s="43" t="str">
        <x:v>param_concepts.json + 真实 Cobra 命令树</x:v>
      </x:c>
      <x:c r="I158" s="43" t="str">
        <x:v>通过</x:v>
      </x:c>
    </x:row>
    <x:row r="159" ht="30" customHeight="1">
      <x:c r="A159" s="43" t="str">
        <x:v>IM-BLOCKED-0158</x:v>
      </x:c>
      <x:c r="B159" s="43" t="str">
        <x:v>chat +chat-set-admin</x:v>
      </x:c>
      <x:c r="C159" s="43" t="str">
        <x:v>blocked</x:v>
      </x:c>
      <x:c r="D159" s="43" t="str">
        <x:v>--group-name</x:v>
      </x:c>
      <x:c r="E159" s="43" t="str"/>
      <x:c r="F159" s="43" t="str">
        <x:v>dws chat +chat-set-admin --group-name &lt;自动测试值&gt;</x:v>
      </x:c>
      <x:c r="G159" s="43" t="str">
        <x:v>参数保持不变，进入保护状态，最终 unknown flag 且不触发工具调用</x:v>
      </x:c>
      <x:c r="H159" s="43" t="str">
        <x:v>param_concepts.json + 真实 Cobra 命令树</x:v>
      </x:c>
      <x:c r="I159" s="43" t="str">
        <x:v>通过</x:v>
      </x:c>
    </x:row>
    <x:row r="160" ht="30" customHeight="1">
      <x:c r="A160" s="43" t="str">
        <x:v>IM-BLOCKED-0159</x:v>
      </x:c>
      <x:c r="B160" s="43" t="str">
        <x:v>chat +chat-set-admin</x:v>
      </x:c>
      <x:c r="C160" s="43" t="str">
        <x:v>blocked</x:v>
      </x:c>
      <x:c r="D160" s="43" t="str">
        <x:v>--id</x:v>
      </x:c>
      <x:c r="E160" s="43" t="str"/>
      <x:c r="F160" s="43" t="str">
        <x:v>dws chat +chat-set-admin --id &lt;自动测试值&gt;</x:v>
      </x:c>
      <x:c r="G160" s="43" t="str">
        <x:v>参数保持不变，进入保护状态，最终 unknown flag 且不触发工具调用</x:v>
      </x:c>
      <x:c r="H160" s="43" t="str">
        <x:v>param_concepts.json + 真实 Cobra 命令树</x:v>
      </x:c>
      <x:c r="I160" s="43" t="str">
        <x:v>通过</x:v>
      </x:c>
    </x:row>
    <x:row r="161" ht="30" customHeight="1">
      <x:c r="A161" s="43" t="str">
        <x:v>IM-BLOCKED-0160</x:v>
      </x:c>
      <x:c r="B161" s="43" t="str">
        <x:v>chat +chat-set-admin</x:v>
      </x:c>
      <x:c r="C161" s="43" t="str">
        <x:v>blocked</x:v>
      </x:c>
      <x:c r="D161" s="43" t="str">
        <x:v>--name</x:v>
      </x:c>
      <x:c r="E161" s="43" t="str"/>
      <x:c r="F161" s="43" t="str">
        <x:v>dws chat +chat-set-admin --name &lt;自动测试值&gt;</x:v>
      </x:c>
      <x:c r="G161" s="43" t="str">
        <x:v>参数保持不变，进入保护状态，最终 unknown flag 且不触发工具调用</x:v>
      </x:c>
      <x:c r="H161" s="43" t="str">
        <x:v>param_concepts.json + 真实 Cobra 命令树</x:v>
      </x:c>
      <x:c r="I161" s="43" t="str">
        <x:v>通过</x:v>
      </x:c>
    </x:row>
    <x:row r="162" ht="30" customHeight="1">
      <x:c r="A162" s="43" t="str">
        <x:v>IM-BLOCKED-0161</x:v>
      </x:c>
      <x:c r="B162" s="43" t="str">
        <x:v>chat +chat-set-admin</x:v>
      </x:c>
      <x:c r="C162" s="43" t="str">
        <x:v>blocked</x:v>
      </x:c>
      <x:c r="D162" s="43" t="str">
        <x:v>--open-conversation-ids</x:v>
      </x:c>
      <x:c r="E162" s="43" t="str"/>
      <x:c r="F162" s="43" t="str">
        <x:v>dws chat +chat-set-admin --open-conversation-ids &lt;自动测试值&gt;</x:v>
      </x:c>
      <x:c r="G162" s="43" t="str">
        <x:v>参数保持不变，进入保护状态，最终 unknown flag 且不触发工具调用</x:v>
      </x:c>
      <x:c r="H162" s="43" t="str">
        <x:v>param_concepts.json + 真实 Cobra 命令树</x:v>
      </x:c>
      <x:c r="I162" s="43" t="str">
        <x:v>通过</x:v>
      </x:c>
    </x:row>
    <x:row r="163" ht="30" customHeight="1">
      <x:c r="A163" s="43" t="str">
        <x:v>IM-BLOCKED-0162</x:v>
      </x:c>
      <x:c r="B163" s="43" t="str">
        <x:v>chat +chat-set-admin</x:v>
      </x:c>
      <x:c r="C163" s="43" t="str">
        <x:v>blocked</x:v>
      </x:c>
      <x:c r="D163" s="43" t="str">
        <x:v>--open-dingtalk-id</x:v>
      </x:c>
      <x:c r="E163" s="43" t="str"/>
      <x:c r="F163" s="43" t="str">
        <x:v>dws chat +chat-set-admin --open-dingtalk-id &lt;自动测试值&gt;</x:v>
      </x:c>
      <x:c r="G163" s="43" t="str">
        <x:v>参数保持不变，进入保护状态，最终 unknown flag 且不触发工具调用</x:v>
      </x:c>
      <x:c r="H163" s="43" t="str">
        <x:v>param_concepts.json + 真实 Cobra 命令树</x:v>
      </x:c>
      <x:c r="I163" s="43" t="str">
        <x:v>通过</x:v>
      </x:c>
    </x:row>
    <x:row r="164" ht="30" customHeight="1">
      <x:c r="A164" s="43" t="str">
        <x:v>IM-BLOCKED-0163</x:v>
      </x:c>
      <x:c r="B164" s="43" t="str">
        <x:v>chat +chat-set-admin</x:v>
      </x:c>
      <x:c r="C164" s="43" t="str">
        <x:v>blocked</x:v>
      </x:c>
      <x:c r="D164" s="43" t="str">
        <x:v>--source</x:v>
      </x:c>
      <x:c r="E164" s="43" t="str"/>
      <x:c r="F164" s="43" t="str">
        <x:v>dws chat +chat-set-admin --source &lt;自动测试值&gt;</x:v>
      </x:c>
      <x:c r="G164" s="43" t="str">
        <x:v>参数保持不变，进入保护状态，最终 unknown flag 且不触发工具调用</x:v>
      </x:c>
      <x:c r="H164" s="43" t="str">
        <x:v>param_concepts.json + 真实 Cobra 命令树</x:v>
      </x:c>
      <x:c r="I164" s="43" t="str">
        <x:v>通过</x:v>
      </x:c>
    </x:row>
    <x:row r="165" ht="30" customHeight="1">
      <x:c r="A165" s="43" t="str">
        <x:v>IM-BLOCKED-0164</x:v>
      </x:c>
      <x:c r="B165" s="43" t="str">
        <x:v>chat +chat-set-admin</x:v>
      </x:c>
      <x:c r="C165" s="43" t="str">
        <x:v>blocked</x:v>
      </x:c>
      <x:c r="D165" s="43" t="str">
        <x:v>--src-conversation-id</x:v>
      </x:c>
      <x:c r="E165" s="43" t="str"/>
      <x:c r="F165" s="43" t="str">
        <x:v>dws chat +chat-set-admin --src-conversation-id &lt;自动测试值&gt;</x:v>
      </x:c>
      <x:c r="G165" s="43" t="str">
        <x:v>参数保持不变，进入保护状态，最终 unknown flag 且不触发工具调用</x:v>
      </x:c>
      <x:c r="H165" s="43" t="str">
        <x:v>param_concepts.json + 真实 Cobra 命令树</x:v>
      </x:c>
      <x:c r="I165" s="43" t="str">
        <x:v>通过</x:v>
      </x:c>
    </x:row>
    <x:row r="166" ht="30" customHeight="1">
      <x:c r="A166" s="43" t="str">
        <x:v>IM-BLOCKED-0165</x:v>
      </x:c>
      <x:c r="B166" s="43" t="str">
        <x:v>chat +chat-set-admin</x:v>
      </x:c>
      <x:c r="C166" s="43" t="str">
        <x:v>blocked</x:v>
      </x:c>
      <x:c r="D166" s="43" t="str">
        <x:v>--target</x:v>
      </x:c>
      <x:c r="E166" s="43" t="str"/>
      <x:c r="F166" s="43" t="str">
        <x:v>dws chat +chat-set-admin --target &lt;自动测试值&gt;</x:v>
      </x:c>
      <x:c r="G166" s="43" t="str">
        <x:v>参数保持不变，进入保护状态，最终 unknown flag 且不触发工具调用</x:v>
      </x:c>
      <x:c r="H166" s="43" t="str">
        <x:v>param_concepts.json + 真实 Cobra 命令树</x:v>
      </x:c>
      <x:c r="I166" s="43" t="str">
        <x:v>通过</x:v>
      </x:c>
    </x:row>
    <x:row r="167" ht="30" customHeight="1">
      <x:c r="A167" s="43" t="str">
        <x:v>IM-BLOCKED-0166</x:v>
      </x:c>
      <x:c r="B167" s="43" t="str">
        <x:v>chat +chat-set-admin</x:v>
      </x:c>
      <x:c r="C167" s="43" t="str">
        <x:v>blocked</x:v>
      </x:c>
      <x:c r="D167" s="43" t="str">
        <x:v>--user-id</x:v>
      </x:c>
      <x:c r="E167" s="43" t="str"/>
      <x:c r="F167" s="43" t="str">
        <x:v>dws chat +chat-set-admin --user-id &lt;自动测试值&gt;</x:v>
      </x:c>
      <x:c r="G167" s="43" t="str">
        <x:v>参数保持不变，进入保护状态，最终 unknown flag 且不触发工具调用</x:v>
      </x:c>
      <x:c r="H167" s="43" t="str">
        <x:v>param_concepts.json + 真实 Cobra 命令树</x:v>
      </x:c>
      <x:c r="I167" s="43" t="str">
        <x:v>通过</x:v>
      </x:c>
    </x:row>
    <x:row r="168" ht="30" customHeight="1">
      <x:c r="A168" s="43" t="str">
        <x:v>IM-ALIAS-0167</x:v>
      </x:c>
      <x:c r="B168" s="43" t="str">
        <x:v>chat +chat-set-history</x:v>
      </x:c>
      <x:c r="C168" s="43" t="str">
        <x:v>alias</x:v>
      </x:c>
      <x:c r="D168" s="43" t="str">
        <x:v>--chat</x:v>
      </x:c>
      <x:c r="E168" s="43" t="str">
        <x:v>--group</x:v>
      </x:c>
      <x:c r="F168" s="43" t="str">
        <x:v>dws chat +chat-set-history --chat &lt;自动测试值&gt;</x:v>
      </x:c>
      <x:c r="G168" s="43" t="str">
        <x:v>RunPreParse 后改写为 canonical flag，Cobra ParseFlags 成功</x:v>
      </x:c>
      <x:c r="H168" s="43" t="str">
        <x:v>param_concepts.json + 真实 Cobra 命令树</x:v>
      </x:c>
      <x:c r="I168" s="43" t="str">
        <x:v>通过</x:v>
      </x:c>
    </x:row>
    <x:row r="169" ht="30" customHeight="1">
      <x:c r="A169" s="43" t="str">
        <x:v>IM-ALIAS-0168</x:v>
      </x:c>
      <x:c r="B169" s="43" t="str">
        <x:v>chat +chat-set-history</x:v>
      </x:c>
      <x:c r="C169" s="43" t="str">
        <x:v>alias</x:v>
      </x:c>
      <x:c r="D169" s="43" t="str">
        <x:v>--chat-id</x:v>
      </x:c>
      <x:c r="E169" s="43" t="str">
        <x:v>--group</x:v>
      </x:c>
      <x:c r="F169" s="43" t="str">
        <x:v>dws chat +chat-set-history --chat-id &lt;自动测试值&gt;</x:v>
      </x:c>
      <x:c r="G169" s="43" t="str">
        <x:v>RunPreParse 后改写为 canonical flag，Cobra ParseFlags 成功</x:v>
      </x:c>
      <x:c r="H169" s="43" t="str">
        <x:v>param_concepts.json + 真实 Cobra 命令树</x:v>
      </x:c>
      <x:c r="I169" s="43" t="str">
        <x:v>通过</x:v>
      </x:c>
    </x:row>
    <x:row r="170" ht="30" customHeight="1">
      <x:c r="A170" s="43" t="str">
        <x:v>IM-ALIAS-0169</x:v>
      </x:c>
      <x:c r="B170" s="43" t="str">
        <x:v>chat +chat-set-history</x:v>
      </x:c>
      <x:c r="C170" s="43" t="str">
        <x:v>alias</x:v>
      </x:c>
      <x:c r="D170" s="43" t="str">
        <x:v>--conversation-id</x:v>
      </x:c>
      <x:c r="E170" s="43" t="str">
        <x:v>--group</x:v>
      </x:c>
      <x:c r="F170" s="43" t="str">
        <x:v>dws chat +chat-set-history --conversation-id &lt;自动测试值&gt;</x:v>
      </x:c>
      <x:c r="G170" s="43" t="str">
        <x:v>RunPreParse 后改写为 canonical flag，Cobra ParseFlags 成功</x:v>
      </x:c>
      <x:c r="H170" s="43" t="str">
        <x:v>param_concepts.json + 真实 Cobra 命令树</x:v>
      </x:c>
      <x:c r="I170" s="43" t="str">
        <x:v>通过</x:v>
      </x:c>
    </x:row>
    <x:row r="171" ht="30" customHeight="1">
      <x:c r="A171" s="43" t="str">
        <x:v>IM-ALIAS-0170</x:v>
      </x:c>
      <x:c r="B171" s="43" t="str">
        <x:v>chat +chat-set-history</x:v>
      </x:c>
      <x:c r="C171" s="43" t="str">
        <x:v>alias</x:v>
      </x:c>
      <x:c r="D171" s="43" t="str">
        <x:v>--open-conversation-id</x:v>
      </x:c>
      <x:c r="E171" s="43" t="str">
        <x:v>--group</x:v>
      </x:c>
      <x:c r="F171" s="43" t="str">
        <x:v>dws chat +chat-set-history --open-conversation-id &lt;自动测试值&gt;</x:v>
      </x:c>
      <x:c r="G171" s="43" t="str">
        <x:v>RunPreParse 后改写为 canonical flag，Cobra ParseFlags 成功</x:v>
      </x:c>
      <x:c r="H171" s="43" t="str">
        <x:v>param_concepts.json + 真实 Cobra 命令树</x:v>
      </x:c>
      <x:c r="I171" s="43" t="str">
        <x:v>通过</x:v>
      </x:c>
    </x:row>
    <x:row r="172" ht="30" customHeight="1">
      <x:c r="A172" s="43" t="str">
        <x:v>IM-BLOCKED-0171</x:v>
      </x:c>
      <x:c r="B172" s="43" t="str">
        <x:v>chat +chat-set-history</x:v>
      </x:c>
      <x:c r="C172" s="43" t="str">
        <x:v>blocked</x:v>
      </x:c>
      <x:c r="D172" s="43" t="str">
        <x:v>--conversation-ids</x:v>
      </x:c>
      <x:c r="E172" s="43" t="str"/>
      <x:c r="F172" s="43" t="str">
        <x:v>dws chat +chat-set-history --conversation-ids &lt;自动测试值&gt;</x:v>
      </x:c>
      <x:c r="G172" s="43" t="str">
        <x:v>参数保持不变，进入保护状态，最终 unknown flag 且不触发工具调用</x:v>
      </x:c>
      <x:c r="H172" s="43" t="str">
        <x:v>param_concepts.json + 真实 Cobra 命令树</x:v>
      </x:c>
      <x:c r="I172" s="43" t="str">
        <x:v>通过</x:v>
      </x:c>
    </x:row>
    <x:row r="173" ht="30" customHeight="1">
      <x:c r="A173" s="43" t="str">
        <x:v>IM-BLOCKED-0172</x:v>
      </x:c>
      <x:c r="B173" s="43" t="str">
        <x:v>chat +chat-set-history</x:v>
      </x:c>
      <x:c r="C173" s="43" t="str">
        <x:v>blocked</x:v>
      </x:c>
      <x:c r="D173" s="43" t="str">
        <x:v>--dest-conversation-id</x:v>
      </x:c>
      <x:c r="E173" s="43" t="str"/>
      <x:c r="F173" s="43" t="str">
        <x:v>dws chat +chat-set-history --dest-conversation-id &lt;自动测试值&gt;</x:v>
      </x:c>
      <x:c r="G173" s="43" t="str">
        <x:v>参数保持不变，进入保护状态，最终 unknown flag 且不触发工具调用</x:v>
      </x:c>
      <x:c r="H173" s="43" t="str">
        <x:v>param_concepts.json + 真实 Cobra 命令树</x:v>
      </x:c>
      <x:c r="I173" s="43" t="str">
        <x:v>通过</x:v>
      </x:c>
    </x:row>
    <x:row r="174" ht="30" customHeight="1">
      <x:c r="A174" s="43" t="str">
        <x:v>IM-BLOCKED-0173</x:v>
      </x:c>
      <x:c r="B174" s="43" t="str">
        <x:v>chat +chat-set-history</x:v>
      </x:c>
      <x:c r="C174" s="43" t="str">
        <x:v>blocked</x:v>
      </x:c>
      <x:c r="D174" s="43" t="str">
        <x:v>--group-id</x:v>
      </x:c>
      <x:c r="E174" s="43" t="str"/>
      <x:c r="F174" s="43" t="str">
        <x:v>dws chat +chat-set-history --group-id &lt;自动测试值&gt;</x:v>
      </x:c>
      <x:c r="G174" s="43" t="str">
        <x:v>参数保持不变，进入保护状态，最终 unknown flag 且不触发工具调用</x:v>
      </x:c>
      <x:c r="H174" s="43" t="str">
        <x:v>param_concepts.json + 真实 Cobra 命令树</x:v>
      </x:c>
      <x:c r="I174" s="43" t="str">
        <x:v>通过</x:v>
      </x:c>
    </x:row>
    <x:row r="175" ht="30" customHeight="1">
      <x:c r="A175" s="43" t="str">
        <x:v>IM-BLOCKED-0174</x:v>
      </x:c>
      <x:c r="B175" s="43" t="str">
        <x:v>chat +chat-set-history</x:v>
      </x:c>
      <x:c r="C175" s="43" t="str">
        <x:v>blocked</x:v>
      </x:c>
      <x:c r="D175" s="43" t="str">
        <x:v>--group-ids</x:v>
      </x:c>
      <x:c r="E175" s="43" t="str"/>
      <x:c r="F175" s="43" t="str">
        <x:v>dws chat +chat-set-history --group-ids &lt;自动测试值&gt;</x:v>
      </x:c>
      <x:c r="G175" s="43" t="str">
        <x:v>参数保持不变，进入保护状态，最终 unknown flag 且不触发工具调用</x:v>
      </x:c>
      <x:c r="H175" s="43" t="str">
        <x:v>param_concepts.json + 真实 Cobra 命令树</x:v>
      </x:c>
      <x:c r="I175" s="43" t="str">
        <x:v>通过</x:v>
      </x:c>
    </x:row>
    <x:row r="176" ht="30" customHeight="1">
      <x:c r="A176" s="43" t="str">
        <x:v>IM-BLOCKED-0175</x:v>
      </x:c>
      <x:c r="B176" s="43" t="str">
        <x:v>chat +chat-set-history</x:v>
      </x:c>
      <x:c r="C176" s="43" t="str">
        <x:v>blocked</x:v>
      </x:c>
      <x:c r="D176" s="43" t="str">
        <x:v>--group-name</x:v>
      </x:c>
      <x:c r="E176" s="43" t="str"/>
      <x:c r="F176" s="43" t="str">
        <x:v>dws chat +chat-set-history --group-name &lt;自动测试值&gt;</x:v>
      </x:c>
      <x:c r="G176" s="43" t="str">
        <x:v>参数保持不变，进入保护状态，最终 unknown flag 且不触发工具调用</x:v>
      </x:c>
      <x:c r="H176" s="43" t="str">
        <x:v>param_concepts.json + 真实 Cobra 命令树</x:v>
      </x:c>
      <x:c r="I176" s="43" t="str">
        <x:v>通过</x:v>
      </x:c>
    </x:row>
    <x:row r="177" ht="30" customHeight="1">
      <x:c r="A177" s="43" t="str">
        <x:v>IM-BLOCKED-0176</x:v>
      </x:c>
      <x:c r="B177" s="43" t="str">
        <x:v>chat +chat-set-history</x:v>
      </x:c>
      <x:c r="C177" s="43" t="str">
        <x:v>blocked</x:v>
      </x:c>
      <x:c r="D177" s="43" t="str">
        <x:v>--id</x:v>
      </x:c>
      <x:c r="E177" s="43" t="str"/>
      <x:c r="F177" s="43" t="str">
        <x:v>dws chat +chat-set-history --id &lt;自动测试值&gt;</x:v>
      </x:c>
      <x:c r="G177" s="43" t="str">
        <x:v>参数保持不变，进入保护状态，最终 unknown flag 且不触发工具调用</x:v>
      </x:c>
      <x:c r="H177" s="43" t="str">
        <x:v>param_concepts.json + 真实 Cobra 命令树</x:v>
      </x:c>
      <x:c r="I177" s="43" t="str">
        <x:v>通过</x:v>
      </x:c>
    </x:row>
    <x:row r="178" ht="30" customHeight="1">
      <x:c r="A178" s="43" t="str">
        <x:v>IM-BLOCKED-0177</x:v>
      </x:c>
      <x:c r="B178" s="43" t="str">
        <x:v>chat +chat-set-history</x:v>
      </x:c>
      <x:c r="C178" s="43" t="str">
        <x:v>blocked</x:v>
      </x:c>
      <x:c r="D178" s="43" t="str">
        <x:v>--name</x:v>
      </x:c>
      <x:c r="E178" s="43" t="str"/>
      <x:c r="F178" s="43" t="str">
        <x:v>dws chat +chat-set-history --name &lt;自动测试值&gt;</x:v>
      </x:c>
      <x:c r="G178" s="43" t="str">
        <x:v>参数保持不变，进入保护状态，最终 unknown flag 且不触发工具调用</x:v>
      </x:c>
      <x:c r="H178" s="43" t="str">
        <x:v>param_concepts.json + 真实 Cobra 命令树</x:v>
      </x:c>
      <x:c r="I178" s="43" t="str">
        <x:v>通过</x:v>
      </x:c>
    </x:row>
    <x:row r="179" ht="30" customHeight="1">
      <x:c r="A179" s="43" t="str">
        <x:v>IM-BLOCKED-0178</x:v>
      </x:c>
      <x:c r="B179" s="43" t="str">
        <x:v>chat +chat-set-history</x:v>
      </x:c>
      <x:c r="C179" s="43" t="str">
        <x:v>blocked</x:v>
      </x:c>
      <x:c r="D179" s="43" t="str">
        <x:v>--open-conversation-ids</x:v>
      </x:c>
      <x:c r="E179" s="43" t="str"/>
      <x:c r="F179" s="43" t="str">
        <x:v>dws chat +chat-set-history --open-conversation-ids &lt;自动测试值&gt;</x:v>
      </x:c>
      <x:c r="G179" s="43" t="str">
        <x:v>参数保持不变，进入保护状态，最终 unknown flag 且不触发工具调用</x:v>
      </x:c>
      <x:c r="H179" s="43" t="str">
        <x:v>param_concepts.json + 真实 Cobra 命令树</x:v>
      </x:c>
      <x:c r="I179" s="43" t="str">
        <x:v>通过</x:v>
      </x:c>
    </x:row>
    <x:row r="180" ht="30" customHeight="1">
      <x:c r="A180" s="43" t="str">
        <x:v>IM-BLOCKED-0179</x:v>
      </x:c>
      <x:c r="B180" s="43" t="str">
        <x:v>chat +chat-set-history</x:v>
      </x:c>
      <x:c r="C180" s="43" t="str">
        <x:v>blocked</x:v>
      </x:c>
      <x:c r="D180" s="43" t="str">
        <x:v>--source</x:v>
      </x:c>
      <x:c r="E180" s="43" t="str"/>
      <x:c r="F180" s="43" t="str">
        <x:v>dws chat +chat-set-history --source &lt;自动测试值&gt;</x:v>
      </x:c>
      <x:c r="G180" s="43" t="str">
        <x:v>参数保持不变，进入保护状态，最终 unknown flag 且不触发工具调用</x:v>
      </x:c>
      <x:c r="H180" s="43" t="str">
        <x:v>param_concepts.json + 真实 Cobra 命令树</x:v>
      </x:c>
      <x:c r="I180" s="43" t="str">
        <x:v>通过</x:v>
      </x:c>
    </x:row>
    <x:row r="181" ht="30" customHeight="1">
      <x:c r="A181" s="43" t="str">
        <x:v>IM-BLOCKED-0180</x:v>
      </x:c>
      <x:c r="B181" s="43" t="str">
        <x:v>chat +chat-set-history</x:v>
      </x:c>
      <x:c r="C181" s="43" t="str">
        <x:v>blocked</x:v>
      </x:c>
      <x:c r="D181" s="43" t="str">
        <x:v>--src-conversation-id</x:v>
      </x:c>
      <x:c r="E181" s="43" t="str"/>
      <x:c r="F181" s="43" t="str">
        <x:v>dws chat +chat-set-history --src-conversation-id &lt;自动测试值&gt;</x:v>
      </x:c>
      <x:c r="G181" s="43" t="str">
        <x:v>参数保持不变，进入保护状态，最终 unknown flag 且不触发工具调用</x:v>
      </x:c>
      <x:c r="H181" s="43" t="str">
        <x:v>param_concepts.json + 真实 Cobra 命令树</x:v>
      </x:c>
      <x:c r="I181" s="43" t="str">
        <x:v>通过</x:v>
      </x:c>
    </x:row>
    <x:row r="182" ht="30" customHeight="1">
      <x:c r="A182" s="43" t="str">
        <x:v>IM-BLOCKED-0181</x:v>
      </x:c>
      <x:c r="B182" s="43" t="str">
        <x:v>chat +chat-set-history</x:v>
      </x:c>
      <x:c r="C182" s="43" t="str">
        <x:v>blocked</x:v>
      </x:c>
      <x:c r="D182" s="43" t="str">
        <x:v>--target</x:v>
      </x:c>
      <x:c r="E182" s="43" t="str"/>
      <x:c r="F182" s="43" t="str">
        <x:v>dws chat +chat-set-history --target &lt;自动测试值&gt;</x:v>
      </x:c>
      <x:c r="G182" s="43" t="str">
        <x:v>参数保持不变，进入保护状态，最终 unknown flag 且不触发工具调用</x:v>
      </x:c>
      <x:c r="H182" s="43" t="str">
        <x:v>param_concepts.json + 真实 Cobra 命令树</x:v>
      </x:c>
      <x:c r="I182" s="43" t="str">
        <x:v>通过</x:v>
      </x:c>
    </x:row>
    <x:row r="183" ht="30" customHeight="1">
      <x:c r="A183" s="43" t="str">
        <x:v>IM-ALIAS-0182</x:v>
      </x:c>
      <x:c r="B183" s="43" t="str">
        <x:v>chat +chat-update-alias</x:v>
      </x:c>
      <x:c r="C183" s="43" t="str">
        <x:v>alias</x:v>
      </x:c>
      <x:c r="D183" s="43" t="str">
        <x:v>--chat</x:v>
      </x:c>
      <x:c r="E183" s="43" t="str">
        <x:v>--group</x:v>
      </x:c>
      <x:c r="F183" s="43" t="str">
        <x:v>dws chat +chat-update-alias --chat &lt;自动测试值&gt;</x:v>
      </x:c>
      <x:c r="G183" s="43" t="str">
        <x:v>RunPreParse 后改写为 canonical flag，Cobra ParseFlags 成功</x:v>
      </x:c>
      <x:c r="H183" s="43" t="str">
        <x:v>param_concepts.json + 真实 Cobra 命令树</x:v>
      </x:c>
      <x:c r="I183" s="43" t="str">
        <x:v>通过</x:v>
      </x:c>
    </x:row>
    <x:row r="184" ht="30" customHeight="1">
      <x:c r="A184" s="43" t="str">
        <x:v>IM-ALIAS-0183</x:v>
      </x:c>
      <x:c r="B184" s="43" t="str">
        <x:v>chat +chat-update-alias</x:v>
      </x:c>
      <x:c r="C184" s="43" t="str">
        <x:v>alias</x:v>
      </x:c>
      <x:c r="D184" s="43" t="str">
        <x:v>--chat-id</x:v>
      </x:c>
      <x:c r="E184" s="43" t="str">
        <x:v>--group</x:v>
      </x:c>
      <x:c r="F184" s="43" t="str">
        <x:v>dws chat +chat-update-alias --chat-id &lt;自动测试值&gt;</x:v>
      </x:c>
      <x:c r="G184" s="43" t="str">
        <x:v>RunPreParse 后改写为 canonical flag，Cobra ParseFlags 成功</x:v>
      </x:c>
      <x:c r="H184" s="43" t="str">
        <x:v>param_concepts.json + 真实 Cobra 命令树</x:v>
      </x:c>
      <x:c r="I184" s="43" t="str">
        <x:v>通过</x:v>
      </x:c>
    </x:row>
    <x:row r="185" ht="30" customHeight="1">
      <x:c r="A185" s="43" t="str">
        <x:v>IM-ALIAS-0184</x:v>
      </x:c>
      <x:c r="B185" s="43" t="str">
        <x:v>chat +chat-update-alias</x:v>
      </x:c>
      <x:c r="C185" s="43" t="str">
        <x:v>alias</x:v>
      </x:c>
      <x:c r="D185" s="43" t="str">
        <x:v>--conversation-id</x:v>
      </x:c>
      <x:c r="E185" s="43" t="str">
        <x:v>--group</x:v>
      </x:c>
      <x:c r="F185" s="43" t="str">
        <x:v>dws chat +chat-update-alias --conversation-id &lt;自动测试值&gt;</x:v>
      </x:c>
      <x:c r="G185" s="43" t="str">
        <x:v>RunPreParse 后改写为 canonical flag，Cobra ParseFlags 成功</x:v>
      </x:c>
      <x:c r="H185" s="43" t="str">
        <x:v>param_concepts.json + 真实 Cobra 命令树</x:v>
      </x:c>
      <x:c r="I185" s="43" t="str">
        <x:v>通过</x:v>
      </x:c>
    </x:row>
    <x:row r="186" ht="30" customHeight="1">
      <x:c r="A186" s="43" t="str">
        <x:v>IM-ALIAS-0185</x:v>
      </x:c>
      <x:c r="B186" s="43" t="str">
        <x:v>chat +chat-update-alias</x:v>
      </x:c>
      <x:c r="C186" s="43" t="str">
        <x:v>alias</x:v>
      </x:c>
      <x:c r="D186" s="43" t="str">
        <x:v>--open-conversation-id</x:v>
      </x:c>
      <x:c r="E186" s="43" t="str">
        <x:v>--group</x:v>
      </x:c>
      <x:c r="F186" s="43" t="str">
        <x:v>dws chat +chat-update-alias --open-conversation-id &lt;自动测试值&gt;</x:v>
      </x:c>
      <x:c r="G186" s="43" t="str">
        <x:v>RunPreParse 后改写为 canonical flag，Cobra ParseFlags 成功</x:v>
      </x:c>
      <x:c r="H186" s="43" t="str">
        <x:v>param_concepts.json + 真实 Cobra 命令树</x:v>
      </x:c>
      <x:c r="I186" s="43" t="str">
        <x:v>通过</x:v>
      </x:c>
    </x:row>
    <x:row r="187" ht="30" customHeight="1">
      <x:c r="A187" s="43" t="str">
        <x:v>IM-BLOCKED-0186</x:v>
      </x:c>
      <x:c r="B187" s="43" t="str">
        <x:v>chat +chat-update-alias</x:v>
      </x:c>
      <x:c r="C187" s="43" t="str">
        <x:v>blocked</x:v>
      </x:c>
      <x:c r="D187" s="43" t="str">
        <x:v>--conversation-ids</x:v>
      </x:c>
      <x:c r="E187" s="43" t="str"/>
      <x:c r="F187" s="43" t="str">
        <x:v>dws chat +chat-update-alias --conversation-ids &lt;自动测试值&gt;</x:v>
      </x:c>
      <x:c r="G187" s="43" t="str">
        <x:v>参数保持不变，进入保护状态，最终 unknown flag 且不触发工具调用</x:v>
      </x:c>
      <x:c r="H187" s="43" t="str">
        <x:v>param_concepts.json + 真实 Cobra 命令树</x:v>
      </x:c>
      <x:c r="I187" s="43" t="str">
        <x:v>通过</x:v>
      </x:c>
    </x:row>
    <x:row r="188" ht="30" customHeight="1">
      <x:c r="A188" s="43" t="str">
        <x:v>IM-BLOCKED-0187</x:v>
      </x:c>
      <x:c r="B188" s="43" t="str">
        <x:v>chat +chat-update-alias</x:v>
      </x:c>
      <x:c r="C188" s="43" t="str">
        <x:v>blocked</x:v>
      </x:c>
      <x:c r="D188" s="43" t="str">
        <x:v>--dest-conversation-id</x:v>
      </x:c>
      <x:c r="E188" s="43" t="str"/>
      <x:c r="F188" s="43" t="str">
        <x:v>dws chat +chat-update-alias --dest-conversation-id &lt;自动测试值&gt;</x:v>
      </x:c>
      <x:c r="G188" s="43" t="str">
        <x:v>参数保持不变，进入保护状态，最终 unknown flag 且不触发工具调用</x:v>
      </x:c>
      <x:c r="H188" s="43" t="str">
        <x:v>param_concepts.json + 真实 Cobra 命令树</x:v>
      </x:c>
      <x:c r="I188" s="43" t="str">
        <x:v>通过</x:v>
      </x:c>
    </x:row>
    <x:row r="189" ht="30" customHeight="1">
      <x:c r="A189" s="43" t="str">
        <x:v>IM-BLOCKED-0188</x:v>
      </x:c>
      <x:c r="B189" s="43" t="str">
        <x:v>chat +chat-update-alias</x:v>
      </x:c>
      <x:c r="C189" s="43" t="str">
        <x:v>blocked</x:v>
      </x:c>
      <x:c r="D189" s="43" t="str">
        <x:v>--group-id</x:v>
      </x:c>
      <x:c r="E189" s="43" t="str"/>
      <x:c r="F189" s="43" t="str">
        <x:v>dws chat +chat-update-alias --group-id &lt;自动测试值&gt;</x:v>
      </x:c>
      <x:c r="G189" s="43" t="str">
        <x:v>参数保持不变，进入保护状态，最终 unknown flag 且不触发工具调用</x:v>
      </x:c>
      <x:c r="H189" s="43" t="str">
        <x:v>param_concepts.json + 真实 Cobra 命令树</x:v>
      </x:c>
      <x:c r="I189" s="43" t="str">
        <x:v>通过</x:v>
      </x:c>
    </x:row>
    <x:row r="190" ht="30" customHeight="1">
      <x:c r="A190" s="43" t="str">
        <x:v>IM-BLOCKED-0189</x:v>
      </x:c>
      <x:c r="B190" s="43" t="str">
        <x:v>chat +chat-update-alias</x:v>
      </x:c>
      <x:c r="C190" s="43" t="str">
        <x:v>blocked</x:v>
      </x:c>
      <x:c r="D190" s="43" t="str">
        <x:v>--group-ids</x:v>
      </x:c>
      <x:c r="E190" s="43" t="str"/>
      <x:c r="F190" s="43" t="str">
        <x:v>dws chat +chat-update-alias --group-ids &lt;自动测试值&gt;</x:v>
      </x:c>
      <x:c r="G190" s="43" t="str">
        <x:v>参数保持不变，进入保护状态，最终 unknown flag 且不触发工具调用</x:v>
      </x:c>
      <x:c r="H190" s="43" t="str">
        <x:v>param_concepts.json + 真实 Cobra 命令树</x:v>
      </x:c>
      <x:c r="I190" s="43" t="str">
        <x:v>通过</x:v>
      </x:c>
    </x:row>
    <x:row r="191" ht="30" customHeight="1">
      <x:c r="A191" s="43" t="str">
        <x:v>IM-BLOCKED-0190</x:v>
      </x:c>
      <x:c r="B191" s="43" t="str">
        <x:v>chat +chat-update-alias</x:v>
      </x:c>
      <x:c r="C191" s="43" t="str">
        <x:v>blocked</x:v>
      </x:c>
      <x:c r="D191" s="43" t="str">
        <x:v>--group-name</x:v>
      </x:c>
      <x:c r="E191" s="43" t="str"/>
      <x:c r="F191" s="43" t="str">
        <x:v>dws chat +chat-update-alias --group-name &lt;自动测试值&gt;</x:v>
      </x:c>
      <x:c r="G191" s="43" t="str">
        <x:v>参数保持不变，进入保护状态，最终 unknown flag 且不触发工具调用</x:v>
      </x:c>
      <x:c r="H191" s="43" t="str">
        <x:v>param_concepts.json + 真实 Cobra 命令树</x:v>
      </x:c>
      <x:c r="I191" s="43" t="str">
        <x:v>通过</x:v>
      </x:c>
    </x:row>
    <x:row r="192" ht="30" customHeight="1">
      <x:c r="A192" s="43" t="str">
        <x:v>IM-BLOCKED-0191</x:v>
      </x:c>
      <x:c r="B192" s="43" t="str">
        <x:v>chat +chat-update-alias</x:v>
      </x:c>
      <x:c r="C192" s="43" t="str">
        <x:v>blocked</x:v>
      </x:c>
      <x:c r="D192" s="43" t="str">
        <x:v>--id</x:v>
      </x:c>
      <x:c r="E192" s="43" t="str"/>
      <x:c r="F192" s="43" t="str">
        <x:v>dws chat +chat-update-alias --id &lt;自动测试值&gt;</x:v>
      </x:c>
      <x:c r="G192" s="43" t="str">
        <x:v>参数保持不变，进入保护状态，最终 unknown flag 且不触发工具调用</x:v>
      </x:c>
      <x:c r="H192" s="43" t="str">
        <x:v>param_concepts.json + 真实 Cobra 命令树</x:v>
      </x:c>
      <x:c r="I192" s="43" t="str">
        <x:v>通过</x:v>
      </x:c>
    </x:row>
    <x:row r="193" ht="30" customHeight="1">
      <x:c r="A193" s="43" t="str">
        <x:v>IM-BLOCKED-0192</x:v>
      </x:c>
      <x:c r="B193" s="43" t="str">
        <x:v>chat +chat-update-alias</x:v>
      </x:c>
      <x:c r="C193" s="43" t="str">
        <x:v>blocked</x:v>
      </x:c>
      <x:c r="D193" s="43" t="str">
        <x:v>--name</x:v>
      </x:c>
      <x:c r="E193" s="43" t="str"/>
      <x:c r="F193" s="43" t="str">
        <x:v>dws chat +chat-update-alias --name &lt;自动测试值&gt;</x:v>
      </x:c>
      <x:c r="G193" s="43" t="str">
        <x:v>参数保持不变，进入保护状态，最终 unknown flag 且不触发工具调用</x:v>
      </x:c>
      <x:c r="H193" s="43" t="str">
        <x:v>param_concepts.json + 真实 Cobra 命令树</x:v>
      </x:c>
      <x:c r="I193" s="43" t="str">
        <x:v>通过</x:v>
      </x:c>
    </x:row>
    <x:row r="194" ht="30" customHeight="1">
      <x:c r="A194" s="43" t="str">
        <x:v>IM-BLOCKED-0193</x:v>
      </x:c>
      <x:c r="B194" s="43" t="str">
        <x:v>chat +chat-update-alias</x:v>
      </x:c>
      <x:c r="C194" s="43" t="str">
        <x:v>blocked</x:v>
      </x:c>
      <x:c r="D194" s="43" t="str">
        <x:v>--open-conversation-ids</x:v>
      </x:c>
      <x:c r="E194" s="43" t="str"/>
      <x:c r="F194" s="43" t="str">
        <x:v>dws chat +chat-update-alias --open-conversation-ids &lt;自动测试值&gt;</x:v>
      </x:c>
      <x:c r="G194" s="43" t="str">
        <x:v>参数保持不变，进入保护状态，最终 unknown flag 且不触发工具调用</x:v>
      </x:c>
      <x:c r="H194" s="43" t="str">
        <x:v>param_concepts.json + 真实 Cobra 命令树</x:v>
      </x:c>
      <x:c r="I194" s="43" t="str">
        <x:v>通过</x:v>
      </x:c>
    </x:row>
    <x:row r="195" ht="30" customHeight="1">
      <x:c r="A195" s="43" t="str">
        <x:v>IM-BLOCKED-0194</x:v>
      </x:c>
      <x:c r="B195" s="43" t="str">
        <x:v>chat +chat-update-alias</x:v>
      </x:c>
      <x:c r="C195" s="43" t="str">
        <x:v>blocked</x:v>
      </x:c>
      <x:c r="D195" s="43" t="str">
        <x:v>--source</x:v>
      </x:c>
      <x:c r="E195" s="43" t="str"/>
      <x:c r="F195" s="43" t="str">
        <x:v>dws chat +chat-update-alias --source &lt;自动测试值&gt;</x:v>
      </x:c>
      <x:c r="G195" s="43" t="str">
        <x:v>参数保持不变，进入保护状态，最终 unknown flag 且不触发工具调用</x:v>
      </x:c>
      <x:c r="H195" s="43" t="str">
        <x:v>param_concepts.json + 真实 Cobra 命令树</x:v>
      </x:c>
      <x:c r="I195" s="43" t="str">
        <x:v>通过</x:v>
      </x:c>
    </x:row>
    <x:row r="196" ht="30" customHeight="1">
      <x:c r="A196" s="43" t="str">
        <x:v>IM-BLOCKED-0195</x:v>
      </x:c>
      <x:c r="B196" s="43" t="str">
        <x:v>chat +chat-update-alias</x:v>
      </x:c>
      <x:c r="C196" s="43" t="str">
        <x:v>blocked</x:v>
      </x:c>
      <x:c r="D196" s="43" t="str">
        <x:v>--src-conversation-id</x:v>
      </x:c>
      <x:c r="E196" s="43" t="str"/>
      <x:c r="F196" s="43" t="str">
        <x:v>dws chat +chat-update-alias --src-conversation-id &lt;自动测试值&gt;</x:v>
      </x:c>
      <x:c r="G196" s="43" t="str">
        <x:v>参数保持不变，进入保护状态，最终 unknown flag 且不触发工具调用</x:v>
      </x:c>
      <x:c r="H196" s="43" t="str">
        <x:v>param_concepts.json + 真实 Cobra 命令树</x:v>
      </x:c>
      <x:c r="I196" s="43" t="str">
        <x:v>通过</x:v>
      </x:c>
    </x:row>
    <x:row r="197" ht="30" customHeight="1">
      <x:c r="A197" s="43" t="str">
        <x:v>IM-BLOCKED-0196</x:v>
      </x:c>
      <x:c r="B197" s="43" t="str">
        <x:v>chat +chat-update-alias</x:v>
      </x:c>
      <x:c r="C197" s="43" t="str">
        <x:v>blocked</x:v>
      </x:c>
      <x:c r="D197" s="43" t="str">
        <x:v>--target</x:v>
      </x:c>
      <x:c r="E197" s="43" t="str"/>
      <x:c r="F197" s="43" t="str">
        <x:v>dws chat +chat-update-alias --target &lt;自动测试值&gt;</x:v>
      </x:c>
      <x:c r="G197" s="43" t="str">
        <x:v>参数保持不变，进入保护状态，最终 unknown flag 且不触发工具调用</x:v>
      </x:c>
      <x:c r="H197" s="43" t="str">
        <x:v>param_concepts.json + 真实 Cobra 命令树</x:v>
      </x:c>
      <x:c r="I197" s="43" t="str">
        <x:v>通过</x:v>
      </x:c>
    </x:row>
    <x:row r="198" ht="30" customHeight="1">
      <x:c r="A198" s="43" t="str">
        <x:v>IM-ALIAS-0197</x:v>
      </x:c>
      <x:c r="B198" s="43" t="str">
        <x:v>chat +chat-update-nick</x:v>
      </x:c>
      <x:c r="C198" s="43" t="str">
        <x:v>alias</x:v>
      </x:c>
      <x:c r="D198" s="43" t="str">
        <x:v>--chat</x:v>
      </x:c>
      <x:c r="E198" s="43" t="str">
        <x:v>--group</x:v>
      </x:c>
      <x:c r="F198" s="43" t="str">
        <x:v>dws chat +chat-update-nick --chat &lt;自动测试值&gt;</x:v>
      </x:c>
      <x:c r="G198" s="43" t="str">
        <x:v>RunPreParse 后改写为 canonical flag，Cobra ParseFlags 成功</x:v>
      </x:c>
      <x:c r="H198" s="43" t="str">
        <x:v>param_concepts.json + 真实 Cobra 命令树</x:v>
      </x:c>
      <x:c r="I198" s="43" t="str">
        <x:v>通过</x:v>
      </x:c>
    </x:row>
    <x:row r="199" ht="30" customHeight="1">
      <x:c r="A199" s="43" t="str">
        <x:v>IM-ALIAS-0198</x:v>
      </x:c>
      <x:c r="B199" s="43" t="str">
        <x:v>chat +chat-update-nick</x:v>
      </x:c>
      <x:c r="C199" s="43" t="str">
        <x:v>alias</x:v>
      </x:c>
      <x:c r="D199" s="43" t="str">
        <x:v>--chat-id</x:v>
      </x:c>
      <x:c r="E199" s="43" t="str">
        <x:v>--group</x:v>
      </x:c>
      <x:c r="F199" s="43" t="str">
        <x:v>dws chat +chat-update-nick --chat-id &lt;自动测试值&gt;</x:v>
      </x:c>
      <x:c r="G199" s="43" t="str">
        <x:v>RunPreParse 后改写为 canonical flag，Cobra ParseFlags 成功</x:v>
      </x:c>
      <x:c r="H199" s="43" t="str">
        <x:v>param_concepts.json + 真实 Cobra 命令树</x:v>
      </x:c>
      <x:c r="I199" s="43" t="str">
        <x:v>通过</x:v>
      </x:c>
    </x:row>
    <x:row r="200" ht="30" customHeight="1">
      <x:c r="A200" s="43" t="str">
        <x:v>IM-ALIAS-0199</x:v>
      </x:c>
      <x:c r="B200" s="43" t="str">
        <x:v>chat +chat-update-nick</x:v>
      </x:c>
      <x:c r="C200" s="43" t="str">
        <x:v>alias</x:v>
      </x:c>
      <x:c r="D200" s="43" t="str">
        <x:v>--conversation-id</x:v>
      </x:c>
      <x:c r="E200" s="43" t="str">
        <x:v>--group</x:v>
      </x:c>
      <x:c r="F200" s="43" t="str">
        <x:v>dws chat +chat-update-nick --conversation-id &lt;自动测试值&gt;</x:v>
      </x:c>
      <x:c r="G200" s="43" t="str">
        <x:v>RunPreParse 后改写为 canonical flag，Cobra ParseFlags 成功</x:v>
      </x:c>
      <x:c r="H200" s="43" t="str">
        <x:v>param_concepts.json + 真实 Cobra 命令树</x:v>
      </x:c>
      <x:c r="I200" s="43" t="str">
        <x:v>通过</x:v>
      </x:c>
    </x:row>
    <x:row r="201" ht="30" customHeight="1">
      <x:c r="A201" s="43" t="str">
        <x:v>IM-ALIAS-0200</x:v>
      </x:c>
      <x:c r="B201" s="43" t="str">
        <x:v>chat +chat-update-nick</x:v>
      </x:c>
      <x:c r="C201" s="43" t="str">
        <x:v>alias</x:v>
      </x:c>
      <x:c r="D201" s="43" t="str">
        <x:v>--open-conversation-id</x:v>
      </x:c>
      <x:c r="E201" s="43" t="str">
        <x:v>--group</x:v>
      </x:c>
      <x:c r="F201" s="43" t="str">
        <x:v>dws chat +chat-update-nick --open-conversation-id &lt;自动测试值&gt;</x:v>
      </x:c>
      <x:c r="G201" s="43" t="str">
        <x:v>RunPreParse 后改写为 canonical flag，Cobra ParseFlags 成功</x:v>
      </x:c>
      <x:c r="H201" s="43" t="str">
        <x:v>param_concepts.json + 真实 Cobra 命令树</x:v>
      </x:c>
      <x:c r="I201" s="43" t="str">
        <x:v>通过</x:v>
      </x:c>
    </x:row>
    <x:row r="202" ht="30" customHeight="1">
      <x:c r="A202" s="43" t="str">
        <x:v>IM-BLOCKED-0201</x:v>
      </x:c>
      <x:c r="B202" s="43" t="str">
        <x:v>chat +chat-update-nick</x:v>
      </x:c>
      <x:c r="C202" s="43" t="str">
        <x:v>blocked</x:v>
      </x:c>
      <x:c r="D202" s="43" t="str">
        <x:v>--conversation-ids</x:v>
      </x:c>
      <x:c r="E202" s="43" t="str"/>
      <x:c r="F202" s="43" t="str">
        <x:v>dws chat +chat-update-nick --conversation-ids &lt;自动测试值&gt;</x:v>
      </x:c>
      <x:c r="G202" s="43" t="str">
        <x:v>参数保持不变，进入保护状态，最终 unknown flag 且不触发工具调用</x:v>
      </x:c>
      <x:c r="H202" s="43" t="str">
        <x:v>param_concepts.json + 真实 Cobra 命令树</x:v>
      </x:c>
      <x:c r="I202" s="43" t="str">
        <x:v>通过</x:v>
      </x:c>
    </x:row>
    <x:row r="203" ht="30" customHeight="1">
      <x:c r="A203" s="43" t="str">
        <x:v>IM-BLOCKED-0202</x:v>
      </x:c>
      <x:c r="B203" s="43" t="str">
        <x:v>chat +chat-update-nick</x:v>
      </x:c>
      <x:c r="C203" s="43" t="str">
        <x:v>blocked</x:v>
      </x:c>
      <x:c r="D203" s="43" t="str">
        <x:v>--dest-conversation-id</x:v>
      </x:c>
      <x:c r="E203" s="43" t="str"/>
      <x:c r="F203" s="43" t="str">
        <x:v>dws chat +chat-update-nick --dest-conversation-id &lt;自动测试值&gt;</x:v>
      </x:c>
      <x:c r="G203" s="43" t="str">
        <x:v>参数保持不变，进入保护状态，最终 unknown flag 且不触发工具调用</x:v>
      </x:c>
      <x:c r="H203" s="43" t="str">
        <x:v>param_concepts.json + 真实 Cobra 命令树</x:v>
      </x:c>
      <x:c r="I203" s="43" t="str">
        <x:v>通过</x:v>
      </x:c>
    </x:row>
    <x:row r="204" ht="30" customHeight="1">
      <x:c r="A204" s="43" t="str">
        <x:v>IM-BLOCKED-0203</x:v>
      </x:c>
      <x:c r="B204" s="43" t="str">
        <x:v>chat +chat-update-nick</x:v>
      </x:c>
      <x:c r="C204" s="43" t="str">
        <x:v>blocked</x:v>
      </x:c>
      <x:c r="D204" s="43" t="str">
        <x:v>--group-id</x:v>
      </x:c>
      <x:c r="E204" s="43" t="str"/>
      <x:c r="F204" s="43" t="str">
        <x:v>dws chat +chat-update-nick --group-id &lt;自动测试值&gt;</x:v>
      </x:c>
      <x:c r="G204" s="43" t="str">
        <x:v>参数保持不变，进入保护状态，最终 unknown flag 且不触发工具调用</x:v>
      </x:c>
      <x:c r="H204" s="43" t="str">
        <x:v>param_concepts.json + 真实 Cobra 命令树</x:v>
      </x:c>
      <x:c r="I204" s="43" t="str">
        <x:v>通过</x:v>
      </x:c>
    </x:row>
    <x:row r="205" ht="30" customHeight="1">
      <x:c r="A205" s="43" t="str">
        <x:v>IM-BLOCKED-0204</x:v>
      </x:c>
      <x:c r="B205" s="43" t="str">
        <x:v>chat +chat-update-nick</x:v>
      </x:c>
      <x:c r="C205" s="43" t="str">
        <x:v>blocked</x:v>
      </x:c>
      <x:c r="D205" s="43" t="str">
        <x:v>--group-ids</x:v>
      </x:c>
      <x:c r="E205" s="43" t="str"/>
      <x:c r="F205" s="43" t="str">
        <x:v>dws chat +chat-update-nick --group-ids &lt;自动测试值&gt;</x:v>
      </x:c>
      <x:c r="G205" s="43" t="str">
        <x:v>参数保持不变，进入保护状态，最终 unknown flag 且不触发工具调用</x:v>
      </x:c>
      <x:c r="H205" s="43" t="str">
        <x:v>param_concepts.json + 真实 Cobra 命令树</x:v>
      </x:c>
      <x:c r="I205" s="43" t="str">
        <x:v>通过</x:v>
      </x:c>
    </x:row>
    <x:row r="206" ht="30" customHeight="1">
      <x:c r="A206" s="43" t="str">
        <x:v>IM-BLOCKED-0205</x:v>
      </x:c>
      <x:c r="B206" s="43" t="str">
        <x:v>chat +chat-update-nick</x:v>
      </x:c>
      <x:c r="C206" s="43" t="str">
        <x:v>blocked</x:v>
      </x:c>
      <x:c r="D206" s="43" t="str">
        <x:v>--group-name</x:v>
      </x:c>
      <x:c r="E206" s="43" t="str"/>
      <x:c r="F206" s="43" t="str">
        <x:v>dws chat +chat-update-nick --group-name &lt;自动测试值&gt;</x:v>
      </x:c>
      <x:c r="G206" s="43" t="str">
        <x:v>参数保持不变，进入保护状态，最终 unknown flag 且不触发工具调用</x:v>
      </x:c>
      <x:c r="H206" s="43" t="str">
        <x:v>param_concepts.json + 真实 Cobra 命令树</x:v>
      </x:c>
      <x:c r="I206" s="43" t="str">
        <x:v>通过</x:v>
      </x:c>
    </x:row>
    <x:row r="207" ht="30" customHeight="1">
      <x:c r="A207" s="43" t="str">
        <x:v>IM-BLOCKED-0206</x:v>
      </x:c>
      <x:c r="B207" s="43" t="str">
        <x:v>chat +chat-update-nick</x:v>
      </x:c>
      <x:c r="C207" s="43" t="str">
        <x:v>blocked</x:v>
      </x:c>
      <x:c r="D207" s="43" t="str">
        <x:v>--id</x:v>
      </x:c>
      <x:c r="E207" s="43" t="str"/>
      <x:c r="F207" s="43" t="str">
        <x:v>dws chat +chat-update-nick --id &lt;自动测试值&gt;</x:v>
      </x:c>
      <x:c r="G207" s="43" t="str">
        <x:v>参数保持不变，进入保护状态，最终 unknown flag 且不触发工具调用</x:v>
      </x:c>
      <x:c r="H207" s="43" t="str">
        <x:v>param_concepts.json + 真实 Cobra 命令树</x:v>
      </x:c>
      <x:c r="I207" s="43" t="str">
        <x:v>通过</x:v>
      </x:c>
    </x:row>
    <x:row r="208" ht="30" customHeight="1">
      <x:c r="A208" s="43" t="str">
        <x:v>IM-BLOCKED-0207</x:v>
      </x:c>
      <x:c r="B208" s="43" t="str">
        <x:v>chat +chat-update-nick</x:v>
      </x:c>
      <x:c r="C208" s="43" t="str">
        <x:v>blocked</x:v>
      </x:c>
      <x:c r="D208" s="43" t="str">
        <x:v>--name</x:v>
      </x:c>
      <x:c r="E208" s="43" t="str"/>
      <x:c r="F208" s="43" t="str">
        <x:v>dws chat +chat-update-nick --name &lt;自动测试值&gt;</x:v>
      </x:c>
      <x:c r="G208" s="43" t="str">
        <x:v>参数保持不变，进入保护状态，最终 unknown flag 且不触发工具调用</x:v>
      </x:c>
      <x:c r="H208" s="43" t="str">
        <x:v>param_concepts.json + 真实 Cobra 命令树</x:v>
      </x:c>
      <x:c r="I208" s="43" t="str">
        <x:v>通过</x:v>
      </x:c>
    </x:row>
    <x:row r="209" ht="30" customHeight="1">
      <x:c r="A209" s="43" t="str">
        <x:v>IM-BLOCKED-0208</x:v>
      </x:c>
      <x:c r="B209" s="43" t="str">
        <x:v>chat +chat-update-nick</x:v>
      </x:c>
      <x:c r="C209" s="43" t="str">
        <x:v>blocked</x:v>
      </x:c>
      <x:c r="D209" s="43" t="str">
        <x:v>--open-conversation-ids</x:v>
      </x:c>
      <x:c r="E209" s="43" t="str"/>
      <x:c r="F209" s="43" t="str">
        <x:v>dws chat +chat-update-nick --open-conversation-ids &lt;自动测试值&gt;</x:v>
      </x:c>
      <x:c r="G209" s="43" t="str">
        <x:v>参数保持不变，进入保护状态，最终 unknown flag 且不触发工具调用</x:v>
      </x:c>
      <x:c r="H209" s="43" t="str">
        <x:v>param_concepts.json + 真实 Cobra 命令树</x:v>
      </x:c>
      <x:c r="I209" s="43" t="str">
        <x:v>通过</x:v>
      </x:c>
    </x:row>
    <x:row r="210" ht="30" customHeight="1">
      <x:c r="A210" s="43" t="str">
        <x:v>IM-BLOCKED-0209</x:v>
      </x:c>
      <x:c r="B210" s="43" t="str">
        <x:v>chat +chat-update-nick</x:v>
      </x:c>
      <x:c r="C210" s="43" t="str">
        <x:v>blocked</x:v>
      </x:c>
      <x:c r="D210" s="43" t="str">
        <x:v>--source</x:v>
      </x:c>
      <x:c r="E210" s="43" t="str"/>
      <x:c r="F210" s="43" t="str">
        <x:v>dws chat +chat-update-nick --source &lt;自动测试值&gt;</x:v>
      </x:c>
      <x:c r="G210" s="43" t="str">
        <x:v>参数保持不变，进入保护状态，最终 unknown flag 且不触发工具调用</x:v>
      </x:c>
      <x:c r="H210" s="43" t="str">
        <x:v>param_concepts.json + 真实 Cobra 命令树</x:v>
      </x:c>
      <x:c r="I210" s="43" t="str">
        <x:v>通过</x:v>
      </x:c>
    </x:row>
    <x:row r="211" ht="30" customHeight="1">
      <x:c r="A211" s="43" t="str">
        <x:v>IM-BLOCKED-0210</x:v>
      </x:c>
      <x:c r="B211" s="43" t="str">
        <x:v>chat +chat-update-nick</x:v>
      </x:c>
      <x:c r="C211" s="43" t="str">
        <x:v>blocked</x:v>
      </x:c>
      <x:c r="D211" s="43" t="str">
        <x:v>--src-conversation-id</x:v>
      </x:c>
      <x:c r="E211" s="43" t="str"/>
      <x:c r="F211" s="43" t="str">
        <x:v>dws chat +chat-update-nick --src-conversation-id &lt;自动测试值&gt;</x:v>
      </x:c>
      <x:c r="G211" s="43" t="str">
        <x:v>参数保持不变，进入保护状态，最终 unknown flag 且不触发工具调用</x:v>
      </x:c>
      <x:c r="H211" s="43" t="str">
        <x:v>param_concepts.json + 真实 Cobra 命令树</x:v>
      </x:c>
      <x:c r="I211" s="43" t="str">
        <x:v>通过</x:v>
      </x:c>
    </x:row>
    <x:row r="212" ht="30" customHeight="1">
      <x:c r="A212" s="43" t="str">
        <x:v>IM-BLOCKED-0211</x:v>
      </x:c>
      <x:c r="B212" s="43" t="str">
        <x:v>chat +chat-update-nick</x:v>
      </x:c>
      <x:c r="C212" s="43" t="str">
        <x:v>blocked</x:v>
      </x:c>
      <x:c r="D212" s="43" t="str">
        <x:v>--target</x:v>
      </x:c>
      <x:c r="E212" s="43" t="str"/>
      <x:c r="F212" s="43" t="str">
        <x:v>dws chat +chat-update-nick --target &lt;自动测试值&gt;</x:v>
      </x:c>
      <x:c r="G212" s="43" t="str">
        <x:v>参数保持不变，进入保护状态，最终 unknown flag 且不触发工具调用</x:v>
      </x:c>
      <x:c r="H212" s="43" t="str">
        <x:v>param_concepts.json + 真实 Cobra 命令树</x:v>
      </x:c>
      <x:c r="I212" s="43" t="str">
        <x:v>通过</x:v>
      </x:c>
    </x:row>
    <x:row r="213" ht="30" customHeight="1">
      <x:c r="A213" s="43" t="str">
        <x:v>IM-ALIAS-0212</x:v>
      </x:c>
      <x:c r="B213" s="43" t="str">
        <x:v>chat +conversation-info</x:v>
      </x:c>
      <x:c r="C213" s="43" t="str">
        <x:v>alias</x:v>
      </x:c>
      <x:c r="D213" s="43" t="str">
        <x:v>--chat</x:v>
      </x:c>
      <x:c r="E213" s="43" t="str">
        <x:v>--group</x:v>
      </x:c>
      <x:c r="F213" s="43" t="str">
        <x:v>dws chat +conversation-info --chat &lt;自动测试值&gt;</x:v>
      </x:c>
      <x:c r="G213" s="43" t="str">
        <x:v>RunPreParse 后改写为 canonical flag，Cobra ParseFlags 成功</x:v>
      </x:c>
      <x:c r="H213" s="43" t="str">
        <x:v>param_concepts.json + 真实 Cobra 命令树</x:v>
      </x:c>
      <x:c r="I213" s="43" t="str">
        <x:v>通过</x:v>
      </x:c>
    </x:row>
    <x:row r="214" ht="30" customHeight="1">
      <x:c r="A214" s="43" t="str">
        <x:v>IM-ALIAS-0213</x:v>
      </x:c>
      <x:c r="B214" s="43" t="str">
        <x:v>chat +conversation-info</x:v>
      </x:c>
      <x:c r="C214" s="43" t="str">
        <x:v>alias</x:v>
      </x:c>
      <x:c r="D214" s="43" t="str">
        <x:v>--chat-id</x:v>
      </x:c>
      <x:c r="E214" s="43" t="str">
        <x:v>--group</x:v>
      </x:c>
      <x:c r="F214" s="43" t="str">
        <x:v>dws chat +conversation-info --chat-id &lt;自动测试值&gt;</x:v>
      </x:c>
      <x:c r="G214" s="43" t="str">
        <x:v>RunPreParse 后改写为 canonical flag，Cobra ParseFlags 成功</x:v>
      </x:c>
      <x:c r="H214" s="43" t="str">
        <x:v>param_concepts.json + 真实 Cobra 命令树</x:v>
      </x:c>
      <x:c r="I214" s="43" t="str">
        <x:v>通过</x:v>
      </x:c>
    </x:row>
    <x:row r="215" ht="30" customHeight="1">
      <x:c r="A215" s="43" t="str">
        <x:v>IM-ALIAS-0214</x:v>
      </x:c>
      <x:c r="B215" s="43" t="str">
        <x:v>chat +conversation-info</x:v>
      </x:c>
      <x:c r="C215" s="43" t="str">
        <x:v>alias</x:v>
      </x:c>
      <x:c r="D215" s="43" t="str">
        <x:v>--conversation-id</x:v>
      </x:c>
      <x:c r="E215" s="43" t="str">
        <x:v>--group</x:v>
      </x:c>
      <x:c r="F215" s="43" t="str">
        <x:v>dws chat +conversation-info --conversation-id &lt;自动测试值&gt;</x:v>
      </x:c>
      <x:c r="G215" s="43" t="str">
        <x:v>RunPreParse 后改写为 canonical flag，Cobra ParseFlags 成功</x:v>
      </x:c>
      <x:c r="H215" s="43" t="str">
        <x:v>param_concepts.json + 真实 Cobra 命令树</x:v>
      </x:c>
      <x:c r="I215" s="43" t="str">
        <x:v>通过</x:v>
      </x:c>
    </x:row>
    <x:row r="216" ht="30" customHeight="1">
      <x:c r="A216" s="43" t="str">
        <x:v>IM-ALIAS-0215</x:v>
      </x:c>
      <x:c r="B216" s="43" t="str">
        <x:v>chat +conversation-info</x:v>
      </x:c>
      <x:c r="C216" s="43" t="str">
        <x:v>alias</x:v>
      </x:c>
      <x:c r="D216" s="43" t="str">
        <x:v>--open-conversation-id</x:v>
      </x:c>
      <x:c r="E216" s="43" t="str">
        <x:v>--group</x:v>
      </x:c>
      <x:c r="F216" s="43" t="str">
        <x:v>dws chat +conversation-info --open-conversation-id &lt;自动测试值&gt;</x:v>
      </x:c>
      <x:c r="G216" s="43" t="str">
        <x:v>RunPreParse 后改写为 canonical flag，Cobra ParseFlags 成功</x:v>
      </x:c>
      <x:c r="H216" s="43" t="str">
        <x:v>param_concepts.json + 真实 Cobra 命令树</x:v>
      </x:c>
      <x:c r="I216" s="43" t="str">
        <x:v>通过</x:v>
      </x:c>
    </x:row>
    <x:row r="217" ht="30" customHeight="1">
      <x:c r="A217" s="43" t="str">
        <x:v>IM-BLOCKED-0216</x:v>
      </x:c>
      <x:c r="B217" s="43" t="str">
        <x:v>chat +conversation-info</x:v>
      </x:c>
      <x:c r="C217" s="43" t="str">
        <x:v>blocked</x:v>
      </x:c>
      <x:c r="D217" s="43" t="str">
        <x:v>--conversation-ids</x:v>
      </x:c>
      <x:c r="E217" s="43" t="str"/>
      <x:c r="F217" s="43" t="str">
        <x:v>dws chat +conversation-info --conversation-ids &lt;自动测试值&gt;</x:v>
      </x:c>
      <x:c r="G217" s="43" t="str">
        <x:v>参数保持不变，进入保护状态，最终 unknown flag 且不触发工具调用</x:v>
      </x:c>
      <x:c r="H217" s="43" t="str">
        <x:v>param_concepts.json + 真实 Cobra 命令树</x:v>
      </x:c>
      <x:c r="I217" s="43" t="str">
        <x:v>通过</x:v>
      </x:c>
    </x:row>
    <x:row r="218" ht="30" customHeight="1">
      <x:c r="A218" s="43" t="str">
        <x:v>IM-BLOCKED-0217</x:v>
      </x:c>
      <x:c r="B218" s="43" t="str">
        <x:v>chat +conversation-info</x:v>
      </x:c>
      <x:c r="C218" s="43" t="str">
        <x:v>blocked</x:v>
      </x:c>
      <x:c r="D218" s="43" t="str">
        <x:v>--dest-conversation-id</x:v>
      </x:c>
      <x:c r="E218" s="43" t="str"/>
      <x:c r="F218" s="43" t="str">
        <x:v>dws chat +conversation-info --dest-conversation-id &lt;自动测试值&gt;</x:v>
      </x:c>
      <x:c r="G218" s="43" t="str">
        <x:v>参数保持不变，进入保护状态，最终 unknown flag 且不触发工具调用</x:v>
      </x:c>
      <x:c r="H218" s="43" t="str">
        <x:v>param_concepts.json + 真实 Cobra 命令树</x:v>
      </x:c>
      <x:c r="I218" s="43" t="str">
        <x:v>通过</x:v>
      </x:c>
    </x:row>
    <x:row r="219" ht="30" customHeight="1">
      <x:c r="A219" s="43" t="str">
        <x:v>IM-BLOCKED-0218</x:v>
      </x:c>
      <x:c r="B219" s="43" t="str">
        <x:v>chat +conversation-info</x:v>
      </x:c>
      <x:c r="C219" s="43" t="str">
        <x:v>blocked</x:v>
      </x:c>
      <x:c r="D219" s="43" t="str">
        <x:v>--group-id</x:v>
      </x:c>
      <x:c r="E219" s="43" t="str"/>
      <x:c r="F219" s="43" t="str">
        <x:v>dws chat +conversation-info --group-id &lt;自动测试值&gt;</x:v>
      </x:c>
      <x:c r="G219" s="43" t="str">
        <x:v>参数保持不变，进入保护状态，最终 unknown flag 且不触发工具调用</x:v>
      </x:c>
      <x:c r="H219" s="43" t="str">
        <x:v>param_concepts.json + 真实 Cobra 命令树</x:v>
      </x:c>
      <x:c r="I219" s="43" t="str">
        <x:v>通过</x:v>
      </x:c>
    </x:row>
    <x:row r="220" ht="30" customHeight="1">
      <x:c r="A220" s="43" t="str">
        <x:v>IM-BLOCKED-0219</x:v>
      </x:c>
      <x:c r="B220" s="43" t="str">
        <x:v>chat +conversation-info</x:v>
      </x:c>
      <x:c r="C220" s="43" t="str">
        <x:v>blocked</x:v>
      </x:c>
      <x:c r="D220" s="43" t="str">
        <x:v>--group-ids</x:v>
      </x:c>
      <x:c r="E220" s="43" t="str"/>
      <x:c r="F220" s="43" t="str">
        <x:v>dws chat +conversation-info --group-ids &lt;自动测试值&gt;</x:v>
      </x:c>
      <x:c r="G220" s="43" t="str">
        <x:v>参数保持不变，进入保护状态，最终 unknown flag 且不触发工具调用</x:v>
      </x:c>
      <x:c r="H220" s="43" t="str">
        <x:v>param_concepts.json + 真实 Cobra 命令树</x:v>
      </x:c>
      <x:c r="I220" s="43" t="str">
        <x:v>通过</x:v>
      </x:c>
    </x:row>
    <x:row r="221" ht="30" customHeight="1">
      <x:c r="A221" s="43" t="str">
        <x:v>IM-BLOCKED-0220</x:v>
      </x:c>
      <x:c r="B221" s="43" t="str">
        <x:v>chat +conversation-info</x:v>
      </x:c>
      <x:c r="C221" s="43" t="str">
        <x:v>blocked</x:v>
      </x:c>
      <x:c r="D221" s="43" t="str">
        <x:v>--group-name</x:v>
      </x:c>
      <x:c r="E221" s="43" t="str"/>
      <x:c r="F221" s="43" t="str">
        <x:v>dws chat +conversation-info --group-name &lt;自动测试值&gt;</x:v>
      </x:c>
      <x:c r="G221" s="43" t="str">
        <x:v>参数保持不变，进入保护状态，最终 unknown flag 且不触发工具调用</x:v>
      </x:c>
      <x:c r="H221" s="43" t="str">
        <x:v>param_concepts.json + 真实 Cobra 命令树</x:v>
      </x:c>
      <x:c r="I221" s="43" t="str">
        <x:v>通过</x:v>
      </x:c>
    </x:row>
    <x:row r="222" ht="30" customHeight="1">
      <x:c r="A222" s="43" t="str">
        <x:v>IM-BLOCKED-0221</x:v>
      </x:c>
      <x:c r="B222" s="43" t="str">
        <x:v>chat +conversation-info</x:v>
      </x:c>
      <x:c r="C222" s="43" t="str">
        <x:v>blocked</x:v>
      </x:c>
      <x:c r="D222" s="43" t="str">
        <x:v>--id</x:v>
      </x:c>
      <x:c r="E222" s="43" t="str"/>
      <x:c r="F222" s="43" t="str">
        <x:v>dws chat +conversation-info --id &lt;自动测试值&gt;</x:v>
      </x:c>
      <x:c r="G222" s="43" t="str">
        <x:v>参数保持不变，进入保护状态，最终 unknown flag 且不触发工具调用</x:v>
      </x:c>
      <x:c r="H222" s="43" t="str">
        <x:v>param_concepts.json + 真实 Cobra 命令树</x:v>
      </x:c>
      <x:c r="I222" s="43" t="str">
        <x:v>通过</x:v>
      </x:c>
    </x:row>
    <x:row r="223" ht="30" customHeight="1">
      <x:c r="A223" s="43" t="str">
        <x:v>IM-BLOCKED-0222</x:v>
      </x:c>
      <x:c r="B223" s="43" t="str">
        <x:v>chat +conversation-info</x:v>
      </x:c>
      <x:c r="C223" s="43" t="str">
        <x:v>blocked</x:v>
      </x:c>
      <x:c r="D223" s="43" t="str">
        <x:v>--name</x:v>
      </x:c>
      <x:c r="E223" s="43" t="str"/>
      <x:c r="F223" s="43" t="str">
        <x:v>dws chat +conversation-info --name &lt;自动测试值&gt;</x:v>
      </x:c>
      <x:c r="G223" s="43" t="str">
        <x:v>参数保持不变，进入保护状态，最终 unknown flag 且不触发工具调用</x:v>
      </x:c>
      <x:c r="H223" s="43" t="str">
        <x:v>param_concepts.json + 真实 Cobra 命令树</x:v>
      </x:c>
      <x:c r="I223" s="43" t="str">
        <x:v>通过</x:v>
      </x:c>
    </x:row>
    <x:row r="224" ht="30" customHeight="1">
      <x:c r="A224" s="43" t="str">
        <x:v>IM-BLOCKED-0223</x:v>
      </x:c>
      <x:c r="B224" s="43" t="str">
        <x:v>chat +conversation-info</x:v>
      </x:c>
      <x:c r="C224" s="43" t="str">
        <x:v>blocked</x:v>
      </x:c>
      <x:c r="D224" s="43" t="str">
        <x:v>--open-conversation-ids</x:v>
      </x:c>
      <x:c r="E224" s="43" t="str"/>
      <x:c r="F224" s="43" t="str">
        <x:v>dws chat +conversation-info --open-conversation-ids &lt;自动测试值&gt;</x:v>
      </x:c>
      <x:c r="G224" s="43" t="str">
        <x:v>参数保持不变，进入保护状态，最终 unknown flag 且不触发工具调用</x:v>
      </x:c>
      <x:c r="H224" s="43" t="str">
        <x:v>param_concepts.json + 真实 Cobra 命令树</x:v>
      </x:c>
      <x:c r="I224" s="43" t="str">
        <x:v>通过</x:v>
      </x:c>
    </x:row>
    <x:row r="225" ht="30" customHeight="1">
      <x:c r="A225" s="43" t="str">
        <x:v>IM-BLOCKED-0224</x:v>
      </x:c>
      <x:c r="B225" s="43" t="str">
        <x:v>chat +conversation-info</x:v>
      </x:c>
      <x:c r="C225" s="43" t="str">
        <x:v>blocked</x:v>
      </x:c>
      <x:c r="D225" s="43" t="str">
        <x:v>--source</x:v>
      </x:c>
      <x:c r="E225" s="43" t="str"/>
      <x:c r="F225" s="43" t="str">
        <x:v>dws chat +conversation-info --source &lt;自动测试值&gt;</x:v>
      </x:c>
      <x:c r="G225" s="43" t="str">
        <x:v>参数保持不变，进入保护状态，最终 unknown flag 且不触发工具调用</x:v>
      </x:c>
      <x:c r="H225" s="43" t="str">
        <x:v>param_concepts.json + 真实 Cobra 命令树</x:v>
      </x:c>
      <x:c r="I225" s="43" t="str">
        <x:v>通过</x:v>
      </x:c>
    </x:row>
    <x:row r="226" ht="30" customHeight="1">
      <x:c r="A226" s="43" t="str">
        <x:v>IM-BLOCKED-0225</x:v>
      </x:c>
      <x:c r="B226" s="43" t="str">
        <x:v>chat +conversation-info</x:v>
      </x:c>
      <x:c r="C226" s="43" t="str">
        <x:v>blocked</x:v>
      </x:c>
      <x:c r="D226" s="43" t="str">
        <x:v>--src-conversation-id</x:v>
      </x:c>
      <x:c r="E226" s="43" t="str"/>
      <x:c r="F226" s="43" t="str">
        <x:v>dws chat +conversation-info --src-conversation-id &lt;自动测试值&gt;</x:v>
      </x:c>
      <x:c r="G226" s="43" t="str">
        <x:v>参数保持不变，进入保护状态，最终 unknown flag 且不触发工具调用</x:v>
      </x:c>
      <x:c r="H226" s="43" t="str">
        <x:v>param_concepts.json + 真实 Cobra 命令树</x:v>
      </x:c>
      <x:c r="I226" s="43" t="str">
        <x:v>通过</x:v>
      </x:c>
    </x:row>
    <x:row r="227" ht="30" customHeight="1">
      <x:c r="A227" s="43" t="str">
        <x:v>IM-BLOCKED-0226</x:v>
      </x:c>
      <x:c r="B227" s="43" t="str">
        <x:v>chat +conversation-info</x:v>
      </x:c>
      <x:c r="C227" s="43" t="str">
        <x:v>blocked</x:v>
      </x:c>
      <x:c r="D227" s="43" t="str">
        <x:v>--staff-id</x:v>
      </x:c>
      <x:c r="E227" s="43" t="str"/>
      <x:c r="F227" s="43" t="str">
        <x:v>dws chat +conversation-info --staff-id &lt;自动测试值&gt;</x:v>
      </x:c>
      <x:c r="G227" s="43" t="str">
        <x:v>参数保持不变，进入保护状态，最终 unknown flag 且不触发工具调用</x:v>
      </x:c>
      <x:c r="H227" s="43" t="str">
        <x:v>param_concepts.json + 真实 Cobra 命令树</x:v>
      </x:c>
      <x:c r="I227" s="43" t="str">
        <x:v>通过</x:v>
      </x:c>
    </x:row>
    <x:row r="228" ht="30" customHeight="1">
      <x:c r="A228" s="43" t="str">
        <x:v>IM-BLOCKED-0227</x:v>
      </x:c>
      <x:c r="B228" s="43" t="str">
        <x:v>chat +conversation-info</x:v>
      </x:c>
      <x:c r="C228" s="43" t="str">
        <x:v>blocked</x:v>
      </x:c>
      <x:c r="D228" s="43" t="str">
        <x:v>--target</x:v>
      </x:c>
      <x:c r="E228" s="43" t="str"/>
      <x:c r="F228" s="43" t="str">
        <x:v>dws chat +conversation-info --target &lt;自动测试值&gt;</x:v>
      </x:c>
      <x:c r="G228" s="43" t="str">
        <x:v>参数保持不变，进入保护状态，最终 unknown flag 且不触发工具调用</x:v>
      </x:c>
      <x:c r="H228" s="43" t="str">
        <x:v>param_concepts.json + 真实 Cobra 命令树</x:v>
      </x:c>
      <x:c r="I228" s="43" t="str">
        <x:v>通过</x:v>
      </x:c>
    </x:row>
    <x:row r="229" ht="30" customHeight="1">
      <x:c r="A229" s="43" t="str">
        <x:v>IM-BLOCKED-0228</x:v>
      </x:c>
      <x:c r="B229" s="43" t="str">
        <x:v>chat +conversation-info</x:v>
      </x:c>
      <x:c r="C229" s="43" t="str">
        <x:v>blocked</x:v>
      </x:c>
      <x:c r="D229" s="43" t="str">
        <x:v>--uid</x:v>
      </x:c>
      <x:c r="E229" s="43" t="str"/>
      <x:c r="F229" s="43" t="str">
        <x:v>dws chat +conversation-info --uid &lt;自动测试值&gt;</x:v>
      </x:c>
      <x:c r="G229" s="43" t="str">
        <x:v>参数保持不变，进入保护状态，最终 unknown flag 且不触发工具调用</x:v>
      </x:c>
      <x:c r="H229" s="43" t="str">
        <x:v>param_concepts.json + 真实 Cobra 命令树</x:v>
      </x:c>
      <x:c r="I229" s="43" t="str">
        <x:v>通过</x:v>
      </x:c>
    </x:row>
    <x:row r="230" ht="30" customHeight="1">
      <x:c r="A230" s="43" t="str">
        <x:v>IM-BLOCKED-0229</x:v>
      </x:c>
      <x:c r="B230" s="43" t="str">
        <x:v>chat +conversation-info</x:v>
      </x:c>
      <x:c r="C230" s="43" t="str">
        <x:v>blocked</x:v>
      </x:c>
      <x:c r="D230" s="43" t="str">
        <x:v>--user</x:v>
      </x:c>
      <x:c r="E230" s="43" t="str"/>
      <x:c r="F230" s="43" t="str">
        <x:v>dws chat +conversation-info --user &lt;自动测试值&gt;</x:v>
      </x:c>
      <x:c r="G230" s="43" t="str">
        <x:v>参数保持不变，进入保护状态，最终 unknown flag 且不触发工具调用</x:v>
      </x:c>
      <x:c r="H230" s="43" t="str">
        <x:v>param_concepts.json + 真实 Cobra 命令树</x:v>
      </x:c>
      <x:c r="I230" s="43" t="str">
        <x:v>通过</x:v>
      </x:c>
    </x:row>
    <x:row r="231" ht="30" customHeight="1">
      <x:c r="A231" s="43" t="str">
        <x:v>IM-BLOCKED-0230</x:v>
      </x:c>
      <x:c r="B231" s="43" t="str">
        <x:v>chat +conversation-info</x:v>
      </x:c>
      <x:c r="C231" s="43" t="str">
        <x:v>blocked</x:v>
      </x:c>
      <x:c r="D231" s="43" t="str">
        <x:v>--user-id</x:v>
      </x:c>
      <x:c r="E231" s="43" t="str"/>
      <x:c r="F231" s="43" t="str">
        <x:v>dws chat +conversation-info --user-id &lt;自动测试值&gt;</x:v>
      </x:c>
      <x:c r="G231" s="43" t="str">
        <x:v>参数保持不变，进入保护状态，最终 unknown flag 且不触发工具调用</x:v>
      </x:c>
      <x:c r="H231" s="43" t="str">
        <x:v>param_concepts.json + 真实 Cobra 命令树</x:v>
      </x:c>
      <x:c r="I231" s="43" t="str">
        <x:v>通过</x:v>
      </x:c>
    </x:row>
    <x:row r="232" ht="30" customHeight="1">
      <x:c r="A232" s="43" t="str">
        <x:v>IM-BLOCKED-0231</x:v>
      </x:c>
      <x:c r="B232" s="43" t="str">
        <x:v>chat +conversation-info</x:v>
      </x:c>
      <x:c r="C232" s="43" t="str">
        <x:v>blocked</x:v>
      </x:c>
      <x:c r="D232" s="43" t="str">
        <x:v>--userid</x:v>
      </x:c>
      <x:c r="E232" s="43" t="str"/>
      <x:c r="F232" s="43" t="str">
        <x:v>dws chat +conversation-info --userid &lt;自动测试值&gt;</x:v>
      </x:c>
      <x:c r="G232" s="43" t="str">
        <x:v>参数保持不变，进入保护状态，最终 unknown flag 且不触发工具调用</x:v>
      </x:c>
      <x:c r="H232" s="43" t="str">
        <x:v>param_concepts.json + 真实 Cobra 命令树</x:v>
      </x:c>
      <x:c r="I232" s="43" t="str">
        <x:v>通过</x:v>
      </x:c>
    </x:row>
    <x:row r="233" ht="30" customHeight="1">
      <x:c r="A233" s="43" t="str">
        <x:v>IM-ALIAS-0232</x:v>
      </x:c>
      <x:c r="B233" s="43" t="str">
        <x:v>chat +group-members</x:v>
      </x:c>
      <x:c r="C233" s="43" t="str">
        <x:v>alias</x:v>
      </x:c>
      <x:c r="D233" s="43" t="str">
        <x:v>--group-name</x:v>
      </x:c>
      <x:c r="E233" s="43" t="str">
        <x:v>--group</x:v>
      </x:c>
      <x:c r="F233" s="43" t="str">
        <x:v>dws chat +group-members --group-name &lt;自动测试值&gt;</x:v>
      </x:c>
      <x:c r="G233" s="43" t="str">
        <x:v>RunPreParse 后改写为 canonical flag，Cobra ParseFlags 成功</x:v>
      </x:c>
      <x:c r="H233" s="43" t="str">
        <x:v>param_concepts.json + 真实 Cobra 命令树</x:v>
      </x:c>
      <x:c r="I233" s="43" t="str">
        <x:v>通过</x:v>
      </x:c>
    </x:row>
    <x:row r="234" ht="30" customHeight="1">
      <x:c r="A234" s="43" t="str">
        <x:v>IM-BLOCKED-0233</x:v>
      </x:c>
      <x:c r="B234" s="43" t="str">
        <x:v>chat +group-members</x:v>
      </x:c>
      <x:c r="C234" s="43" t="str">
        <x:v>blocked</x:v>
      </x:c>
      <x:c r="D234" s="43" t="str">
        <x:v>--chat-id</x:v>
      </x:c>
      <x:c r="E234" s="43" t="str"/>
      <x:c r="F234" s="43" t="str">
        <x:v>dws chat +group-members --chat-id &lt;自动测试值&gt;</x:v>
      </x:c>
      <x:c r="G234" s="43" t="str">
        <x:v>参数保持不变，进入保护状态，最终 unknown flag 且不触发工具调用</x:v>
      </x:c>
      <x:c r="H234" s="43" t="str">
        <x:v>param_concepts.json + 真实 Cobra 命令树</x:v>
      </x:c>
      <x:c r="I234" s="43" t="str">
        <x:v>通过</x:v>
      </x:c>
    </x:row>
    <x:row r="235" ht="30" customHeight="1">
      <x:c r="A235" s="43" t="str">
        <x:v>IM-BLOCKED-0234</x:v>
      </x:c>
      <x:c r="B235" s="43" t="str">
        <x:v>chat +group-members</x:v>
      </x:c>
      <x:c r="C235" s="43" t="str">
        <x:v>blocked</x:v>
      </x:c>
      <x:c r="D235" s="43" t="str">
        <x:v>--conversation-id</x:v>
      </x:c>
      <x:c r="E235" s="43" t="str"/>
      <x:c r="F235" s="43" t="str">
        <x:v>dws chat +group-members --conversation-id &lt;自动测试值&gt;</x:v>
      </x:c>
      <x:c r="G235" s="43" t="str">
        <x:v>参数保持不变，进入保护状态，最终 unknown flag 且不触发工具调用</x:v>
      </x:c>
      <x:c r="H235" s="43" t="str">
        <x:v>param_concepts.json + 真实 Cobra 命令树</x:v>
      </x:c>
      <x:c r="I235" s="43" t="str">
        <x:v>通过</x:v>
      </x:c>
    </x:row>
    <x:row r="236" ht="30" customHeight="1">
      <x:c r="A236" s="43" t="str">
        <x:v>IM-BLOCKED-0235</x:v>
      </x:c>
      <x:c r="B236" s="43" t="str">
        <x:v>chat +group-members</x:v>
      </x:c>
      <x:c r="C236" s="43" t="str">
        <x:v>blocked</x:v>
      </x:c>
      <x:c r="D236" s="43" t="str">
        <x:v>--group-id</x:v>
      </x:c>
      <x:c r="E236" s="43" t="str"/>
      <x:c r="F236" s="43" t="str">
        <x:v>dws chat +group-members --group-id &lt;自动测试值&gt;</x:v>
      </x:c>
      <x:c r="G236" s="43" t="str">
        <x:v>参数保持不变，进入保护状态，最终 unknown flag 且不触发工具调用</x:v>
      </x:c>
      <x:c r="H236" s="43" t="str">
        <x:v>param_concepts.json + 真实 Cobra 命令树</x:v>
      </x:c>
      <x:c r="I236" s="43" t="str">
        <x:v>通过</x:v>
      </x:c>
    </x:row>
    <x:row r="237" ht="30" customHeight="1">
      <x:c r="A237" s="43" t="str">
        <x:v>IM-BLOCKED-0236</x:v>
      </x:c>
      <x:c r="B237" s="43" t="str">
        <x:v>chat +group-members</x:v>
      </x:c>
      <x:c r="C237" s="43" t="str">
        <x:v>blocked</x:v>
      </x:c>
      <x:c r="D237" s="43" t="str">
        <x:v>--id</x:v>
      </x:c>
      <x:c r="E237" s="43" t="str"/>
      <x:c r="F237" s="43" t="str">
        <x:v>dws chat +group-members --id &lt;自动测试值&gt;</x:v>
      </x:c>
      <x:c r="G237" s="43" t="str">
        <x:v>参数保持不变，进入保护状态，最终 unknown flag 且不触发工具调用</x:v>
      </x:c>
      <x:c r="H237" s="43" t="str">
        <x:v>param_concepts.json + 真实 Cobra 命令树</x:v>
      </x:c>
      <x:c r="I237" s="43" t="str">
        <x:v>通过</x:v>
      </x:c>
    </x:row>
    <x:row r="238" ht="30" customHeight="1">
      <x:c r="A238" s="43" t="str">
        <x:v>IM-BLOCKED-0237</x:v>
      </x:c>
      <x:c r="B238" s="43" t="str">
        <x:v>chat +group-members</x:v>
      </x:c>
      <x:c r="C238" s="43" t="str">
        <x:v>blocked</x:v>
      </x:c>
      <x:c r="D238" s="43" t="str">
        <x:v>--open-conversation-id</x:v>
      </x:c>
      <x:c r="E238" s="43" t="str"/>
      <x:c r="F238" s="43" t="str">
        <x:v>dws chat +group-members --open-conversation-id &lt;自动测试值&gt;</x:v>
      </x:c>
      <x:c r="G238" s="43" t="str">
        <x:v>参数保持不变，进入保护状态，最终 unknown flag 且不触发工具调用</x:v>
      </x:c>
      <x:c r="H238" s="43" t="str">
        <x:v>param_concepts.json + 真实 Cobra 命令树</x:v>
      </x:c>
      <x:c r="I238" s="43" t="str">
        <x:v>通过</x:v>
      </x:c>
    </x:row>
    <x:row r="239" ht="30" customHeight="1">
      <x:c r="A239" s="43" t="str">
        <x:v>IM-ALIAS-0238</x:v>
      </x:c>
      <x:c r="B239" s="43" t="str">
        <x:v>chat +messages-list-direct</x:v>
      </x:c>
      <x:c r="C239" s="43" t="str">
        <x:v>alias</x:v>
      </x:c>
      <x:c r="D239" s="43" t="str">
        <x:v>--staff-id</x:v>
      </x:c>
      <x:c r="E239" s="43" t="str">
        <x:v>--user</x:v>
      </x:c>
      <x:c r="F239" s="43" t="str">
        <x:v>dws chat +messages-list-direct --staff-id &lt;自动测试值&gt;</x:v>
      </x:c>
      <x:c r="G239" s="43" t="str">
        <x:v>RunPreParse 后改写为 canonical flag，Cobra ParseFlags 成功</x:v>
      </x:c>
      <x:c r="H239" s="43" t="str">
        <x:v>param_concepts.json + 真实 Cobra 命令树</x:v>
      </x:c>
      <x:c r="I239" s="43" t="str">
        <x:v>通过</x:v>
      </x:c>
    </x:row>
    <x:row r="240" ht="30" customHeight="1">
      <x:c r="A240" s="43" t="str">
        <x:v>IM-ALIAS-0239</x:v>
      </x:c>
      <x:c r="B240" s="43" t="str">
        <x:v>chat +messages-list-direct</x:v>
      </x:c>
      <x:c r="C240" s="43" t="str">
        <x:v>alias</x:v>
      </x:c>
      <x:c r="D240" s="43" t="str">
        <x:v>--uid</x:v>
      </x:c>
      <x:c r="E240" s="43" t="str">
        <x:v>--user</x:v>
      </x:c>
      <x:c r="F240" s="43" t="str">
        <x:v>dws chat +messages-list-direct --uid &lt;自动测试值&gt;</x:v>
      </x:c>
      <x:c r="G240" s="43" t="str">
        <x:v>RunPreParse 后改写为 canonical flag，Cobra ParseFlags 成功</x:v>
      </x:c>
      <x:c r="H240" s="43" t="str">
        <x:v>param_concepts.json + 真实 Cobra 命令树</x:v>
      </x:c>
      <x:c r="I240" s="43" t="str">
        <x:v>通过</x:v>
      </x:c>
    </x:row>
    <x:row r="241" ht="30" customHeight="1">
      <x:c r="A241" s="43" t="str">
        <x:v>IM-ALIAS-0240</x:v>
      </x:c>
      <x:c r="B241" s="43" t="str">
        <x:v>chat +messages-list-direct</x:v>
      </x:c>
      <x:c r="C241" s="43" t="str">
        <x:v>alias</x:v>
      </x:c>
      <x:c r="D241" s="43" t="str">
        <x:v>--user-id</x:v>
      </x:c>
      <x:c r="E241" s="43" t="str">
        <x:v>--user</x:v>
      </x:c>
      <x:c r="F241" s="43" t="str">
        <x:v>dws chat +messages-list-direct --user-id &lt;自动测试值&gt;</x:v>
      </x:c>
      <x:c r="G241" s="43" t="str">
        <x:v>RunPreParse 后改写为 canonical flag，Cobra ParseFlags 成功</x:v>
      </x:c>
      <x:c r="H241" s="43" t="str">
        <x:v>param_concepts.json + 真实 Cobra 命令树</x:v>
      </x:c>
      <x:c r="I241" s="43" t="str">
        <x:v>通过</x:v>
      </x:c>
    </x:row>
    <x:row r="242" ht="30" customHeight="1">
      <x:c r="A242" s="43" t="str">
        <x:v>IM-ALIAS-0241</x:v>
      </x:c>
      <x:c r="B242" s="43" t="str">
        <x:v>chat +messages-list-direct</x:v>
      </x:c>
      <x:c r="C242" s="43" t="str">
        <x:v>alias</x:v>
      </x:c>
      <x:c r="D242" s="43" t="str">
        <x:v>--userid</x:v>
      </x:c>
      <x:c r="E242" s="43" t="str">
        <x:v>--user</x:v>
      </x:c>
      <x:c r="F242" s="43" t="str">
        <x:v>dws chat +messages-list-direct --userid &lt;自动测试值&gt;</x:v>
      </x:c>
      <x:c r="G242" s="43" t="str">
        <x:v>RunPreParse 后改写为 canonical flag，Cobra ParseFlags 成功</x:v>
      </x:c>
      <x:c r="H242" s="43" t="str">
        <x:v>param_concepts.json + 真实 Cobra 命令树</x:v>
      </x:c>
      <x:c r="I242" s="43" t="str">
        <x:v>通过</x:v>
      </x:c>
    </x:row>
    <x:row r="243" ht="30" customHeight="1">
      <x:c r="A243" s="43" t="str">
        <x:v>IM-BLOCKED-0242</x:v>
      </x:c>
      <x:c r="B243" s="43" t="str">
        <x:v>chat +messages-list-direct</x:v>
      </x:c>
      <x:c r="C243" s="43" t="str">
        <x:v>blocked</x:v>
      </x:c>
      <x:c r="D243" s="43" t="str">
        <x:v>--at-user-ids</x:v>
      </x:c>
      <x:c r="E243" s="43" t="str"/>
      <x:c r="F243" s="43" t="str">
        <x:v>dws chat +messages-list-direct --at-user-ids &lt;自动测试值&gt;</x:v>
      </x:c>
      <x:c r="G243" s="43" t="str">
        <x:v>参数保持不变，进入保护状态，最终 unknown flag 且不触发工具调用</x:v>
      </x:c>
      <x:c r="H243" s="43" t="str">
        <x:v>param_concepts.json + 真实 Cobra 命令树</x:v>
      </x:c>
      <x:c r="I243" s="43" t="str">
        <x:v>通过</x:v>
      </x:c>
    </x:row>
    <x:row r="244" ht="30" customHeight="1">
      <x:c r="A244" s="43" t="str">
        <x:v>IM-BLOCKED-0243</x:v>
      </x:c>
      <x:c r="B244" s="43" t="str">
        <x:v>chat +messages-list-direct</x:v>
      </x:c>
      <x:c r="C244" s="43" t="str">
        <x:v>blocked</x:v>
      </x:c>
      <x:c r="D244" s="43" t="str">
        <x:v>--name</x:v>
      </x:c>
      <x:c r="E244" s="43" t="str"/>
      <x:c r="F244" s="43" t="str">
        <x:v>dws chat +messages-list-direct --name &lt;自动测试值&gt;</x:v>
      </x:c>
      <x:c r="G244" s="43" t="str">
        <x:v>参数保持不变，进入保护状态，最终 unknown flag 且不触发工具调用</x:v>
      </x:c>
      <x:c r="H244" s="43" t="str">
        <x:v>param_concepts.json + 真实 Cobra 命令树</x:v>
      </x:c>
      <x:c r="I244" s="43" t="str">
        <x:v>通过</x:v>
      </x:c>
    </x:row>
    <x:row r="245" ht="30" customHeight="1">
      <x:c r="A245" s="43" t="str">
        <x:v>IM-BLOCKED-0244</x:v>
      </x:c>
      <x:c r="B245" s="43" t="str">
        <x:v>chat +messages-list-direct</x:v>
      </x:c>
      <x:c r="C245" s="43" t="str">
        <x:v>blocked</x:v>
      </x:c>
      <x:c r="D245" s="43" t="str">
        <x:v>--to-user</x:v>
      </x:c>
      <x:c r="E245" s="43" t="str"/>
      <x:c r="F245" s="43" t="str">
        <x:v>dws chat +messages-list-direct --to-user &lt;自动测试值&gt;</x:v>
      </x:c>
      <x:c r="G245" s="43" t="str">
        <x:v>参数保持不变，进入保护状态，最终 unknown flag 且不触发工具调用</x:v>
      </x:c>
      <x:c r="H245" s="43" t="str">
        <x:v>param_concepts.json + 真实 Cobra 命令树</x:v>
      </x:c>
      <x:c r="I245" s="43" t="str">
        <x:v>通过</x:v>
      </x:c>
    </x:row>
    <x:row r="246" ht="30" customHeight="1">
      <x:c r="A246" s="43" t="str">
        <x:v>IM-BLOCKED-0245</x:v>
      </x:c>
      <x:c r="B246" s="43" t="str">
        <x:v>chat +messages-list-direct</x:v>
      </x:c>
      <x:c r="C246" s="43" t="str">
        <x:v>blocked</x:v>
      </x:c>
      <x:c r="D246" s="43" t="str">
        <x:v>--user-ids</x:v>
      </x:c>
      <x:c r="E246" s="43" t="str"/>
      <x:c r="F246" s="43" t="str">
        <x:v>dws chat +messages-list-direct --user-ids &lt;自动测试值&gt;</x:v>
      </x:c>
      <x:c r="G246" s="43" t="str">
        <x:v>参数保持不变，进入保护状态，最终 unknown flag 且不触发工具调用</x:v>
      </x:c>
      <x:c r="H246" s="43" t="str">
        <x:v>param_concepts.json + 真实 Cobra 命令树</x:v>
      </x:c>
      <x:c r="I246" s="43" t="str">
        <x:v>通过</x:v>
      </x:c>
    </x:row>
    <x:row r="247" ht="30" customHeight="1">
      <x:c r="A247" s="43" t="str">
        <x:v>IM-BLOCKED-0246</x:v>
      </x:c>
      <x:c r="B247" s="43" t="str">
        <x:v>chat +messages-list-direct</x:v>
      </x:c>
      <x:c r="C247" s="43" t="str">
        <x:v>blocked</x:v>
      </x:c>
      <x:c r="D247" s="43" t="str">
        <x:v>--users</x:v>
      </x:c>
      <x:c r="E247" s="43" t="str"/>
      <x:c r="F247" s="43" t="str">
        <x:v>dws chat +messages-list-direct --users &lt;自动测试值&gt;</x:v>
      </x:c>
      <x:c r="G247" s="43" t="str">
        <x:v>参数保持不变，进入保护状态，最终 unknown flag 且不触发工具调用</x:v>
      </x:c>
      <x:c r="H247" s="43" t="str">
        <x:v>param_concepts.json + 真实 Cobra 命令树</x:v>
      </x:c>
      <x:c r="I247" s="43" t="str">
        <x:v>通过</x:v>
      </x:c>
    </x:row>
    <x:row r="248" ht="30" customHeight="1">
      <x:c r="A248" s="43" t="str">
        <x:v>IM-ALIAS-0247</x:v>
      </x:c>
      <x:c r="B248" s="43" t="str">
        <x:v>chat +messages-list-pin</x:v>
      </x:c>
      <x:c r="C248" s="43" t="str">
        <x:v>alias</x:v>
      </x:c>
      <x:c r="D248" s="43" t="str">
        <x:v>--chat</x:v>
      </x:c>
      <x:c r="E248" s="43" t="str">
        <x:v>--open-conversation-id</x:v>
      </x:c>
      <x:c r="F248" s="43" t="str">
        <x:v>dws chat +messages-list-pin --chat &lt;自动测试值&gt;</x:v>
      </x:c>
      <x:c r="G248" s="43" t="str">
        <x:v>RunPreParse 后改写为 canonical flag，Cobra ParseFlags 成功</x:v>
      </x:c>
      <x:c r="H248" s="43" t="str">
        <x:v>param_concepts.json + 真实 Cobra 命令树</x:v>
      </x:c>
      <x:c r="I248" s="43" t="str">
        <x:v>通过</x:v>
      </x:c>
    </x:row>
    <x:row r="249" ht="30" customHeight="1">
      <x:c r="A249" s="43" t="str">
        <x:v>IM-ALIAS-0248</x:v>
      </x:c>
      <x:c r="B249" s="43" t="str">
        <x:v>chat +messages-list-pin</x:v>
      </x:c>
      <x:c r="C249" s="43" t="str">
        <x:v>alias</x:v>
      </x:c>
      <x:c r="D249" s="43" t="str">
        <x:v>--chat-id</x:v>
      </x:c>
      <x:c r="E249" s="43" t="str">
        <x:v>--open-conversation-id</x:v>
      </x:c>
      <x:c r="F249" s="43" t="str">
        <x:v>dws chat +messages-list-pin --chat-id &lt;自动测试值&gt;</x:v>
      </x:c>
      <x:c r="G249" s="43" t="str">
        <x:v>RunPreParse 后改写为 canonical flag，Cobra ParseFlags 成功</x:v>
      </x:c>
      <x:c r="H249" s="43" t="str">
        <x:v>param_concepts.json + 真实 Cobra 命令树</x:v>
      </x:c>
      <x:c r="I249" s="43" t="str">
        <x:v>通过</x:v>
      </x:c>
    </x:row>
    <x:row r="250" ht="30" customHeight="1">
      <x:c r="A250" s="43" t="str">
        <x:v>IM-ALIAS-0249</x:v>
      </x:c>
      <x:c r="B250" s="43" t="str">
        <x:v>chat +messages-list-pin</x:v>
      </x:c>
      <x:c r="C250" s="43" t="str">
        <x:v>alias</x:v>
      </x:c>
      <x:c r="D250" s="43" t="str">
        <x:v>--conversation-id</x:v>
      </x:c>
      <x:c r="E250" s="43" t="str">
        <x:v>--open-conversation-id</x:v>
      </x:c>
      <x:c r="F250" s="43" t="str">
        <x:v>dws chat +messages-list-pin --conversation-id &lt;自动测试值&gt;</x:v>
      </x:c>
      <x:c r="G250" s="43" t="str">
        <x:v>RunPreParse 后改写为 canonical flag，Cobra ParseFlags 成功</x:v>
      </x:c>
      <x:c r="H250" s="43" t="str">
        <x:v>param_concepts.json + 真实 Cobra 命令树</x:v>
      </x:c>
      <x:c r="I250" s="43" t="str">
        <x:v>通过</x:v>
      </x:c>
    </x:row>
    <x:row r="251" ht="30" customHeight="1">
      <x:c r="A251" s="43" t="str">
        <x:v>IM-ALIAS-0250</x:v>
      </x:c>
      <x:c r="B251" s="43" t="str">
        <x:v>chat +messages-list-pin</x:v>
      </x:c>
      <x:c r="C251" s="43" t="str">
        <x:v>alias</x:v>
      </x:c>
      <x:c r="D251" s="43" t="str">
        <x:v>--group</x:v>
      </x:c>
      <x:c r="E251" s="43" t="str">
        <x:v>--open-conversation-id</x:v>
      </x:c>
      <x:c r="F251" s="43" t="str">
        <x:v>dws chat +messages-list-pin --group &lt;自动测试值&gt;</x:v>
      </x:c>
      <x:c r="G251" s="43" t="str">
        <x:v>RunPreParse 后改写为 canonical flag，Cobra ParseFlags 成功</x:v>
      </x:c>
      <x:c r="H251" s="43" t="str">
        <x:v>param_concepts.json + 真实 Cobra 命令树</x:v>
      </x:c>
      <x:c r="I251" s="43" t="str">
        <x:v>通过</x:v>
      </x:c>
    </x:row>
    <x:row r="252" ht="30" customHeight="1">
      <x:c r="A252" s="43" t="str">
        <x:v>IM-BLOCKED-0251</x:v>
      </x:c>
      <x:c r="B252" s="43" t="str">
        <x:v>chat +messages-list-pin</x:v>
      </x:c>
      <x:c r="C252" s="43" t="str">
        <x:v>blocked</x:v>
      </x:c>
      <x:c r="D252" s="43" t="str">
        <x:v>--conversation-ids</x:v>
      </x:c>
      <x:c r="E252" s="43" t="str"/>
      <x:c r="F252" s="43" t="str">
        <x:v>dws chat +messages-list-pin --conversation-ids &lt;自动测试值&gt;</x:v>
      </x:c>
      <x:c r="G252" s="43" t="str">
        <x:v>参数保持不变，进入保护状态，最终 unknown flag 且不触发工具调用</x:v>
      </x:c>
      <x:c r="H252" s="43" t="str">
        <x:v>param_concepts.json + 真实 Cobra 命令树</x:v>
      </x:c>
      <x:c r="I252" s="43" t="str">
        <x:v>通过</x:v>
      </x:c>
    </x:row>
    <x:row r="253" ht="30" customHeight="1">
      <x:c r="A253" s="43" t="str">
        <x:v>IM-BLOCKED-0252</x:v>
      </x:c>
      <x:c r="B253" s="43" t="str">
        <x:v>chat +messages-list-pin</x:v>
      </x:c>
      <x:c r="C253" s="43" t="str">
        <x:v>blocked</x:v>
      </x:c>
      <x:c r="D253" s="43" t="str">
        <x:v>--dest-conversation-id</x:v>
      </x:c>
      <x:c r="E253" s="43" t="str"/>
      <x:c r="F253" s="43" t="str">
        <x:v>dws chat +messages-list-pin --dest-conversation-id &lt;自动测试值&gt;</x:v>
      </x:c>
      <x:c r="G253" s="43" t="str">
        <x:v>参数保持不变，进入保护状态，最终 unknown flag 且不触发工具调用</x:v>
      </x:c>
      <x:c r="H253" s="43" t="str">
        <x:v>param_concepts.json + 真实 Cobra 命令树</x:v>
      </x:c>
      <x:c r="I253" s="43" t="str">
        <x:v>通过</x:v>
      </x:c>
    </x:row>
    <x:row r="254" ht="30" customHeight="1">
      <x:c r="A254" s="43" t="str">
        <x:v>IM-BLOCKED-0253</x:v>
      </x:c>
      <x:c r="B254" s="43" t="str">
        <x:v>chat +messages-list-pin</x:v>
      </x:c>
      <x:c r="C254" s="43" t="str">
        <x:v>blocked</x:v>
      </x:c>
      <x:c r="D254" s="43" t="str">
        <x:v>--group-id</x:v>
      </x:c>
      <x:c r="E254" s="43" t="str"/>
      <x:c r="F254" s="43" t="str">
        <x:v>dws chat +messages-list-pin --group-id &lt;自动测试值&gt;</x:v>
      </x:c>
      <x:c r="G254" s="43" t="str">
        <x:v>参数保持不变，进入保护状态，最终 unknown flag 且不触发工具调用</x:v>
      </x:c>
      <x:c r="H254" s="43" t="str">
        <x:v>param_concepts.json + 真实 Cobra 命令树</x:v>
      </x:c>
      <x:c r="I254" s="43" t="str">
        <x:v>通过</x:v>
      </x:c>
    </x:row>
    <x:row r="255" ht="30" customHeight="1">
      <x:c r="A255" s="43" t="str">
        <x:v>IM-BLOCKED-0254</x:v>
      </x:c>
      <x:c r="B255" s="43" t="str">
        <x:v>chat +messages-list-pin</x:v>
      </x:c>
      <x:c r="C255" s="43" t="str">
        <x:v>blocked</x:v>
      </x:c>
      <x:c r="D255" s="43" t="str">
        <x:v>--group-ids</x:v>
      </x:c>
      <x:c r="E255" s="43" t="str"/>
      <x:c r="F255" s="43" t="str">
        <x:v>dws chat +messages-list-pin --group-ids &lt;自动测试值&gt;</x:v>
      </x:c>
      <x:c r="G255" s="43" t="str">
        <x:v>参数保持不变，进入保护状态，最终 unknown flag 且不触发工具调用</x:v>
      </x:c>
      <x:c r="H255" s="43" t="str">
        <x:v>param_concepts.json + 真实 Cobra 命令树</x:v>
      </x:c>
      <x:c r="I255" s="43" t="str">
        <x:v>通过</x:v>
      </x:c>
    </x:row>
    <x:row r="256" ht="30" customHeight="1">
      <x:c r="A256" s="43" t="str">
        <x:v>IM-BLOCKED-0255</x:v>
      </x:c>
      <x:c r="B256" s="43" t="str">
        <x:v>chat +messages-list-pin</x:v>
      </x:c>
      <x:c r="C256" s="43" t="str">
        <x:v>blocked</x:v>
      </x:c>
      <x:c r="D256" s="43" t="str">
        <x:v>--group-name</x:v>
      </x:c>
      <x:c r="E256" s="43" t="str"/>
      <x:c r="F256" s="43" t="str">
        <x:v>dws chat +messages-list-pin --group-name &lt;自动测试值&gt;</x:v>
      </x:c>
      <x:c r="G256" s="43" t="str">
        <x:v>参数保持不变，进入保护状态，最终 unknown flag 且不触发工具调用</x:v>
      </x:c>
      <x:c r="H256" s="43" t="str">
        <x:v>param_concepts.json + 真实 Cobra 命令树</x:v>
      </x:c>
      <x:c r="I256" s="43" t="str">
        <x:v>通过</x:v>
      </x:c>
    </x:row>
    <x:row r="257" ht="30" customHeight="1">
      <x:c r="A257" s="43" t="str">
        <x:v>IM-BLOCKED-0256</x:v>
      </x:c>
      <x:c r="B257" s="43" t="str">
        <x:v>chat +messages-list-pin</x:v>
      </x:c>
      <x:c r="C257" s="43" t="str">
        <x:v>blocked</x:v>
      </x:c>
      <x:c r="D257" s="43" t="str">
        <x:v>--id</x:v>
      </x:c>
      <x:c r="E257" s="43" t="str"/>
      <x:c r="F257" s="43" t="str">
        <x:v>dws chat +messages-list-pin --id &lt;自动测试值&gt;</x:v>
      </x:c>
      <x:c r="G257" s="43" t="str">
        <x:v>参数保持不变，进入保护状态，最终 unknown flag 且不触发工具调用</x:v>
      </x:c>
      <x:c r="H257" s="43" t="str">
        <x:v>param_concepts.json + 真实 Cobra 命令树</x:v>
      </x:c>
      <x:c r="I257" s="43" t="str">
        <x:v>通过</x:v>
      </x:c>
    </x:row>
    <x:row r="258" ht="30" customHeight="1">
      <x:c r="A258" s="43" t="str">
        <x:v>IM-BLOCKED-0257</x:v>
      </x:c>
      <x:c r="B258" s="43" t="str">
        <x:v>chat +messages-list-pin</x:v>
      </x:c>
      <x:c r="C258" s="43" t="str">
        <x:v>blocked</x:v>
      </x:c>
      <x:c r="D258" s="43" t="str">
        <x:v>--name</x:v>
      </x:c>
      <x:c r="E258" s="43" t="str"/>
      <x:c r="F258" s="43" t="str">
        <x:v>dws chat +messages-list-pin --name &lt;自动测试值&gt;</x:v>
      </x:c>
      <x:c r="G258" s="43" t="str">
        <x:v>参数保持不变，进入保护状态，最终 unknown flag 且不触发工具调用</x:v>
      </x:c>
      <x:c r="H258" s="43" t="str">
        <x:v>param_concepts.json + 真实 Cobra 命令树</x:v>
      </x:c>
      <x:c r="I258" s="43" t="str">
        <x:v>通过</x:v>
      </x:c>
    </x:row>
    <x:row r="259" ht="30" customHeight="1">
      <x:c r="A259" s="43" t="str">
        <x:v>IM-BLOCKED-0258</x:v>
      </x:c>
      <x:c r="B259" s="43" t="str">
        <x:v>chat +messages-list-pin</x:v>
      </x:c>
      <x:c r="C259" s="43" t="str">
        <x:v>blocked</x:v>
      </x:c>
      <x:c r="D259" s="43" t="str">
        <x:v>--open-conversation-ids</x:v>
      </x:c>
      <x:c r="E259" s="43" t="str"/>
      <x:c r="F259" s="43" t="str">
        <x:v>dws chat +messages-list-pin --open-conversation-ids &lt;自动测试值&gt;</x:v>
      </x:c>
      <x:c r="G259" s="43" t="str">
        <x:v>参数保持不变，进入保护状态，最终 unknown flag 且不触发工具调用</x:v>
      </x:c>
      <x:c r="H259" s="43" t="str">
        <x:v>param_concepts.json + 真实 Cobra 命令树</x:v>
      </x:c>
      <x:c r="I259" s="43" t="str">
        <x:v>通过</x:v>
      </x:c>
    </x:row>
    <x:row r="260" ht="30" customHeight="1">
      <x:c r="A260" s="43" t="str">
        <x:v>IM-BLOCKED-0259</x:v>
      </x:c>
      <x:c r="B260" s="43" t="str">
        <x:v>chat +messages-list-pin</x:v>
      </x:c>
      <x:c r="C260" s="43" t="str">
        <x:v>blocked</x:v>
      </x:c>
      <x:c r="D260" s="43" t="str">
        <x:v>--source</x:v>
      </x:c>
      <x:c r="E260" s="43" t="str"/>
      <x:c r="F260" s="43" t="str">
        <x:v>dws chat +messages-list-pin --source &lt;自动测试值&gt;</x:v>
      </x:c>
      <x:c r="G260" s="43" t="str">
        <x:v>参数保持不变，进入保护状态，最终 unknown flag 且不触发工具调用</x:v>
      </x:c>
      <x:c r="H260" s="43" t="str">
        <x:v>param_concepts.json + 真实 Cobra 命令树</x:v>
      </x:c>
      <x:c r="I260" s="43" t="str">
        <x:v>通过</x:v>
      </x:c>
    </x:row>
    <x:row r="261" ht="30" customHeight="1">
      <x:c r="A261" s="43" t="str">
        <x:v>IM-BLOCKED-0260</x:v>
      </x:c>
      <x:c r="B261" s="43" t="str">
        <x:v>chat +messages-list-pin</x:v>
      </x:c>
      <x:c r="C261" s="43" t="str">
        <x:v>blocked</x:v>
      </x:c>
      <x:c r="D261" s="43" t="str">
        <x:v>--src-conversation-id</x:v>
      </x:c>
      <x:c r="E261" s="43" t="str"/>
      <x:c r="F261" s="43" t="str">
        <x:v>dws chat +messages-list-pin --src-conversation-id &lt;自动测试值&gt;</x:v>
      </x:c>
      <x:c r="G261" s="43" t="str">
        <x:v>参数保持不变，进入保护状态，最终 unknown flag 且不触发工具调用</x:v>
      </x:c>
      <x:c r="H261" s="43" t="str">
        <x:v>param_concepts.json + 真实 Cobra 命令树</x:v>
      </x:c>
      <x:c r="I261" s="43" t="str">
        <x:v>通过</x:v>
      </x:c>
    </x:row>
    <x:row r="262" ht="30" customHeight="1">
      <x:c r="A262" s="43" t="str">
        <x:v>IM-BLOCKED-0261</x:v>
      </x:c>
      <x:c r="B262" s="43" t="str">
        <x:v>chat +messages-list-pin</x:v>
      </x:c>
      <x:c r="C262" s="43" t="str">
        <x:v>blocked</x:v>
      </x:c>
      <x:c r="D262" s="43" t="str">
        <x:v>--target</x:v>
      </x:c>
      <x:c r="E262" s="43" t="str"/>
      <x:c r="F262" s="43" t="str">
        <x:v>dws chat +messages-list-pin --target &lt;自动测试值&gt;</x:v>
      </x:c>
      <x:c r="G262" s="43" t="str">
        <x:v>参数保持不变，进入保护状态，最终 unknown flag 且不触发工具调用</x:v>
      </x:c>
      <x:c r="H262" s="43" t="str">
        <x:v>param_concepts.json + 真实 Cobra 命令树</x:v>
      </x:c>
      <x:c r="I262" s="43" t="str">
        <x:v>通过</x:v>
      </x:c>
    </x:row>
    <x:row r="263" ht="30" customHeight="1">
      <x:c r="A263" s="43" t="str">
        <x:v>IM-ALIAS-0262</x:v>
      </x:c>
      <x:c r="B263" s="43" t="str">
        <x:v>chat +messages-mget</x:v>
      </x:c>
      <x:c r="C263" s="43" t="str">
        <x:v>alias</x:v>
      </x:c>
      <x:c r="D263" s="43" t="str">
        <x:v>--message-ids</x:v>
      </x:c>
      <x:c r="E263" s="43" t="str">
        <x:v>--msg-ids</x:v>
      </x:c>
      <x:c r="F263" s="43" t="str">
        <x:v>dws chat +messages-mget --message-ids &lt;自动测试值&gt;</x:v>
      </x:c>
      <x:c r="G263" s="43" t="str">
        <x:v>RunPreParse 后改写为 canonical flag，Cobra ParseFlags 成功</x:v>
      </x:c>
      <x:c r="H263" s="43" t="str">
        <x:v>param_concepts.json + 真实 Cobra 命令树</x:v>
      </x:c>
      <x:c r="I263" s="43" t="str">
        <x:v>通过</x:v>
      </x:c>
    </x:row>
    <x:row r="264" ht="30" customHeight="1">
      <x:c r="A264" s="43" t="str">
        <x:v>IM-ALIAS-0263</x:v>
      </x:c>
      <x:c r="B264" s="43" t="str">
        <x:v>chat +messages-mget</x:v>
      </x:c>
      <x:c r="C264" s="43" t="str">
        <x:v>alias</x:v>
      </x:c>
      <x:c r="D264" s="43" t="str">
        <x:v>--open-message-ids</x:v>
      </x:c>
      <x:c r="E264" s="43" t="str">
        <x:v>--msg-ids</x:v>
      </x:c>
      <x:c r="F264" s="43" t="str">
        <x:v>dws chat +messages-mget --open-message-ids &lt;自动测试值&gt;</x:v>
      </x:c>
      <x:c r="G264" s="43" t="str">
        <x:v>RunPreParse 后改写为 canonical flag，Cobra ParseFlags 成功</x:v>
      </x:c>
      <x:c r="H264" s="43" t="str">
        <x:v>param_concepts.json + 真实 Cobra 命令树</x:v>
      </x:c>
      <x:c r="I264" s="43" t="str">
        <x:v>通过</x:v>
      </x:c>
    </x:row>
    <x:row r="265" ht="30" customHeight="1">
      <x:c r="A265" s="43" t="str">
        <x:v>IM-BLOCKED-0264</x:v>
      </x:c>
      <x:c r="B265" s="43" t="str">
        <x:v>chat +messages-mget</x:v>
      </x:c>
      <x:c r="C265" s="43" t="str">
        <x:v>blocked</x:v>
      </x:c>
      <x:c r="D265" s="43" t="str">
        <x:v>--message-id</x:v>
      </x:c>
      <x:c r="E265" s="43" t="str"/>
      <x:c r="F265" s="43" t="str">
        <x:v>dws chat +messages-mget --message-id &lt;自动测试值&gt;</x:v>
      </x:c>
      <x:c r="G265" s="43" t="str">
        <x:v>参数保持不变，进入保护状态，最终 unknown flag 且不触发工具调用</x:v>
      </x:c>
      <x:c r="H265" s="43" t="str">
        <x:v>param_concepts.json + 真实 Cobra 命令树</x:v>
      </x:c>
      <x:c r="I265" s="43" t="str">
        <x:v>通过</x:v>
      </x:c>
    </x:row>
    <x:row r="266" ht="30" customHeight="1">
      <x:c r="A266" s="43" t="str">
        <x:v>IM-BLOCKED-0265</x:v>
      </x:c>
      <x:c r="B266" s="43" t="str">
        <x:v>chat +messages-mget</x:v>
      </x:c>
      <x:c r="C266" s="43" t="str">
        <x:v>blocked</x:v>
      </x:c>
      <x:c r="D266" s="43" t="str">
        <x:v>--msg-id</x:v>
      </x:c>
      <x:c r="E266" s="43" t="str"/>
      <x:c r="F266" s="43" t="str">
        <x:v>dws chat +messages-mget --msg-id &lt;自动测试值&gt;</x:v>
      </x:c>
      <x:c r="G266" s="43" t="str">
        <x:v>参数保持不变，进入保护状态，最终 unknown flag 且不触发工具调用</x:v>
      </x:c>
      <x:c r="H266" s="43" t="str">
        <x:v>param_concepts.json + 真实 Cobra 命令树</x:v>
      </x:c>
      <x:c r="I266" s="43" t="str">
        <x:v>通过</x:v>
      </x:c>
    </x:row>
    <x:row r="267" ht="30" customHeight="1">
      <x:c r="A267" s="43" t="str">
        <x:v>IM-BLOCKED-0266</x:v>
      </x:c>
      <x:c r="B267" s="43" t="str">
        <x:v>chat +messages-mget</x:v>
      </x:c>
      <x:c r="C267" s="43" t="str">
        <x:v>blocked</x:v>
      </x:c>
      <x:c r="D267" s="43" t="str">
        <x:v>--open-message-id</x:v>
      </x:c>
      <x:c r="E267" s="43" t="str"/>
      <x:c r="F267" s="43" t="str">
        <x:v>dws chat +messages-mget --open-message-id &lt;自动测试值&gt;</x:v>
      </x:c>
      <x:c r="G267" s="43" t="str">
        <x:v>参数保持不变，进入保护状态，最终 unknown flag 且不触发工具调用</x:v>
      </x:c>
      <x:c r="H267" s="43" t="str">
        <x:v>param_concepts.json + 真实 Cobra 命令树</x:v>
      </x:c>
      <x:c r="I267" s="43" t="str">
        <x:v>通过</x:v>
      </x:c>
    </x:row>
    <x:row r="268" ht="30" customHeight="1">
      <x:c r="A268" s="43" t="str">
        <x:v>IM-BLOCKED-0267</x:v>
      </x:c>
      <x:c r="B268" s="43" t="str">
        <x:v>chat +messages-mget</x:v>
      </x:c>
      <x:c r="C268" s="43" t="str">
        <x:v>blocked</x:v>
      </x:c>
      <x:c r="D268" s="43" t="str">
        <x:v>--ref-msg-id</x:v>
      </x:c>
      <x:c r="E268" s="43" t="str"/>
      <x:c r="F268" s="43" t="str">
        <x:v>dws chat +messages-mget --ref-msg-id &lt;自动测试值&gt;</x:v>
      </x:c>
      <x:c r="G268" s="43" t="str">
        <x:v>参数保持不变，进入保护状态，最终 unknown flag 且不触发工具调用</x:v>
      </x:c>
      <x:c r="H268" s="43" t="str">
        <x:v>param_concepts.json + 真实 Cobra 命令树</x:v>
      </x:c>
      <x:c r="I268" s="43" t="str">
        <x:v>通过</x:v>
      </x:c>
    </x:row>
    <x:row r="269" ht="30" customHeight="1">
      <x:c r="A269" s="43" t="str">
        <x:v>IM-BLOCKED-0268</x:v>
      </x:c>
      <x:c r="B269" s="43" t="str">
        <x:v>chat +messages-mget</x:v>
      </x:c>
      <x:c r="C269" s="43" t="str">
        <x:v>blocked</x:v>
      </x:c>
      <x:c r="D269" s="43" t="str">
        <x:v>--src-msg-id</x:v>
      </x:c>
      <x:c r="E269" s="43" t="str"/>
      <x:c r="F269" s="43" t="str">
        <x:v>dws chat +messages-mget --src-msg-id &lt;自动测试值&gt;</x:v>
      </x:c>
      <x:c r="G269" s="43" t="str">
        <x:v>参数保持不变，进入保护状态，最终 unknown flag 且不触发工具调用</x:v>
      </x:c>
      <x:c r="H269" s="43" t="str">
        <x:v>param_concepts.json + 真实 Cobra 命令树</x:v>
      </x:c>
      <x:c r="I269" s="43" t="str">
        <x:v>通过</x:v>
      </x:c>
    </x:row>
    <x:row r="270" ht="30" customHeight="1">
      <x:c r="A270" s="43" t="str">
        <x:v>IM-ALIAS-0269</x:v>
      </x:c>
      <x:c r="B270" s="43" t="str">
        <x:v>chat +messages-read-status</x:v>
      </x:c>
      <x:c r="C270" s="43" t="str">
        <x:v>alias</x:v>
      </x:c>
      <x:c r="D270" s="43" t="str">
        <x:v>--chat</x:v>
      </x:c>
      <x:c r="E270" s="43" t="str">
        <x:v>--conversation-id</x:v>
      </x:c>
      <x:c r="F270" s="43" t="str">
        <x:v>dws chat +messages-read-status --chat &lt;自动测试值&gt;</x:v>
      </x:c>
      <x:c r="G270" s="43" t="str">
        <x:v>RunPreParse 后改写为 canonical flag，Cobra ParseFlags 成功</x:v>
      </x:c>
      <x:c r="H270" s="43" t="str">
        <x:v>param_concepts.json + 真实 Cobra 命令树</x:v>
      </x:c>
      <x:c r="I270" s="43" t="str">
        <x:v>通过</x:v>
      </x:c>
    </x:row>
    <x:row r="271" ht="30" customHeight="1">
      <x:c r="A271" s="43" t="str">
        <x:v>IM-ALIAS-0270</x:v>
      </x:c>
      <x:c r="B271" s="43" t="str">
        <x:v>chat +messages-read-status</x:v>
      </x:c>
      <x:c r="C271" s="43" t="str">
        <x:v>alias</x:v>
      </x:c>
      <x:c r="D271" s="43" t="str">
        <x:v>--chat-id</x:v>
      </x:c>
      <x:c r="E271" s="43" t="str">
        <x:v>--conversation-id</x:v>
      </x:c>
      <x:c r="F271" s="43" t="str">
        <x:v>dws chat +messages-read-status --chat-id &lt;自动测试值&gt;</x:v>
      </x:c>
      <x:c r="G271" s="43" t="str">
        <x:v>RunPreParse 后改写为 canonical flag，Cobra ParseFlags 成功</x:v>
      </x:c>
      <x:c r="H271" s="43" t="str">
        <x:v>param_concepts.json + 真实 Cobra 命令树</x:v>
      </x:c>
      <x:c r="I271" s="43" t="str">
        <x:v>通过</x:v>
      </x:c>
    </x:row>
    <x:row r="272" ht="30" customHeight="1">
      <x:c r="A272" s="43" t="str">
        <x:v>IM-ALIAS-0271</x:v>
      </x:c>
      <x:c r="B272" s="43" t="str">
        <x:v>chat +messages-read-status</x:v>
      </x:c>
      <x:c r="C272" s="43" t="str">
        <x:v>alias</x:v>
      </x:c>
      <x:c r="D272" s="43" t="str">
        <x:v>--msg-id</x:v>
      </x:c>
      <x:c r="E272" s="43" t="str">
        <x:v>--message-id</x:v>
      </x:c>
      <x:c r="F272" s="43" t="str">
        <x:v>dws chat +messages-read-status --msg-id &lt;自动测试值&gt;</x:v>
      </x:c>
      <x:c r="G272" s="43" t="str">
        <x:v>RunPreParse 后改写为 canonical flag，Cobra ParseFlags 成功</x:v>
      </x:c>
      <x:c r="H272" s="43" t="str">
        <x:v>param_concepts.json + 真实 Cobra 命令树</x:v>
      </x:c>
      <x:c r="I272" s="43" t="str">
        <x:v>通过</x:v>
      </x:c>
    </x:row>
    <x:row r="273" ht="30" customHeight="1">
      <x:c r="A273" s="43" t="str">
        <x:v>IM-ALIAS-0272</x:v>
      </x:c>
      <x:c r="B273" s="43" t="str">
        <x:v>chat +messages-read-status</x:v>
      </x:c>
      <x:c r="C273" s="43" t="str">
        <x:v>alias</x:v>
      </x:c>
      <x:c r="D273" s="43" t="str">
        <x:v>--open-conversation-id</x:v>
      </x:c>
      <x:c r="E273" s="43" t="str">
        <x:v>--conversation-id</x:v>
      </x:c>
      <x:c r="F273" s="43" t="str">
        <x:v>dws chat +messages-read-status --open-conversation-id &lt;自动测试值&gt;</x:v>
      </x:c>
      <x:c r="G273" s="43" t="str">
        <x:v>RunPreParse 后改写为 canonical flag，Cobra ParseFlags 成功</x:v>
      </x:c>
      <x:c r="H273" s="43" t="str">
        <x:v>param_concepts.json + 真实 Cobra 命令树</x:v>
      </x:c>
      <x:c r="I273" s="43" t="str">
        <x:v>通过</x:v>
      </x:c>
    </x:row>
    <x:row r="274" ht="30" customHeight="1">
      <x:c r="A274" s="43" t="str">
        <x:v>IM-ALIAS-0273</x:v>
      </x:c>
      <x:c r="B274" s="43" t="str">
        <x:v>chat +messages-read-status</x:v>
      </x:c>
      <x:c r="C274" s="43" t="str">
        <x:v>alias</x:v>
      </x:c>
      <x:c r="D274" s="43" t="str">
        <x:v>--open-message-id</x:v>
      </x:c>
      <x:c r="E274" s="43" t="str">
        <x:v>--message-id</x:v>
      </x:c>
      <x:c r="F274" s="43" t="str">
        <x:v>dws chat +messages-read-status --open-message-id &lt;自动测试值&gt;</x:v>
      </x:c>
      <x:c r="G274" s="43" t="str">
        <x:v>RunPreParse 后改写为 canonical flag，Cobra ParseFlags 成功</x:v>
      </x:c>
      <x:c r="H274" s="43" t="str">
        <x:v>param_concepts.json + 真实 Cobra 命令树</x:v>
      </x:c>
      <x:c r="I274" s="43" t="str">
        <x:v>通过</x:v>
      </x:c>
    </x:row>
    <x:row r="275" ht="30" customHeight="1">
      <x:c r="A275" s="43" t="str">
        <x:v>IM-BLOCKED-0274</x:v>
      </x:c>
      <x:c r="B275" s="43" t="str">
        <x:v>chat +messages-read-status</x:v>
      </x:c>
      <x:c r="C275" s="43" t="str">
        <x:v>blocked</x:v>
      </x:c>
      <x:c r="D275" s="43" t="str">
        <x:v>--conversation-ids</x:v>
      </x:c>
      <x:c r="E275" s="43" t="str"/>
      <x:c r="F275" s="43" t="str">
        <x:v>dws chat +messages-read-status --conversation-ids &lt;自动测试值&gt;</x:v>
      </x:c>
      <x:c r="G275" s="43" t="str">
        <x:v>参数保持不变，进入保护状态，最终 unknown flag 且不触发工具调用</x:v>
      </x:c>
      <x:c r="H275" s="43" t="str">
        <x:v>param_concepts.json + 真实 Cobra 命令树</x:v>
      </x:c>
      <x:c r="I275" s="43" t="str">
        <x:v>通过</x:v>
      </x:c>
    </x:row>
    <x:row r="276" ht="30" customHeight="1">
      <x:c r="A276" s="43" t="str">
        <x:v>IM-BLOCKED-0275</x:v>
      </x:c>
      <x:c r="B276" s="43" t="str">
        <x:v>chat +messages-read-status</x:v>
      </x:c>
      <x:c r="C276" s="43" t="str">
        <x:v>blocked</x:v>
      </x:c>
      <x:c r="D276" s="43" t="str">
        <x:v>--dest-conversation-id</x:v>
      </x:c>
      <x:c r="E276" s="43" t="str"/>
      <x:c r="F276" s="43" t="str">
        <x:v>dws chat +messages-read-status --dest-conversation-id &lt;自动测试值&gt;</x:v>
      </x:c>
      <x:c r="G276" s="43" t="str">
        <x:v>参数保持不变，进入保护状态，最终 unknown flag 且不触发工具调用</x:v>
      </x:c>
      <x:c r="H276" s="43" t="str">
        <x:v>param_concepts.json + 真实 Cobra 命令树</x:v>
      </x:c>
      <x:c r="I276" s="43" t="str">
        <x:v>通过</x:v>
      </x:c>
    </x:row>
    <x:row r="277" ht="30" customHeight="1">
      <x:c r="A277" s="43" t="str">
        <x:v>IM-BLOCKED-0276</x:v>
      </x:c>
      <x:c r="B277" s="43" t="str">
        <x:v>chat +messages-read-status</x:v>
      </x:c>
      <x:c r="C277" s="43" t="str">
        <x:v>blocked</x:v>
      </x:c>
      <x:c r="D277" s="43" t="str">
        <x:v>--group-id</x:v>
      </x:c>
      <x:c r="E277" s="43" t="str"/>
      <x:c r="F277" s="43" t="str">
        <x:v>dws chat +messages-read-status --group-id &lt;自动测试值&gt;</x:v>
      </x:c>
      <x:c r="G277" s="43" t="str">
        <x:v>参数保持不变，进入保护状态，最终 unknown flag 且不触发工具调用</x:v>
      </x:c>
      <x:c r="H277" s="43" t="str">
        <x:v>param_concepts.json + 真实 Cobra 命令树</x:v>
      </x:c>
      <x:c r="I277" s="43" t="str">
        <x:v>通过</x:v>
      </x:c>
    </x:row>
    <x:row r="278" ht="30" customHeight="1">
      <x:c r="A278" s="43" t="str">
        <x:v>IM-BLOCKED-0277</x:v>
      </x:c>
      <x:c r="B278" s="43" t="str">
        <x:v>chat +messages-read-status</x:v>
      </x:c>
      <x:c r="C278" s="43" t="str">
        <x:v>blocked</x:v>
      </x:c>
      <x:c r="D278" s="43" t="str">
        <x:v>--group-ids</x:v>
      </x:c>
      <x:c r="E278" s="43" t="str"/>
      <x:c r="F278" s="43" t="str">
        <x:v>dws chat +messages-read-status --group-ids &lt;自动测试值&gt;</x:v>
      </x:c>
      <x:c r="G278" s="43" t="str">
        <x:v>参数保持不变，进入保护状态，最终 unknown flag 且不触发工具调用</x:v>
      </x:c>
      <x:c r="H278" s="43" t="str">
        <x:v>param_concepts.json + 真实 Cobra 命令树</x:v>
      </x:c>
      <x:c r="I278" s="43" t="str">
        <x:v>通过</x:v>
      </x:c>
    </x:row>
    <x:row r="279" ht="30" customHeight="1">
      <x:c r="A279" s="43" t="str">
        <x:v>IM-BLOCKED-0278</x:v>
      </x:c>
      <x:c r="B279" s="43" t="str">
        <x:v>chat +messages-read-status</x:v>
      </x:c>
      <x:c r="C279" s="43" t="str">
        <x:v>blocked</x:v>
      </x:c>
      <x:c r="D279" s="43" t="str">
        <x:v>--group-name</x:v>
      </x:c>
      <x:c r="E279" s="43" t="str"/>
      <x:c r="F279" s="43" t="str">
        <x:v>dws chat +messages-read-status --group-name &lt;自动测试值&gt;</x:v>
      </x:c>
      <x:c r="G279" s="43" t="str">
        <x:v>参数保持不变，进入保护状态，最终 unknown flag 且不触发工具调用</x:v>
      </x:c>
      <x:c r="H279" s="43" t="str">
        <x:v>param_concepts.json + 真实 Cobra 命令树</x:v>
      </x:c>
      <x:c r="I279" s="43" t="str">
        <x:v>通过</x:v>
      </x:c>
    </x:row>
    <x:row r="280" ht="30" customHeight="1">
      <x:c r="A280" s="43" t="str">
        <x:v>IM-BLOCKED-0279</x:v>
      </x:c>
      <x:c r="B280" s="43" t="str">
        <x:v>chat +messages-read-status</x:v>
      </x:c>
      <x:c r="C280" s="43" t="str">
        <x:v>blocked</x:v>
      </x:c>
      <x:c r="D280" s="43" t="str">
        <x:v>--message-ids</x:v>
      </x:c>
      <x:c r="E280" s="43" t="str"/>
      <x:c r="F280" s="43" t="str">
        <x:v>dws chat +messages-read-status --message-ids &lt;自动测试值&gt;</x:v>
      </x:c>
      <x:c r="G280" s="43" t="str">
        <x:v>参数保持不变，进入保护状态，最终 unknown flag 且不触发工具调用</x:v>
      </x:c>
      <x:c r="H280" s="43" t="str">
        <x:v>param_concepts.json + 真实 Cobra 命令树</x:v>
      </x:c>
      <x:c r="I280" s="43" t="str">
        <x:v>通过</x:v>
      </x:c>
    </x:row>
    <x:row r="281" ht="30" customHeight="1">
      <x:c r="A281" s="43" t="str">
        <x:v>IM-BLOCKED-0280</x:v>
      </x:c>
      <x:c r="B281" s="43" t="str">
        <x:v>chat +messages-read-status</x:v>
      </x:c>
      <x:c r="C281" s="43" t="str">
        <x:v>blocked</x:v>
      </x:c>
      <x:c r="D281" s="43" t="str">
        <x:v>--msg-ids</x:v>
      </x:c>
      <x:c r="E281" s="43" t="str"/>
      <x:c r="F281" s="43" t="str">
        <x:v>dws chat +messages-read-status --msg-ids &lt;自动测试值&gt;</x:v>
      </x:c>
      <x:c r="G281" s="43" t="str">
        <x:v>参数保持不变，进入保护状态，最终 unknown flag 且不触发工具调用</x:v>
      </x:c>
      <x:c r="H281" s="43" t="str">
        <x:v>param_concepts.json + 真实 Cobra 命令树</x:v>
      </x:c>
      <x:c r="I281" s="43" t="str">
        <x:v>通过</x:v>
      </x:c>
    </x:row>
    <x:row r="282" ht="30" customHeight="1">
      <x:c r="A282" s="43" t="str">
        <x:v>IM-BLOCKED-0281</x:v>
      </x:c>
      <x:c r="B282" s="43" t="str">
        <x:v>chat +messages-read-status</x:v>
      </x:c>
      <x:c r="C282" s="43" t="str">
        <x:v>blocked</x:v>
      </x:c>
      <x:c r="D282" s="43" t="str">
        <x:v>--name</x:v>
      </x:c>
      <x:c r="E282" s="43" t="str"/>
      <x:c r="F282" s="43" t="str">
        <x:v>dws chat +messages-read-status --name &lt;自动测试值&gt;</x:v>
      </x:c>
      <x:c r="G282" s="43" t="str">
        <x:v>参数保持不变，进入保护状态，最终 unknown flag 且不触发工具调用</x:v>
      </x:c>
      <x:c r="H282" s="43" t="str">
        <x:v>param_concepts.json + 真实 Cobra 命令树</x:v>
      </x:c>
      <x:c r="I282" s="43" t="str">
        <x:v>通过</x:v>
      </x:c>
    </x:row>
    <x:row r="283" ht="30" customHeight="1">
      <x:c r="A283" s="43" t="str">
        <x:v>IM-BLOCKED-0282</x:v>
      </x:c>
      <x:c r="B283" s="43" t="str">
        <x:v>chat +messages-read-status</x:v>
      </x:c>
      <x:c r="C283" s="43" t="str">
        <x:v>blocked</x:v>
      </x:c>
      <x:c r="D283" s="43" t="str">
        <x:v>--open-conversation-ids</x:v>
      </x:c>
      <x:c r="E283" s="43" t="str"/>
      <x:c r="F283" s="43" t="str">
        <x:v>dws chat +messages-read-status --open-conversation-ids &lt;自动测试值&gt;</x:v>
      </x:c>
      <x:c r="G283" s="43" t="str">
        <x:v>参数保持不变，进入保护状态，最终 unknown flag 且不触发工具调用</x:v>
      </x:c>
      <x:c r="H283" s="43" t="str">
        <x:v>param_concepts.json + 真实 Cobra 命令树</x:v>
      </x:c>
      <x:c r="I283" s="43" t="str">
        <x:v>通过</x:v>
      </x:c>
    </x:row>
    <x:row r="284" ht="30" customHeight="1">
      <x:c r="A284" s="43" t="str">
        <x:v>IM-BLOCKED-0283</x:v>
      </x:c>
      <x:c r="B284" s="43" t="str">
        <x:v>chat +messages-read-status</x:v>
      </x:c>
      <x:c r="C284" s="43" t="str">
        <x:v>blocked</x:v>
      </x:c>
      <x:c r="D284" s="43" t="str">
        <x:v>--open-dingtalk-id</x:v>
      </x:c>
      <x:c r="E284" s="43" t="str"/>
      <x:c r="F284" s="43" t="str">
        <x:v>dws chat +messages-read-status --open-dingtalk-id &lt;自动测试值&gt;</x:v>
      </x:c>
      <x:c r="G284" s="43" t="str">
        <x:v>参数保持不变，进入保护状态，最终 unknown flag 且不触发工具调用</x:v>
      </x:c>
      <x:c r="H284" s="43" t="str">
        <x:v>param_concepts.json + 真实 Cobra 命令树</x:v>
      </x:c>
      <x:c r="I284" s="43" t="str">
        <x:v>通过</x:v>
      </x:c>
    </x:row>
    <x:row r="285" ht="30" customHeight="1">
      <x:c r="A285" s="43" t="str">
        <x:v>IM-BLOCKED-0284</x:v>
      </x:c>
      <x:c r="B285" s="43" t="str">
        <x:v>chat +messages-read-status</x:v>
      </x:c>
      <x:c r="C285" s="43" t="str">
        <x:v>blocked</x:v>
      </x:c>
      <x:c r="D285" s="43" t="str">
        <x:v>--open-message-ids</x:v>
      </x:c>
      <x:c r="E285" s="43" t="str"/>
      <x:c r="F285" s="43" t="str">
        <x:v>dws chat +messages-read-status --open-message-ids &lt;自动测试值&gt;</x:v>
      </x:c>
      <x:c r="G285" s="43" t="str">
        <x:v>参数保持不变，进入保护状态，最终 unknown flag 且不触发工具调用</x:v>
      </x:c>
      <x:c r="H285" s="43" t="str">
        <x:v>param_concepts.json + 真实 Cobra 命令树</x:v>
      </x:c>
      <x:c r="I285" s="43" t="str">
        <x:v>通过</x:v>
      </x:c>
    </x:row>
    <x:row r="286" ht="30" customHeight="1">
      <x:c r="A286" s="43" t="str">
        <x:v>IM-BLOCKED-0285</x:v>
      </x:c>
      <x:c r="B286" s="43" t="str">
        <x:v>chat +messages-read-status</x:v>
      </x:c>
      <x:c r="C286" s="43" t="str">
        <x:v>blocked</x:v>
      </x:c>
      <x:c r="D286" s="43" t="str">
        <x:v>--open-task-id</x:v>
      </x:c>
      <x:c r="E286" s="43" t="str"/>
      <x:c r="F286" s="43" t="str">
        <x:v>dws chat +messages-read-status --open-task-id &lt;自动测试值&gt;</x:v>
      </x:c>
      <x:c r="G286" s="43" t="str">
        <x:v>参数保持不变，进入保护状态，最终 unknown flag 且不触发工具调用</x:v>
      </x:c>
      <x:c r="H286" s="43" t="str">
        <x:v>param_concepts.json + 真实 Cobra 命令树</x:v>
      </x:c>
      <x:c r="I286" s="43" t="str">
        <x:v>通过</x:v>
      </x:c>
    </x:row>
    <x:row r="287" ht="30" customHeight="1">
      <x:c r="A287" s="43" t="str">
        <x:v>IM-BLOCKED-0286</x:v>
      </x:c>
      <x:c r="B287" s="43" t="str">
        <x:v>chat +messages-read-status</x:v>
      </x:c>
      <x:c r="C287" s="43" t="str">
        <x:v>blocked</x:v>
      </x:c>
      <x:c r="D287" s="43" t="str">
        <x:v>--ref-msg-id</x:v>
      </x:c>
      <x:c r="E287" s="43" t="str"/>
      <x:c r="F287" s="43" t="str">
        <x:v>dws chat +messages-read-status --ref-msg-id &lt;自动测试值&gt;</x:v>
      </x:c>
      <x:c r="G287" s="43" t="str">
        <x:v>参数保持不变，进入保护状态，最终 unknown flag 且不触发工具调用</x:v>
      </x:c>
      <x:c r="H287" s="43" t="str">
        <x:v>param_concepts.json + 真实 Cobra 命令树</x:v>
      </x:c>
      <x:c r="I287" s="43" t="str">
        <x:v>通过</x:v>
      </x:c>
    </x:row>
    <x:row r="288" ht="30" customHeight="1">
      <x:c r="A288" s="43" t="str">
        <x:v>IM-BLOCKED-0287</x:v>
      </x:c>
      <x:c r="B288" s="43" t="str">
        <x:v>chat +messages-read-status</x:v>
      </x:c>
      <x:c r="C288" s="43" t="str">
        <x:v>blocked</x:v>
      </x:c>
      <x:c r="D288" s="43" t="str">
        <x:v>--resource-id</x:v>
      </x:c>
      <x:c r="E288" s="43" t="str"/>
      <x:c r="F288" s="43" t="str">
        <x:v>dws chat +messages-read-status --resource-id &lt;自动测试值&gt;</x:v>
      </x:c>
      <x:c r="G288" s="43" t="str">
        <x:v>参数保持不变，进入保护状态，最终 unknown flag 且不触发工具调用</x:v>
      </x:c>
      <x:c r="H288" s="43" t="str">
        <x:v>param_concepts.json + 真实 Cobra 命令树</x:v>
      </x:c>
      <x:c r="I288" s="43" t="str">
        <x:v>通过</x:v>
      </x:c>
    </x:row>
    <x:row r="289" ht="30" customHeight="1">
      <x:c r="A289" s="43" t="str">
        <x:v>IM-BLOCKED-0288</x:v>
      </x:c>
      <x:c r="B289" s="43" t="str">
        <x:v>chat +messages-read-status</x:v>
      </x:c>
      <x:c r="C289" s="43" t="str">
        <x:v>blocked</x:v>
      </x:c>
      <x:c r="D289" s="43" t="str">
        <x:v>--source</x:v>
      </x:c>
      <x:c r="E289" s="43" t="str"/>
      <x:c r="F289" s="43" t="str">
        <x:v>dws chat +messages-read-status --source &lt;自动测试值&gt;</x:v>
      </x:c>
      <x:c r="G289" s="43" t="str">
        <x:v>参数保持不变，进入保护状态，最终 unknown flag 且不触发工具调用</x:v>
      </x:c>
      <x:c r="H289" s="43" t="str">
        <x:v>param_concepts.json + 真实 Cobra 命令树</x:v>
      </x:c>
      <x:c r="I289" s="43" t="str">
        <x:v>通过</x:v>
      </x:c>
    </x:row>
    <x:row r="290" ht="30" customHeight="1">
      <x:c r="A290" s="43" t="str">
        <x:v>IM-BLOCKED-0289</x:v>
      </x:c>
      <x:c r="B290" s="43" t="str">
        <x:v>chat +messages-read-status</x:v>
      </x:c>
      <x:c r="C290" s="43" t="str">
        <x:v>blocked</x:v>
      </x:c>
      <x:c r="D290" s="43" t="str">
        <x:v>--src-conversation-id</x:v>
      </x:c>
      <x:c r="E290" s="43" t="str"/>
      <x:c r="F290" s="43" t="str">
        <x:v>dws chat +messages-read-status --src-conversation-id &lt;自动测试值&gt;</x:v>
      </x:c>
      <x:c r="G290" s="43" t="str">
        <x:v>参数保持不变，进入保护状态，最终 unknown flag 且不触发工具调用</x:v>
      </x:c>
      <x:c r="H290" s="43" t="str">
        <x:v>param_concepts.json + 真实 Cobra 命令树</x:v>
      </x:c>
      <x:c r="I290" s="43" t="str">
        <x:v>通过</x:v>
      </x:c>
    </x:row>
    <x:row r="291" ht="30" customHeight="1">
      <x:c r="A291" s="43" t="str">
        <x:v>IM-BLOCKED-0290</x:v>
      </x:c>
      <x:c r="B291" s="43" t="str">
        <x:v>chat +messages-read-status</x:v>
      </x:c>
      <x:c r="C291" s="43" t="str">
        <x:v>blocked</x:v>
      </x:c>
      <x:c r="D291" s="43" t="str">
        <x:v>--src-msg-id</x:v>
      </x:c>
      <x:c r="E291" s="43" t="str"/>
      <x:c r="F291" s="43" t="str">
        <x:v>dws chat +messages-read-status --src-msg-id &lt;自动测试值&gt;</x:v>
      </x:c>
      <x:c r="G291" s="43" t="str">
        <x:v>参数保持不变，进入保护状态，最终 unknown flag 且不触发工具调用</x:v>
      </x:c>
      <x:c r="H291" s="43" t="str">
        <x:v>param_concepts.json + 真实 Cobra 命令树</x:v>
      </x:c>
      <x:c r="I291" s="43" t="str">
        <x:v>通过</x:v>
      </x:c>
    </x:row>
    <x:row r="292" ht="30" customHeight="1">
      <x:c r="A292" s="43" t="str">
        <x:v>IM-BLOCKED-0291</x:v>
      </x:c>
      <x:c r="B292" s="43" t="str">
        <x:v>chat +messages-read-status</x:v>
      </x:c>
      <x:c r="C292" s="43" t="str">
        <x:v>blocked</x:v>
      </x:c>
      <x:c r="D292" s="43" t="str">
        <x:v>--target</x:v>
      </x:c>
      <x:c r="E292" s="43" t="str"/>
      <x:c r="F292" s="43" t="str">
        <x:v>dws chat +messages-read-status --target &lt;自动测试值&gt;</x:v>
      </x:c>
      <x:c r="G292" s="43" t="str">
        <x:v>参数保持不变，进入保护状态，最终 unknown flag 且不触发工具调用</x:v>
      </x:c>
      <x:c r="H292" s="43" t="str">
        <x:v>param_concepts.json + 真实 Cobra 命令树</x:v>
      </x:c>
      <x:c r="I292" s="43" t="str">
        <x:v>通过</x:v>
      </x:c>
    </x:row>
    <x:row r="293" ht="30" customHeight="1">
      <x:c r="A293" s="43" t="str">
        <x:v>IM-BLOCKED-0292</x:v>
      </x:c>
      <x:c r="B293" s="43" t="str">
        <x:v>chat +messages-read-status</x:v>
      </x:c>
      <x:c r="C293" s="43" t="str">
        <x:v>blocked</x:v>
      </x:c>
      <x:c r="D293" s="43" t="str">
        <x:v>--topic-id</x:v>
      </x:c>
      <x:c r="E293" s="43" t="str"/>
      <x:c r="F293" s="43" t="str">
        <x:v>dws chat +messages-read-status --topic-id &lt;自动测试值&gt;</x:v>
      </x:c>
      <x:c r="G293" s="43" t="str">
        <x:v>参数保持不变，进入保护状态，最终 unknown flag 且不触发工具调用</x:v>
      </x:c>
      <x:c r="H293" s="43" t="str">
        <x:v>param_concepts.json + 真实 Cobra 命令树</x:v>
      </x:c>
      <x:c r="I293" s="43" t="str">
        <x:v>通过</x:v>
      </x:c>
    </x:row>
    <x:row r="294" ht="30" customHeight="1">
      <x:c r="A294" s="43" t="str">
        <x:v>IM-BLOCKED-0293</x:v>
      </x:c>
      <x:c r="B294" s="43" t="str">
        <x:v>chat +messages-read-status</x:v>
      </x:c>
      <x:c r="C294" s="43" t="str">
        <x:v>blocked</x:v>
      </x:c>
      <x:c r="D294" s="43" t="str">
        <x:v>--user-id</x:v>
      </x:c>
      <x:c r="E294" s="43" t="str"/>
      <x:c r="F294" s="43" t="str">
        <x:v>dws chat +messages-read-status --user-id &lt;自动测试值&gt;</x:v>
      </x:c>
      <x:c r="G294" s="43" t="str">
        <x:v>参数保持不变，进入保护状态，最终 unknown flag 且不触发工具调用</x:v>
      </x:c>
      <x:c r="H294" s="43" t="str">
        <x:v>param_concepts.json + 真实 Cobra 命令树</x:v>
      </x:c>
      <x:c r="I294" s="43" t="str">
        <x:v>通过</x:v>
      </x:c>
    </x:row>
    <x:row r="295" ht="30" customHeight="1">
      <x:c r="A295" s="43" t="str">
        <x:v>IM-ALIAS-0294</x:v>
      </x:c>
      <x:c r="B295" s="43" t="str">
        <x:v>chat +send-to-group</x:v>
      </x:c>
      <x:c r="C295" s="43" t="str">
        <x:v>alias</x:v>
      </x:c>
      <x:c r="D295" s="43" t="str">
        <x:v>--group-name</x:v>
      </x:c>
      <x:c r="E295" s="43" t="str">
        <x:v>--group</x:v>
      </x:c>
      <x:c r="F295" s="43" t="str">
        <x:v>dws chat +send-to-group --group-name &lt;自动测试值&gt;</x:v>
      </x:c>
      <x:c r="G295" s="43" t="str">
        <x:v>RunPreParse 后改写为 canonical flag，Cobra ParseFlags 成功</x:v>
      </x:c>
      <x:c r="H295" s="43" t="str">
        <x:v>param_concepts.json + 真实 Cobra 命令树</x:v>
      </x:c>
      <x:c r="I295" s="43" t="str">
        <x:v>通过</x:v>
      </x:c>
    </x:row>
    <x:row r="296" ht="30" customHeight="1">
      <x:c r="A296" s="43" t="str">
        <x:v>IM-BLOCKED-0295</x:v>
      </x:c>
      <x:c r="B296" s="43" t="str">
        <x:v>chat +send-to-group</x:v>
      </x:c>
      <x:c r="C296" s="43" t="str">
        <x:v>blocked</x:v>
      </x:c>
      <x:c r="D296" s="43" t="str">
        <x:v>--chat-id</x:v>
      </x:c>
      <x:c r="E296" s="43" t="str"/>
      <x:c r="F296" s="43" t="str">
        <x:v>dws chat +send-to-group --chat-id &lt;自动测试值&gt;</x:v>
      </x:c>
      <x:c r="G296" s="43" t="str">
        <x:v>参数保持不变，进入保护状态，最终 unknown flag 且不触发工具调用</x:v>
      </x:c>
      <x:c r="H296" s="43" t="str">
        <x:v>param_concepts.json + 真实 Cobra 命令树</x:v>
      </x:c>
      <x:c r="I296" s="43" t="str">
        <x:v>通过</x:v>
      </x:c>
    </x:row>
    <x:row r="297" ht="30" customHeight="1">
      <x:c r="A297" s="43" t="str">
        <x:v>IM-BLOCKED-0296</x:v>
      </x:c>
      <x:c r="B297" s="43" t="str">
        <x:v>chat +send-to-group</x:v>
      </x:c>
      <x:c r="C297" s="43" t="str">
        <x:v>blocked</x:v>
      </x:c>
      <x:c r="D297" s="43" t="str">
        <x:v>--conversation-id</x:v>
      </x:c>
      <x:c r="E297" s="43" t="str"/>
      <x:c r="F297" s="43" t="str">
        <x:v>dws chat +send-to-group --conversation-id &lt;自动测试值&gt;</x:v>
      </x:c>
      <x:c r="G297" s="43" t="str">
        <x:v>参数保持不变，进入保护状态，最终 unknown flag 且不触发工具调用</x:v>
      </x:c>
      <x:c r="H297" s="43" t="str">
        <x:v>param_concepts.json + 真实 Cobra 命令树</x:v>
      </x:c>
      <x:c r="I297" s="43" t="str">
        <x:v>通过</x:v>
      </x:c>
    </x:row>
    <x:row r="298" ht="30" customHeight="1">
      <x:c r="A298" s="43" t="str">
        <x:v>IM-BLOCKED-0297</x:v>
      </x:c>
      <x:c r="B298" s="43" t="str">
        <x:v>chat +send-to-group</x:v>
      </x:c>
      <x:c r="C298" s="43" t="str">
        <x:v>blocked</x:v>
      </x:c>
      <x:c r="D298" s="43" t="str">
        <x:v>--group-id</x:v>
      </x:c>
      <x:c r="E298" s="43" t="str"/>
      <x:c r="F298" s="43" t="str">
        <x:v>dws chat +send-to-group --group-id &lt;自动测试值&gt;</x:v>
      </x:c>
      <x:c r="G298" s="43" t="str">
        <x:v>参数保持不变，进入保护状态，最终 unknown flag 且不触发工具调用</x:v>
      </x:c>
      <x:c r="H298" s="43" t="str">
        <x:v>param_concepts.json + 真实 Cobra 命令树</x:v>
      </x:c>
      <x:c r="I298" s="43" t="str">
        <x:v>通过</x:v>
      </x:c>
    </x:row>
    <x:row r="299" ht="30" customHeight="1">
      <x:c r="A299" s="43" t="str">
        <x:v>IM-BLOCKED-0298</x:v>
      </x:c>
      <x:c r="B299" s="43" t="str">
        <x:v>chat +send-to-group</x:v>
      </x:c>
      <x:c r="C299" s="43" t="str">
        <x:v>blocked</x:v>
      </x:c>
      <x:c r="D299" s="43" t="str">
        <x:v>--id</x:v>
      </x:c>
      <x:c r="E299" s="43" t="str"/>
      <x:c r="F299" s="43" t="str">
        <x:v>dws chat +send-to-group --id &lt;自动测试值&gt;</x:v>
      </x:c>
      <x:c r="G299" s="43" t="str">
        <x:v>参数保持不变，进入保护状态，最终 unknown flag 且不触发工具调用</x:v>
      </x:c>
      <x:c r="H299" s="43" t="str">
        <x:v>param_concepts.json + 真实 Cobra 命令树</x:v>
      </x:c>
      <x:c r="I299" s="43" t="str">
        <x:v>通过</x:v>
      </x:c>
    </x:row>
    <x:row r="300" ht="30" customHeight="1">
      <x:c r="A300" s="43" t="str">
        <x:v>IM-BLOCKED-0299</x:v>
      </x:c>
      <x:c r="B300" s="43" t="str">
        <x:v>chat +send-to-group</x:v>
      </x:c>
      <x:c r="C300" s="43" t="str">
        <x:v>blocked</x:v>
      </x:c>
      <x:c r="D300" s="43" t="str">
        <x:v>--open-conversation-id</x:v>
      </x:c>
      <x:c r="E300" s="43" t="str"/>
      <x:c r="F300" s="43" t="str">
        <x:v>dws chat +send-to-group --open-conversation-id &lt;自动测试值&gt;</x:v>
      </x:c>
      <x:c r="G300" s="43" t="str">
        <x:v>参数保持不变，进入保护状态，最终 unknown flag 且不触发工具调用</x:v>
      </x:c>
      <x:c r="H300" s="43" t="str">
        <x:v>param_concepts.json + 真实 Cobra 命令树</x:v>
      </x:c>
      <x:c r="I300" s="43" t="str">
        <x:v>通过</x:v>
      </x:c>
    </x:row>
    <x:row r="301" ht="30" customHeight="1">
      <x:c r="A301" s="43" t="str">
        <x:v>IM-ALIAS-0300</x:v>
      </x:c>
      <x:c r="B301" s="43" t="str">
        <x:v>chat category add-conv</x:v>
      </x:c>
      <x:c r="C301" s="43" t="str">
        <x:v>alias</x:v>
      </x:c>
      <x:c r="D301" s="43" t="str">
        <x:v>--chat</x:v>
      </x:c>
      <x:c r="E301" s="43" t="str">
        <x:v>--group</x:v>
      </x:c>
      <x:c r="F301" s="43" t="str">
        <x:v>dws chat category add-conv --chat &lt;自动测试值&gt;</x:v>
      </x:c>
      <x:c r="G301" s="43" t="str">
        <x:v>RunPreParse 后改写为 canonical flag，Cobra ParseFlags 成功</x:v>
      </x:c>
      <x:c r="H301" s="43" t="str">
        <x:v>param_concepts.json + 真实 Cobra 命令树</x:v>
      </x:c>
      <x:c r="I301" s="43" t="str">
        <x:v>通过</x:v>
      </x:c>
    </x:row>
    <x:row r="302" ht="30" customHeight="1">
      <x:c r="A302" s="43" t="str">
        <x:v>IM-ALIAS-0301</x:v>
      </x:c>
      <x:c r="B302" s="43" t="str">
        <x:v>chat category add-conv</x:v>
      </x:c>
      <x:c r="C302" s="43" t="str">
        <x:v>alias</x:v>
      </x:c>
      <x:c r="D302" s="43" t="str">
        <x:v>--chat-id</x:v>
      </x:c>
      <x:c r="E302" s="43" t="str">
        <x:v>--group</x:v>
      </x:c>
      <x:c r="F302" s="43" t="str">
        <x:v>dws chat category add-conv --chat-id &lt;自动测试值&gt;</x:v>
      </x:c>
      <x:c r="G302" s="43" t="str">
        <x:v>RunPreParse 后改写为 canonical flag，Cobra ParseFlags 成功</x:v>
      </x:c>
      <x:c r="H302" s="43" t="str">
        <x:v>param_concepts.json + 真实 Cobra 命令树</x:v>
      </x:c>
      <x:c r="I302" s="43" t="str">
        <x:v>通过</x:v>
      </x:c>
    </x:row>
    <x:row r="303" ht="30" customHeight="1">
      <x:c r="A303" s="43" t="str">
        <x:v>IM-ALIAS-0302</x:v>
      </x:c>
      <x:c r="B303" s="43" t="str">
        <x:v>chat category add-conv</x:v>
      </x:c>
      <x:c r="C303" s="43" t="str">
        <x:v>alias</x:v>
      </x:c>
      <x:c r="D303" s="43" t="str">
        <x:v>--open-conversation-id</x:v>
      </x:c>
      <x:c r="E303" s="43" t="str">
        <x:v>--group</x:v>
      </x:c>
      <x:c r="F303" s="43" t="str">
        <x:v>dws chat category add-conv --open-conversation-id &lt;自动测试值&gt;</x:v>
      </x:c>
      <x:c r="G303" s="43" t="str">
        <x:v>RunPreParse 后改写为 canonical flag，Cobra ParseFlags 成功</x:v>
      </x:c>
      <x:c r="H303" s="43" t="str">
        <x:v>param_concepts.json + 真实 Cobra 命令树</x:v>
      </x:c>
      <x:c r="I303" s="43" t="str">
        <x:v>通过</x:v>
      </x:c>
    </x:row>
    <x:row r="304" ht="30" customHeight="1">
      <x:c r="A304" s="43" t="str">
        <x:v>IM-BLOCKED-0303</x:v>
      </x:c>
      <x:c r="B304" s="43" t="str">
        <x:v>chat category add-conv</x:v>
      </x:c>
      <x:c r="C304" s="43" t="str">
        <x:v>blocked</x:v>
      </x:c>
      <x:c r="D304" s="43" t="str">
        <x:v>--conversation-ids</x:v>
      </x:c>
      <x:c r="E304" s="43" t="str"/>
      <x:c r="F304" s="43" t="str">
        <x:v>dws chat category add-conv --conversation-ids &lt;自动测试值&gt;</x:v>
      </x:c>
      <x:c r="G304" s="43" t="str">
        <x:v>参数保持不变，进入保护状态，最终 unknown flag 且不触发工具调用</x:v>
      </x:c>
      <x:c r="H304" s="43" t="str">
        <x:v>param_concepts.json + 真实 Cobra 命令树</x:v>
      </x:c>
      <x:c r="I304" s="43" t="str">
        <x:v>通过</x:v>
      </x:c>
    </x:row>
    <x:row r="305" ht="30" customHeight="1">
      <x:c r="A305" s="43" t="str">
        <x:v>IM-BLOCKED-0304</x:v>
      </x:c>
      <x:c r="B305" s="43" t="str">
        <x:v>chat category add-conv</x:v>
      </x:c>
      <x:c r="C305" s="43" t="str">
        <x:v>blocked</x:v>
      </x:c>
      <x:c r="D305" s="43" t="str">
        <x:v>--dest-conversation-id</x:v>
      </x:c>
      <x:c r="E305" s="43" t="str"/>
      <x:c r="F305" s="43" t="str">
        <x:v>dws chat category add-conv --dest-conversation-id &lt;自动测试值&gt;</x:v>
      </x:c>
      <x:c r="G305" s="43" t="str">
        <x:v>参数保持不变，进入保护状态，最终 unknown flag 且不触发工具调用</x:v>
      </x:c>
      <x:c r="H305" s="43" t="str">
        <x:v>param_concepts.json + 真实 Cobra 命令树</x:v>
      </x:c>
      <x:c r="I305" s="43" t="str">
        <x:v>通过</x:v>
      </x:c>
    </x:row>
    <x:row r="306" ht="30" customHeight="1">
      <x:c r="A306" s="43" t="str">
        <x:v>IM-BLOCKED-0305</x:v>
      </x:c>
      <x:c r="B306" s="43" t="str">
        <x:v>chat category add-conv</x:v>
      </x:c>
      <x:c r="C306" s="43" t="str">
        <x:v>blocked</x:v>
      </x:c>
      <x:c r="D306" s="43" t="str">
        <x:v>--group-id</x:v>
      </x:c>
      <x:c r="E306" s="43" t="str"/>
      <x:c r="F306" s="43" t="str">
        <x:v>dws chat category add-conv --group-id &lt;自动测试值&gt;</x:v>
      </x:c>
      <x:c r="G306" s="43" t="str">
        <x:v>参数保持不变，进入保护状态，最终 unknown flag 且不触发工具调用</x:v>
      </x:c>
      <x:c r="H306" s="43" t="str">
        <x:v>param_concepts.json + 真实 Cobra 命令树</x:v>
      </x:c>
      <x:c r="I306" s="43" t="str">
        <x:v>通过</x:v>
      </x:c>
    </x:row>
    <x:row r="307" ht="30" customHeight="1">
      <x:c r="A307" s="43" t="str">
        <x:v>IM-BLOCKED-0306</x:v>
      </x:c>
      <x:c r="B307" s="43" t="str">
        <x:v>chat category add-conv</x:v>
      </x:c>
      <x:c r="C307" s="43" t="str">
        <x:v>blocked</x:v>
      </x:c>
      <x:c r="D307" s="43" t="str">
        <x:v>--group-ids</x:v>
      </x:c>
      <x:c r="E307" s="43" t="str"/>
      <x:c r="F307" s="43" t="str">
        <x:v>dws chat category add-conv --group-ids &lt;自动测试值&gt;</x:v>
      </x:c>
      <x:c r="G307" s="43" t="str">
        <x:v>参数保持不变，进入保护状态，最终 unknown flag 且不触发工具调用</x:v>
      </x:c>
      <x:c r="H307" s="43" t="str">
        <x:v>param_concepts.json + 真实 Cobra 命令树</x:v>
      </x:c>
      <x:c r="I307" s="43" t="str">
        <x:v>通过</x:v>
      </x:c>
    </x:row>
    <x:row r="308" ht="30" customHeight="1">
      <x:c r="A308" s="43" t="str">
        <x:v>IM-BLOCKED-0307</x:v>
      </x:c>
      <x:c r="B308" s="43" t="str">
        <x:v>chat category add-conv</x:v>
      </x:c>
      <x:c r="C308" s="43" t="str">
        <x:v>blocked</x:v>
      </x:c>
      <x:c r="D308" s="43" t="str">
        <x:v>--group-name</x:v>
      </x:c>
      <x:c r="E308" s="43" t="str"/>
      <x:c r="F308" s="43" t="str">
        <x:v>dws chat category add-conv --group-name &lt;自动测试值&gt;</x:v>
      </x:c>
      <x:c r="G308" s="43" t="str">
        <x:v>参数保持不变，进入保护状态，最终 unknown flag 且不触发工具调用</x:v>
      </x:c>
      <x:c r="H308" s="43" t="str">
        <x:v>param_concepts.json + 真实 Cobra 命令树</x:v>
      </x:c>
      <x:c r="I308" s="43" t="str">
        <x:v>通过</x:v>
      </x:c>
    </x:row>
    <x:row r="309" ht="30" customHeight="1">
      <x:c r="A309" s="43" t="str">
        <x:v>IM-BLOCKED-0308</x:v>
      </x:c>
      <x:c r="B309" s="43" t="str">
        <x:v>chat category add-conv</x:v>
      </x:c>
      <x:c r="C309" s="43" t="str">
        <x:v>blocked</x:v>
      </x:c>
      <x:c r="D309" s="43" t="str">
        <x:v>--name</x:v>
      </x:c>
      <x:c r="E309" s="43" t="str"/>
      <x:c r="F309" s="43" t="str">
        <x:v>dws chat category add-conv --name &lt;自动测试值&gt;</x:v>
      </x:c>
      <x:c r="G309" s="43" t="str">
        <x:v>参数保持不变，进入保护状态，最终 unknown flag 且不触发工具调用</x:v>
      </x:c>
      <x:c r="H309" s="43" t="str">
        <x:v>param_concepts.json + 真实 Cobra 命令树</x:v>
      </x:c>
      <x:c r="I309" s="43" t="str">
        <x:v>通过</x:v>
      </x:c>
    </x:row>
    <x:row r="310" ht="30" customHeight="1">
      <x:c r="A310" s="43" t="str">
        <x:v>IM-BLOCKED-0309</x:v>
      </x:c>
      <x:c r="B310" s="43" t="str">
        <x:v>chat category add-conv</x:v>
      </x:c>
      <x:c r="C310" s="43" t="str">
        <x:v>blocked</x:v>
      </x:c>
      <x:c r="D310" s="43" t="str">
        <x:v>--open-conversation-ids</x:v>
      </x:c>
      <x:c r="E310" s="43" t="str"/>
      <x:c r="F310" s="43" t="str">
        <x:v>dws chat category add-conv --open-conversation-ids &lt;自动测试值&gt;</x:v>
      </x:c>
      <x:c r="G310" s="43" t="str">
        <x:v>参数保持不变，进入保护状态，最终 unknown flag 且不触发工具调用</x:v>
      </x:c>
      <x:c r="H310" s="43" t="str">
        <x:v>param_concepts.json + 真实 Cobra 命令树</x:v>
      </x:c>
      <x:c r="I310" s="43" t="str">
        <x:v>通过</x:v>
      </x:c>
    </x:row>
    <x:row r="311" ht="30" customHeight="1">
      <x:c r="A311" s="43" t="str">
        <x:v>IM-BLOCKED-0310</x:v>
      </x:c>
      <x:c r="B311" s="43" t="str">
        <x:v>chat category add-conv</x:v>
      </x:c>
      <x:c r="C311" s="43" t="str">
        <x:v>blocked</x:v>
      </x:c>
      <x:c r="D311" s="43" t="str">
        <x:v>--source</x:v>
      </x:c>
      <x:c r="E311" s="43" t="str"/>
      <x:c r="F311" s="43" t="str">
        <x:v>dws chat category add-conv --source &lt;自动测试值&gt;</x:v>
      </x:c>
      <x:c r="G311" s="43" t="str">
        <x:v>参数保持不变，进入保护状态，最终 unknown flag 且不触发工具调用</x:v>
      </x:c>
      <x:c r="H311" s="43" t="str">
        <x:v>param_concepts.json + 真实 Cobra 命令树</x:v>
      </x:c>
      <x:c r="I311" s="43" t="str">
        <x:v>通过</x:v>
      </x:c>
    </x:row>
    <x:row r="312" ht="30" customHeight="1">
      <x:c r="A312" s="43" t="str">
        <x:v>IM-BLOCKED-0311</x:v>
      </x:c>
      <x:c r="B312" s="43" t="str">
        <x:v>chat category add-conv</x:v>
      </x:c>
      <x:c r="C312" s="43" t="str">
        <x:v>blocked</x:v>
      </x:c>
      <x:c r="D312" s="43" t="str">
        <x:v>--src-conversation-id</x:v>
      </x:c>
      <x:c r="E312" s="43" t="str"/>
      <x:c r="F312" s="43" t="str">
        <x:v>dws chat category add-conv --src-conversation-id &lt;自动测试值&gt;</x:v>
      </x:c>
      <x:c r="G312" s="43" t="str">
        <x:v>参数保持不变，进入保护状态，最终 unknown flag 且不触发工具调用</x:v>
      </x:c>
      <x:c r="H312" s="43" t="str">
        <x:v>param_concepts.json + 真实 Cobra 命令树</x:v>
      </x:c>
      <x:c r="I312" s="43" t="str">
        <x:v>通过</x:v>
      </x:c>
    </x:row>
    <x:row r="313" ht="30" customHeight="1">
      <x:c r="A313" s="43" t="str">
        <x:v>IM-BLOCKED-0312</x:v>
      </x:c>
      <x:c r="B313" s="43" t="str">
        <x:v>chat category add-conv</x:v>
      </x:c>
      <x:c r="C313" s="43" t="str">
        <x:v>blocked</x:v>
      </x:c>
      <x:c r="D313" s="43" t="str">
        <x:v>--target</x:v>
      </x:c>
      <x:c r="E313" s="43" t="str"/>
      <x:c r="F313" s="43" t="str">
        <x:v>dws chat category add-conv --target &lt;自动测试值&gt;</x:v>
      </x:c>
      <x:c r="G313" s="43" t="str">
        <x:v>参数保持不变，进入保护状态，最终 unknown flag 且不触发工具调用</x:v>
      </x:c>
      <x:c r="H313" s="43" t="str">
        <x:v>param_concepts.json + 真实 Cobra 命令树</x:v>
      </x:c>
      <x:c r="I313" s="43" t="str">
        <x:v>通过</x:v>
      </x:c>
    </x:row>
    <x:row r="314" ht="30" customHeight="1">
      <x:c r="A314" s="43" t="str">
        <x:v>IM-ALIAS-0313</x:v>
      </x:c>
      <x:c r="B314" s="43" t="str">
        <x:v>chat category create-smart</x:v>
      </x:c>
      <x:c r="C314" s="43" t="str">
        <x:v>alias</x:v>
      </x:c>
      <x:c r="D314" s="43" t="str">
        <x:v>--open-dingtalk-ids</x:v>
      </x:c>
      <x:c r="E314" s="43" t="str">
        <x:v>--members</x:v>
      </x:c>
      <x:c r="F314" s="43" t="str">
        <x:v>dws chat category create-smart --open-dingtalk-ids &lt;自动测试值&gt;</x:v>
      </x:c>
      <x:c r="G314" s="43" t="str">
        <x:v>RunPreParse 后改写为 canonical flag，Cobra ParseFlags 成功</x:v>
      </x:c>
      <x:c r="H314" s="43" t="str">
        <x:v>param_concepts.json + 真实 Cobra 命令树</x:v>
      </x:c>
      <x:c r="I314" s="43" t="str">
        <x:v>通过</x:v>
      </x:c>
    </x:row>
    <x:row r="315" ht="30" customHeight="1">
      <x:c r="A315" s="43" t="str">
        <x:v>IM-BLOCKED-0314</x:v>
      </x:c>
      <x:c r="B315" s="43" t="str">
        <x:v>chat category create-smart</x:v>
      </x:c>
      <x:c r="C315" s="43" t="str">
        <x:v>blocked</x:v>
      </x:c>
      <x:c r="D315" s="43" t="str">
        <x:v>--staff-id</x:v>
      </x:c>
      <x:c r="E315" s="43" t="str"/>
      <x:c r="F315" s="43" t="str">
        <x:v>dws chat category create-smart --staff-id &lt;自动测试值&gt;</x:v>
      </x:c>
      <x:c r="G315" s="43" t="str">
        <x:v>参数保持不变，进入保护状态，最终 unknown flag 且不触发工具调用</x:v>
      </x:c>
      <x:c r="H315" s="43" t="str">
        <x:v>param_concepts.json + 真实 Cobra 命令树</x:v>
      </x:c>
      <x:c r="I315" s="43" t="str">
        <x:v>通过</x:v>
      </x:c>
    </x:row>
    <x:row r="316" ht="30" customHeight="1">
      <x:c r="A316" s="43" t="str">
        <x:v>IM-BLOCKED-0315</x:v>
      </x:c>
      <x:c r="B316" s="43" t="str">
        <x:v>chat category create-smart</x:v>
      </x:c>
      <x:c r="C316" s="43" t="str">
        <x:v>blocked</x:v>
      </x:c>
      <x:c r="D316" s="43" t="str">
        <x:v>--user</x:v>
      </x:c>
      <x:c r="E316" s="43" t="str"/>
      <x:c r="F316" s="43" t="str">
        <x:v>dws chat category create-smart --user &lt;自动测试值&gt;</x:v>
      </x:c>
      <x:c r="G316" s="43" t="str">
        <x:v>参数保持不变，进入保护状态，最终 unknown flag 且不触发工具调用</x:v>
      </x:c>
      <x:c r="H316" s="43" t="str">
        <x:v>param_concepts.json + 真实 Cobra 命令树</x:v>
      </x:c>
      <x:c r="I316" s="43" t="str">
        <x:v>通过</x:v>
      </x:c>
    </x:row>
    <x:row r="317" ht="30" customHeight="1">
      <x:c r="A317" s="43" t="str">
        <x:v>IM-BLOCKED-0316</x:v>
      </x:c>
      <x:c r="B317" s="43" t="str">
        <x:v>chat category create-smart</x:v>
      </x:c>
      <x:c r="C317" s="43" t="str">
        <x:v>blocked</x:v>
      </x:c>
      <x:c r="D317" s="43" t="str">
        <x:v>--user-id</x:v>
      </x:c>
      <x:c r="E317" s="43" t="str"/>
      <x:c r="F317" s="43" t="str">
        <x:v>dws chat category create-smart --user-id &lt;自动测试值&gt;</x:v>
      </x:c>
      <x:c r="G317" s="43" t="str">
        <x:v>参数保持不变，进入保护状态，最终 unknown flag 且不触发工具调用</x:v>
      </x:c>
      <x:c r="H317" s="43" t="str">
        <x:v>param_concepts.json + 真实 Cobra 命令树</x:v>
      </x:c>
      <x:c r="I317" s="43" t="str">
        <x:v>通过</x:v>
      </x:c>
    </x:row>
    <x:row r="318" ht="30" customHeight="1">
      <x:c r="A318" s="43" t="str">
        <x:v>IM-BLOCKED-0317</x:v>
      </x:c>
      <x:c r="B318" s="43" t="str">
        <x:v>chat category create-smart</x:v>
      </x:c>
      <x:c r="C318" s="43" t="str">
        <x:v>blocked</x:v>
      </x:c>
      <x:c r="D318" s="43" t="str">
        <x:v>--user-ids</x:v>
      </x:c>
      <x:c r="E318" s="43" t="str"/>
      <x:c r="F318" s="43" t="str">
        <x:v>dws chat category create-smart --user-ids &lt;自动测试值&gt;</x:v>
      </x:c>
      <x:c r="G318" s="43" t="str">
        <x:v>参数保持不变，进入保护状态，最终 unknown flag 且不触发工具调用</x:v>
      </x:c>
      <x:c r="H318" s="43" t="str">
        <x:v>param_concepts.json + 真实 Cobra 命令树</x:v>
      </x:c>
      <x:c r="I318" s="43" t="str">
        <x:v>通过</x:v>
      </x:c>
    </x:row>
    <x:row r="319" ht="30" customHeight="1">
      <x:c r="A319" s="43" t="str">
        <x:v>IM-BLOCKED-0318</x:v>
      </x:c>
      <x:c r="B319" s="43" t="str">
        <x:v>chat category create-smart</x:v>
      </x:c>
      <x:c r="C319" s="43" t="str">
        <x:v>blocked</x:v>
      </x:c>
      <x:c r="D319" s="43" t="str">
        <x:v>--users</x:v>
      </x:c>
      <x:c r="E319" s="43" t="str"/>
      <x:c r="F319" s="43" t="str">
        <x:v>dws chat category create-smart --users &lt;自动测试值&gt;</x:v>
      </x:c>
      <x:c r="G319" s="43" t="str">
        <x:v>参数保持不变，进入保护状态，最终 unknown flag 且不触发工具调用</x:v>
      </x:c>
      <x:c r="H319" s="43" t="str">
        <x:v>param_concepts.json + 真实 Cobra 命令树</x:v>
      </x:c>
      <x:c r="I319" s="43" t="str">
        <x:v>通过</x:v>
      </x:c>
    </x:row>
    <x:row r="320" ht="30" customHeight="1">
      <x:c r="A320" s="43" t="str">
        <x:v>IM-ALIAS-0319</x:v>
      </x:c>
      <x:c r="B320" s="43" t="str">
        <x:v>chat category remove-conv</x:v>
      </x:c>
      <x:c r="C320" s="43" t="str">
        <x:v>alias</x:v>
      </x:c>
      <x:c r="D320" s="43" t="str">
        <x:v>--chat</x:v>
      </x:c>
      <x:c r="E320" s="43" t="str">
        <x:v>--group</x:v>
      </x:c>
      <x:c r="F320" s="43" t="str">
        <x:v>dws chat category remove-conv --chat &lt;自动测试值&gt;</x:v>
      </x:c>
      <x:c r="G320" s="43" t="str">
        <x:v>RunPreParse 后改写为 canonical flag，Cobra ParseFlags 成功</x:v>
      </x:c>
      <x:c r="H320" s="43" t="str">
        <x:v>param_concepts.json + 真实 Cobra 命令树</x:v>
      </x:c>
      <x:c r="I320" s="43" t="str">
        <x:v>通过</x:v>
      </x:c>
    </x:row>
    <x:row r="321" ht="30" customHeight="1">
      <x:c r="A321" s="43" t="str">
        <x:v>IM-ALIAS-0320</x:v>
      </x:c>
      <x:c r="B321" s="43" t="str">
        <x:v>chat category remove-conv</x:v>
      </x:c>
      <x:c r="C321" s="43" t="str">
        <x:v>alias</x:v>
      </x:c>
      <x:c r="D321" s="43" t="str">
        <x:v>--chat-id</x:v>
      </x:c>
      <x:c r="E321" s="43" t="str">
        <x:v>--group</x:v>
      </x:c>
      <x:c r="F321" s="43" t="str">
        <x:v>dws chat category remove-conv --chat-id &lt;自动测试值&gt;</x:v>
      </x:c>
      <x:c r="G321" s="43" t="str">
        <x:v>RunPreParse 后改写为 canonical flag，Cobra ParseFlags 成功</x:v>
      </x:c>
      <x:c r="H321" s="43" t="str">
        <x:v>param_concepts.json + 真实 Cobra 命令树</x:v>
      </x:c>
      <x:c r="I321" s="43" t="str">
        <x:v>通过</x:v>
      </x:c>
    </x:row>
    <x:row r="322" ht="30" customHeight="1">
      <x:c r="A322" s="43" t="str">
        <x:v>IM-ALIAS-0321</x:v>
      </x:c>
      <x:c r="B322" s="43" t="str">
        <x:v>chat category remove-conv</x:v>
      </x:c>
      <x:c r="C322" s="43" t="str">
        <x:v>alias</x:v>
      </x:c>
      <x:c r="D322" s="43" t="str">
        <x:v>--open-conversation-id</x:v>
      </x:c>
      <x:c r="E322" s="43" t="str">
        <x:v>--group</x:v>
      </x:c>
      <x:c r="F322" s="43" t="str">
        <x:v>dws chat category remove-conv --open-conversation-id &lt;自动测试值&gt;</x:v>
      </x:c>
      <x:c r="G322" s="43" t="str">
        <x:v>RunPreParse 后改写为 canonical flag，Cobra ParseFlags 成功</x:v>
      </x:c>
      <x:c r="H322" s="43" t="str">
        <x:v>param_concepts.json + 真实 Cobra 命令树</x:v>
      </x:c>
      <x:c r="I322" s="43" t="str">
        <x:v>通过</x:v>
      </x:c>
    </x:row>
    <x:row r="323" ht="30" customHeight="1">
      <x:c r="A323" s="43" t="str">
        <x:v>IM-BLOCKED-0322</x:v>
      </x:c>
      <x:c r="B323" s="43" t="str">
        <x:v>chat category remove-conv</x:v>
      </x:c>
      <x:c r="C323" s="43" t="str">
        <x:v>blocked</x:v>
      </x:c>
      <x:c r="D323" s="43" t="str">
        <x:v>--conversation-ids</x:v>
      </x:c>
      <x:c r="E323" s="43" t="str"/>
      <x:c r="F323" s="43" t="str">
        <x:v>dws chat category remove-conv --conversation-ids &lt;自动测试值&gt;</x:v>
      </x:c>
      <x:c r="G323" s="43" t="str">
        <x:v>参数保持不变，进入保护状态，最终 unknown flag 且不触发工具调用</x:v>
      </x:c>
      <x:c r="H323" s="43" t="str">
        <x:v>param_concepts.json + 真实 Cobra 命令树</x:v>
      </x:c>
      <x:c r="I323" s="43" t="str">
        <x:v>通过</x:v>
      </x:c>
    </x:row>
    <x:row r="324" ht="30" customHeight="1">
      <x:c r="A324" s="43" t="str">
        <x:v>IM-BLOCKED-0323</x:v>
      </x:c>
      <x:c r="B324" s="43" t="str">
        <x:v>chat category remove-conv</x:v>
      </x:c>
      <x:c r="C324" s="43" t="str">
        <x:v>blocked</x:v>
      </x:c>
      <x:c r="D324" s="43" t="str">
        <x:v>--dest-conversation-id</x:v>
      </x:c>
      <x:c r="E324" s="43" t="str"/>
      <x:c r="F324" s="43" t="str">
        <x:v>dws chat category remove-conv --dest-conversation-id &lt;自动测试值&gt;</x:v>
      </x:c>
      <x:c r="G324" s="43" t="str">
        <x:v>参数保持不变，进入保护状态，最终 unknown flag 且不触发工具调用</x:v>
      </x:c>
      <x:c r="H324" s="43" t="str">
        <x:v>param_concepts.json + 真实 Cobra 命令树</x:v>
      </x:c>
      <x:c r="I324" s="43" t="str">
        <x:v>通过</x:v>
      </x:c>
    </x:row>
    <x:row r="325" ht="30" customHeight="1">
      <x:c r="A325" s="43" t="str">
        <x:v>IM-BLOCKED-0324</x:v>
      </x:c>
      <x:c r="B325" s="43" t="str">
        <x:v>chat category remove-conv</x:v>
      </x:c>
      <x:c r="C325" s="43" t="str">
        <x:v>blocked</x:v>
      </x:c>
      <x:c r="D325" s="43" t="str">
        <x:v>--group-id</x:v>
      </x:c>
      <x:c r="E325" s="43" t="str"/>
      <x:c r="F325" s="43" t="str">
        <x:v>dws chat category remove-conv --group-id &lt;自动测试值&gt;</x:v>
      </x:c>
      <x:c r="G325" s="43" t="str">
        <x:v>参数保持不变，进入保护状态，最终 unknown flag 且不触发工具调用</x:v>
      </x:c>
      <x:c r="H325" s="43" t="str">
        <x:v>param_concepts.json + 真实 Cobra 命令树</x:v>
      </x:c>
      <x:c r="I325" s="43" t="str">
        <x:v>通过</x:v>
      </x:c>
    </x:row>
    <x:row r="326" ht="30" customHeight="1">
      <x:c r="A326" s="43" t="str">
        <x:v>IM-BLOCKED-0325</x:v>
      </x:c>
      <x:c r="B326" s="43" t="str">
        <x:v>chat category remove-conv</x:v>
      </x:c>
      <x:c r="C326" s="43" t="str">
        <x:v>blocked</x:v>
      </x:c>
      <x:c r="D326" s="43" t="str">
        <x:v>--group-ids</x:v>
      </x:c>
      <x:c r="E326" s="43" t="str"/>
      <x:c r="F326" s="43" t="str">
        <x:v>dws chat category remove-conv --group-ids &lt;自动测试值&gt;</x:v>
      </x:c>
      <x:c r="G326" s="43" t="str">
        <x:v>参数保持不变，进入保护状态，最终 unknown flag 且不触发工具调用</x:v>
      </x:c>
      <x:c r="H326" s="43" t="str">
        <x:v>param_concepts.json + 真实 Cobra 命令树</x:v>
      </x:c>
      <x:c r="I326" s="43" t="str">
        <x:v>通过</x:v>
      </x:c>
    </x:row>
    <x:row r="327" ht="30" customHeight="1">
      <x:c r="A327" s="43" t="str">
        <x:v>IM-BLOCKED-0326</x:v>
      </x:c>
      <x:c r="B327" s="43" t="str">
        <x:v>chat category remove-conv</x:v>
      </x:c>
      <x:c r="C327" s="43" t="str">
        <x:v>blocked</x:v>
      </x:c>
      <x:c r="D327" s="43" t="str">
        <x:v>--group-name</x:v>
      </x:c>
      <x:c r="E327" s="43" t="str"/>
      <x:c r="F327" s="43" t="str">
        <x:v>dws chat category remove-conv --group-name &lt;自动测试值&gt;</x:v>
      </x:c>
      <x:c r="G327" s="43" t="str">
        <x:v>参数保持不变，进入保护状态，最终 unknown flag 且不触发工具调用</x:v>
      </x:c>
      <x:c r="H327" s="43" t="str">
        <x:v>param_concepts.json + 真实 Cobra 命令树</x:v>
      </x:c>
      <x:c r="I327" s="43" t="str">
        <x:v>通过</x:v>
      </x:c>
    </x:row>
    <x:row r="328" ht="30" customHeight="1">
      <x:c r="A328" s="43" t="str">
        <x:v>IM-BLOCKED-0327</x:v>
      </x:c>
      <x:c r="B328" s="43" t="str">
        <x:v>chat category remove-conv</x:v>
      </x:c>
      <x:c r="C328" s="43" t="str">
        <x:v>blocked</x:v>
      </x:c>
      <x:c r="D328" s="43" t="str">
        <x:v>--name</x:v>
      </x:c>
      <x:c r="E328" s="43" t="str"/>
      <x:c r="F328" s="43" t="str">
        <x:v>dws chat category remove-conv --name &lt;自动测试值&gt;</x:v>
      </x:c>
      <x:c r="G328" s="43" t="str">
        <x:v>参数保持不变，进入保护状态，最终 unknown flag 且不触发工具调用</x:v>
      </x:c>
      <x:c r="H328" s="43" t="str">
        <x:v>param_concepts.json + 真实 Cobra 命令树</x:v>
      </x:c>
      <x:c r="I328" s="43" t="str">
        <x:v>通过</x:v>
      </x:c>
    </x:row>
    <x:row r="329" ht="30" customHeight="1">
      <x:c r="A329" s="43" t="str">
        <x:v>IM-BLOCKED-0328</x:v>
      </x:c>
      <x:c r="B329" s="43" t="str">
        <x:v>chat category remove-conv</x:v>
      </x:c>
      <x:c r="C329" s="43" t="str">
        <x:v>blocked</x:v>
      </x:c>
      <x:c r="D329" s="43" t="str">
        <x:v>--open-conversation-ids</x:v>
      </x:c>
      <x:c r="E329" s="43" t="str"/>
      <x:c r="F329" s="43" t="str">
        <x:v>dws chat category remove-conv --open-conversation-ids &lt;自动测试值&gt;</x:v>
      </x:c>
      <x:c r="G329" s="43" t="str">
        <x:v>参数保持不变，进入保护状态，最终 unknown flag 且不触发工具调用</x:v>
      </x:c>
      <x:c r="H329" s="43" t="str">
        <x:v>param_concepts.json + 真实 Cobra 命令树</x:v>
      </x:c>
      <x:c r="I329" s="43" t="str">
        <x:v>通过</x:v>
      </x:c>
    </x:row>
    <x:row r="330" ht="30" customHeight="1">
      <x:c r="A330" s="43" t="str">
        <x:v>IM-BLOCKED-0329</x:v>
      </x:c>
      <x:c r="B330" s="43" t="str">
        <x:v>chat category remove-conv</x:v>
      </x:c>
      <x:c r="C330" s="43" t="str">
        <x:v>blocked</x:v>
      </x:c>
      <x:c r="D330" s="43" t="str">
        <x:v>--source</x:v>
      </x:c>
      <x:c r="E330" s="43" t="str"/>
      <x:c r="F330" s="43" t="str">
        <x:v>dws chat category remove-conv --source &lt;自动测试值&gt;</x:v>
      </x:c>
      <x:c r="G330" s="43" t="str">
        <x:v>参数保持不变，进入保护状态，最终 unknown flag 且不触发工具调用</x:v>
      </x:c>
      <x:c r="H330" s="43" t="str">
        <x:v>param_concepts.json + 真实 Cobra 命令树</x:v>
      </x:c>
      <x:c r="I330" s="43" t="str">
        <x:v>通过</x:v>
      </x:c>
    </x:row>
    <x:row r="331" ht="30" customHeight="1">
      <x:c r="A331" s="43" t="str">
        <x:v>IM-BLOCKED-0330</x:v>
      </x:c>
      <x:c r="B331" s="43" t="str">
        <x:v>chat category remove-conv</x:v>
      </x:c>
      <x:c r="C331" s="43" t="str">
        <x:v>blocked</x:v>
      </x:c>
      <x:c r="D331" s="43" t="str">
        <x:v>--src-conversation-id</x:v>
      </x:c>
      <x:c r="E331" s="43" t="str"/>
      <x:c r="F331" s="43" t="str">
        <x:v>dws chat category remove-conv --src-conversation-id &lt;自动测试值&gt;</x:v>
      </x:c>
      <x:c r="G331" s="43" t="str">
        <x:v>参数保持不变，进入保护状态，最终 unknown flag 且不触发工具调用</x:v>
      </x:c>
      <x:c r="H331" s="43" t="str">
        <x:v>param_concepts.json + 真实 Cobra 命令树</x:v>
      </x:c>
      <x:c r="I331" s="43" t="str">
        <x:v>通过</x:v>
      </x:c>
    </x:row>
    <x:row r="332" ht="30" customHeight="1">
      <x:c r="A332" s="43" t="str">
        <x:v>IM-BLOCKED-0331</x:v>
      </x:c>
      <x:c r="B332" s="43" t="str">
        <x:v>chat category remove-conv</x:v>
      </x:c>
      <x:c r="C332" s="43" t="str">
        <x:v>blocked</x:v>
      </x:c>
      <x:c r="D332" s="43" t="str">
        <x:v>--target</x:v>
      </x:c>
      <x:c r="E332" s="43" t="str"/>
      <x:c r="F332" s="43" t="str">
        <x:v>dws chat category remove-conv --target &lt;自动测试值&gt;</x:v>
      </x:c>
      <x:c r="G332" s="43" t="str">
        <x:v>参数保持不变，进入保护状态，最终 unknown flag 且不触发工具调用</x:v>
      </x:c>
      <x:c r="H332" s="43" t="str">
        <x:v>param_concepts.json + 真实 Cobra 命令树</x:v>
      </x:c>
      <x:c r="I332" s="43" t="str">
        <x:v>通过</x:v>
      </x:c>
    </x:row>
    <x:row r="333" ht="30" customHeight="1">
      <x:c r="A333" s="43" t="str">
        <x:v>IM-ALIAS-0332</x:v>
      </x:c>
      <x:c r="B333" s="43" t="str">
        <x:v>chat chmod</x:v>
      </x:c>
      <x:c r="C333" s="43" t="str">
        <x:v>alias</x:v>
      </x:c>
      <x:c r="D333" s="43" t="str">
        <x:v>--chat</x:v>
      </x:c>
      <x:c r="E333" s="43" t="str">
        <x:v>--conversation-id</x:v>
      </x:c>
      <x:c r="F333" s="43" t="str">
        <x:v>dws chat chmod --chat &lt;自动测试值&gt;</x:v>
      </x:c>
      <x:c r="G333" s="43" t="str">
        <x:v>RunPreParse 后改写为 canonical flag，Cobra ParseFlags 成功</x:v>
      </x:c>
      <x:c r="H333" s="43" t="str">
        <x:v>param_concepts.json + 真实 Cobra 命令树</x:v>
      </x:c>
      <x:c r="I333" s="43" t="str">
        <x:v>通过</x:v>
      </x:c>
    </x:row>
    <x:row r="334" ht="30" customHeight="1">
      <x:c r="A334" s="43" t="str">
        <x:v>IM-ALIAS-0333</x:v>
      </x:c>
      <x:c r="B334" s="43" t="str">
        <x:v>chat chmod</x:v>
      </x:c>
      <x:c r="C334" s="43" t="str">
        <x:v>alias</x:v>
      </x:c>
      <x:c r="D334" s="43" t="str">
        <x:v>--chat-id</x:v>
      </x:c>
      <x:c r="E334" s="43" t="str">
        <x:v>--conversation-id</x:v>
      </x:c>
      <x:c r="F334" s="43" t="str">
        <x:v>dws chat chmod --chat-id &lt;自动测试值&gt;</x:v>
      </x:c>
      <x:c r="G334" s="43" t="str">
        <x:v>RunPreParse 后改写为 canonical flag，Cobra ParseFlags 成功</x:v>
      </x:c>
      <x:c r="H334" s="43" t="str">
        <x:v>param_concepts.json + 真实 Cobra 命令树</x:v>
      </x:c>
      <x:c r="I334" s="43" t="str">
        <x:v>通过</x:v>
      </x:c>
    </x:row>
    <x:row r="335" ht="30" customHeight="1">
      <x:c r="A335" s="43" t="str">
        <x:v>IM-ALIAS-0334</x:v>
      </x:c>
      <x:c r="B335" s="43" t="str">
        <x:v>chat chmod</x:v>
      </x:c>
      <x:c r="C335" s="43" t="str">
        <x:v>alias</x:v>
      </x:c>
      <x:c r="D335" s="43" t="str">
        <x:v>--group</x:v>
      </x:c>
      <x:c r="E335" s="43" t="str">
        <x:v>--conversation-id</x:v>
      </x:c>
      <x:c r="F335" s="43" t="str">
        <x:v>dws chat chmod --group &lt;自动测试值&gt;</x:v>
      </x:c>
      <x:c r="G335" s="43" t="str">
        <x:v>RunPreParse 后改写为 canonical flag，Cobra ParseFlags 成功</x:v>
      </x:c>
      <x:c r="H335" s="43" t="str">
        <x:v>param_concepts.json + 真实 Cobra 命令树</x:v>
      </x:c>
      <x:c r="I335" s="43" t="str">
        <x:v>通过</x:v>
      </x:c>
    </x:row>
    <x:row r="336" ht="30" customHeight="1">
      <x:c r="A336" s="43" t="str">
        <x:v>IM-ALIAS-0335</x:v>
      </x:c>
      <x:c r="B336" s="43" t="str">
        <x:v>chat chmod</x:v>
      </x:c>
      <x:c r="C336" s="43" t="str">
        <x:v>alias</x:v>
      </x:c>
      <x:c r="D336" s="43" t="str">
        <x:v>--open-conversation-id</x:v>
      </x:c>
      <x:c r="E336" s="43" t="str">
        <x:v>--conversation-id</x:v>
      </x:c>
      <x:c r="F336" s="43" t="str">
        <x:v>dws chat chmod --open-conversation-id &lt;自动测试值&gt;</x:v>
      </x:c>
      <x:c r="G336" s="43" t="str">
        <x:v>RunPreParse 后改写为 canonical flag，Cobra ParseFlags 成功</x:v>
      </x:c>
      <x:c r="H336" s="43" t="str">
        <x:v>param_concepts.json + 真实 Cobra 命令树</x:v>
      </x:c>
      <x:c r="I336" s="43" t="str">
        <x:v>通过</x:v>
      </x:c>
    </x:row>
    <x:row r="337" ht="30" customHeight="1">
      <x:c r="A337" s="43" t="str">
        <x:v>IM-ALIAS-0336</x:v>
      </x:c>
      <x:c r="B337" s="43" t="str">
        <x:v>chat chmod</x:v>
      </x:c>
      <x:c r="C337" s="43" t="str">
        <x:v>alias</x:v>
      </x:c>
      <x:c r="D337" s="43" t="str">
        <x:v>--staff-id</x:v>
      </x:c>
      <x:c r="E337" s="43" t="str">
        <x:v>--user</x:v>
      </x:c>
      <x:c r="F337" s="43" t="str">
        <x:v>dws chat chmod --staff-id &lt;自动测试值&gt;</x:v>
      </x:c>
      <x:c r="G337" s="43" t="str">
        <x:v>RunPreParse 后改写为 canonical flag，Cobra ParseFlags 成功</x:v>
      </x:c>
      <x:c r="H337" s="43" t="str">
        <x:v>param_concepts.json + 真实 Cobra 命令树</x:v>
      </x:c>
      <x:c r="I337" s="43" t="str">
        <x:v>通过</x:v>
      </x:c>
    </x:row>
    <x:row r="338" ht="30" customHeight="1">
      <x:c r="A338" s="43" t="str">
        <x:v>IM-ALIAS-0337</x:v>
      </x:c>
      <x:c r="B338" s="43" t="str">
        <x:v>chat chmod</x:v>
      </x:c>
      <x:c r="C338" s="43" t="str">
        <x:v>alias</x:v>
      </x:c>
      <x:c r="D338" s="43" t="str">
        <x:v>--uid</x:v>
      </x:c>
      <x:c r="E338" s="43" t="str">
        <x:v>--user</x:v>
      </x:c>
      <x:c r="F338" s="43" t="str">
        <x:v>dws chat chmod --uid &lt;自动测试值&gt;</x:v>
      </x:c>
      <x:c r="G338" s="43" t="str">
        <x:v>RunPreParse 后改写为 canonical flag，Cobra ParseFlags 成功</x:v>
      </x:c>
      <x:c r="H338" s="43" t="str">
        <x:v>param_concepts.json + 真实 Cobra 命令树</x:v>
      </x:c>
      <x:c r="I338" s="43" t="str">
        <x:v>通过</x:v>
      </x:c>
    </x:row>
    <x:row r="339" ht="30" customHeight="1">
      <x:c r="A339" s="43" t="str">
        <x:v>IM-ALIAS-0338</x:v>
      </x:c>
      <x:c r="B339" s="43" t="str">
        <x:v>chat chmod</x:v>
      </x:c>
      <x:c r="C339" s="43" t="str">
        <x:v>alias</x:v>
      </x:c>
      <x:c r="D339" s="43" t="str">
        <x:v>--user-id</x:v>
      </x:c>
      <x:c r="E339" s="43" t="str">
        <x:v>--user</x:v>
      </x:c>
      <x:c r="F339" s="43" t="str">
        <x:v>dws chat chmod --user-id &lt;自动测试值&gt;</x:v>
      </x:c>
      <x:c r="G339" s="43" t="str">
        <x:v>RunPreParse 后改写为 canonical flag，Cobra ParseFlags 成功</x:v>
      </x:c>
      <x:c r="H339" s="43" t="str">
        <x:v>param_concepts.json + 真实 Cobra 命令树</x:v>
      </x:c>
      <x:c r="I339" s="43" t="str">
        <x:v>通过</x:v>
      </x:c>
    </x:row>
    <x:row r="340" ht="30" customHeight="1">
      <x:c r="A340" s="43" t="str">
        <x:v>IM-ALIAS-0339</x:v>
      </x:c>
      <x:c r="B340" s="43" t="str">
        <x:v>chat chmod</x:v>
      </x:c>
      <x:c r="C340" s="43" t="str">
        <x:v>alias</x:v>
      </x:c>
      <x:c r="D340" s="43" t="str">
        <x:v>--userid</x:v>
      </x:c>
      <x:c r="E340" s="43" t="str">
        <x:v>--user</x:v>
      </x:c>
      <x:c r="F340" s="43" t="str">
        <x:v>dws chat chmod --userid &lt;自动测试值&gt;</x:v>
      </x:c>
      <x:c r="G340" s="43" t="str">
        <x:v>RunPreParse 后改写为 canonical flag，Cobra ParseFlags 成功</x:v>
      </x:c>
      <x:c r="H340" s="43" t="str">
        <x:v>param_concepts.json + 真实 Cobra 命令树</x:v>
      </x:c>
      <x:c r="I340" s="43" t="str">
        <x:v>通过</x:v>
      </x:c>
    </x:row>
    <x:row r="341" ht="30" customHeight="1">
      <x:c r="A341" s="43" t="str">
        <x:v>IM-BLOCKED-0340</x:v>
      </x:c>
      <x:c r="B341" s="43" t="str">
        <x:v>chat chmod</x:v>
      </x:c>
      <x:c r="C341" s="43" t="str">
        <x:v>blocked</x:v>
      </x:c>
      <x:c r="D341" s="43" t="str">
        <x:v>--at-user-ids</x:v>
      </x:c>
      <x:c r="E341" s="43" t="str"/>
      <x:c r="F341" s="43" t="str">
        <x:v>dws chat chmod --at-user-ids &lt;自动测试值&gt;</x:v>
      </x:c>
      <x:c r="G341" s="43" t="str">
        <x:v>参数保持不变，进入保护状态，最终 unknown flag 且不触发工具调用</x:v>
      </x:c>
      <x:c r="H341" s="43" t="str">
        <x:v>param_concepts.json + 真实 Cobra 命令树</x:v>
      </x:c>
      <x:c r="I341" s="43" t="str">
        <x:v>通过</x:v>
      </x:c>
    </x:row>
    <x:row r="342" ht="30" customHeight="1">
      <x:c r="A342" s="43" t="str">
        <x:v>IM-BLOCKED-0341</x:v>
      </x:c>
      <x:c r="B342" s="43" t="str">
        <x:v>chat chmod</x:v>
      </x:c>
      <x:c r="C342" s="43" t="str">
        <x:v>blocked</x:v>
      </x:c>
      <x:c r="D342" s="43" t="str">
        <x:v>--conversation-ids</x:v>
      </x:c>
      <x:c r="E342" s="43" t="str"/>
      <x:c r="F342" s="43" t="str">
        <x:v>dws chat chmod --conversation-ids &lt;自动测试值&gt;</x:v>
      </x:c>
      <x:c r="G342" s="43" t="str">
        <x:v>参数保持不变，进入保护状态，最终 unknown flag 且不触发工具调用</x:v>
      </x:c>
      <x:c r="H342" s="43" t="str">
        <x:v>param_concepts.json + 真实 Cobra 命令树</x:v>
      </x:c>
      <x:c r="I342" s="43" t="str">
        <x:v>通过</x:v>
      </x:c>
    </x:row>
    <x:row r="343" ht="30" customHeight="1">
      <x:c r="A343" s="43" t="str">
        <x:v>IM-BLOCKED-0342</x:v>
      </x:c>
      <x:c r="B343" s="43" t="str">
        <x:v>chat chmod</x:v>
      </x:c>
      <x:c r="C343" s="43" t="str">
        <x:v>blocked</x:v>
      </x:c>
      <x:c r="D343" s="43" t="str">
        <x:v>--dest-conversation-id</x:v>
      </x:c>
      <x:c r="E343" s="43" t="str"/>
      <x:c r="F343" s="43" t="str">
        <x:v>dws chat chmod --dest-conversation-id &lt;自动测试值&gt;</x:v>
      </x:c>
      <x:c r="G343" s="43" t="str">
        <x:v>参数保持不变，进入保护状态，最终 unknown flag 且不触发工具调用</x:v>
      </x:c>
      <x:c r="H343" s="43" t="str">
        <x:v>param_concepts.json + 真实 Cobra 命令树</x:v>
      </x:c>
      <x:c r="I343" s="43" t="str">
        <x:v>通过</x:v>
      </x:c>
    </x:row>
    <x:row r="344" ht="30" customHeight="1">
      <x:c r="A344" s="43" t="str">
        <x:v>IM-BLOCKED-0343</x:v>
      </x:c>
      <x:c r="B344" s="43" t="str">
        <x:v>chat chmod</x:v>
      </x:c>
      <x:c r="C344" s="43" t="str">
        <x:v>blocked</x:v>
      </x:c>
      <x:c r="D344" s="43" t="str">
        <x:v>--group-id</x:v>
      </x:c>
      <x:c r="E344" s="43" t="str"/>
      <x:c r="F344" s="43" t="str">
        <x:v>dws chat chmod --group-id &lt;自动测试值&gt;</x:v>
      </x:c>
      <x:c r="G344" s="43" t="str">
        <x:v>参数保持不变，进入保护状态，最终 unknown flag 且不触发工具调用</x:v>
      </x:c>
      <x:c r="H344" s="43" t="str">
        <x:v>param_concepts.json + 真实 Cobra 命令树</x:v>
      </x:c>
      <x:c r="I344" s="43" t="str">
        <x:v>通过</x:v>
      </x:c>
    </x:row>
    <x:row r="345" ht="30" customHeight="1">
      <x:c r="A345" s="43" t="str">
        <x:v>IM-BLOCKED-0344</x:v>
      </x:c>
      <x:c r="B345" s="43" t="str">
        <x:v>chat chmod</x:v>
      </x:c>
      <x:c r="C345" s="43" t="str">
        <x:v>blocked</x:v>
      </x:c>
      <x:c r="D345" s="43" t="str">
        <x:v>--group-ids</x:v>
      </x:c>
      <x:c r="E345" s="43" t="str"/>
      <x:c r="F345" s="43" t="str">
        <x:v>dws chat chmod --group-ids &lt;自动测试值&gt;</x:v>
      </x:c>
      <x:c r="G345" s="43" t="str">
        <x:v>参数保持不变，进入保护状态，最终 unknown flag 且不触发工具调用</x:v>
      </x:c>
      <x:c r="H345" s="43" t="str">
        <x:v>param_concepts.json + 真实 Cobra 命令树</x:v>
      </x:c>
      <x:c r="I345" s="43" t="str">
        <x:v>通过</x:v>
      </x:c>
    </x:row>
    <x:row r="346" ht="30" customHeight="1">
      <x:c r="A346" s="43" t="str">
        <x:v>IM-BLOCKED-0345</x:v>
      </x:c>
      <x:c r="B346" s="43" t="str">
        <x:v>chat chmod</x:v>
      </x:c>
      <x:c r="C346" s="43" t="str">
        <x:v>blocked</x:v>
      </x:c>
      <x:c r="D346" s="43" t="str">
        <x:v>--group-name</x:v>
      </x:c>
      <x:c r="E346" s="43" t="str"/>
      <x:c r="F346" s="43" t="str">
        <x:v>dws chat chmod --group-name &lt;自动测试值&gt;</x:v>
      </x:c>
      <x:c r="G346" s="43" t="str">
        <x:v>参数保持不变，进入保护状态，最终 unknown flag 且不触发工具调用</x:v>
      </x:c>
      <x:c r="H346" s="43" t="str">
        <x:v>param_concepts.json + 真实 Cobra 命令树</x:v>
      </x:c>
      <x:c r="I346" s="43" t="str">
        <x:v>通过</x:v>
      </x:c>
    </x:row>
    <x:row r="347" ht="30" customHeight="1">
      <x:c r="A347" s="43" t="str">
        <x:v>IM-BLOCKED-0346</x:v>
      </x:c>
      <x:c r="B347" s="43" t="str">
        <x:v>chat chmod</x:v>
      </x:c>
      <x:c r="C347" s="43" t="str">
        <x:v>blocked</x:v>
      </x:c>
      <x:c r="D347" s="43" t="str">
        <x:v>--id</x:v>
      </x:c>
      <x:c r="E347" s="43" t="str"/>
      <x:c r="F347" s="43" t="str">
        <x:v>dws chat chmod --id &lt;自动测试值&gt;</x:v>
      </x:c>
      <x:c r="G347" s="43" t="str">
        <x:v>参数保持不变，进入保护状态，最终 unknown flag 且不触发工具调用</x:v>
      </x:c>
      <x:c r="H347" s="43" t="str">
        <x:v>param_concepts.json + 真实 Cobra 命令树</x:v>
      </x:c>
      <x:c r="I347" s="43" t="str">
        <x:v>通过</x:v>
      </x:c>
    </x:row>
    <x:row r="348" ht="30" customHeight="1">
      <x:c r="A348" s="43" t="str">
        <x:v>IM-BLOCKED-0347</x:v>
      </x:c>
      <x:c r="B348" s="43" t="str">
        <x:v>chat chmod</x:v>
      </x:c>
      <x:c r="C348" s="43" t="str">
        <x:v>blocked</x:v>
      </x:c>
      <x:c r="D348" s="43" t="str">
        <x:v>--name</x:v>
      </x:c>
      <x:c r="E348" s="43" t="str"/>
      <x:c r="F348" s="43" t="str">
        <x:v>dws chat chmod --name &lt;自动测试值&gt;</x:v>
      </x:c>
      <x:c r="G348" s="43" t="str">
        <x:v>参数保持不变，进入保护状态，最终 unknown flag 且不触发工具调用</x:v>
      </x:c>
      <x:c r="H348" s="43" t="str">
        <x:v>param_concepts.json + 真实 Cobra 命令树</x:v>
      </x:c>
      <x:c r="I348" s="43" t="str">
        <x:v>通过</x:v>
      </x:c>
    </x:row>
    <x:row r="349" ht="30" customHeight="1">
      <x:c r="A349" s="43" t="str">
        <x:v>IM-BLOCKED-0348</x:v>
      </x:c>
      <x:c r="B349" s="43" t="str">
        <x:v>chat chmod</x:v>
      </x:c>
      <x:c r="C349" s="43" t="str">
        <x:v>blocked</x:v>
      </x:c>
      <x:c r="D349" s="43" t="str">
        <x:v>--open-conversation-ids</x:v>
      </x:c>
      <x:c r="E349" s="43" t="str"/>
      <x:c r="F349" s="43" t="str">
        <x:v>dws chat chmod --open-conversation-ids &lt;自动测试值&gt;</x:v>
      </x:c>
      <x:c r="G349" s="43" t="str">
        <x:v>参数保持不变，进入保护状态，最终 unknown flag 且不触发工具调用</x:v>
      </x:c>
      <x:c r="H349" s="43" t="str">
        <x:v>param_concepts.json + 真实 Cobra 命令树</x:v>
      </x:c>
      <x:c r="I349" s="43" t="str">
        <x:v>通过</x:v>
      </x:c>
    </x:row>
    <x:row r="350" ht="30" customHeight="1">
      <x:c r="A350" s="43" t="str">
        <x:v>IM-BLOCKED-0349</x:v>
      </x:c>
      <x:c r="B350" s="43" t="str">
        <x:v>chat chmod</x:v>
      </x:c>
      <x:c r="C350" s="43" t="str">
        <x:v>blocked</x:v>
      </x:c>
      <x:c r="D350" s="43" t="str">
        <x:v>--source</x:v>
      </x:c>
      <x:c r="E350" s="43" t="str"/>
      <x:c r="F350" s="43" t="str">
        <x:v>dws chat chmod --source &lt;自动测试值&gt;</x:v>
      </x:c>
      <x:c r="G350" s="43" t="str">
        <x:v>参数保持不变，进入保护状态，最终 unknown flag 且不触发工具调用</x:v>
      </x:c>
      <x:c r="H350" s="43" t="str">
        <x:v>param_concepts.json + 真实 Cobra 命令树</x:v>
      </x:c>
      <x:c r="I350" s="43" t="str">
        <x:v>通过</x:v>
      </x:c>
    </x:row>
    <x:row r="351" ht="30" customHeight="1">
      <x:c r="A351" s="43" t="str">
        <x:v>IM-BLOCKED-0350</x:v>
      </x:c>
      <x:c r="B351" s="43" t="str">
        <x:v>chat chmod</x:v>
      </x:c>
      <x:c r="C351" s="43" t="str">
        <x:v>blocked</x:v>
      </x:c>
      <x:c r="D351" s="43" t="str">
        <x:v>--src-conversation-id</x:v>
      </x:c>
      <x:c r="E351" s="43" t="str"/>
      <x:c r="F351" s="43" t="str">
        <x:v>dws chat chmod --src-conversation-id &lt;自动测试值&gt;</x:v>
      </x:c>
      <x:c r="G351" s="43" t="str">
        <x:v>参数保持不变，进入保护状态，最终 unknown flag 且不触发工具调用</x:v>
      </x:c>
      <x:c r="H351" s="43" t="str">
        <x:v>param_concepts.json + 真实 Cobra 命令树</x:v>
      </x:c>
      <x:c r="I351" s="43" t="str">
        <x:v>通过</x:v>
      </x:c>
    </x:row>
    <x:row r="352" ht="30" customHeight="1">
      <x:c r="A352" s="43" t="str">
        <x:v>IM-BLOCKED-0351</x:v>
      </x:c>
      <x:c r="B352" s="43" t="str">
        <x:v>chat chmod</x:v>
      </x:c>
      <x:c r="C352" s="43" t="str">
        <x:v>blocked</x:v>
      </x:c>
      <x:c r="D352" s="43" t="str">
        <x:v>--target</x:v>
      </x:c>
      <x:c r="E352" s="43" t="str"/>
      <x:c r="F352" s="43" t="str">
        <x:v>dws chat chmod --target &lt;自动测试值&gt;</x:v>
      </x:c>
      <x:c r="G352" s="43" t="str">
        <x:v>参数保持不变，进入保护状态，最终 unknown flag 且不触发工具调用</x:v>
      </x:c>
      <x:c r="H352" s="43" t="str">
        <x:v>param_concepts.json + 真实 Cobra 命令树</x:v>
      </x:c>
      <x:c r="I352" s="43" t="str">
        <x:v>通过</x:v>
      </x:c>
    </x:row>
    <x:row r="353" ht="30" customHeight="1">
      <x:c r="A353" s="43" t="str">
        <x:v>IM-BLOCKED-0352</x:v>
      </x:c>
      <x:c r="B353" s="43" t="str">
        <x:v>chat chmod</x:v>
      </x:c>
      <x:c r="C353" s="43" t="str">
        <x:v>blocked</x:v>
      </x:c>
      <x:c r="D353" s="43" t="str">
        <x:v>--to-user</x:v>
      </x:c>
      <x:c r="E353" s="43" t="str"/>
      <x:c r="F353" s="43" t="str">
        <x:v>dws chat chmod --to-user &lt;自动测试值&gt;</x:v>
      </x:c>
      <x:c r="G353" s="43" t="str">
        <x:v>参数保持不变，进入保护状态，最终 unknown flag 且不触发工具调用</x:v>
      </x:c>
      <x:c r="H353" s="43" t="str">
        <x:v>param_concepts.json + 真实 Cobra 命令树</x:v>
      </x:c>
      <x:c r="I353" s="43" t="str">
        <x:v>通过</x:v>
      </x:c>
    </x:row>
    <x:row r="354" ht="30" customHeight="1">
      <x:c r="A354" s="43" t="str">
        <x:v>IM-BLOCKED-0353</x:v>
      </x:c>
      <x:c r="B354" s="43" t="str">
        <x:v>chat chmod</x:v>
      </x:c>
      <x:c r="C354" s="43" t="str">
        <x:v>blocked</x:v>
      </x:c>
      <x:c r="D354" s="43" t="str">
        <x:v>--user-ids</x:v>
      </x:c>
      <x:c r="E354" s="43" t="str"/>
      <x:c r="F354" s="43" t="str">
        <x:v>dws chat chmod --user-ids &lt;自动测试值&gt;</x:v>
      </x:c>
      <x:c r="G354" s="43" t="str">
        <x:v>参数保持不变，进入保护状态，最终 unknown flag 且不触发工具调用</x:v>
      </x:c>
      <x:c r="H354" s="43" t="str">
        <x:v>param_concepts.json + 真实 Cobra 命令树</x:v>
      </x:c>
      <x:c r="I354" s="43" t="str">
        <x:v>通过</x:v>
      </x:c>
    </x:row>
    <x:row r="355" ht="30" customHeight="1">
      <x:c r="A355" s="43" t="str">
        <x:v>IM-BLOCKED-0354</x:v>
      </x:c>
      <x:c r="B355" s="43" t="str">
        <x:v>chat chmod</x:v>
      </x:c>
      <x:c r="C355" s="43" t="str">
        <x:v>blocked</x:v>
      </x:c>
      <x:c r="D355" s="43" t="str">
        <x:v>--users</x:v>
      </x:c>
      <x:c r="E355" s="43" t="str"/>
      <x:c r="F355" s="43" t="str">
        <x:v>dws chat chmod --users &lt;自动测试值&gt;</x:v>
      </x:c>
      <x:c r="G355" s="43" t="str">
        <x:v>参数保持不变，进入保护状态，最终 unknown flag 且不触发工具调用</x:v>
      </x:c>
      <x:c r="H355" s="43" t="str">
        <x:v>param_concepts.json + 真实 Cobra 命令树</x:v>
      </x:c>
      <x:c r="I355" s="43" t="str">
        <x:v>通过</x:v>
      </x:c>
    </x:row>
    <x:row r="356" ht="30" customHeight="1">
      <x:c r="A356" s="43" t="str">
        <x:v>IM-ALIAS-0355</x:v>
      </x:c>
      <x:c r="B356" s="43" t="str">
        <x:v>chat clear-messages</x:v>
      </x:c>
      <x:c r="C356" s="43" t="str">
        <x:v>alias</x:v>
      </x:c>
      <x:c r="D356" s="43" t="str">
        <x:v>--chat-id</x:v>
      </x:c>
      <x:c r="E356" s="43" t="str">
        <x:v>--conversation-id</x:v>
      </x:c>
      <x:c r="F356" s="43" t="str">
        <x:v>dws chat clear-messages --chat-id &lt;自动测试值&gt;</x:v>
      </x:c>
      <x:c r="G356" s="43" t="str">
        <x:v>RunPreParse 后改写为 canonical flag，Cobra ParseFlags 成功</x:v>
      </x:c>
      <x:c r="H356" s="43" t="str">
        <x:v>param_concepts.json + 真实 Cobra 命令树</x:v>
      </x:c>
      <x:c r="I356" s="43" t="str">
        <x:v>通过</x:v>
      </x:c>
    </x:row>
    <x:row r="357" ht="30" customHeight="1">
      <x:c r="A357" s="43" t="str">
        <x:v>IM-ALIAS-0356</x:v>
      </x:c>
      <x:c r="B357" s="43" t="str">
        <x:v>chat clear-messages</x:v>
      </x:c>
      <x:c r="C357" s="43" t="str">
        <x:v>alias</x:v>
      </x:c>
      <x:c r="D357" s="43" t="str">
        <x:v>--group</x:v>
      </x:c>
      <x:c r="E357" s="43" t="str">
        <x:v>--conversation-id</x:v>
      </x:c>
      <x:c r="F357" s="43" t="str">
        <x:v>dws chat clear-messages --group &lt;自动测试值&gt;</x:v>
      </x:c>
      <x:c r="G357" s="43" t="str">
        <x:v>RunPreParse 后改写为 canonical flag，Cobra ParseFlags 成功</x:v>
      </x:c>
      <x:c r="H357" s="43" t="str">
        <x:v>param_concepts.json + 真实 Cobra 命令树</x:v>
      </x:c>
      <x:c r="I357" s="43" t="str">
        <x:v>通过</x:v>
      </x:c>
    </x:row>
    <x:row r="358" ht="30" customHeight="1">
      <x:c r="A358" s="43" t="str">
        <x:v>IM-ALIAS-0357</x:v>
      </x:c>
      <x:c r="B358" s="43" t="str">
        <x:v>chat clear-messages</x:v>
      </x:c>
      <x:c r="C358" s="43" t="str">
        <x:v>alias</x:v>
      </x:c>
      <x:c r="D358" s="43" t="str">
        <x:v>--open-conversation-id</x:v>
      </x:c>
      <x:c r="E358" s="43" t="str">
        <x:v>--conversation-id</x:v>
      </x:c>
      <x:c r="F358" s="43" t="str">
        <x:v>dws chat clear-messages --open-conversation-id &lt;自动测试值&gt;</x:v>
      </x:c>
      <x:c r="G358" s="43" t="str">
        <x:v>RunPreParse 后改写为 canonical flag，Cobra ParseFlags 成功</x:v>
      </x:c>
      <x:c r="H358" s="43" t="str">
        <x:v>param_concepts.json + 真实 Cobra 命令树</x:v>
      </x:c>
      <x:c r="I358" s="43" t="str">
        <x:v>通过</x:v>
      </x:c>
    </x:row>
    <x:row r="359" ht="30" customHeight="1">
      <x:c r="A359" s="43" t="str">
        <x:v>IM-BLOCKED-0358</x:v>
      </x:c>
      <x:c r="B359" s="43" t="str">
        <x:v>chat clear-messages</x:v>
      </x:c>
      <x:c r="C359" s="43" t="str">
        <x:v>blocked</x:v>
      </x:c>
      <x:c r="D359" s="43" t="str">
        <x:v>--conversation-ids</x:v>
      </x:c>
      <x:c r="E359" s="43" t="str"/>
      <x:c r="F359" s="43" t="str">
        <x:v>dws chat clear-messages --conversation-ids &lt;自动测试值&gt;</x:v>
      </x:c>
      <x:c r="G359" s="43" t="str">
        <x:v>参数保持不变，进入保护状态，最终 unknown flag 且不触发工具调用</x:v>
      </x:c>
      <x:c r="H359" s="43" t="str">
        <x:v>param_concepts.json + 真实 Cobra 命令树</x:v>
      </x:c>
      <x:c r="I359" s="43" t="str">
        <x:v>通过</x:v>
      </x:c>
    </x:row>
    <x:row r="360" ht="30" customHeight="1">
      <x:c r="A360" s="43" t="str">
        <x:v>IM-BLOCKED-0359</x:v>
      </x:c>
      <x:c r="B360" s="43" t="str">
        <x:v>chat clear-messages</x:v>
      </x:c>
      <x:c r="C360" s="43" t="str">
        <x:v>blocked</x:v>
      </x:c>
      <x:c r="D360" s="43" t="str">
        <x:v>--dest-conversation-id</x:v>
      </x:c>
      <x:c r="E360" s="43" t="str"/>
      <x:c r="F360" s="43" t="str">
        <x:v>dws chat clear-messages --dest-conversation-id &lt;自动测试值&gt;</x:v>
      </x:c>
      <x:c r="G360" s="43" t="str">
        <x:v>参数保持不变，进入保护状态，最终 unknown flag 且不触发工具调用</x:v>
      </x:c>
      <x:c r="H360" s="43" t="str">
        <x:v>param_concepts.json + 真实 Cobra 命令树</x:v>
      </x:c>
      <x:c r="I360" s="43" t="str">
        <x:v>通过</x:v>
      </x:c>
    </x:row>
    <x:row r="361" ht="30" customHeight="1">
      <x:c r="A361" s="43" t="str">
        <x:v>IM-BLOCKED-0360</x:v>
      </x:c>
      <x:c r="B361" s="43" t="str">
        <x:v>chat clear-messages</x:v>
      </x:c>
      <x:c r="C361" s="43" t="str">
        <x:v>blocked</x:v>
      </x:c>
      <x:c r="D361" s="43" t="str">
        <x:v>--group-id</x:v>
      </x:c>
      <x:c r="E361" s="43" t="str"/>
      <x:c r="F361" s="43" t="str">
        <x:v>dws chat clear-messages --group-id &lt;自动测试值&gt;</x:v>
      </x:c>
      <x:c r="G361" s="43" t="str">
        <x:v>参数保持不变，进入保护状态，最终 unknown flag 且不触发工具调用</x:v>
      </x:c>
      <x:c r="H361" s="43" t="str">
        <x:v>param_concepts.json + 真实 Cobra 命令树</x:v>
      </x:c>
      <x:c r="I361" s="43" t="str">
        <x:v>通过</x:v>
      </x:c>
    </x:row>
    <x:row r="362" ht="30" customHeight="1">
      <x:c r="A362" s="43" t="str">
        <x:v>IM-BLOCKED-0361</x:v>
      </x:c>
      <x:c r="B362" s="43" t="str">
        <x:v>chat clear-messages</x:v>
      </x:c>
      <x:c r="C362" s="43" t="str">
        <x:v>blocked</x:v>
      </x:c>
      <x:c r="D362" s="43" t="str">
        <x:v>--group-ids</x:v>
      </x:c>
      <x:c r="E362" s="43" t="str"/>
      <x:c r="F362" s="43" t="str">
        <x:v>dws chat clear-messages --group-ids &lt;自动测试值&gt;</x:v>
      </x:c>
      <x:c r="G362" s="43" t="str">
        <x:v>参数保持不变，进入保护状态，最终 unknown flag 且不触发工具调用</x:v>
      </x:c>
      <x:c r="H362" s="43" t="str">
        <x:v>param_concepts.json + 真实 Cobra 命令树</x:v>
      </x:c>
      <x:c r="I362" s="43" t="str">
        <x:v>通过</x:v>
      </x:c>
    </x:row>
    <x:row r="363" ht="30" customHeight="1">
      <x:c r="A363" s="43" t="str">
        <x:v>IM-BLOCKED-0362</x:v>
      </x:c>
      <x:c r="B363" s="43" t="str">
        <x:v>chat clear-messages</x:v>
      </x:c>
      <x:c r="C363" s="43" t="str">
        <x:v>blocked</x:v>
      </x:c>
      <x:c r="D363" s="43" t="str">
        <x:v>--group-name</x:v>
      </x:c>
      <x:c r="E363" s="43" t="str"/>
      <x:c r="F363" s="43" t="str">
        <x:v>dws chat clear-messages --group-name &lt;自动测试值&gt;</x:v>
      </x:c>
      <x:c r="G363" s="43" t="str">
        <x:v>参数保持不变，进入保护状态，最终 unknown flag 且不触发工具调用</x:v>
      </x:c>
      <x:c r="H363" s="43" t="str">
        <x:v>param_concepts.json + 真实 Cobra 命令树</x:v>
      </x:c>
      <x:c r="I363" s="43" t="str">
        <x:v>通过</x:v>
      </x:c>
    </x:row>
    <x:row r="364" ht="30" customHeight="1">
      <x:c r="A364" s="43" t="str">
        <x:v>IM-BLOCKED-0363</x:v>
      </x:c>
      <x:c r="B364" s="43" t="str">
        <x:v>chat clear-messages</x:v>
      </x:c>
      <x:c r="C364" s="43" t="str">
        <x:v>blocked</x:v>
      </x:c>
      <x:c r="D364" s="43" t="str">
        <x:v>--name</x:v>
      </x:c>
      <x:c r="E364" s="43" t="str"/>
      <x:c r="F364" s="43" t="str">
        <x:v>dws chat clear-messages --name &lt;自动测试值&gt;</x:v>
      </x:c>
      <x:c r="G364" s="43" t="str">
        <x:v>参数保持不变，进入保护状态，最终 unknown flag 且不触发工具调用</x:v>
      </x:c>
      <x:c r="H364" s="43" t="str">
        <x:v>param_concepts.json + 真实 Cobra 命令树</x:v>
      </x:c>
      <x:c r="I364" s="43" t="str">
        <x:v>通过</x:v>
      </x:c>
    </x:row>
    <x:row r="365" ht="30" customHeight="1">
      <x:c r="A365" s="43" t="str">
        <x:v>IM-BLOCKED-0364</x:v>
      </x:c>
      <x:c r="B365" s="43" t="str">
        <x:v>chat clear-messages</x:v>
      </x:c>
      <x:c r="C365" s="43" t="str">
        <x:v>blocked</x:v>
      </x:c>
      <x:c r="D365" s="43" t="str">
        <x:v>--open-conversation-ids</x:v>
      </x:c>
      <x:c r="E365" s="43" t="str"/>
      <x:c r="F365" s="43" t="str">
        <x:v>dws chat clear-messages --open-conversation-ids &lt;自动测试值&gt;</x:v>
      </x:c>
      <x:c r="G365" s="43" t="str">
        <x:v>参数保持不变，进入保护状态，最终 unknown flag 且不触发工具调用</x:v>
      </x:c>
      <x:c r="H365" s="43" t="str">
        <x:v>param_concepts.json + 真实 Cobra 命令树</x:v>
      </x:c>
      <x:c r="I365" s="43" t="str">
        <x:v>通过</x:v>
      </x:c>
    </x:row>
    <x:row r="366" ht="30" customHeight="1">
      <x:c r="A366" s="43" t="str">
        <x:v>IM-BLOCKED-0365</x:v>
      </x:c>
      <x:c r="B366" s="43" t="str">
        <x:v>chat clear-messages</x:v>
      </x:c>
      <x:c r="C366" s="43" t="str">
        <x:v>blocked</x:v>
      </x:c>
      <x:c r="D366" s="43" t="str">
        <x:v>--source</x:v>
      </x:c>
      <x:c r="E366" s="43" t="str"/>
      <x:c r="F366" s="43" t="str">
        <x:v>dws chat clear-messages --source &lt;自动测试值&gt;</x:v>
      </x:c>
      <x:c r="G366" s="43" t="str">
        <x:v>参数保持不变，进入保护状态，最终 unknown flag 且不触发工具调用</x:v>
      </x:c>
      <x:c r="H366" s="43" t="str">
        <x:v>param_concepts.json + 真实 Cobra 命令树</x:v>
      </x:c>
      <x:c r="I366" s="43" t="str">
        <x:v>通过</x:v>
      </x:c>
    </x:row>
    <x:row r="367" ht="30" customHeight="1">
      <x:c r="A367" s="43" t="str">
        <x:v>IM-BLOCKED-0366</x:v>
      </x:c>
      <x:c r="B367" s="43" t="str">
        <x:v>chat clear-messages</x:v>
      </x:c>
      <x:c r="C367" s="43" t="str">
        <x:v>blocked</x:v>
      </x:c>
      <x:c r="D367" s="43" t="str">
        <x:v>--src-conversation-id</x:v>
      </x:c>
      <x:c r="E367" s="43" t="str"/>
      <x:c r="F367" s="43" t="str">
        <x:v>dws chat clear-messages --src-conversation-id &lt;自动测试值&gt;</x:v>
      </x:c>
      <x:c r="G367" s="43" t="str">
        <x:v>参数保持不变，进入保护状态，最终 unknown flag 且不触发工具调用</x:v>
      </x:c>
      <x:c r="H367" s="43" t="str">
        <x:v>param_concepts.json + 真实 Cobra 命令树</x:v>
      </x:c>
      <x:c r="I367" s="43" t="str">
        <x:v>通过</x:v>
      </x:c>
    </x:row>
    <x:row r="368" ht="30" customHeight="1">
      <x:c r="A368" s="43" t="str">
        <x:v>IM-BLOCKED-0367</x:v>
      </x:c>
      <x:c r="B368" s="43" t="str">
        <x:v>chat clear-messages</x:v>
      </x:c>
      <x:c r="C368" s="43" t="str">
        <x:v>blocked</x:v>
      </x:c>
      <x:c r="D368" s="43" t="str">
        <x:v>--target</x:v>
      </x:c>
      <x:c r="E368" s="43" t="str"/>
      <x:c r="F368" s="43" t="str">
        <x:v>dws chat clear-messages --target &lt;自动测试值&gt;</x:v>
      </x:c>
      <x:c r="G368" s="43" t="str">
        <x:v>参数保持不变，进入保护状态，最终 unknown flag 且不触发工具调用</x:v>
      </x:c>
      <x:c r="H368" s="43" t="str">
        <x:v>param_concepts.json + 真实 Cobra 命令树</x:v>
      </x:c>
      <x:c r="I368" s="43" t="str">
        <x:v>通过</x:v>
      </x:c>
    </x:row>
    <x:row r="369" ht="30" customHeight="1">
      <x:c r="A369" s="43" t="str">
        <x:v>IM-ALIAS-0368</x:v>
      </x:c>
      <x:c r="B369" s="43" t="str">
        <x:v>chat clear-red-point</x:v>
      </x:c>
      <x:c r="C369" s="43" t="str">
        <x:v>alias</x:v>
      </x:c>
      <x:c r="D369" s="43" t="str">
        <x:v>--chat-id</x:v>
      </x:c>
      <x:c r="E369" s="43" t="str">
        <x:v>--conversation-id</x:v>
      </x:c>
      <x:c r="F369" s="43" t="str">
        <x:v>dws chat clear-red-point --chat-id &lt;自动测试值&gt;</x:v>
      </x:c>
      <x:c r="G369" s="43" t="str">
        <x:v>RunPreParse 后改写为 canonical flag，Cobra ParseFlags 成功</x:v>
      </x:c>
      <x:c r="H369" s="43" t="str">
        <x:v>param_concepts.json + 真实 Cobra 命令树</x:v>
      </x:c>
      <x:c r="I369" s="43" t="str">
        <x:v>通过</x:v>
      </x:c>
    </x:row>
    <x:row r="370" ht="30" customHeight="1">
      <x:c r="A370" s="43" t="str">
        <x:v>IM-ALIAS-0369</x:v>
      </x:c>
      <x:c r="B370" s="43" t="str">
        <x:v>chat clear-red-point</x:v>
      </x:c>
      <x:c r="C370" s="43" t="str">
        <x:v>alias</x:v>
      </x:c>
      <x:c r="D370" s="43" t="str">
        <x:v>--group</x:v>
      </x:c>
      <x:c r="E370" s="43" t="str">
        <x:v>--conversation-id</x:v>
      </x:c>
      <x:c r="F370" s="43" t="str">
        <x:v>dws chat clear-red-point --group &lt;自动测试值&gt;</x:v>
      </x:c>
      <x:c r="G370" s="43" t="str">
        <x:v>RunPreParse 后改写为 canonical flag，Cobra ParseFlags 成功</x:v>
      </x:c>
      <x:c r="H370" s="43" t="str">
        <x:v>param_concepts.json + 真实 Cobra 命令树</x:v>
      </x:c>
      <x:c r="I370" s="43" t="str">
        <x:v>通过</x:v>
      </x:c>
    </x:row>
    <x:row r="371" ht="30" customHeight="1">
      <x:c r="A371" s="43" t="str">
        <x:v>IM-ALIAS-0370</x:v>
      </x:c>
      <x:c r="B371" s="43" t="str">
        <x:v>chat clear-red-point</x:v>
      </x:c>
      <x:c r="C371" s="43" t="str">
        <x:v>alias</x:v>
      </x:c>
      <x:c r="D371" s="43" t="str">
        <x:v>--open-conversation-id</x:v>
      </x:c>
      <x:c r="E371" s="43" t="str">
        <x:v>--conversation-id</x:v>
      </x:c>
      <x:c r="F371" s="43" t="str">
        <x:v>dws chat clear-red-point --open-conversation-id &lt;自动测试值&gt;</x:v>
      </x:c>
      <x:c r="G371" s="43" t="str">
        <x:v>RunPreParse 后改写为 canonical flag，Cobra ParseFlags 成功</x:v>
      </x:c>
      <x:c r="H371" s="43" t="str">
        <x:v>param_concepts.json + 真实 Cobra 命令树</x:v>
      </x:c>
      <x:c r="I371" s="43" t="str">
        <x:v>通过</x:v>
      </x:c>
    </x:row>
    <x:row r="372" ht="30" customHeight="1">
      <x:c r="A372" s="43" t="str">
        <x:v>IM-BLOCKED-0371</x:v>
      </x:c>
      <x:c r="B372" s="43" t="str">
        <x:v>chat clear-red-point</x:v>
      </x:c>
      <x:c r="C372" s="43" t="str">
        <x:v>blocked</x:v>
      </x:c>
      <x:c r="D372" s="43" t="str">
        <x:v>--conversation-ids</x:v>
      </x:c>
      <x:c r="E372" s="43" t="str"/>
      <x:c r="F372" s="43" t="str">
        <x:v>dws chat clear-red-point --conversation-ids &lt;自动测试值&gt;</x:v>
      </x:c>
      <x:c r="G372" s="43" t="str">
        <x:v>参数保持不变，进入保护状态，最终 unknown flag 且不触发工具调用</x:v>
      </x:c>
      <x:c r="H372" s="43" t="str">
        <x:v>param_concepts.json + 真实 Cobra 命令树</x:v>
      </x:c>
      <x:c r="I372" s="43" t="str">
        <x:v>通过</x:v>
      </x:c>
    </x:row>
    <x:row r="373" ht="30" customHeight="1">
      <x:c r="A373" s="43" t="str">
        <x:v>IM-BLOCKED-0372</x:v>
      </x:c>
      <x:c r="B373" s="43" t="str">
        <x:v>chat clear-red-point</x:v>
      </x:c>
      <x:c r="C373" s="43" t="str">
        <x:v>blocked</x:v>
      </x:c>
      <x:c r="D373" s="43" t="str">
        <x:v>--dest-conversation-id</x:v>
      </x:c>
      <x:c r="E373" s="43" t="str"/>
      <x:c r="F373" s="43" t="str">
        <x:v>dws chat clear-red-point --dest-conversation-id &lt;自动测试值&gt;</x:v>
      </x:c>
      <x:c r="G373" s="43" t="str">
        <x:v>参数保持不变，进入保护状态，最终 unknown flag 且不触发工具调用</x:v>
      </x:c>
      <x:c r="H373" s="43" t="str">
        <x:v>param_concepts.json + 真实 Cobra 命令树</x:v>
      </x:c>
      <x:c r="I373" s="43" t="str">
        <x:v>通过</x:v>
      </x:c>
    </x:row>
    <x:row r="374" ht="30" customHeight="1">
      <x:c r="A374" s="43" t="str">
        <x:v>IM-BLOCKED-0373</x:v>
      </x:c>
      <x:c r="B374" s="43" t="str">
        <x:v>chat clear-red-point</x:v>
      </x:c>
      <x:c r="C374" s="43" t="str">
        <x:v>blocked</x:v>
      </x:c>
      <x:c r="D374" s="43" t="str">
        <x:v>--group-id</x:v>
      </x:c>
      <x:c r="E374" s="43" t="str"/>
      <x:c r="F374" s="43" t="str">
        <x:v>dws chat clear-red-point --group-id &lt;自动测试值&gt;</x:v>
      </x:c>
      <x:c r="G374" s="43" t="str">
        <x:v>参数保持不变，进入保护状态，最终 unknown flag 且不触发工具调用</x:v>
      </x:c>
      <x:c r="H374" s="43" t="str">
        <x:v>param_concepts.json + 真实 Cobra 命令树</x:v>
      </x:c>
      <x:c r="I374" s="43" t="str">
        <x:v>通过</x:v>
      </x:c>
    </x:row>
    <x:row r="375" ht="30" customHeight="1">
      <x:c r="A375" s="43" t="str">
        <x:v>IM-BLOCKED-0374</x:v>
      </x:c>
      <x:c r="B375" s="43" t="str">
        <x:v>chat clear-red-point</x:v>
      </x:c>
      <x:c r="C375" s="43" t="str">
        <x:v>blocked</x:v>
      </x:c>
      <x:c r="D375" s="43" t="str">
        <x:v>--group-ids</x:v>
      </x:c>
      <x:c r="E375" s="43" t="str"/>
      <x:c r="F375" s="43" t="str">
        <x:v>dws chat clear-red-point --group-ids &lt;自动测试值&gt;</x:v>
      </x:c>
      <x:c r="G375" s="43" t="str">
        <x:v>参数保持不变，进入保护状态，最终 unknown flag 且不触发工具调用</x:v>
      </x:c>
      <x:c r="H375" s="43" t="str">
        <x:v>param_concepts.json + 真实 Cobra 命令树</x:v>
      </x:c>
      <x:c r="I375" s="43" t="str">
        <x:v>通过</x:v>
      </x:c>
    </x:row>
    <x:row r="376" ht="30" customHeight="1">
      <x:c r="A376" s="43" t="str">
        <x:v>IM-BLOCKED-0375</x:v>
      </x:c>
      <x:c r="B376" s="43" t="str">
        <x:v>chat clear-red-point</x:v>
      </x:c>
      <x:c r="C376" s="43" t="str">
        <x:v>blocked</x:v>
      </x:c>
      <x:c r="D376" s="43" t="str">
        <x:v>--group-name</x:v>
      </x:c>
      <x:c r="E376" s="43" t="str"/>
      <x:c r="F376" s="43" t="str">
        <x:v>dws chat clear-red-point --group-name &lt;自动测试值&gt;</x:v>
      </x:c>
      <x:c r="G376" s="43" t="str">
        <x:v>参数保持不变，进入保护状态，最终 unknown flag 且不触发工具调用</x:v>
      </x:c>
      <x:c r="H376" s="43" t="str">
        <x:v>param_concepts.json + 真实 Cobra 命令树</x:v>
      </x:c>
      <x:c r="I376" s="43" t="str">
        <x:v>通过</x:v>
      </x:c>
    </x:row>
    <x:row r="377" ht="30" customHeight="1">
      <x:c r="A377" s="43" t="str">
        <x:v>IM-BLOCKED-0376</x:v>
      </x:c>
      <x:c r="B377" s="43" t="str">
        <x:v>chat clear-red-point</x:v>
      </x:c>
      <x:c r="C377" s="43" t="str">
        <x:v>blocked</x:v>
      </x:c>
      <x:c r="D377" s="43" t="str">
        <x:v>--name</x:v>
      </x:c>
      <x:c r="E377" s="43" t="str"/>
      <x:c r="F377" s="43" t="str">
        <x:v>dws chat clear-red-point --name &lt;自动测试值&gt;</x:v>
      </x:c>
      <x:c r="G377" s="43" t="str">
        <x:v>参数保持不变，进入保护状态，最终 unknown flag 且不触发工具调用</x:v>
      </x:c>
      <x:c r="H377" s="43" t="str">
        <x:v>param_concepts.json + 真实 Cobra 命令树</x:v>
      </x:c>
      <x:c r="I377" s="43" t="str">
        <x:v>通过</x:v>
      </x:c>
    </x:row>
    <x:row r="378" ht="30" customHeight="1">
      <x:c r="A378" s="43" t="str">
        <x:v>IM-BLOCKED-0377</x:v>
      </x:c>
      <x:c r="B378" s="43" t="str">
        <x:v>chat clear-red-point</x:v>
      </x:c>
      <x:c r="C378" s="43" t="str">
        <x:v>blocked</x:v>
      </x:c>
      <x:c r="D378" s="43" t="str">
        <x:v>--open-conversation-ids</x:v>
      </x:c>
      <x:c r="E378" s="43" t="str"/>
      <x:c r="F378" s="43" t="str">
        <x:v>dws chat clear-red-point --open-conversation-ids &lt;自动测试值&gt;</x:v>
      </x:c>
      <x:c r="G378" s="43" t="str">
        <x:v>参数保持不变，进入保护状态，最终 unknown flag 且不触发工具调用</x:v>
      </x:c>
      <x:c r="H378" s="43" t="str">
        <x:v>param_concepts.json + 真实 Cobra 命令树</x:v>
      </x:c>
      <x:c r="I378" s="43" t="str">
        <x:v>通过</x:v>
      </x:c>
    </x:row>
    <x:row r="379" ht="30" customHeight="1">
      <x:c r="A379" s="43" t="str">
        <x:v>IM-BLOCKED-0378</x:v>
      </x:c>
      <x:c r="B379" s="43" t="str">
        <x:v>chat clear-red-point</x:v>
      </x:c>
      <x:c r="C379" s="43" t="str">
        <x:v>blocked</x:v>
      </x:c>
      <x:c r="D379" s="43" t="str">
        <x:v>--source</x:v>
      </x:c>
      <x:c r="E379" s="43" t="str"/>
      <x:c r="F379" s="43" t="str">
        <x:v>dws chat clear-red-point --source &lt;自动测试值&gt;</x:v>
      </x:c>
      <x:c r="G379" s="43" t="str">
        <x:v>参数保持不变，进入保护状态，最终 unknown flag 且不触发工具调用</x:v>
      </x:c>
      <x:c r="H379" s="43" t="str">
        <x:v>param_concepts.json + 真实 Cobra 命令树</x:v>
      </x:c>
      <x:c r="I379" s="43" t="str">
        <x:v>通过</x:v>
      </x:c>
    </x:row>
    <x:row r="380" ht="30" customHeight="1">
      <x:c r="A380" s="43" t="str">
        <x:v>IM-BLOCKED-0379</x:v>
      </x:c>
      <x:c r="B380" s="43" t="str">
        <x:v>chat clear-red-point</x:v>
      </x:c>
      <x:c r="C380" s="43" t="str">
        <x:v>blocked</x:v>
      </x:c>
      <x:c r="D380" s="43" t="str">
        <x:v>--src-conversation-id</x:v>
      </x:c>
      <x:c r="E380" s="43" t="str"/>
      <x:c r="F380" s="43" t="str">
        <x:v>dws chat clear-red-point --src-conversation-id &lt;自动测试值&gt;</x:v>
      </x:c>
      <x:c r="G380" s="43" t="str">
        <x:v>参数保持不变，进入保护状态，最终 unknown flag 且不触发工具调用</x:v>
      </x:c>
      <x:c r="H380" s="43" t="str">
        <x:v>param_concepts.json + 真实 Cobra 命令树</x:v>
      </x:c>
      <x:c r="I380" s="43" t="str">
        <x:v>通过</x:v>
      </x:c>
    </x:row>
    <x:row r="381" ht="30" customHeight="1">
      <x:c r="A381" s="43" t="str">
        <x:v>IM-BLOCKED-0380</x:v>
      </x:c>
      <x:c r="B381" s="43" t="str">
        <x:v>chat clear-red-point</x:v>
      </x:c>
      <x:c r="C381" s="43" t="str">
        <x:v>blocked</x:v>
      </x:c>
      <x:c r="D381" s="43" t="str">
        <x:v>--target</x:v>
      </x:c>
      <x:c r="E381" s="43" t="str"/>
      <x:c r="F381" s="43" t="str">
        <x:v>dws chat clear-red-point --target &lt;自动测试值&gt;</x:v>
      </x:c>
      <x:c r="G381" s="43" t="str">
        <x:v>参数保持不变，进入保护状态，最终 unknown flag 且不触发工具调用</x:v>
      </x:c>
      <x:c r="H381" s="43" t="str">
        <x:v>param_concepts.json + 真实 Cobra 命令树</x:v>
      </x:c>
      <x:c r="I381" s="43" t="str">
        <x:v>通过</x:v>
      </x:c>
    </x:row>
    <x:row r="382" ht="30" customHeight="1">
      <x:c r="A382" s="43" t="str">
        <x:v>IM-ALIAS-0381</x:v>
      </x:c>
      <x:c r="B382" s="43" t="str">
        <x:v>chat conversation-info</x:v>
      </x:c>
      <x:c r="C382" s="43" t="str">
        <x:v>alias</x:v>
      </x:c>
      <x:c r="D382" s="43" t="str">
        <x:v>--chat-id</x:v>
      </x:c>
      <x:c r="E382" s="43" t="str">
        <x:v>--group</x:v>
      </x:c>
      <x:c r="F382" s="43" t="str">
        <x:v>dws chat conversation-info --chat-id &lt;自动测试值&gt;</x:v>
      </x:c>
      <x:c r="G382" s="43" t="str">
        <x:v>RunPreParse 后改写为 canonical flag，Cobra ParseFlags 成功</x:v>
      </x:c>
      <x:c r="H382" s="43" t="str">
        <x:v>param_concepts.json + 真实 Cobra 命令树</x:v>
      </x:c>
      <x:c r="I382" s="43" t="str">
        <x:v>通过</x:v>
      </x:c>
    </x:row>
    <x:row r="383" ht="30" customHeight="1">
      <x:c r="A383" s="43" t="str">
        <x:v>IM-ALIAS-0382</x:v>
      </x:c>
      <x:c r="B383" s="43" t="str">
        <x:v>chat conversation-info</x:v>
      </x:c>
      <x:c r="C383" s="43" t="str">
        <x:v>alias</x:v>
      </x:c>
      <x:c r="D383" s="43" t="str">
        <x:v>--open-conversation-id</x:v>
      </x:c>
      <x:c r="E383" s="43" t="str">
        <x:v>--group</x:v>
      </x:c>
      <x:c r="F383" s="43" t="str">
        <x:v>dws chat conversation-info --open-conversation-id &lt;自动测试值&gt;</x:v>
      </x:c>
      <x:c r="G383" s="43" t="str">
        <x:v>RunPreParse 后改写为 canonical flag，Cobra ParseFlags 成功</x:v>
      </x:c>
      <x:c r="H383" s="43" t="str">
        <x:v>param_concepts.json + 真实 Cobra 命令树</x:v>
      </x:c>
      <x:c r="I383" s="43" t="str">
        <x:v>通过</x:v>
      </x:c>
    </x:row>
    <x:row r="384" ht="30" customHeight="1">
      <x:c r="A384" s="43" t="str">
        <x:v>IM-ALIAS-0383</x:v>
      </x:c>
      <x:c r="B384" s="43" t="str">
        <x:v>chat conversation-info</x:v>
      </x:c>
      <x:c r="C384" s="43" t="str">
        <x:v>alias</x:v>
      </x:c>
      <x:c r="D384" s="43" t="str">
        <x:v>--staff-id</x:v>
      </x:c>
      <x:c r="E384" s="43" t="str">
        <x:v>--user</x:v>
      </x:c>
      <x:c r="F384" s="43" t="str">
        <x:v>dws chat conversation-info --staff-id &lt;自动测试值&gt;</x:v>
      </x:c>
      <x:c r="G384" s="43" t="str">
        <x:v>RunPreParse 后改写为 canonical flag，Cobra ParseFlags 成功</x:v>
      </x:c>
      <x:c r="H384" s="43" t="str">
        <x:v>param_concepts.json + 真实 Cobra 命令树</x:v>
      </x:c>
      <x:c r="I384" s="43" t="str">
        <x:v>通过</x:v>
      </x:c>
    </x:row>
    <x:row r="385" ht="30" customHeight="1">
      <x:c r="A385" s="43" t="str">
        <x:v>IM-ALIAS-0384</x:v>
      </x:c>
      <x:c r="B385" s="43" t="str">
        <x:v>chat conversation-info</x:v>
      </x:c>
      <x:c r="C385" s="43" t="str">
        <x:v>alias</x:v>
      </x:c>
      <x:c r="D385" s="43" t="str">
        <x:v>--uid</x:v>
      </x:c>
      <x:c r="E385" s="43" t="str">
        <x:v>--user</x:v>
      </x:c>
      <x:c r="F385" s="43" t="str">
        <x:v>dws chat conversation-info --uid &lt;自动测试值&gt;</x:v>
      </x:c>
      <x:c r="G385" s="43" t="str">
        <x:v>RunPreParse 后改写为 canonical flag，Cobra ParseFlags 成功</x:v>
      </x:c>
      <x:c r="H385" s="43" t="str">
        <x:v>param_concepts.json + 真实 Cobra 命令树</x:v>
      </x:c>
      <x:c r="I385" s="43" t="str">
        <x:v>通过</x:v>
      </x:c>
    </x:row>
    <x:row r="386" ht="30" customHeight="1">
      <x:c r="A386" s="43" t="str">
        <x:v>IM-ALIAS-0385</x:v>
      </x:c>
      <x:c r="B386" s="43" t="str">
        <x:v>chat conversation-info</x:v>
      </x:c>
      <x:c r="C386" s="43" t="str">
        <x:v>alias</x:v>
      </x:c>
      <x:c r="D386" s="43" t="str">
        <x:v>--userid</x:v>
      </x:c>
      <x:c r="E386" s="43" t="str">
        <x:v>--user</x:v>
      </x:c>
      <x:c r="F386" s="43" t="str">
        <x:v>dws chat conversation-info --userid &lt;自动测试值&gt;</x:v>
      </x:c>
      <x:c r="G386" s="43" t="str">
        <x:v>RunPreParse 后改写为 canonical flag，Cobra ParseFlags 成功</x:v>
      </x:c>
      <x:c r="H386" s="43" t="str">
        <x:v>param_concepts.json + 真实 Cobra 命令树</x:v>
      </x:c>
      <x:c r="I386" s="43" t="str">
        <x:v>通过</x:v>
      </x:c>
    </x:row>
    <x:row r="387" ht="30" customHeight="1">
      <x:c r="A387" s="43" t="str">
        <x:v>IM-BLOCKED-0386</x:v>
      </x:c>
      <x:c r="B387" s="43" t="str">
        <x:v>chat conversation-info</x:v>
      </x:c>
      <x:c r="C387" s="43" t="str">
        <x:v>blocked</x:v>
      </x:c>
      <x:c r="D387" s="43" t="str">
        <x:v>--at-user-ids</x:v>
      </x:c>
      <x:c r="E387" s="43" t="str"/>
      <x:c r="F387" s="43" t="str">
        <x:v>dws chat conversation-info --at-user-ids &lt;自动测试值&gt;</x:v>
      </x:c>
      <x:c r="G387" s="43" t="str">
        <x:v>参数保持不变，进入保护状态，最终 unknown flag 且不触发工具调用</x:v>
      </x:c>
      <x:c r="H387" s="43" t="str">
        <x:v>param_concepts.json + 真实 Cobra 命令树</x:v>
      </x:c>
      <x:c r="I387" s="43" t="str">
        <x:v>通过</x:v>
      </x:c>
    </x:row>
    <x:row r="388" ht="30" customHeight="1">
      <x:c r="A388" s="43" t="str">
        <x:v>IM-BLOCKED-0387</x:v>
      </x:c>
      <x:c r="B388" s="43" t="str">
        <x:v>chat conversation-info</x:v>
      </x:c>
      <x:c r="C388" s="43" t="str">
        <x:v>blocked</x:v>
      </x:c>
      <x:c r="D388" s="43" t="str">
        <x:v>--conversation-ids</x:v>
      </x:c>
      <x:c r="E388" s="43" t="str"/>
      <x:c r="F388" s="43" t="str">
        <x:v>dws chat conversation-info --conversation-ids &lt;自动测试值&gt;</x:v>
      </x:c>
      <x:c r="G388" s="43" t="str">
        <x:v>参数保持不变，进入保护状态，最终 unknown flag 且不触发工具调用</x:v>
      </x:c>
      <x:c r="H388" s="43" t="str">
        <x:v>param_concepts.json + 真实 Cobra 命令树</x:v>
      </x:c>
      <x:c r="I388" s="43" t="str">
        <x:v>通过</x:v>
      </x:c>
    </x:row>
    <x:row r="389" ht="30" customHeight="1">
      <x:c r="A389" s="43" t="str">
        <x:v>IM-BLOCKED-0388</x:v>
      </x:c>
      <x:c r="B389" s="43" t="str">
        <x:v>chat conversation-info</x:v>
      </x:c>
      <x:c r="C389" s="43" t="str">
        <x:v>blocked</x:v>
      </x:c>
      <x:c r="D389" s="43" t="str">
        <x:v>--dest-conversation-id</x:v>
      </x:c>
      <x:c r="E389" s="43" t="str"/>
      <x:c r="F389" s="43" t="str">
        <x:v>dws chat conversation-info --dest-conversation-id &lt;自动测试值&gt;</x:v>
      </x:c>
      <x:c r="G389" s="43" t="str">
        <x:v>参数保持不变，进入保护状态，最终 unknown flag 且不触发工具调用</x:v>
      </x:c>
      <x:c r="H389" s="43" t="str">
        <x:v>param_concepts.json + 真实 Cobra 命令树</x:v>
      </x:c>
      <x:c r="I389" s="43" t="str">
        <x:v>通过</x:v>
      </x:c>
    </x:row>
    <x:row r="390" ht="30" customHeight="1">
      <x:c r="A390" s="43" t="str">
        <x:v>IM-BLOCKED-0389</x:v>
      </x:c>
      <x:c r="B390" s="43" t="str">
        <x:v>chat conversation-info</x:v>
      </x:c>
      <x:c r="C390" s="43" t="str">
        <x:v>blocked</x:v>
      </x:c>
      <x:c r="D390" s="43" t="str">
        <x:v>--group-id</x:v>
      </x:c>
      <x:c r="E390" s="43" t="str"/>
      <x:c r="F390" s="43" t="str">
        <x:v>dws chat conversation-info --group-id &lt;自动测试值&gt;</x:v>
      </x:c>
      <x:c r="G390" s="43" t="str">
        <x:v>参数保持不变，进入保护状态，最终 unknown flag 且不触发工具调用</x:v>
      </x:c>
      <x:c r="H390" s="43" t="str">
        <x:v>param_concepts.json + 真实 Cobra 命令树</x:v>
      </x:c>
      <x:c r="I390" s="43" t="str">
        <x:v>通过</x:v>
      </x:c>
    </x:row>
    <x:row r="391" ht="30" customHeight="1">
      <x:c r="A391" s="43" t="str">
        <x:v>IM-BLOCKED-0390</x:v>
      </x:c>
      <x:c r="B391" s="43" t="str">
        <x:v>chat conversation-info</x:v>
      </x:c>
      <x:c r="C391" s="43" t="str">
        <x:v>blocked</x:v>
      </x:c>
      <x:c r="D391" s="43" t="str">
        <x:v>--group-ids</x:v>
      </x:c>
      <x:c r="E391" s="43" t="str"/>
      <x:c r="F391" s="43" t="str">
        <x:v>dws chat conversation-info --group-ids &lt;自动测试值&gt;</x:v>
      </x:c>
      <x:c r="G391" s="43" t="str">
        <x:v>参数保持不变，进入保护状态，最终 unknown flag 且不触发工具调用</x:v>
      </x:c>
      <x:c r="H391" s="43" t="str">
        <x:v>param_concepts.json + 真实 Cobra 命令树</x:v>
      </x:c>
      <x:c r="I391" s="43" t="str">
        <x:v>通过</x:v>
      </x:c>
    </x:row>
    <x:row r="392" ht="30" customHeight="1">
      <x:c r="A392" s="43" t="str">
        <x:v>IM-BLOCKED-0391</x:v>
      </x:c>
      <x:c r="B392" s="43" t="str">
        <x:v>chat conversation-info</x:v>
      </x:c>
      <x:c r="C392" s="43" t="str">
        <x:v>blocked</x:v>
      </x:c>
      <x:c r="D392" s="43" t="str">
        <x:v>--group-name</x:v>
      </x:c>
      <x:c r="E392" s="43" t="str"/>
      <x:c r="F392" s="43" t="str">
        <x:v>dws chat conversation-info --group-name &lt;自动测试值&gt;</x:v>
      </x:c>
      <x:c r="G392" s="43" t="str">
        <x:v>参数保持不变，进入保护状态，最终 unknown flag 且不触发工具调用</x:v>
      </x:c>
      <x:c r="H392" s="43" t="str">
        <x:v>param_concepts.json + 真实 Cobra 命令树</x:v>
      </x:c>
      <x:c r="I392" s="43" t="str">
        <x:v>通过</x:v>
      </x:c>
    </x:row>
    <x:row r="393" ht="30" customHeight="1">
      <x:c r="A393" s="43" t="str">
        <x:v>IM-BLOCKED-0392</x:v>
      </x:c>
      <x:c r="B393" s="43" t="str">
        <x:v>chat conversation-info</x:v>
      </x:c>
      <x:c r="C393" s="43" t="str">
        <x:v>blocked</x:v>
      </x:c>
      <x:c r="D393" s="43" t="str">
        <x:v>--name</x:v>
      </x:c>
      <x:c r="E393" s="43" t="str"/>
      <x:c r="F393" s="43" t="str">
        <x:v>dws chat conversation-info --name &lt;自动测试值&gt;</x:v>
      </x:c>
      <x:c r="G393" s="43" t="str">
        <x:v>参数保持不变，进入保护状态，最终 unknown flag 且不触发工具调用</x:v>
      </x:c>
      <x:c r="H393" s="43" t="str">
        <x:v>param_concepts.json + 真实 Cobra 命令树</x:v>
      </x:c>
      <x:c r="I393" s="43" t="str">
        <x:v>通过</x:v>
      </x:c>
    </x:row>
    <x:row r="394" ht="30" customHeight="1">
      <x:c r="A394" s="43" t="str">
        <x:v>IM-BLOCKED-0393</x:v>
      </x:c>
      <x:c r="B394" s="43" t="str">
        <x:v>chat conversation-info</x:v>
      </x:c>
      <x:c r="C394" s="43" t="str">
        <x:v>blocked</x:v>
      </x:c>
      <x:c r="D394" s="43" t="str">
        <x:v>--open-conversation-ids</x:v>
      </x:c>
      <x:c r="E394" s="43" t="str"/>
      <x:c r="F394" s="43" t="str">
        <x:v>dws chat conversation-info --open-conversation-ids &lt;自动测试值&gt;</x:v>
      </x:c>
      <x:c r="G394" s="43" t="str">
        <x:v>参数保持不变，进入保护状态，最终 unknown flag 且不触发工具调用</x:v>
      </x:c>
      <x:c r="H394" s="43" t="str">
        <x:v>param_concepts.json + 真实 Cobra 命令树</x:v>
      </x:c>
      <x:c r="I394" s="43" t="str">
        <x:v>通过</x:v>
      </x:c>
    </x:row>
    <x:row r="395" ht="30" customHeight="1">
      <x:c r="A395" s="43" t="str">
        <x:v>IM-BLOCKED-0394</x:v>
      </x:c>
      <x:c r="B395" s="43" t="str">
        <x:v>chat conversation-info</x:v>
      </x:c>
      <x:c r="C395" s="43" t="str">
        <x:v>blocked</x:v>
      </x:c>
      <x:c r="D395" s="43" t="str">
        <x:v>--source</x:v>
      </x:c>
      <x:c r="E395" s="43" t="str"/>
      <x:c r="F395" s="43" t="str">
        <x:v>dws chat conversation-info --source &lt;自动测试值&gt;</x:v>
      </x:c>
      <x:c r="G395" s="43" t="str">
        <x:v>参数保持不变，进入保护状态，最终 unknown flag 且不触发工具调用</x:v>
      </x:c>
      <x:c r="H395" s="43" t="str">
        <x:v>param_concepts.json + 真实 Cobra 命令树</x:v>
      </x:c>
      <x:c r="I395" s="43" t="str">
        <x:v>通过</x:v>
      </x:c>
    </x:row>
    <x:row r="396" ht="30" customHeight="1">
      <x:c r="A396" s="43" t="str">
        <x:v>IM-BLOCKED-0395</x:v>
      </x:c>
      <x:c r="B396" s="43" t="str">
        <x:v>chat conversation-info</x:v>
      </x:c>
      <x:c r="C396" s="43" t="str">
        <x:v>blocked</x:v>
      </x:c>
      <x:c r="D396" s="43" t="str">
        <x:v>--src-conversation-id</x:v>
      </x:c>
      <x:c r="E396" s="43" t="str"/>
      <x:c r="F396" s="43" t="str">
        <x:v>dws chat conversation-info --src-conversation-id &lt;自动测试值&gt;</x:v>
      </x:c>
      <x:c r="G396" s="43" t="str">
        <x:v>参数保持不变，进入保护状态，最终 unknown flag 且不触发工具调用</x:v>
      </x:c>
      <x:c r="H396" s="43" t="str">
        <x:v>param_concepts.json + 真实 Cobra 命令树</x:v>
      </x:c>
      <x:c r="I396" s="43" t="str">
        <x:v>通过</x:v>
      </x:c>
    </x:row>
    <x:row r="397" ht="30" customHeight="1">
      <x:c r="A397" s="43" t="str">
        <x:v>IM-BLOCKED-0396</x:v>
      </x:c>
      <x:c r="B397" s="43" t="str">
        <x:v>chat conversation-info</x:v>
      </x:c>
      <x:c r="C397" s="43" t="str">
        <x:v>blocked</x:v>
      </x:c>
      <x:c r="D397" s="43" t="str">
        <x:v>--target</x:v>
      </x:c>
      <x:c r="E397" s="43" t="str"/>
      <x:c r="F397" s="43" t="str">
        <x:v>dws chat conversation-info --target &lt;自动测试值&gt;</x:v>
      </x:c>
      <x:c r="G397" s="43" t="str">
        <x:v>参数保持不变，进入保护状态，最终 unknown flag 且不触发工具调用</x:v>
      </x:c>
      <x:c r="H397" s="43" t="str">
        <x:v>param_concepts.json + 真实 Cobra 命令树</x:v>
      </x:c>
      <x:c r="I397" s="43" t="str">
        <x:v>通过</x:v>
      </x:c>
    </x:row>
    <x:row r="398" ht="30" customHeight="1">
      <x:c r="A398" s="43" t="str">
        <x:v>IM-BLOCKED-0397</x:v>
      </x:c>
      <x:c r="B398" s="43" t="str">
        <x:v>chat conversation-info</x:v>
      </x:c>
      <x:c r="C398" s="43" t="str">
        <x:v>blocked</x:v>
      </x:c>
      <x:c r="D398" s="43" t="str">
        <x:v>--to-user</x:v>
      </x:c>
      <x:c r="E398" s="43" t="str"/>
      <x:c r="F398" s="43" t="str">
        <x:v>dws chat conversation-info --to-user &lt;自动测试值&gt;</x:v>
      </x:c>
      <x:c r="G398" s="43" t="str">
        <x:v>参数保持不变，进入保护状态，最终 unknown flag 且不触发工具调用</x:v>
      </x:c>
      <x:c r="H398" s="43" t="str">
        <x:v>param_concepts.json + 真实 Cobra 命令树</x:v>
      </x:c>
      <x:c r="I398" s="43" t="str">
        <x:v>通过</x:v>
      </x:c>
    </x:row>
    <x:row r="399" ht="30" customHeight="1">
      <x:c r="A399" s="43" t="str">
        <x:v>IM-BLOCKED-0398</x:v>
      </x:c>
      <x:c r="B399" s="43" t="str">
        <x:v>chat conversation-info</x:v>
      </x:c>
      <x:c r="C399" s="43" t="str">
        <x:v>blocked</x:v>
      </x:c>
      <x:c r="D399" s="43" t="str">
        <x:v>--user-ids</x:v>
      </x:c>
      <x:c r="E399" s="43" t="str"/>
      <x:c r="F399" s="43" t="str">
        <x:v>dws chat conversation-info --user-ids &lt;自动测试值&gt;</x:v>
      </x:c>
      <x:c r="G399" s="43" t="str">
        <x:v>参数保持不变，进入保护状态，最终 unknown flag 且不触发工具调用</x:v>
      </x:c>
      <x:c r="H399" s="43" t="str">
        <x:v>param_concepts.json + 真实 Cobra 命令树</x:v>
      </x:c>
      <x:c r="I399" s="43" t="str">
        <x:v>通过</x:v>
      </x:c>
    </x:row>
    <x:row r="400" ht="30" customHeight="1">
      <x:c r="A400" s="43" t="str">
        <x:v>IM-BLOCKED-0399</x:v>
      </x:c>
      <x:c r="B400" s="43" t="str">
        <x:v>chat conversation-info</x:v>
      </x:c>
      <x:c r="C400" s="43" t="str">
        <x:v>blocked</x:v>
      </x:c>
      <x:c r="D400" s="43" t="str">
        <x:v>--users</x:v>
      </x:c>
      <x:c r="E400" s="43" t="str"/>
      <x:c r="F400" s="43" t="str">
        <x:v>dws chat conversation-info --users &lt;自动测试值&gt;</x:v>
      </x:c>
      <x:c r="G400" s="43" t="str">
        <x:v>参数保持不变，进入保护状态，最终 unknown flag 且不触发工具调用</x:v>
      </x:c>
      <x:c r="H400" s="43" t="str">
        <x:v>param_concepts.json + 真实 Cobra 命令树</x:v>
      </x:c>
      <x:c r="I400" s="43" t="str">
        <x:v>通过</x:v>
      </x:c>
    </x:row>
    <x:row r="401" ht="30" customHeight="1">
      <x:c r="A401" s="43" t="str">
        <x:v>IM-ALIAS-0400</x:v>
      </x:c>
      <x:c r="B401" s="43" t="str">
        <x:v>chat group audit-join-validation</x:v>
      </x:c>
      <x:c r="C401" s="43" t="str">
        <x:v>alias</x:v>
      </x:c>
      <x:c r="D401" s="43" t="str">
        <x:v>--chat</x:v>
      </x:c>
      <x:c r="E401" s="43" t="str">
        <x:v>--group</x:v>
      </x:c>
      <x:c r="F401" s="43" t="str">
        <x:v>dws chat group audit-join-validation --chat &lt;自动测试值&gt;</x:v>
      </x:c>
      <x:c r="G401" s="43" t="str">
        <x:v>RunPreParse 后改写为 canonical flag，Cobra ParseFlags 成功</x:v>
      </x:c>
      <x:c r="H401" s="43" t="str">
        <x:v>param_concepts.json + 真实 Cobra 命令树</x:v>
      </x:c>
      <x:c r="I401" s="43" t="str">
        <x:v>通过</x:v>
      </x:c>
    </x:row>
    <x:row r="402" ht="30" customHeight="1">
      <x:c r="A402" s="43" t="str">
        <x:v>IM-ALIAS-0401</x:v>
      </x:c>
      <x:c r="B402" s="43" t="str">
        <x:v>chat group audit-join-validation</x:v>
      </x:c>
      <x:c r="C402" s="43" t="str">
        <x:v>alias</x:v>
      </x:c>
      <x:c r="D402" s="43" t="str">
        <x:v>--chat-id</x:v>
      </x:c>
      <x:c r="E402" s="43" t="str">
        <x:v>--group</x:v>
      </x:c>
      <x:c r="F402" s="43" t="str">
        <x:v>dws chat group audit-join-validation --chat-id &lt;自动测试值&gt;</x:v>
      </x:c>
      <x:c r="G402" s="43" t="str">
        <x:v>RunPreParse 后改写为 canonical flag，Cobra ParseFlags 成功</x:v>
      </x:c>
      <x:c r="H402" s="43" t="str">
        <x:v>param_concepts.json + 真实 Cobra 命令树</x:v>
      </x:c>
      <x:c r="I402" s="43" t="str">
        <x:v>通过</x:v>
      </x:c>
    </x:row>
    <x:row r="403" ht="30" customHeight="1">
      <x:c r="A403" s="43" t="str">
        <x:v>IM-ALIAS-0402</x:v>
      </x:c>
      <x:c r="B403" s="43" t="str">
        <x:v>chat group audit-join-validation</x:v>
      </x:c>
      <x:c r="C403" s="43" t="str">
        <x:v>alias</x:v>
      </x:c>
      <x:c r="D403" s="43" t="str">
        <x:v>--conversation-id</x:v>
      </x:c>
      <x:c r="E403" s="43" t="str">
        <x:v>--group</x:v>
      </x:c>
      <x:c r="F403" s="43" t="str">
        <x:v>dws chat group audit-join-validation --conversation-id &lt;自动测试值&gt;</x:v>
      </x:c>
      <x:c r="G403" s="43" t="str">
        <x:v>RunPreParse 后改写为 canonical flag，Cobra ParseFlags 成功</x:v>
      </x:c>
      <x:c r="H403" s="43" t="str">
        <x:v>param_concepts.json + 真实 Cobra 命令树</x:v>
      </x:c>
      <x:c r="I403" s="43" t="str">
        <x:v>通过</x:v>
      </x:c>
    </x:row>
    <x:row r="404" ht="30" customHeight="1">
      <x:c r="A404" s="43" t="str">
        <x:v>IM-ALIAS-0403</x:v>
      </x:c>
      <x:c r="B404" s="43" t="str">
        <x:v>chat group audit-join-validation</x:v>
      </x:c>
      <x:c r="C404" s="43" t="str">
        <x:v>alias</x:v>
      </x:c>
      <x:c r="D404" s="43" t="str">
        <x:v>--open-conversation-id</x:v>
      </x:c>
      <x:c r="E404" s="43" t="str">
        <x:v>--group</x:v>
      </x:c>
      <x:c r="F404" s="43" t="str">
        <x:v>dws chat group audit-join-validation --open-conversation-id &lt;自动测试值&gt;</x:v>
      </x:c>
      <x:c r="G404" s="43" t="str">
        <x:v>RunPreParse 后改写为 canonical flag，Cobra ParseFlags 成功</x:v>
      </x:c>
      <x:c r="H404" s="43" t="str">
        <x:v>param_concepts.json + 真实 Cobra 命令树</x:v>
      </x:c>
      <x:c r="I404" s="43" t="str">
        <x:v>通过</x:v>
      </x:c>
    </x:row>
    <x:row r="405" ht="30" customHeight="1">
      <x:c r="A405" s="43" t="str">
        <x:v>IM-BLOCKED-0404</x:v>
      </x:c>
      <x:c r="B405" s="43" t="str">
        <x:v>chat group audit-join-validation</x:v>
      </x:c>
      <x:c r="C405" s="43" t="str">
        <x:v>blocked</x:v>
      </x:c>
      <x:c r="D405" s="43" t="str">
        <x:v>--conversation-ids</x:v>
      </x:c>
      <x:c r="E405" s="43" t="str"/>
      <x:c r="F405" s="43" t="str">
        <x:v>dws chat group audit-join-validation --conversation-ids &lt;自动测试值&gt;</x:v>
      </x:c>
      <x:c r="G405" s="43" t="str">
        <x:v>参数保持不变，进入保护状态，最终 unknown flag 且不触发工具调用</x:v>
      </x:c>
      <x:c r="H405" s="43" t="str">
        <x:v>param_concepts.json + 真实 Cobra 命令树</x:v>
      </x:c>
      <x:c r="I405" s="43" t="str">
        <x:v>通过</x:v>
      </x:c>
    </x:row>
    <x:row r="406" ht="30" customHeight="1">
      <x:c r="A406" s="43" t="str">
        <x:v>IM-BLOCKED-0405</x:v>
      </x:c>
      <x:c r="B406" s="43" t="str">
        <x:v>chat group audit-join-validation</x:v>
      </x:c>
      <x:c r="C406" s="43" t="str">
        <x:v>blocked</x:v>
      </x:c>
      <x:c r="D406" s="43" t="str">
        <x:v>--dest-conversation-id</x:v>
      </x:c>
      <x:c r="E406" s="43" t="str"/>
      <x:c r="F406" s="43" t="str">
        <x:v>dws chat group audit-join-validation --dest-conversation-id &lt;自动测试值&gt;</x:v>
      </x:c>
      <x:c r="G406" s="43" t="str">
        <x:v>参数保持不变，进入保护状态，最终 unknown flag 且不触发工具调用</x:v>
      </x:c>
      <x:c r="H406" s="43" t="str">
        <x:v>param_concepts.json + 真实 Cobra 命令树</x:v>
      </x:c>
      <x:c r="I406" s="43" t="str">
        <x:v>通过</x:v>
      </x:c>
    </x:row>
    <x:row r="407" ht="30" customHeight="1">
      <x:c r="A407" s="43" t="str">
        <x:v>IM-BLOCKED-0406</x:v>
      </x:c>
      <x:c r="B407" s="43" t="str">
        <x:v>chat group audit-join-validation</x:v>
      </x:c>
      <x:c r="C407" s="43" t="str">
        <x:v>blocked</x:v>
      </x:c>
      <x:c r="D407" s="43" t="str">
        <x:v>--group-id</x:v>
      </x:c>
      <x:c r="E407" s="43" t="str"/>
      <x:c r="F407" s="43" t="str">
        <x:v>dws chat group audit-join-validation --group-id &lt;自动测试值&gt;</x:v>
      </x:c>
      <x:c r="G407" s="43" t="str">
        <x:v>参数保持不变，进入保护状态，最终 unknown flag 且不触发工具调用</x:v>
      </x:c>
      <x:c r="H407" s="43" t="str">
        <x:v>param_concepts.json + 真实 Cobra 命令树</x:v>
      </x:c>
      <x:c r="I407" s="43" t="str">
        <x:v>通过</x:v>
      </x:c>
    </x:row>
    <x:row r="408" ht="30" customHeight="1">
      <x:c r="A408" s="43" t="str">
        <x:v>IM-BLOCKED-0407</x:v>
      </x:c>
      <x:c r="B408" s="43" t="str">
        <x:v>chat group audit-join-validation</x:v>
      </x:c>
      <x:c r="C408" s="43" t="str">
        <x:v>blocked</x:v>
      </x:c>
      <x:c r="D408" s="43" t="str">
        <x:v>--group-ids</x:v>
      </x:c>
      <x:c r="E408" s="43" t="str"/>
      <x:c r="F408" s="43" t="str">
        <x:v>dws chat group audit-join-validation --group-ids &lt;自动测试值&gt;</x:v>
      </x:c>
      <x:c r="G408" s="43" t="str">
        <x:v>参数保持不变，进入保护状态，最终 unknown flag 且不触发工具调用</x:v>
      </x:c>
      <x:c r="H408" s="43" t="str">
        <x:v>param_concepts.json + 真实 Cobra 命令树</x:v>
      </x:c>
      <x:c r="I408" s="43" t="str">
        <x:v>通过</x:v>
      </x:c>
    </x:row>
    <x:row r="409" ht="30" customHeight="1">
      <x:c r="A409" s="43" t="str">
        <x:v>IM-BLOCKED-0408</x:v>
      </x:c>
      <x:c r="B409" s="43" t="str">
        <x:v>chat group audit-join-validation</x:v>
      </x:c>
      <x:c r="C409" s="43" t="str">
        <x:v>blocked</x:v>
      </x:c>
      <x:c r="D409" s="43" t="str">
        <x:v>--group-name</x:v>
      </x:c>
      <x:c r="E409" s="43" t="str"/>
      <x:c r="F409" s="43" t="str">
        <x:v>dws chat group audit-join-validation --group-name &lt;自动测试值&gt;</x:v>
      </x:c>
      <x:c r="G409" s="43" t="str">
        <x:v>参数保持不变，进入保护状态，最终 unknown flag 且不触发工具调用</x:v>
      </x:c>
      <x:c r="H409" s="43" t="str">
        <x:v>param_concepts.json + 真实 Cobra 命令树</x:v>
      </x:c>
      <x:c r="I409" s="43" t="str">
        <x:v>通过</x:v>
      </x:c>
    </x:row>
    <x:row r="410" ht="30" customHeight="1">
      <x:c r="A410" s="43" t="str">
        <x:v>IM-BLOCKED-0409</x:v>
      </x:c>
      <x:c r="B410" s="43" t="str">
        <x:v>chat group audit-join-validation</x:v>
      </x:c>
      <x:c r="C410" s="43" t="str">
        <x:v>blocked</x:v>
      </x:c>
      <x:c r="D410" s="43" t="str">
        <x:v>--id</x:v>
      </x:c>
      <x:c r="E410" s="43" t="str"/>
      <x:c r="F410" s="43" t="str">
        <x:v>dws chat group audit-join-validation --id &lt;自动测试值&gt;</x:v>
      </x:c>
      <x:c r="G410" s="43" t="str">
        <x:v>参数保持不变，进入保护状态，最终 unknown flag 且不触发工具调用</x:v>
      </x:c>
      <x:c r="H410" s="43" t="str">
        <x:v>param_concepts.json + 真实 Cobra 命令树</x:v>
      </x:c>
      <x:c r="I410" s="43" t="str">
        <x:v>通过</x:v>
      </x:c>
    </x:row>
    <x:row r="411" ht="30" customHeight="1">
      <x:c r="A411" s="43" t="str">
        <x:v>IM-BLOCKED-0410</x:v>
      </x:c>
      <x:c r="B411" s="43" t="str">
        <x:v>chat group audit-join-validation</x:v>
      </x:c>
      <x:c r="C411" s="43" t="str">
        <x:v>blocked</x:v>
      </x:c>
      <x:c r="D411" s="43" t="str">
        <x:v>--name</x:v>
      </x:c>
      <x:c r="E411" s="43" t="str"/>
      <x:c r="F411" s="43" t="str">
        <x:v>dws chat group audit-join-validation --name &lt;自动测试值&gt;</x:v>
      </x:c>
      <x:c r="G411" s="43" t="str">
        <x:v>参数保持不变，进入保护状态，最终 unknown flag 且不触发工具调用</x:v>
      </x:c>
      <x:c r="H411" s="43" t="str">
        <x:v>param_concepts.json + 真实 Cobra 命令树</x:v>
      </x:c>
      <x:c r="I411" s="43" t="str">
        <x:v>通过</x:v>
      </x:c>
    </x:row>
    <x:row r="412" ht="30" customHeight="1">
      <x:c r="A412" s="43" t="str">
        <x:v>IM-BLOCKED-0411</x:v>
      </x:c>
      <x:c r="B412" s="43" t="str">
        <x:v>chat group audit-join-validation</x:v>
      </x:c>
      <x:c r="C412" s="43" t="str">
        <x:v>blocked</x:v>
      </x:c>
      <x:c r="D412" s="43" t="str">
        <x:v>--open-conversation-ids</x:v>
      </x:c>
      <x:c r="E412" s="43" t="str"/>
      <x:c r="F412" s="43" t="str">
        <x:v>dws chat group audit-join-validation --open-conversation-ids &lt;自动测试值&gt;</x:v>
      </x:c>
      <x:c r="G412" s="43" t="str">
        <x:v>参数保持不变，进入保护状态，最终 unknown flag 且不触发工具调用</x:v>
      </x:c>
      <x:c r="H412" s="43" t="str">
        <x:v>param_concepts.json + 真实 Cobra 命令树</x:v>
      </x:c>
      <x:c r="I412" s="43" t="str">
        <x:v>通过</x:v>
      </x:c>
    </x:row>
    <x:row r="413" ht="30" customHeight="1">
      <x:c r="A413" s="43" t="str">
        <x:v>IM-BLOCKED-0412</x:v>
      </x:c>
      <x:c r="B413" s="43" t="str">
        <x:v>chat group audit-join-validation</x:v>
      </x:c>
      <x:c r="C413" s="43" t="str">
        <x:v>blocked</x:v>
      </x:c>
      <x:c r="D413" s="43" t="str">
        <x:v>--source</x:v>
      </x:c>
      <x:c r="E413" s="43" t="str"/>
      <x:c r="F413" s="43" t="str">
        <x:v>dws chat group audit-join-validation --source &lt;自动测试值&gt;</x:v>
      </x:c>
      <x:c r="G413" s="43" t="str">
        <x:v>参数保持不变，进入保护状态，最终 unknown flag 且不触发工具调用</x:v>
      </x:c>
      <x:c r="H413" s="43" t="str">
        <x:v>param_concepts.json + 真实 Cobra 命令树</x:v>
      </x:c>
      <x:c r="I413" s="43" t="str">
        <x:v>通过</x:v>
      </x:c>
    </x:row>
    <x:row r="414" ht="30" customHeight="1">
      <x:c r="A414" s="43" t="str">
        <x:v>IM-BLOCKED-0413</x:v>
      </x:c>
      <x:c r="B414" s="43" t="str">
        <x:v>chat group audit-join-validation</x:v>
      </x:c>
      <x:c r="C414" s="43" t="str">
        <x:v>blocked</x:v>
      </x:c>
      <x:c r="D414" s="43" t="str">
        <x:v>--src-conversation-id</x:v>
      </x:c>
      <x:c r="E414" s="43" t="str"/>
      <x:c r="F414" s="43" t="str">
        <x:v>dws chat group audit-join-validation --src-conversation-id &lt;自动测试值&gt;</x:v>
      </x:c>
      <x:c r="G414" s="43" t="str">
        <x:v>参数保持不变，进入保护状态，最终 unknown flag 且不触发工具调用</x:v>
      </x:c>
      <x:c r="H414" s="43" t="str">
        <x:v>param_concepts.json + 真实 Cobra 命令树</x:v>
      </x:c>
      <x:c r="I414" s="43" t="str">
        <x:v>通过</x:v>
      </x:c>
    </x:row>
    <x:row r="415" ht="30" customHeight="1">
      <x:c r="A415" s="43" t="str">
        <x:v>IM-BLOCKED-0414</x:v>
      </x:c>
      <x:c r="B415" s="43" t="str">
        <x:v>chat group audit-join-validation</x:v>
      </x:c>
      <x:c r="C415" s="43" t="str">
        <x:v>blocked</x:v>
      </x:c>
      <x:c r="D415" s="43" t="str">
        <x:v>--target</x:v>
      </x:c>
      <x:c r="E415" s="43" t="str"/>
      <x:c r="F415" s="43" t="str">
        <x:v>dws chat group audit-join-validation --target &lt;自动测试值&gt;</x:v>
      </x:c>
      <x:c r="G415" s="43" t="str">
        <x:v>参数保持不变，进入保护状态，最终 unknown flag 且不触发工具调用</x:v>
      </x:c>
      <x:c r="H415" s="43" t="str">
        <x:v>param_concepts.json + 真实 Cobra 命令树</x:v>
      </x:c>
      <x:c r="I415" s="43" t="str">
        <x:v>通过</x:v>
      </x:c>
    </x:row>
    <x:row r="416" ht="30" customHeight="1">
      <x:c r="A416" s="43" t="str">
        <x:v>IM-AMBIGUOUS-0415</x:v>
      </x:c>
      <x:c r="B416" s="43" t="str">
        <x:v>chat group audit-join-validation</x:v>
      </x:c>
      <x:c r="C416" s="43" t="str">
        <x:v>ambiguous</x:v>
      </x:c>
      <x:c r="D416" s="43" t="str">
        <x:v>--staff-id</x:v>
      </x:c>
      <x:c r="E416" s="43" t="str"/>
      <x:c r="F416" s="43" t="str">
        <x:v>dws chat group audit-join-validation --staff-id &lt;自动测试值&gt;</x:v>
      </x:c>
      <x:c r="G416" s="43" t="str">
        <x:v>参数保持不变，进入保护状态，最终 unknown flag 且不触发工具调用</x:v>
      </x:c>
      <x:c r="H416" s="43" t="str">
        <x:v>param_concepts.json + 真实 Cobra 命令树</x:v>
      </x:c>
      <x:c r="I416" s="43" t="str">
        <x:v>通过</x:v>
      </x:c>
    </x:row>
    <x:row r="417" ht="30" customHeight="1">
      <x:c r="A417" s="43" t="str">
        <x:v>IM-AMBIGUOUS-0416</x:v>
      </x:c>
      <x:c r="B417" s="43" t="str">
        <x:v>chat group audit-join-validation</x:v>
      </x:c>
      <x:c r="C417" s="43" t="str">
        <x:v>ambiguous</x:v>
      </x:c>
      <x:c r="D417" s="43" t="str">
        <x:v>--uid</x:v>
      </x:c>
      <x:c r="E417" s="43" t="str"/>
      <x:c r="F417" s="43" t="str">
        <x:v>dws chat group audit-join-validation --uid &lt;自动测试值&gt;</x:v>
      </x:c>
      <x:c r="G417" s="43" t="str">
        <x:v>参数保持不变，进入保护状态，最终 unknown flag 且不触发工具调用</x:v>
      </x:c>
      <x:c r="H417" s="43" t="str">
        <x:v>param_concepts.json + 真实 Cobra 命令树</x:v>
      </x:c>
      <x:c r="I417" s="43" t="str">
        <x:v>通过</x:v>
      </x:c>
    </x:row>
    <x:row r="418" ht="30" customHeight="1">
      <x:c r="A418" s="43" t="str">
        <x:v>IM-AMBIGUOUS-0417</x:v>
      </x:c>
      <x:c r="B418" s="43" t="str">
        <x:v>chat group audit-join-validation</x:v>
      </x:c>
      <x:c r="C418" s="43" t="str">
        <x:v>ambiguous</x:v>
      </x:c>
      <x:c r="D418" s="43" t="str">
        <x:v>--user</x:v>
      </x:c>
      <x:c r="E418" s="43" t="str"/>
      <x:c r="F418" s="43" t="str">
        <x:v>dws chat group audit-join-validation --user &lt;自动测试值&gt;</x:v>
      </x:c>
      <x:c r="G418" s="43" t="str">
        <x:v>参数保持不变，进入保护状态，最终 unknown flag 且不触发工具调用</x:v>
      </x:c>
      <x:c r="H418" s="43" t="str">
        <x:v>param_concepts.json + 真实 Cobra 命令树</x:v>
      </x:c>
      <x:c r="I418" s="43" t="str">
        <x:v>通过</x:v>
      </x:c>
    </x:row>
    <x:row r="419" ht="30" customHeight="1">
      <x:c r="A419" s="43" t="str">
        <x:v>IM-AMBIGUOUS-0418</x:v>
      </x:c>
      <x:c r="B419" s="43" t="str">
        <x:v>chat group audit-join-validation</x:v>
      </x:c>
      <x:c r="C419" s="43" t="str">
        <x:v>ambiguous</x:v>
      </x:c>
      <x:c r="D419" s="43" t="str">
        <x:v>--user-id</x:v>
      </x:c>
      <x:c r="E419" s="43" t="str"/>
      <x:c r="F419" s="43" t="str">
        <x:v>dws chat group audit-join-validation --user-id &lt;自动测试值&gt;</x:v>
      </x:c>
      <x:c r="G419" s="43" t="str">
        <x:v>参数保持不变，进入保护状态，最终 unknown flag 且不触发工具调用</x:v>
      </x:c>
      <x:c r="H419" s="43" t="str">
        <x:v>param_concepts.json + 真实 Cobra 命令树</x:v>
      </x:c>
      <x:c r="I419" s="43" t="str">
        <x:v>通过</x:v>
      </x:c>
    </x:row>
    <x:row r="420" ht="30" customHeight="1">
      <x:c r="A420" s="43" t="str">
        <x:v>IM-AMBIGUOUS-0419</x:v>
      </x:c>
      <x:c r="B420" s="43" t="str">
        <x:v>chat group audit-join-validation</x:v>
      </x:c>
      <x:c r="C420" s="43" t="str">
        <x:v>ambiguous</x:v>
      </x:c>
      <x:c r="D420" s="43" t="str">
        <x:v>--userid</x:v>
      </x:c>
      <x:c r="E420" s="43" t="str"/>
      <x:c r="F420" s="43" t="str">
        <x:v>dws chat group audit-join-validation --userid &lt;自动测试值&gt;</x:v>
      </x:c>
      <x:c r="G420" s="43" t="str">
        <x:v>参数保持不变，进入保护状态，最终 unknown flag 且不触发工具调用</x:v>
      </x:c>
      <x:c r="H420" s="43" t="str">
        <x:v>param_concepts.json + 真实 Cobra 命令树</x:v>
      </x:c>
      <x:c r="I420" s="43" t="str">
        <x:v>通过</x:v>
      </x:c>
    </x:row>
    <x:row r="421" ht="30" customHeight="1">
      <x:c r="A421" s="43" t="str">
        <x:v>IM-ALIAS-0420</x:v>
      </x:c>
      <x:c r="B421" s="43" t="str">
        <x:v>chat group bots</x:v>
      </x:c>
      <x:c r="C421" s="43" t="str">
        <x:v>alias</x:v>
      </x:c>
      <x:c r="D421" s="43" t="str">
        <x:v>--chat</x:v>
      </x:c>
      <x:c r="E421" s="43" t="str">
        <x:v>--group</x:v>
      </x:c>
      <x:c r="F421" s="43" t="str">
        <x:v>dws chat group bots --chat &lt;自动测试值&gt;</x:v>
      </x:c>
      <x:c r="G421" s="43" t="str">
        <x:v>RunPreParse 后改写为 canonical flag，Cobra ParseFlags 成功</x:v>
      </x:c>
      <x:c r="H421" s="43" t="str">
        <x:v>param_concepts.json + 真实 Cobra 命令树</x:v>
      </x:c>
      <x:c r="I421" s="43" t="str">
        <x:v>通过</x:v>
      </x:c>
    </x:row>
    <x:row r="422" ht="30" customHeight="1">
      <x:c r="A422" s="43" t="str">
        <x:v>IM-ALIAS-0421</x:v>
      </x:c>
      <x:c r="B422" s="43" t="str">
        <x:v>chat group bots</x:v>
      </x:c>
      <x:c r="C422" s="43" t="str">
        <x:v>alias</x:v>
      </x:c>
      <x:c r="D422" s="43" t="str">
        <x:v>--chat-id</x:v>
      </x:c>
      <x:c r="E422" s="43" t="str">
        <x:v>--group</x:v>
      </x:c>
      <x:c r="F422" s="43" t="str">
        <x:v>dws chat group bots --chat-id &lt;自动测试值&gt;</x:v>
      </x:c>
      <x:c r="G422" s="43" t="str">
        <x:v>RunPreParse 后改写为 canonical flag，Cobra ParseFlags 成功</x:v>
      </x:c>
      <x:c r="H422" s="43" t="str">
        <x:v>param_concepts.json + 真实 Cobra 命令树</x:v>
      </x:c>
      <x:c r="I422" s="43" t="str">
        <x:v>通过</x:v>
      </x:c>
    </x:row>
    <x:row r="423" ht="30" customHeight="1">
      <x:c r="A423" s="43" t="str">
        <x:v>IM-ALIAS-0422</x:v>
      </x:c>
      <x:c r="B423" s="43" t="str">
        <x:v>chat group bots</x:v>
      </x:c>
      <x:c r="C423" s="43" t="str">
        <x:v>alias</x:v>
      </x:c>
      <x:c r="D423" s="43" t="str">
        <x:v>--conversation-id</x:v>
      </x:c>
      <x:c r="E423" s="43" t="str">
        <x:v>--group</x:v>
      </x:c>
      <x:c r="F423" s="43" t="str">
        <x:v>dws chat group bots --conversation-id &lt;自动测试值&gt;</x:v>
      </x:c>
      <x:c r="G423" s="43" t="str">
        <x:v>RunPreParse 后改写为 canonical flag，Cobra ParseFlags 成功</x:v>
      </x:c>
      <x:c r="H423" s="43" t="str">
        <x:v>param_concepts.json + 真实 Cobra 命令树</x:v>
      </x:c>
      <x:c r="I423" s="43" t="str">
        <x:v>通过</x:v>
      </x:c>
    </x:row>
    <x:row r="424" ht="30" customHeight="1">
      <x:c r="A424" s="43" t="str">
        <x:v>IM-ALIAS-0423</x:v>
      </x:c>
      <x:c r="B424" s="43" t="str">
        <x:v>chat group bots</x:v>
      </x:c>
      <x:c r="C424" s="43" t="str">
        <x:v>alias</x:v>
      </x:c>
      <x:c r="D424" s="43" t="str">
        <x:v>--open-conversation-id</x:v>
      </x:c>
      <x:c r="E424" s="43" t="str">
        <x:v>--group</x:v>
      </x:c>
      <x:c r="F424" s="43" t="str">
        <x:v>dws chat group bots --open-conversation-id &lt;自动测试值&gt;</x:v>
      </x:c>
      <x:c r="G424" s="43" t="str">
        <x:v>RunPreParse 后改写为 canonical flag，Cobra ParseFlags 成功</x:v>
      </x:c>
      <x:c r="H424" s="43" t="str">
        <x:v>param_concepts.json + 真实 Cobra 命令树</x:v>
      </x:c>
      <x:c r="I424" s="43" t="str">
        <x:v>通过</x:v>
      </x:c>
    </x:row>
    <x:row r="425" ht="30" customHeight="1">
      <x:c r="A425" s="43" t="str">
        <x:v>IM-BLOCKED-0424</x:v>
      </x:c>
      <x:c r="B425" s="43" t="str">
        <x:v>chat group bots</x:v>
      </x:c>
      <x:c r="C425" s="43" t="str">
        <x:v>blocked</x:v>
      </x:c>
      <x:c r="D425" s="43" t="str">
        <x:v>--conversation-ids</x:v>
      </x:c>
      <x:c r="E425" s="43" t="str"/>
      <x:c r="F425" s="43" t="str">
        <x:v>dws chat group bots --conversation-ids &lt;自动测试值&gt;</x:v>
      </x:c>
      <x:c r="G425" s="43" t="str">
        <x:v>参数保持不变，进入保护状态，最终 unknown flag 且不触发工具调用</x:v>
      </x:c>
      <x:c r="H425" s="43" t="str">
        <x:v>param_concepts.json + 真实 Cobra 命令树</x:v>
      </x:c>
      <x:c r="I425" s="43" t="str">
        <x:v>通过</x:v>
      </x:c>
    </x:row>
    <x:row r="426" ht="30" customHeight="1">
      <x:c r="A426" s="43" t="str">
        <x:v>IM-BLOCKED-0425</x:v>
      </x:c>
      <x:c r="B426" s="43" t="str">
        <x:v>chat group bots</x:v>
      </x:c>
      <x:c r="C426" s="43" t="str">
        <x:v>blocked</x:v>
      </x:c>
      <x:c r="D426" s="43" t="str">
        <x:v>--dest-conversation-id</x:v>
      </x:c>
      <x:c r="E426" s="43" t="str"/>
      <x:c r="F426" s="43" t="str">
        <x:v>dws chat group bots --dest-conversation-id &lt;自动测试值&gt;</x:v>
      </x:c>
      <x:c r="G426" s="43" t="str">
        <x:v>参数保持不变，进入保护状态，最终 unknown flag 且不触发工具调用</x:v>
      </x:c>
      <x:c r="H426" s="43" t="str">
        <x:v>param_concepts.json + 真实 Cobra 命令树</x:v>
      </x:c>
      <x:c r="I426" s="43" t="str">
        <x:v>通过</x:v>
      </x:c>
    </x:row>
    <x:row r="427" ht="30" customHeight="1">
      <x:c r="A427" s="43" t="str">
        <x:v>IM-BLOCKED-0426</x:v>
      </x:c>
      <x:c r="B427" s="43" t="str">
        <x:v>chat group bots</x:v>
      </x:c>
      <x:c r="C427" s="43" t="str">
        <x:v>blocked</x:v>
      </x:c>
      <x:c r="D427" s="43" t="str">
        <x:v>--group-id</x:v>
      </x:c>
      <x:c r="E427" s="43" t="str"/>
      <x:c r="F427" s="43" t="str">
        <x:v>dws chat group bots --group-id &lt;自动测试值&gt;</x:v>
      </x:c>
      <x:c r="G427" s="43" t="str">
        <x:v>参数保持不变，进入保护状态，最终 unknown flag 且不触发工具调用</x:v>
      </x:c>
      <x:c r="H427" s="43" t="str">
        <x:v>param_concepts.json + 真实 Cobra 命令树</x:v>
      </x:c>
      <x:c r="I427" s="43" t="str">
        <x:v>通过</x:v>
      </x:c>
    </x:row>
    <x:row r="428" ht="30" customHeight="1">
      <x:c r="A428" s="43" t="str">
        <x:v>IM-BLOCKED-0427</x:v>
      </x:c>
      <x:c r="B428" s="43" t="str">
        <x:v>chat group bots</x:v>
      </x:c>
      <x:c r="C428" s="43" t="str">
        <x:v>blocked</x:v>
      </x:c>
      <x:c r="D428" s="43" t="str">
        <x:v>--group-ids</x:v>
      </x:c>
      <x:c r="E428" s="43" t="str"/>
      <x:c r="F428" s="43" t="str">
        <x:v>dws chat group bots --group-ids &lt;自动测试值&gt;</x:v>
      </x:c>
      <x:c r="G428" s="43" t="str">
        <x:v>参数保持不变，进入保护状态，最终 unknown flag 且不触发工具调用</x:v>
      </x:c>
      <x:c r="H428" s="43" t="str">
        <x:v>param_concepts.json + 真实 Cobra 命令树</x:v>
      </x:c>
      <x:c r="I428" s="43" t="str">
        <x:v>通过</x:v>
      </x:c>
    </x:row>
    <x:row r="429" ht="30" customHeight="1">
      <x:c r="A429" s="43" t="str">
        <x:v>IM-BLOCKED-0428</x:v>
      </x:c>
      <x:c r="B429" s="43" t="str">
        <x:v>chat group bots</x:v>
      </x:c>
      <x:c r="C429" s="43" t="str">
        <x:v>blocked</x:v>
      </x:c>
      <x:c r="D429" s="43" t="str">
        <x:v>--group-name</x:v>
      </x:c>
      <x:c r="E429" s="43" t="str"/>
      <x:c r="F429" s="43" t="str">
        <x:v>dws chat group bots --group-name &lt;自动测试值&gt;</x:v>
      </x:c>
      <x:c r="G429" s="43" t="str">
        <x:v>参数保持不变，进入保护状态，最终 unknown flag 且不触发工具调用</x:v>
      </x:c>
      <x:c r="H429" s="43" t="str">
        <x:v>param_concepts.json + 真实 Cobra 命令树</x:v>
      </x:c>
      <x:c r="I429" s="43" t="str">
        <x:v>通过</x:v>
      </x:c>
    </x:row>
    <x:row r="430" ht="30" customHeight="1">
      <x:c r="A430" s="43" t="str">
        <x:v>IM-BLOCKED-0429</x:v>
      </x:c>
      <x:c r="B430" s="43" t="str">
        <x:v>chat group bots</x:v>
      </x:c>
      <x:c r="C430" s="43" t="str">
        <x:v>blocked</x:v>
      </x:c>
      <x:c r="D430" s="43" t="str">
        <x:v>--id</x:v>
      </x:c>
      <x:c r="E430" s="43" t="str"/>
      <x:c r="F430" s="43" t="str">
        <x:v>dws chat group bots --id &lt;自动测试值&gt;</x:v>
      </x:c>
      <x:c r="G430" s="43" t="str">
        <x:v>参数保持不变，进入保护状态，最终 unknown flag 且不触发工具调用</x:v>
      </x:c>
      <x:c r="H430" s="43" t="str">
        <x:v>param_concepts.json + 真实 Cobra 命令树</x:v>
      </x:c>
      <x:c r="I430" s="43" t="str">
        <x:v>通过</x:v>
      </x:c>
    </x:row>
    <x:row r="431" ht="30" customHeight="1">
      <x:c r="A431" s="43" t="str">
        <x:v>IM-BLOCKED-0430</x:v>
      </x:c>
      <x:c r="B431" s="43" t="str">
        <x:v>chat group bots</x:v>
      </x:c>
      <x:c r="C431" s="43" t="str">
        <x:v>blocked</x:v>
      </x:c>
      <x:c r="D431" s="43" t="str">
        <x:v>--name</x:v>
      </x:c>
      <x:c r="E431" s="43" t="str"/>
      <x:c r="F431" s="43" t="str">
        <x:v>dws chat group bots --name &lt;自动测试值&gt;</x:v>
      </x:c>
      <x:c r="G431" s="43" t="str">
        <x:v>参数保持不变，进入保护状态，最终 unknown flag 且不触发工具调用</x:v>
      </x:c>
      <x:c r="H431" s="43" t="str">
        <x:v>param_concepts.json + 真实 Cobra 命令树</x:v>
      </x:c>
      <x:c r="I431" s="43" t="str">
        <x:v>通过</x:v>
      </x:c>
    </x:row>
    <x:row r="432" ht="30" customHeight="1">
      <x:c r="A432" s="43" t="str">
        <x:v>IM-BLOCKED-0431</x:v>
      </x:c>
      <x:c r="B432" s="43" t="str">
        <x:v>chat group bots</x:v>
      </x:c>
      <x:c r="C432" s="43" t="str">
        <x:v>blocked</x:v>
      </x:c>
      <x:c r="D432" s="43" t="str">
        <x:v>--open-conversation-ids</x:v>
      </x:c>
      <x:c r="E432" s="43" t="str"/>
      <x:c r="F432" s="43" t="str">
        <x:v>dws chat group bots --open-conversation-ids &lt;自动测试值&gt;</x:v>
      </x:c>
      <x:c r="G432" s="43" t="str">
        <x:v>参数保持不变，进入保护状态，最终 unknown flag 且不触发工具调用</x:v>
      </x:c>
      <x:c r="H432" s="43" t="str">
        <x:v>param_concepts.json + 真实 Cobra 命令树</x:v>
      </x:c>
      <x:c r="I432" s="43" t="str">
        <x:v>通过</x:v>
      </x:c>
    </x:row>
    <x:row r="433" ht="30" customHeight="1">
      <x:c r="A433" s="43" t="str">
        <x:v>IM-BLOCKED-0432</x:v>
      </x:c>
      <x:c r="B433" s="43" t="str">
        <x:v>chat group bots</x:v>
      </x:c>
      <x:c r="C433" s="43" t="str">
        <x:v>blocked</x:v>
      </x:c>
      <x:c r="D433" s="43" t="str">
        <x:v>--source</x:v>
      </x:c>
      <x:c r="E433" s="43" t="str"/>
      <x:c r="F433" s="43" t="str">
        <x:v>dws chat group bots --source &lt;自动测试值&gt;</x:v>
      </x:c>
      <x:c r="G433" s="43" t="str">
        <x:v>参数保持不变，进入保护状态，最终 unknown flag 且不触发工具调用</x:v>
      </x:c>
      <x:c r="H433" s="43" t="str">
        <x:v>param_concepts.json + 真实 Cobra 命令树</x:v>
      </x:c>
      <x:c r="I433" s="43" t="str">
        <x:v>通过</x:v>
      </x:c>
    </x:row>
    <x:row r="434" ht="30" customHeight="1">
      <x:c r="A434" s="43" t="str">
        <x:v>IM-BLOCKED-0433</x:v>
      </x:c>
      <x:c r="B434" s="43" t="str">
        <x:v>chat group bots</x:v>
      </x:c>
      <x:c r="C434" s="43" t="str">
        <x:v>blocked</x:v>
      </x:c>
      <x:c r="D434" s="43" t="str">
        <x:v>--src-conversation-id</x:v>
      </x:c>
      <x:c r="E434" s="43" t="str"/>
      <x:c r="F434" s="43" t="str">
        <x:v>dws chat group bots --src-conversation-id &lt;自动测试值&gt;</x:v>
      </x:c>
      <x:c r="G434" s="43" t="str">
        <x:v>参数保持不变，进入保护状态，最终 unknown flag 且不触发工具调用</x:v>
      </x:c>
      <x:c r="H434" s="43" t="str">
        <x:v>param_concepts.json + 真实 Cobra 命令树</x:v>
      </x:c>
      <x:c r="I434" s="43" t="str">
        <x:v>通过</x:v>
      </x:c>
    </x:row>
    <x:row r="435" ht="30" customHeight="1">
      <x:c r="A435" s="43" t="str">
        <x:v>IM-BLOCKED-0434</x:v>
      </x:c>
      <x:c r="B435" s="43" t="str">
        <x:v>chat group bots</x:v>
      </x:c>
      <x:c r="C435" s="43" t="str">
        <x:v>blocked</x:v>
      </x:c>
      <x:c r="D435" s="43" t="str">
        <x:v>--target</x:v>
      </x:c>
      <x:c r="E435" s="43" t="str"/>
      <x:c r="F435" s="43" t="str">
        <x:v>dws chat group bots --target &lt;自动测试值&gt;</x:v>
      </x:c>
      <x:c r="G435" s="43" t="str">
        <x:v>参数保持不变，进入保护状态，最终 unknown flag 且不触发工具调用</x:v>
      </x:c>
      <x:c r="H435" s="43" t="str">
        <x:v>param_concepts.json + 真实 Cobra 命令树</x:v>
      </x:c>
      <x:c r="I435" s="43" t="str">
        <x:v>通过</x:v>
      </x:c>
    </x:row>
    <x:row r="436" ht="30" customHeight="1">
      <x:c r="A436" s="43" t="str">
        <x:v>IM-BLOCKED-0435</x:v>
      </x:c>
      <x:c r="B436" s="43" t="str">
        <x:v>chat group create</x:v>
      </x:c>
      <x:c r="C436" s="43" t="str">
        <x:v>blocked</x:v>
      </x:c>
      <x:c r="D436" s="43" t="str">
        <x:v>--open-dingtalk-id</x:v>
      </x:c>
      <x:c r="E436" s="43" t="str"/>
      <x:c r="F436" s="43" t="str">
        <x:v>dws chat group create --open-dingtalk-id &lt;自动测试值&gt;</x:v>
      </x:c>
      <x:c r="G436" s="43" t="str">
        <x:v>参数保持不变，进入保护状态，最终 unknown flag 且不触发工具调用</x:v>
      </x:c>
      <x:c r="H436" s="43" t="str">
        <x:v>param_concepts.json + 真实 Cobra 命令树</x:v>
      </x:c>
      <x:c r="I436" s="43" t="str">
        <x:v>通过</x:v>
      </x:c>
    </x:row>
    <x:row r="437" ht="30" customHeight="1">
      <x:c r="A437" s="43" t="str">
        <x:v>IM-BLOCKED-0436</x:v>
      </x:c>
      <x:c r="B437" s="43" t="str">
        <x:v>chat group create</x:v>
      </x:c>
      <x:c r="C437" s="43" t="str">
        <x:v>blocked</x:v>
      </x:c>
      <x:c r="D437" s="43" t="str">
        <x:v>--user-id</x:v>
      </x:c>
      <x:c r="E437" s="43" t="str"/>
      <x:c r="F437" s="43" t="str">
        <x:v>dws chat group create --user-id &lt;自动测试值&gt;</x:v>
      </x:c>
      <x:c r="G437" s="43" t="str">
        <x:v>参数保持不变，进入保护状态，最终 unknown flag 且不触发工具调用</x:v>
      </x:c>
      <x:c r="H437" s="43" t="str">
        <x:v>param_concepts.json + 真实 Cobra 命令树</x:v>
      </x:c>
      <x:c r="I437" s="43" t="str">
        <x:v>通过</x:v>
      </x:c>
    </x:row>
    <x:row r="438" ht="30" customHeight="1">
      <x:c r="A438" s="43" t="str">
        <x:v>IM-ALIAS-0437</x:v>
      </x:c>
      <x:c r="B438" s="43" t="str">
        <x:v>chat group dismiss</x:v>
      </x:c>
      <x:c r="C438" s="43" t="str">
        <x:v>alias</x:v>
      </x:c>
      <x:c r="D438" s="43" t="str">
        <x:v>--chat</x:v>
      </x:c>
      <x:c r="E438" s="43" t="str">
        <x:v>--group</x:v>
      </x:c>
      <x:c r="F438" s="43" t="str">
        <x:v>dws chat group dismiss --chat &lt;自动测试值&gt;</x:v>
      </x:c>
      <x:c r="G438" s="43" t="str">
        <x:v>RunPreParse 后改写为 canonical flag，Cobra ParseFlags 成功</x:v>
      </x:c>
      <x:c r="H438" s="43" t="str">
        <x:v>param_concepts.json + 真实 Cobra 命令树</x:v>
      </x:c>
      <x:c r="I438" s="43" t="str">
        <x:v>通过</x:v>
      </x:c>
    </x:row>
    <x:row r="439" ht="30" customHeight="1">
      <x:c r="A439" s="43" t="str">
        <x:v>IM-ALIAS-0438</x:v>
      </x:c>
      <x:c r="B439" s="43" t="str">
        <x:v>chat group dismiss</x:v>
      </x:c>
      <x:c r="C439" s="43" t="str">
        <x:v>alias</x:v>
      </x:c>
      <x:c r="D439" s="43" t="str">
        <x:v>--chat-id</x:v>
      </x:c>
      <x:c r="E439" s="43" t="str">
        <x:v>--group</x:v>
      </x:c>
      <x:c r="F439" s="43" t="str">
        <x:v>dws chat group dismiss --chat-id &lt;自动测试值&gt;</x:v>
      </x:c>
      <x:c r="G439" s="43" t="str">
        <x:v>RunPreParse 后改写为 canonical flag，Cobra ParseFlags 成功</x:v>
      </x:c>
      <x:c r="H439" s="43" t="str">
        <x:v>param_concepts.json + 真实 Cobra 命令树</x:v>
      </x:c>
      <x:c r="I439" s="43" t="str">
        <x:v>通过</x:v>
      </x:c>
    </x:row>
    <x:row r="440" ht="30" customHeight="1">
      <x:c r="A440" s="43" t="str">
        <x:v>IM-ALIAS-0439</x:v>
      </x:c>
      <x:c r="B440" s="43" t="str">
        <x:v>chat group dismiss</x:v>
      </x:c>
      <x:c r="C440" s="43" t="str">
        <x:v>alias</x:v>
      </x:c>
      <x:c r="D440" s="43" t="str">
        <x:v>--conversation-id</x:v>
      </x:c>
      <x:c r="E440" s="43" t="str">
        <x:v>--group</x:v>
      </x:c>
      <x:c r="F440" s="43" t="str">
        <x:v>dws chat group dismiss --conversation-id &lt;自动测试值&gt;</x:v>
      </x:c>
      <x:c r="G440" s="43" t="str">
        <x:v>RunPreParse 后改写为 canonical flag，Cobra ParseFlags 成功</x:v>
      </x:c>
      <x:c r="H440" s="43" t="str">
        <x:v>param_concepts.json + 真实 Cobra 命令树</x:v>
      </x:c>
      <x:c r="I440" s="43" t="str">
        <x:v>通过</x:v>
      </x:c>
    </x:row>
    <x:row r="441" ht="30" customHeight="1">
      <x:c r="A441" s="43" t="str">
        <x:v>IM-ALIAS-0440</x:v>
      </x:c>
      <x:c r="B441" s="43" t="str">
        <x:v>chat group dismiss</x:v>
      </x:c>
      <x:c r="C441" s="43" t="str">
        <x:v>alias</x:v>
      </x:c>
      <x:c r="D441" s="43" t="str">
        <x:v>--open-conversation-id</x:v>
      </x:c>
      <x:c r="E441" s="43" t="str">
        <x:v>--group</x:v>
      </x:c>
      <x:c r="F441" s="43" t="str">
        <x:v>dws chat group dismiss --open-conversation-id &lt;自动测试值&gt;</x:v>
      </x:c>
      <x:c r="G441" s="43" t="str">
        <x:v>RunPreParse 后改写为 canonical flag，Cobra ParseFlags 成功</x:v>
      </x:c>
      <x:c r="H441" s="43" t="str">
        <x:v>param_concepts.json + 真实 Cobra 命令树</x:v>
      </x:c>
      <x:c r="I441" s="43" t="str">
        <x:v>通过</x:v>
      </x:c>
    </x:row>
    <x:row r="442" ht="30" customHeight="1">
      <x:c r="A442" s="43" t="str">
        <x:v>IM-BLOCKED-0441</x:v>
      </x:c>
      <x:c r="B442" s="43" t="str">
        <x:v>chat group dismiss</x:v>
      </x:c>
      <x:c r="C442" s="43" t="str">
        <x:v>blocked</x:v>
      </x:c>
      <x:c r="D442" s="43" t="str">
        <x:v>--conversation-ids</x:v>
      </x:c>
      <x:c r="E442" s="43" t="str"/>
      <x:c r="F442" s="43" t="str">
        <x:v>dws chat group dismiss --conversation-ids &lt;自动测试值&gt;</x:v>
      </x:c>
      <x:c r="G442" s="43" t="str">
        <x:v>参数保持不变，进入保护状态，最终 unknown flag 且不触发工具调用</x:v>
      </x:c>
      <x:c r="H442" s="43" t="str">
        <x:v>param_concepts.json + 真实 Cobra 命令树</x:v>
      </x:c>
      <x:c r="I442" s="43" t="str">
        <x:v>通过</x:v>
      </x:c>
    </x:row>
    <x:row r="443" ht="30" customHeight="1">
      <x:c r="A443" s="43" t="str">
        <x:v>IM-BLOCKED-0442</x:v>
      </x:c>
      <x:c r="B443" s="43" t="str">
        <x:v>chat group dismiss</x:v>
      </x:c>
      <x:c r="C443" s="43" t="str">
        <x:v>blocked</x:v>
      </x:c>
      <x:c r="D443" s="43" t="str">
        <x:v>--dest-conversation-id</x:v>
      </x:c>
      <x:c r="E443" s="43" t="str"/>
      <x:c r="F443" s="43" t="str">
        <x:v>dws chat group dismiss --dest-conversation-id &lt;自动测试值&gt;</x:v>
      </x:c>
      <x:c r="G443" s="43" t="str">
        <x:v>参数保持不变，进入保护状态，最终 unknown flag 且不触发工具调用</x:v>
      </x:c>
      <x:c r="H443" s="43" t="str">
        <x:v>param_concepts.json + 真实 Cobra 命令树</x:v>
      </x:c>
      <x:c r="I443" s="43" t="str">
        <x:v>通过</x:v>
      </x:c>
    </x:row>
    <x:row r="444" ht="30" customHeight="1">
      <x:c r="A444" s="43" t="str">
        <x:v>IM-BLOCKED-0443</x:v>
      </x:c>
      <x:c r="B444" s="43" t="str">
        <x:v>chat group dismiss</x:v>
      </x:c>
      <x:c r="C444" s="43" t="str">
        <x:v>blocked</x:v>
      </x:c>
      <x:c r="D444" s="43" t="str">
        <x:v>--group-id</x:v>
      </x:c>
      <x:c r="E444" s="43" t="str"/>
      <x:c r="F444" s="43" t="str">
        <x:v>dws chat group dismiss --group-id &lt;自动测试值&gt;</x:v>
      </x:c>
      <x:c r="G444" s="43" t="str">
        <x:v>参数保持不变，进入保护状态，最终 unknown flag 且不触发工具调用</x:v>
      </x:c>
      <x:c r="H444" s="43" t="str">
        <x:v>param_concepts.json + 真实 Cobra 命令树</x:v>
      </x:c>
      <x:c r="I444" s="43" t="str">
        <x:v>通过</x:v>
      </x:c>
    </x:row>
    <x:row r="445" ht="30" customHeight="1">
      <x:c r="A445" s="43" t="str">
        <x:v>IM-BLOCKED-0444</x:v>
      </x:c>
      <x:c r="B445" s="43" t="str">
        <x:v>chat group dismiss</x:v>
      </x:c>
      <x:c r="C445" s="43" t="str">
        <x:v>blocked</x:v>
      </x:c>
      <x:c r="D445" s="43" t="str">
        <x:v>--group-ids</x:v>
      </x:c>
      <x:c r="E445" s="43" t="str"/>
      <x:c r="F445" s="43" t="str">
        <x:v>dws chat group dismiss --group-ids &lt;自动测试值&gt;</x:v>
      </x:c>
      <x:c r="G445" s="43" t="str">
        <x:v>参数保持不变，进入保护状态，最终 unknown flag 且不触发工具调用</x:v>
      </x:c>
      <x:c r="H445" s="43" t="str">
        <x:v>param_concepts.json + 真实 Cobra 命令树</x:v>
      </x:c>
      <x:c r="I445" s="43" t="str">
        <x:v>通过</x:v>
      </x:c>
    </x:row>
    <x:row r="446" ht="30" customHeight="1">
      <x:c r="A446" s="43" t="str">
        <x:v>IM-BLOCKED-0445</x:v>
      </x:c>
      <x:c r="B446" s="43" t="str">
        <x:v>chat group dismiss</x:v>
      </x:c>
      <x:c r="C446" s="43" t="str">
        <x:v>blocked</x:v>
      </x:c>
      <x:c r="D446" s="43" t="str">
        <x:v>--group-name</x:v>
      </x:c>
      <x:c r="E446" s="43" t="str"/>
      <x:c r="F446" s="43" t="str">
        <x:v>dws chat group dismiss --group-name &lt;自动测试值&gt;</x:v>
      </x:c>
      <x:c r="G446" s="43" t="str">
        <x:v>参数保持不变，进入保护状态，最终 unknown flag 且不触发工具调用</x:v>
      </x:c>
      <x:c r="H446" s="43" t="str">
        <x:v>param_concepts.json + 真实 Cobra 命令树</x:v>
      </x:c>
      <x:c r="I446" s="43" t="str">
        <x:v>通过</x:v>
      </x:c>
    </x:row>
    <x:row r="447" ht="30" customHeight="1">
      <x:c r="A447" s="43" t="str">
        <x:v>IM-BLOCKED-0446</x:v>
      </x:c>
      <x:c r="B447" s="43" t="str">
        <x:v>chat group dismiss</x:v>
      </x:c>
      <x:c r="C447" s="43" t="str">
        <x:v>blocked</x:v>
      </x:c>
      <x:c r="D447" s="43" t="str">
        <x:v>--id</x:v>
      </x:c>
      <x:c r="E447" s="43" t="str"/>
      <x:c r="F447" s="43" t="str">
        <x:v>dws chat group dismiss --id &lt;自动测试值&gt;</x:v>
      </x:c>
      <x:c r="G447" s="43" t="str">
        <x:v>参数保持不变，进入保护状态，最终 unknown flag 且不触发工具调用</x:v>
      </x:c>
      <x:c r="H447" s="43" t="str">
        <x:v>param_concepts.json + 真实 Cobra 命令树</x:v>
      </x:c>
      <x:c r="I447" s="43" t="str">
        <x:v>通过</x:v>
      </x:c>
    </x:row>
    <x:row r="448" ht="30" customHeight="1">
      <x:c r="A448" s="43" t="str">
        <x:v>IM-BLOCKED-0447</x:v>
      </x:c>
      <x:c r="B448" s="43" t="str">
        <x:v>chat group dismiss</x:v>
      </x:c>
      <x:c r="C448" s="43" t="str">
        <x:v>blocked</x:v>
      </x:c>
      <x:c r="D448" s="43" t="str">
        <x:v>--name</x:v>
      </x:c>
      <x:c r="E448" s="43" t="str"/>
      <x:c r="F448" s="43" t="str">
        <x:v>dws chat group dismiss --name &lt;自动测试值&gt;</x:v>
      </x:c>
      <x:c r="G448" s="43" t="str">
        <x:v>参数保持不变，进入保护状态，最终 unknown flag 且不触发工具调用</x:v>
      </x:c>
      <x:c r="H448" s="43" t="str">
        <x:v>param_concepts.json + 真实 Cobra 命令树</x:v>
      </x:c>
      <x:c r="I448" s="43" t="str">
        <x:v>通过</x:v>
      </x:c>
    </x:row>
    <x:row r="449" ht="30" customHeight="1">
      <x:c r="A449" s="43" t="str">
        <x:v>IM-BLOCKED-0448</x:v>
      </x:c>
      <x:c r="B449" s="43" t="str">
        <x:v>chat group dismiss</x:v>
      </x:c>
      <x:c r="C449" s="43" t="str">
        <x:v>blocked</x:v>
      </x:c>
      <x:c r="D449" s="43" t="str">
        <x:v>--open-conversation-ids</x:v>
      </x:c>
      <x:c r="E449" s="43" t="str"/>
      <x:c r="F449" s="43" t="str">
        <x:v>dws chat group dismiss --open-conversation-ids &lt;自动测试值&gt;</x:v>
      </x:c>
      <x:c r="G449" s="43" t="str">
        <x:v>参数保持不变，进入保护状态，最终 unknown flag 且不触发工具调用</x:v>
      </x:c>
      <x:c r="H449" s="43" t="str">
        <x:v>param_concepts.json + 真实 Cobra 命令树</x:v>
      </x:c>
      <x:c r="I449" s="43" t="str">
        <x:v>通过</x:v>
      </x:c>
    </x:row>
    <x:row r="450" ht="30" customHeight="1">
      <x:c r="A450" s="43" t="str">
        <x:v>IM-BLOCKED-0449</x:v>
      </x:c>
      <x:c r="B450" s="43" t="str">
        <x:v>chat group dismiss</x:v>
      </x:c>
      <x:c r="C450" s="43" t="str">
        <x:v>blocked</x:v>
      </x:c>
      <x:c r="D450" s="43" t="str">
        <x:v>--source</x:v>
      </x:c>
      <x:c r="E450" s="43" t="str"/>
      <x:c r="F450" s="43" t="str">
        <x:v>dws chat group dismiss --source &lt;自动测试值&gt;</x:v>
      </x:c>
      <x:c r="G450" s="43" t="str">
        <x:v>参数保持不变，进入保护状态，最终 unknown flag 且不触发工具调用</x:v>
      </x:c>
      <x:c r="H450" s="43" t="str">
        <x:v>param_concepts.json + 真实 Cobra 命令树</x:v>
      </x:c>
      <x:c r="I450" s="43" t="str">
        <x:v>通过</x:v>
      </x:c>
    </x:row>
    <x:row r="451" ht="30" customHeight="1">
      <x:c r="A451" s="43" t="str">
        <x:v>IM-BLOCKED-0450</x:v>
      </x:c>
      <x:c r="B451" s="43" t="str">
        <x:v>chat group dismiss</x:v>
      </x:c>
      <x:c r="C451" s="43" t="str">
        <x:v>blocked</x:v>
      </x:c>
      <x:c r="D451" s="43" t="str">
        <x:v>--src-conversation-id</x:v>
      </x:c>
      <x:c r="E451" s="43" t="str"/>
      <x:c r="F451" s="43" t="str">
        <x:v>dws chat group dismiss --src-conversation-id &lt;自动测试值&gt;</x:v>
      </x:c>
      <x:c r="G451" s="43" t="str">
        <x:v>参数保持不变，进入保护状态，最终 unknown flag 且不触发工具调用</x:v>
      </x:c>
      <x:c r="H451" s="43" t="str">
        <x:v>param_concepts.json + 真实 Cobra 命令树</x:v>
      </x:c>
      <x:c r="I451" s="43" t="str">
        <x:v>通过</x:v>
      </x:c>
    </x:row>
    <x:row r="452" ht="30" customHeight="1">
      <x:c r="A452" s="43" t="str">
        <x:v>IM-BLOCKED-0451</x:v>
      </x:c>
      <x:c r="B452" s="43" t="str">
        <x:v>chat group dismiss</x:v>
      </x:c>
      <x:c r="C452" s="43" t="str">
        <x:v>blocked</x:v>
      </x:c>
      <x:c r="D452" s="43" t="str">
        <x:v>--target</x:v>
      </x:c>
      <x:c r="E452" s="43" t="str"/>
      <x:c r="F452" s="43" t="str">
        <x:v>dws chat group dismiss --target &lt;自动测试值&gt;</x:v>
      </x:c>
      <x:c r="G452" s="43" t="str">
        <x:v>参数保持不变，进入保护状态，最终 unknown flag 且不触发工具调用</x:v>
      </x:c>
      <x:c r="H452" s="43" t="str">
        <x:v>param_concepts.json + 真实 Cobra 命令树</x:v>
      </x:c>
      <x:c r="I452" s="43" t="str">
        <x:v>通过</x:v>
      </x:c>
    </x:row>
    <x:row r="453" ht="30" customHeight="1">
      <x:c r="A453" s="43" t="str">
        <x:v>IM-BLOCKED-0452</x:v>
      </x:c>
      <x:c r="B453" s="43" t="str">
        <x:v>chat group get-by-group-id</x:v>
      </x:c>
      <x:c r="C453" s="43" t="str">
        <x:v>blocked</x:v>
      </x:c>
      <x:c r="D453" s="43" t="str">
        <x:v>--chat</x:v>
      </x:c>
      <x:c r="E453" s="43" t="str"/>
      <x:c r="F453" s="43" t="str">
        <x:v>dws chat group get-by-group-id --chat &lt;自动测试值&gt;</x:v>
      </x:c>
      <x:c r="G453" s="43" t="str">
        <x:v>参数保持不变，进入保护状态，最终 unknown flag 且不触发工具调用</x:v>
      </x:c>
      <x:c r="H453" s="43" t="str">
        <x:v>param_concepts.json + 真实 Cobra 命令树</x:v>
      </x:c>
      <x:c r="I453" s="43" t="str">
        <x:v>通过</x:v>
      </x:c>
    </x:row>
    <x:row r="454" ht="30" customHeight="1">
      <x:c r="A454" s="43" t="str">
        <x:v>IM-BLOCKED-0453</x:v>
      </x:c>
      <x:c r="B454" s="43" t="str">
        <x:v>chat group get-by-group-id</x:v>
      </x:c>
      <x:c r="C454" s="43" t="str">
        <x:v>blocked</x:v>
      </x:c>
      <x:c r="D454" s="43" t="str">
        <x:v>--chat-id</x:v>
      </x:c>
      <x:c r="E454" s="43" t="str"/>
      <x:c r="F454" s="43" t="str">
        <x:v>dws chat group get-by-group-id --chat-id &lt;自动测试值&gt;</x:v>
      </x:c>
      <x:c r="G454" s="43" t="str">
        <x:v>参数保持不变，进入保护状态，最终 unknown flag 且不触发工具调用</x:v>
      </x:c>
      <x:c r="H454" s="43" t="str">
        <x:v>param_concepts.json + 真实 Cobra 命令树</x:v>
      </x:c>
      <x:c r="I454" s="43" t="str">
        <x:v>通过</x:v>
      </x:c>
    </x:row>
    <x:row r="455" ht="30" customHeight="1">
      <x:c r="A455" s="43" t="str">
        <x:v>IM-BLOCKED-0454</x:v>
      </x:c>
      <x:c r="B455" s="43" t="str">
        <x:v>chat group get-by-group-id</x:v>
      </x:c>
      <x:c r="C455" s="43" t="str">
        <x:v>blocked</x:v>
      </x:c>
      <x:c r="D455" s="43" t="str">
        <x:v>--conversation-id</x:v>
      </x:c>
      <x:c r="E455" s="43" t="str"/>
      <x:c r="F455" s="43" t="str">
        <x:v>dws chat group get-by-group-id --conversation-id &lt;自动测试值&gt;</x:v>
      </x:c>
      <x:c r="G455" s="43" t="str">
        <x:v>参数保持不变，进入保护状态，最终 unknown flag 且不触发工具调用</x:v>
      </x:c>
      <x:c r="H455" s="43" t="str">
        <x:v>param_concepts.json + 真实 Cobra 命令树</x:v>
      </x:c>
      <x:c r="I455" s="43" t="str">
        <x:v>通过</x:v>
      </x:c>
    </x:row>
    <x:row r="456" ht="30" customHeight="1">
      <x:c r="A456" s="43" t="str">
        <x:v>IM-BLOCKED-0455</x:v>
      </x:c>
      <x:c r="B456" s="43" t="str">
        <x:v>chat group get-by-group-id</x:v>
      </x:c>
      <x:c r="C456" s="43" t="str">
        <x:v>blocked</x:v>
      </x:c>
      <x:c r="D456" s="43" t="str">
        <x:v>--conversation-ids</x:v>
      </x:c>
      <x:c r="E456" s="43" t="str"/>
      <x:c r="F456" s="43" t="str">
        <x:v>dws chat group get-by-group-id --conversation-ids &lt;自动测试值&gt;</x:v>
      </x:c>
      <x:c r="G456" s="43" t="str">
        <x:v>参数保持不变，进入保护状态，最终 unknown flag 且不触发工具调用</x:v>
      </x:c>
      <x:c r="H456" s="43" t="str">
        <x:v>param_concepts.json + 真实 Cobra 命令树</x:v>
      </x:c>
      <x:c r="I456" s="43" t="str">
        <x:v>通过</x:v>
      </x:c>
    </x:row>
    <x:row r="457" ht="30" customHeight="1">
      <x:c r="A457" s="43" t="str">
        <x:v>IM-BLOCKED-0456</x:v>
      </x:c>
      <x:c r="B457" s="43" t="str">
        <x:v>chat group get-by-group-id</x:v>
      </x:c>
      <x:c r="C457" s="43" t="str">
        <x:v>blocked</x:v>
      </x:c>
      <x:c r="D457" s="43" t="str">
        <x:v>--group</x:v>
      </x:c>
      <x:c r="E457" s="43" t="str"/>
      <x:c r="F457" s="43" t="str">
        <x:v>dws chat group get-by-group-id --group &lt;自动测试值&gt;</x:v>
      </x:c>
      <x:c r="G457" s="43" t="str">
        <x:v>参数保持不变，进入保护状态，最终 unknown flag 且不触发工具调用</x:v>
      </x:c>
      <x:c r="H457" s="43" t="str">
        <x:v>param_concepts.json + 真实 Cobra 命令树</x:v>
      </x:c>
      <x:c r="I457" s="43" t="str">
        <x:v>通过</x:v>
      </x:c>
    </x:row>
    <x:row r="458" ht="30" customHeight="1">
      <x:c r="A458" s="43" t="str">
        <x:v>IM-BLOCKED-0457</x:v>
      </x:c>
      <x:c r="B458" s="43" t="str">
        <x:v>chat group get-by-group-id</x:v>
      </x:c>
      <x:c r="C458" s="43" t="str">
        <x:v>blocked</x:v>
      </x:c>
      <x:c r="D458" s="43" t="str">
        <x:v>--group-name</x:v>
      </x:c>
      <x:c r="E458" s="43" t="str"/>
      <x:c r="F458" s="43" t="str">
        <x:v>dws chat group get-by-group-id --group-name &lt;自动测试值&gt;</x:v>
      </x:c>
      <x:c r="G458" s="43" t="str">
        <x:v>参数保持不变，进入保护状态，最终 unknown flag 且不触发工具调用</x:v>
      </x:c>
      <x:c r="H458" s="43" t="str">
        <x:v>param_concepts.json + 真实 Cobra 命令树</x:v>
      </x:c>
      <x:c r="I458" s="43" t="str">
        <x:v>通过</x:v>
      </x:c>
    </x:row>
    <x:row r="459" ht="30" customHeight="1">
      <x:c r="A459" s="43" t="str">
        <x:v>IM-BLOCKED-0458</x:v>
      </x:c>
      <x:c r="B459" s="43" t="str">
        <x:v>chat group get-by-group-id</x:v>
      </x:c>
      <x:c r="C459" s="43" t="str">
        <x:v>blocked</x:v>
      </x:c>
      <x:c r="D459" s="43" t="str">
        <x:v>--id</x:v>
      </x:c>
      <x:c r="E459" s="43" t="str"/>
      <x:c r="F459" s="43" t="str">
        <x:v>dws chat group get-by-group-id --id &lt;自动测试值&gt;</x:v>
      </x:c>
      <x:c r="G459" s="43" t="str">
        <x:v>参数保持不变，进入保护状态，最终 unknown flag 且不触发工具调用</x:v>
      </x:c>
      <x:c r="H459" s="43" t="str">
        <x:v>param_concepts.json + 真实 Cobra 命令树</x:v>
      </x:c>
      <x:c r="I459" s="43" t="str">
        <x:v>通过</x:v>
      </x:c>
    </x:row>
    <x:row r="460" ht="30" customHeight="1">
      <x:c r="A460" s="43" t="str">
        <x:v>IM-BLOCKED-0459</x:v>
      </x:c>
      <x:c r="B460" s="43" t="str">
        <x:v>chat group get-by-group-id</x:v>
      </x:c>
      <x:c r="C460" s="43" t="str">
        <x:v>blocked</x:v>
      </x:c>
      <x:c r="D460" s="43" t="str">
        <x:v>--name</x:v>
      </x:c>
      <x:c r="E460" s="43" t="str"/>
      <x:c r="F460" s="43" t="str">
        <x:v>dws chat group get-by-group-id --name &lt;自动测试值&gt;</x:v>
      </x:c>
      <x:c r="G460" s="43" t="str">
        <x:v>参数保持不变，进入保护状态，最终 unknown flag 且不触发工具调用</x:v>
      </x:c>
      <x:c r="H460" s="43" t="str">
        <x:v>param_concepts.json + 真实 Cobra 命令树</x:v>
      </x:c>
      <x:c r="I460" s="43" t="str">
        <x:v>通过</x:v>
      </x:c>
    </x:row>
    <x:row r="461" ht="30" customHeight="1">
      <x:c r="A461" s="43" t="str">
        <x:v>IM-BLOCKED-0460</x:v>
      </x:c>
      <x:c r="B461" s="43" t="str">
        <x:v>chat group get-by-group-id</x:v>
      </x:c>
      <x:c r="C461" s="43" t="str">
        <x:v>blocked</x:v>
      </x:c>
      <x:c r="D461" s="43" t="str">
        <x:v>--open-conversation-id</x:v>
      </x:c>
      <x:c r="E461" s="43" t="str"/>
      <x:c r="F461" s="43" t="str">
        <x:v>dws chat group get-by-group-id --open-conversation-id &lt;自动测试值&gt;</x:v>
      </x:c>
      <x:c r="G461" s="43" t="str">
        <x:v>参数保持不变，进入保护状态，最终 unknown flag 且不触发工具调用</x:v>
      </x:c>
      <x:c r="H461" s="43" t="str">
        <x:v>param_concepts.json + 真实 Cobra 命令树</x:v>
      </x:c>
      <x:c r="I461" s="43" t="str">
        <x:v>通过</x:v>
      </x:c>
    </x:row>
    <x:row r="462" ht="30" customHeight="1">
      <x:c r="A462" s="43" t="str">
        <x:v>IM-BLOCKED-0461</x:v>
      </x:c>
      <x:c r="B462" s="43" t="str">
        <x:v>chat group get-by-group-id</x:v>
      </x:c>
      <x:c r="C462" s="43" t="str">
        <x:v>blocked</x:v>
      </x:c>
      <x:c r="D462" s="43" t="str">
        <x:v>--open-conversation-ids</x:v>
      </x:c>
      <x:c r="E462" s="43" t="str"/>
      <x:c r="F462" s="43" t="str">
        <x:v>dws chat group get-by-group-id --open-conversation-ids &lt;自动测试值&gt;</x:v>
      </x:c>
      <x:c r="G462" s="43" t="str">
        <x:v>参数保持不变，进入保护状态，最终 unknown flag 且不触发工具调用</x:v>
      </x:c>
      <x:c r="H462" s="43" t="str">
        <x:v>param_concepts.json + 真实 Cobra 命令树</x:v>
      </x:c>
      <x:c r="I462" s="43" t="str">
        <x:v>通过</x:v>
      </x:c>
    </x:row>
    <x:row r="463" ht="30" customHeight="1">
      <x:c r="A463" s="43" t="str">
        <x:v>IM-ALIAS-0462</x:v>
      </x:c>
      <x:c r="B463" s="43" t="str">
        <x:v>chat group invite-url</x:v>
      </x:c>
      <x:c r="C463" s="43" t="str">
        <x:v>alias</x:v>
      </x:c>
      <x:c r="D463" s="43" t="str">
        <x:v>--chat</x:v>
      </x:c>
      <x:c r="E463" s="43" t="str">
        <x:v>--group</x:v>
      </x:c>
      <x:c r="F463" s="43" t="str">
        <x:v>dws chat group invite-url --chat &lt;自动测试值&gt;</x:v>
      </x:c>
      <x:c r="G463" s="43" t="str">
        <x:v>RunPreParse 后改写为 canonical flag，Cobra ParseFlags 成功</x:v>
      </x:c>
      <x:c r="H463" s="43" t="str">
        <x:v>param_concepts.json + 真实 Cobra 命令树</x:v>
      </x:c>
      <x:c r="I463" s="43" t="str">
        <x:v>通过</x:v>
      </x:c>
    </x:row>
    <x:row r="464" ht="30" customHeight="1">
      <x:c r="A464" s="43" t="str">
        <x:v>IM-ALIAS-0463</x:v>
      </x:c>
      <x:c r="B464" s="43" t="str">
        <x:v>chat group invite-url</x:v>
      </x:c>
      <x:c r="C464" s="43" t="str">
        <x:v>alias</x:v>
      </x:c>
      <x:c r="D464" s="43" t="str">
        <x:v>--chat-id</x:v>
      </x:c>
      <x:c r="E464" s="43" t="str">
        <x:v>--group</x:v>
      </x:c>
      <x:c r="F464" s="43" t="str">
        <x:v>dws chat group invite-url --chat-id &lt;自动测试值&gt;</x:v>
      </x:c>
      <x:c r="G464" s="43" t="str">
        <x:v>RunPreParse 后改写为 canonical flag，Cobra ParseFlags 成功</x:v>
      </x:c>
      <x:c r="H464" s="43" t="str">
        <x:v>param_concepts.json + 真实 Cobra 命令树</x:v>
      </x:c>
      <x:c r="I464" s="43" t="str">
        <x:v>通过</x:v>
      </x:c>
    </x:row>
    <x:row r="465" ht="30" customHeight="1">
      <x:c r="A465" s="43" t="str">
        <x:v>IM-ALIAS-0464</x:v>
      </x:c>
      <x:c r="B465" s="43" t="str">
        <x:v>chat group invite-url</x:v>
      </x:c>
      <x:c r="C465" s="43" t="str">
        <x:v>alias</x:v>
      </x:c>
      <x:c r="D465" s="43" t="str">
        <x:v>--conversation-id</x:v>
      </x:c>
      <x:c r="E465" s="43" t="str">
        <x:v>--group</x:v>
      </x:c>
      <x:c r="F465" s="43" t="str">
        <x:v>dws chat group invite-url --conversation-id &lt;自动测试值&gt;</x:v>
      </x:c>
      <x:c r="G465" s="43" t="str">
        <x:v>RunPreParse 后改写为 canonical flag，Cobra ParseFlags 成功</x:v>
      </x:c>
      <x:c r="H465" s="43" t="str">
        <x:v>param_concepts.json + 真实 Cobra 命令树</x:v>
      </x:c>
      <x:c r="I465" s="43" t="str">
        <x:v>通过</x:v>
      </x:c>
    </x:row>
    <x:row r="466" ht="30" customHeight="1">
      <x:c r="A466" s="43" t="str">
        <x:v>IM-ALIAS-0465</x:v>
      </x:c>
      <x:c r="B466" s="43" t="str">
        <x:v>chat group invite-url</x:v>
      </x:c>
      <x:c r="C466" s="43" t="str">
        <x:v>alias</x:v>
      </x:c>
      <x:c r="D466" s="43" t="str">
        <x:v>--open-conversation-id</x:v>
      </x:c>
      <x:c r="E466" s="43" t="str">
        <x:v>--group</x:v>
      </x:c>
      <x:c r="F466" s="43" t="str">
        <x:v>dws chat group invite-url --open-conversation-id &lt;自动测试值&gt;</x:v>
      </x:c>
      <x:c r="G466" s="43" t="str">
        <x:v>RunPreParse 后改写为 canonical flag，Cobra ParseFlags 成功</x:v>
      </x:c>
      <x:c r="H466" s="43" t="str">
        <x:v>param_concepts.json + 真实 Cobra 命令树</x:v>
      </x:c>
      <x:c r="I466" s="43" t="str">
        <x:v>通过</x:v>
      </x:c>
    </x:row>
    <x:row r="467" ht="30" customHeight="1">
      <x:c r="A467" s="43" t="str">
        <x:v>IM-BLOCKED-0466</x:v>
      </x:c>
      <x:c r="B467" s="43" t="str">
        <x:v>chat group invite-url</x:v>
      </x:c>
      <x:c r="C467" s="43" t="str">
        <x:v>blocked</x:v>
      </x:c>
      <x:c r="D467" s="43" t="str">
        <x:v>--conversation-ids</x:v>
      </x:c>
      <x:c r="E467" s="43" t="str"/>
      <x:c r="F467" s="43" t="str">
        <x:v>dws chat group invite-url --conversation-ids &lt;自动测试值&gt;</x:v>
      </x:c>
      <x:c r="G467" s="43" t="str">
        <x:v>参数保持不变，进入保护状态，最终 unknown flag 且不触发工具调用</x:v>
      </x:c>
      <x:c r="H467" s="43" t="str">
        <x:v>param_concepts.json + 真实 Cobra 命令树</x:v>
      </x:c>
      <x:c r="I467" s="43" t="str">
        <x:v>通过</x:v>
      </x:c>
    </x:row>
    <x:row r="468" ht="30" customHeight="1">
      <x:c r="A468" s="43" t="str">
        <x:v>IM-BLOCKED-0467</x:v>
      </x:c>
      <x:c r="B468" s="43" t="str">
        <x:v>chat group invite-url</x:v>
      </x:c>
      <x:c r="C468" s="43" t="str">
        <x:v>blocked</x:v>
      </x:c>
      <x:c r="D468" s="43" t="str">
        <x:v>--dest-conversation-id</x:v>
      </x:c>
      <x:c r="E468" s="43" t="str"/>
      <x:c r="F468" s="43" t="str">
        <x:v>dws chat group invite-url --dest-conversation-id &lt;自动测试值&gt;</x:v>
      </x:c>
      <x:c r="G468" s="43" t="str">
        <x:v>参数保持不变，进入保护状态，最终 unknown flag 且不触发工具调用</x:v>
      </x:c>
      <x:c r="H468" s="43" t="str">
        <x:v>param_concepts.json + 真实 Cobra 命令树</x:v>
      </x:c>
      <x:c r="I468" s="43" t="str">
        <x:v>通过</x:v>
      </x:c>
    </x:row>
    <x:row r="469" ht="30" customHeight="1">
      <x:c r="A469" s="43" t="str">
        <x:v>IM-BLOCKED-0468</x:v>
      </x:c>
      <x:c r="B469" s="43" t="str">
        <x:v>chat group invite-url</x:v>
      </x:c>
      <x:c r="C469" s="43" t="str">
        <x:v>blocked</x:v>
      </x:c>
      <x:c r="D469" s="43" t="str">
        <x:v>--group-id</x:v>
      </x:c>
      <x:c r="E469" s="43" t="str"/>
      <x:c r="F469" s="43" t="str">
        <x:v>dws chat group invite-url --group-id &lt;自动测试值&gt;</x:v>
      </x:c>
      <x:c r="G469" s="43" t="str">
        <x:v>参数保持不变，进入保护状态，最终 unknown flag 且不触发工具调用</x:v>
      </x:c>
      <x:c r="H469" s="43" t="str">
        <x:v>param_concepts.json + 真实 Cobra 命令树</x:v>
      </x:c>
      <x:c r="I469" s="43" t="str">
        <x:v>通过</x:v>
      </x:c>
    </x:row>
    <x:row r="470" ht="30" customHeight="1">
      <x:c r="A470" s="43" t="str">
        <x:v>IM-BLOCKED-0469</x:v>
      </x:c>
      <x:c r="B470" s="43" t="str">
        <x:v>chat group invite-url</x:v>
      </x:c>
      <x:c r="C470" s="43" t="str">
        <x:v>blocked</x:v>
      </x:c>
      <x:c r="D470" s="43" t="str">
        <x:v>--group-ids</x:v>
      </x:c>
      <x:c r="E470" s="43" t="str"/>
      <x:c r="F470" s="43" t="str">
        <x:v>dws chat group invite-url --group-ids &lt;自动测试值&gt;</x:v>
      </x:c>
      <x:c r="G470" s="43" t="str">
        <x:v>参数保持不变，进入保护状态，最终 unknown flag 且不触发工具调用</x:v>
      </x:c>
      <x:c r="H470" s="43" t="str">
        <x:v>param_concepts.json + 真实 Cobra 命令树</x:v>
      </x:c>
      <x:c r="I470" s="43" t="str">
        <x:v>通过</x:v>
      </x:c>
    </x:row>
    <x:row r="471" ht="30" customHeight="1">
      <x:c r="A471" s="43" t="str">
        <x:v>IM-BLOCKED-0470</x:v>
      </x:c>
      <x:c r="B471" s="43" t="str">
        <x:v>chat group invite-url</x:v>
      </x:c>
      <x:c r="C471" s="43" t="str">
        <x:v>blocked</x:v>
      </x:c>
      <x:c r="D471" s="43" t="str">
        <x:v>--group-name</x:v>
      </x:c>
      <x:c r="E471" s="43" t="str"/>
      <x:c r="F471" s="43" t="str">
        <x:v>dws chat group invite-url --group-name &lt;自动测试值&gt;</x:v>
      </x:c>
      <x:c r="G471" s="43" t="str">
        <x:v>参数保持不变，进入保护状态，最终 unknown flag 且不触发工具调用</x:v>
      </x:c>
      <x:c r="H471" s="43" t="str">
        <x:v>param_concepts.json + 真实 Cobra 命令树</x:v>
      </x:c>
      <x:c r="I471" s="43" t="str">
        <x:v>通过</x:v>
      </x:c>
    </x:row>
    <x:row r="472" ht="30" customHeight="1">
      <x:c r="A472" s="43" t="str">
        <x:v>IM-BLOCKED-0471</x:v>
      </x:c>
      <x:c r="B472" s="43" t="str">
        <x:v>chat group invite-url</x:v>
      </x:c>
      <x:c r="C472" s="43" t="str">
        <x:v>blocked</x:v>
      </x:c>
      <x:c r="D472" s="43" t="str">
        <x:v>--id</x:v>
      </x:c>
      <x:c r="E472" s="43" t="str"/>
      <x:c r="F472" s="43" t="str">
        <x:v>dws chat group invite-url --id &lt;自动测试值&gt;</x:v>
      </x:c>
      <x:c r="G472" s="43" t="str">
        <x:v>参数保持不变，进入保护状态，最终 unknown flag 且不触发工具调用</x:v>
      </x:c>
      <x:c r="H472" s="43" t="str">
        <x:v>param_concepts.json + 真实 Cobra 命令树</x:v>
      </x:c>
      <x:c r="I472" s="43" t="str">
        <x:v>通过</x:v>
      </x:c>
    </x:row>
    <x:row r="473" ht="30" customHeight="1">
      <x:c r="A473" s="43" t="str">
        <x:v>IM-BLOCKED-0472</x:v>
      </x:c>
      <x:c r="B473" s="43" t="str">
        <x:v>chat group invite-url</x:v>
      </x:c>
      <x:c r="C473" s="43" t="str">
        <x:v>blocked</x:v>
      </x:c>
      <x:c r="D473" s="43" t="str">
        <x:v>--name</x:v>
      </x:c>
      <x:c r="E473" s="43" t="str"/>
      <x:c r="F473" s="43" t="str">
        <x:v>dws chat group invite-url --name &lt;自动测试值&gt;</x:v>
      </x:c>
      <x:c r="G473" s="43" t="str">
        <x:v>参数保持不变，进入保护状态，最终 unknown flag 且不触发工具调用</x:v>
      </x:c>
      <x:c r="H473" s="43" t="str">
        <x:v>param_concepts.json + 真实 Cobra 命令树</x:v>
      </x:c>
      <x:c r="I473" s="43" t="str">
        <x:v>通过</x:v>
      </x:c>
    </x:row>
    <x:row r="474" ht="30" customHeight="1">
      <x:c r="A474" s="43" t="str">
        <x:v>IM-BLOCKED-0473</x:v>
      </x:c>
      <x:c r="B474" s="43" t="str">
        <x:v>chat group invite-url</x:v>
      </x:c>
      <x:c r="C474" s="43" t="str">
        <x:v>blocked</x:v>
      </x:c>
      <x:c r="D474" s="43" t="str">
        <x:v>--open-conversation-ids</x:v>
      </x:c>
      <x:c r="E474" s="43" t="str"/>
      <x:c r="F474" s="43" t="str">
        <x:v>dws chat group invite-url --open-conversation-ids &lt;自动测试值&gt;</x:v>
      </x:c>
      <x:c r="G474" s="43" t="str">
        <x:v>参数保持不变，进入保护状态，最终 unknown flag 且不触发工具调用</x:v>
      </x:c>
      <x:c r="H474" s="43" t="str">
        <x:v>param_concepts.json + 真实 Cobra 命令树</x:v>
      </x:c>
      <x:c r="I474" s="43" t="str">
        <x:v>通过</x:v>
      </x:c>
    </x:row>
    <x:row r="475" ht="30" customHeight="1">
      <x:c r="A475" s="43" t="str">
        <x:v>IM-BLOCKED-0474</x:v>
      </x:c>
      <x:c r="B475" s="43" t="str">
        <x:v>chat group invite-url</x:v>
      </x:c>
      <x:c r="C475" s="43" t="str">
        <x:v>blocked</x:v>
      </x:c>
      <x:c r="D475" s="43" t="str">
        <x:v>--source</x:v>
      </x:c>
      <x:c r="E475" s="43" t="str"/>
      <x:c r="F475" s="43" t="str">
        <x:v>dws chat group invite-url --source &lt;自动测试值&gt;</x:v>
      </x:c>
      <x:c r="G475" s="43" t="str">
        <x:v>参数保持不变，进入保护状态，最终 unknown flag 且不触发工具调用</x:v>
      </x:c>
      <x:c r="H475" s="43" t="str">
        <x:v>param_concepts.json + 真实 Cobra 命令树</x:v>
      </x:c>
      <x:c r="I475" s="43" t="str">
        <x:v>通过</x:v>
      </x:c>
    </x:row>
    <x:row r="476" ht="30" customHeight="1">
      <x:c r="A476" s="43" t="str">
        <x:v>IM-BLOCKED-0475</x:v>
      </x:c>
      <x:c r="B476" s="43" t="str">
        <x:v>chat group invite-url</x:v>
      </x:c>
      <x:c r="C476" s="43" t="str">
        <x:v>blocked</x:v>
      </x:c>
      <x:c r="D476" s="43" t="str">
        <x:v>--src-conversation-id</x:v>
      </x:c>
      <x:c r="E476" s="43" t="str"/>
      <x:c r="F476" s="43" t="str">
        <x:v>dws chat group invite-url --src-conversation-id &lt;自动测试值&gt;</x:v>
      </x:c>
      <x:c r="G476" s="43" t="str">
        <x:v>参数保持不变，进入保护状态，最终 unknown flag 且不触发工具调用</x:v>
      </x:c>
      <x:c r="H476" s="43" t="str">
        <x:v>param_concepts.json + 真实 Cobra 命令树</x:v>
      </x:c>
      <x:c r="I476" s="43" t="str">
        <x:v>通过</x:v>
      </x:c>
    </x:row>
    <x:row r="477" ht="30" customHeight="1">
      <x:c r="A477" s="43" t="str">
        <x:v>IM-BLOCKED-0476</x:v>
      </x:c>
      <x:c r="B477" s="43" t="str">
        <x:v>chat group invite-url</x:v>
      </x:c>
      <x:c r="C477" s="43" t="str">
        <x:v>blocked</x:v>
      </x:c>
      <x:c r="D477" s="43" t="str">
        <x:v>--target</x:v>
      </x:c>
      <x:c r="E477" s="43" t="str"/>
      <x:c r="F477" s="43" t="str">
        <x:v>dws chat group invite-url --target &lt;自动测试值&gt;</x:v>
      </x:c>
      <x:c r="G477" s="43" t="str">
        <x:v>参数保持不变，进入保护状态，最终 unknown flag 且不触发工具调用</x:v>
      </x:c>
      <x:c r="H477" s="43" t="str">
        <x:v>param_concepts.json + 真实 Cobra 命令树</x:v>
      </x:c>
      <x:c r="I477" s="43" t="str">
        <x:v>通过</x:v>
      </x:c>
    </x:row>
    <x:row r="478" ht="30" customHeight="1">
      <x:c r="A478" s="43" t="str">
        <x:v>IM-ALIAS-0477</x:v>
      </x:c>
      <x:c r="B478" s="43" t="str">
        <x:v>chat group members</x:v>
      </x:c>
      <x:c r="C478" s="43" t="str">
        <x:v>alias</x:v>
      </x:c>
      <x:c r="D478" s="43" t="str">
        <x:v>--chat</x:v>
      </x:c>
      <x:c r="E478" s="43" t="str">
        <x:v>--id</x:v>
      </x:c>
      <x:c r="F478" s="43" t="str">
        <x:v>dws chat group members --chat &lt;自动测试值&gt;</x:v>
      </x:c>
      <x:c r="G478" s="43" t="str">
        <x:v>RunPreParse 后改写为 canonical flag，Cobra ParseFlags 成功</x:v>
      </x:c>
      <x:c r="H478" s="43" t="str">
        <x:v>param_concepts.json + 真实 Cobra 命令树</x:v>
      </x:c>
      <x:c r="I478" s="43" t="str">
        <x:v>通过</x:v>
      </x:c>
    </x:row>
    <x:row r="479" ht="30" customHeight="1">
      <x:c r="A479" s="43" t="str">
        <x:v>IM-ALIAS-0478</x:v>
      </x:c>
      <x:c r="B479" s="43" t="str">
        <x:v>chat group members</x:v>
      </x:c>
      <x:c r="C479" s="43" t="str">
        <x:v>alias</x:v>
      </x:c>
      <x:c r="D479" s="43" t="str">
        <x:v>--chat-id</x:v>
      </x:c>
      <x:c r="E479" s="43" t="str">
        <x:v>--id</x:v>
      </x:c>
      <x:c r="F479" s="43" t="str">
        <x:v>dws chat group members --chat-id &lt;自动测试值&gt;</x:v>
      </x:c>
      <x:c r="G479" s="43" t="str">
        <x:v>RunPreParse 后改写为 canonical flag，Cobra ParseFlags 成功</x:v>
      </x:c>
      <x:c r="H479" s="43" t="str">
        <x:v>param_concepts.json + 真实 Cobra 命令树</x:v>
      </x:c>
      <x:c r="I479" s="43" t="str">
        <x:v>通过</x:v>
      </x:c>
    </x:row>
    <x:row r="480" ht="30" customHeight="1">
      <x:c r="A480" s="43" t="str">
        <x:v>IM-ALIAS-0479</x:v>
      </x:c>
      <x:c r="B480" s="43" t="str">
        <x:v>chat group members</x:v>
      </x:c>
      <x:c r="C480" s="43" t="str">
        <x:v>alias</x:v>
      </x:c>
      <x:c r="D480" s="43" t="str">
        <x:v>--conversation-id</x:v>
      </x:c>
      <x:c r="E480" s="43" t="str">
        <x:v>--id</x:v>
      </x:c>
      <x:c r="F480" s="43" t="str">
        <x:v>dws chat group members --conversation-id &lt;自动测试值&gt;</x:v>
      </x:c>
      <x:c r="G480" s="43" t="str">
        <x:v>RunPreParse 后改写为 canonical flag，Cobra ParseFlags 成功</x:v>
      </x:c>
      <x:c r="H480" s="43" t="str">
        <x:v>param_concepts.json + 真实 Cobra 命令树</x:v>
      </x:c>
      <x:c r="I480" s="43" t="str">
        <x:v>通过</x:v>
      </x:c>
    </x:row>
    <x:row r="481" ht="30" customHeight="1">
      <x:c r="A481" s="43" t="str">
        <x:v>IM-ALIAS-0480</x:v>
      </x:c>
      <x:c r="B481" s="43" t="str">
        <x:v>chat group members</x:v>
      </x:c>
      <x:c r="C481" s="43" t="str">
        <x:v>alias</x:v>
      </x:c>
      <x:c r="D481" s="43" t="str">
        <x:v>--group</x:v>
      </x:c>
      <x:c r="E481" s="43" t="str">
        <x:v>--id</x:v>
      </x:c>
      <x:c r="F481" s="43" t="str">
        <x:v>dws chat group members --group &lt;自动测试值&gt;</x:v>
      </x:c>
      <x:c r="G481" s="43" t="str">
        <x:v>RunPreParse 后改写为 canonical flag，Cobra ParseFlags 成功</x:v>
      </x:c>
      <x:c r="H481" s="43" t="str">
        <x:v>param_concepts.json + 真实 Cobra 命令树</x:v>
      </x:c>
      <x:c r="I481" s="43" t="str">
        <x:v>通过</x:v>
      </x:c>
    </x:row>
    <x:row r="482" ht="30" customHeight="1">
      <x:c r="A482" s="43" t="str">
        <x:v>IM-ALIAS-0481</x:v>
      </x:c>
      <x:c r="B482" s="43" t="str">
        <x:v>chat group members</x:v>
      </x:c>
      <x:c r="C482" s="43" t="str">
        <x:v>alias</x:v>
      </x:c>
      <x:c r="D482" s="43" t="str">
        <x:v>--open-conversation-id</x:v>
      </x:c>
      <x:c r="E482" s="43" t="str">
        <x:v>--id</x:v>
      </x:c>
      <x:c r="F482" s="43" t="str">
        <x:v>dws chat group members --open-conversation-id &lt;自动测试值&gt;</x:v>
      </x:c>
      <x:c r="G482" s="43" t="str">
        <x:v>RunPreParse 后改写为 canonical flag，Cobra ParseFlags 成功</x:v>
      </x:c>
      <x:c r="H482" s="43" t="str">
        <x:v>param_concepts.json + 真实 Cobra 命令树</x:v>
      </x:c>
      <x:c r="I482" s="43" t="str">
        <x:v>通过</x:v>
      </x:c>
    </x:row>
    <x:row r="483" ht="30" customHeight="1">
      <x:c r="A483" s="43" t="str">
        <x:v>IM-BLOCKED-0482</x:v>
      </x:c>
      <x:c r="B483" s="43" t="str">
        <x:v>chat group members</x:v>
      </x:c>
      <x:c r="C483" s="43" t="str">
        <x:v>blocked</x:v>
      </x:c>
      <x:c r="D483" s="43" t="str">
        <x:v>--conversation-ids</x:v>
      </x:c>
      <x:c r="E483" s="43" t="str"/>
      <x:c r="F483" s="43" t="str">
        <x:v>dws chat group members --conversation-ids &lt;自动测试值&gt;</x:v>
      </x:c>
      <x:c r="G483" s="43" t="str">
        <x:v>参数保持不变，进入保护状态，最终 unknown flag 且不触发工具调用</x:v>
      </x:c>
      <x:c r="H483" s="43" t="str">
        <x:v>param_concepts.json + 真实 Cobra 命令树</x:v>
      </x:c>
      <x:c r="I483" s="43" t="str">
        <x:v>通过</x:v>
      </x:c>
    </x:row>
    <x:row r="484" ht="30" customHeight="1">
      <x:c r="A484" s="43" t="str">
        <x:v>IM-BLOCKED-0483</x:v>
      </x:c>
      <x:c r="B484" s="43" t="str">
        <x:v>chat group members</x:v>
      </x:c>
      <x:c r="C484" s="43" t="str">
        <x:v>blocked</x:v>
      </x:c>
      <x:c r="D484" s="43" t="str">
        <x:v>--dest-conversation-id</x:v>
      </x:c>
      <x:c r="E484" s="43" t="str"/>
      <x:c r="F484" s="43" t="str">
        <x:v>dws chat group members --dest-conversation-id &lt;自动测试值&gt;</x:v>
      </x:c>
      <x:c r="G484" s="43" t="str">
        <x:v>参数保持不变，进入保护状态，最终 unknown flag 且不触发工具调用</x:v>
      </x:c>
      <x:c r="H484" s="43" t="str">
        <x:v>param_concepts.json + 真实 Cobra 命令树</x:v>
      </x:c>
      <x:c r="I484" s="43" t="str">
        <x:v>通过</x:v>
      </x:c>
    </x:row>
    <x:row r="485" ht="30" customHeight="1">
      <x:c r="A485" s="43" t="str">
        <x:v>IM-BLOCKED-0484</x:v>
      </x:c>
      <x:c r="B485" s="43" t="str">
        <x:v>chat group members</x:v>
      </x:c>
      <x:c r="C485" s="43" t="str">
        <x:v>blocked</x:v>
      </x:c>
      <x:c r="D485" s="43" t="str">
        <x:v>--group-id</x:v>
      </x:c>
      <x:c r="E485" s="43" t="str"/>
      <x:c r="F485" s="43" t="str">
        <x:v>dws chat group members --group-id &lt;自动测试值&gt;</x:v>
      </x:c>
      <x:c r="G485" s="43" t="str">
        <x:v>参数保持不变，进入保护状态，最终 unknown flag 且不触发工具调用</x:v>
      </x:c>
      <x:c r="H485" s="43" t="str">
        <x:v>param_concepts.json + 真实 Cobra 命令树</x:v>
      </x:c>
      <x:c r="I485" s="43" t="str">
        <x:v>通过</x:v>
      </x:c>
    </x:row>
    <x:row r="486" ht="30" customHeight="1">
      <x:c r="A486" s="43" t="str">
        <x:v>IM-BLOCKED-0485</x:v>
      </x:c>
      <x:c r="B486" s="43" t="str">
        <x:v>chat group members</x:v>
      </x:c>
      <x:c r="C486" s="43" t="str">
        <x:v>blocked</x:v>
      </x:c>
      <x:c r="D486" s="43" t="str">
        <x:v>--group-ids</x:v>
      </x:c>
      <x:c r="E486" s="43" t="str"/>
      <x:c r="F486" s="43" t="str">
        <x:v>dws chat group members --group-ids &lt;自动测试值&gt;</x:v>
      </x:c>
      <x:c r="G486" s="43" t="str">
        <x:v>参数保持不变，进入保护状态，最终 unknown flag 且不触发工具调用</x:v>
      </x:c>
      <x:c r="H486" s="43" t="str">
        <x:v>param_concepts.json + 真实 Cobra 命令树</x:v>
      </x:c>
      <x:c r="I486" s="43" t="str">
        <x:v>通过</x:v>
      </x:c>
    </x:row>
    <x:row r="487" ht="30" customHeight="1">
      <x:c r="A487" s="43" t="str">
        <x:v>IM-BLOCKED-0486</x:v>
      </x:c>
      <x:c r="B487" s="43" t="str">
        <x:v>chat group members</x:v>
      </x:c>
      <x:c r="C487" s="43" t="str">
        <x:v>blocked</x:v>
      </x:c>
      <x:c r="D487" s="43" t="str">
        <x:v>--group-name</x:v>
      </x:c>
      <x:c r="E487" s="43" t="str"/>
      <x:c r="F487" s="43" t="str">
        <x:v>dws chat group members --group-name &lt;自动测试值&gt;</x:v>
      </x:c>
      <x:c r="G487" s="43" t="str">
        <x:v>参数保持不变，进入保护状态，最终 unknown flag 且不触发工具调用</x:v>
      </x:c>
      <x:c r="H487" s="43" t="str">
        <x:v>param_concepts.json + 真实 Cobra 命令树</x:v>
      </x:c>
      <x:c r="I487" s="43" t="str">
        <x:v>通过</x:v>
      </x:c>
    </x:row>
    <x:row r="488" ht="30" customHeight="1">
      <x:c r="A488" s="43" t="str">
        <x:v>IM-BLOCKED-0487</x:v>
      </x:c>
      <x:c r="B488" s="43" t="str">
        <x:v>chat group members</x:v>
      </x:c>
      <x:c r="C488" s="43" t="str">
        <x:v>blocked</x:v>
      </x:c>
      <x:c r="D488" s="43" t="str">
        <x:v>--name</x:v>
      </x:c>
      <x:c r="E488" s="43" t="str"/>
      <x:c r="F488" s="43" t="str">
        <x:v>dws chat group members --name &lt;自动测试值&gt;</x:v>
      </x:c>
      <x:c r="G488" s="43" t="str">
        <x:v>参数保持不变，进入保护状态，最终 unknown flag 且不触发工具调用</x:v>
      </x:c>
      <x:c r="H488" s="43" t="str">
        <x:v>param_concepts.json + 真实 Cobra 命令树</x:v>
      </x:c>
      <x:c r="I488" s="43" t="str">
        <x:v>通过</x:v>
      </x:c>
    </x:row>
    <x:row r="489" ht="30" customHeight="1">
      <x:c r="A489" s="43" t="str">
        <x:v>IM-BLOCKED-0488</x:v>
      </x:c>
      <x:c r="B489" s="43" t="str">
        <x:v>chat group members</x:v>
      </x:c>
      <x:c r="C489" s="43" t="str">
        <x:v>blocked</x:v>
      </x:c>
      <x:c r="D489" s="43" t="str">
        <x:v>--open-conversation-ids</x:v>
      </x:c>
      <x:c r="E489" s="43" t="str"/>
      <x:c r="F489" s="43" t="str">
        <x:v>dws chat group members --open-conversation-ids &lt;自动测试值&gt;</x:v>
      </x:c>
      <x:c r="G489" s="43" t="str">
        <x:v>参数保持不变，进入保护状态，最终 unknown flag 且不触发工具调用</x:v>
      </x:c>
      <x:c r="H489" s="43" t="str">
        <x:v>param_concepts.json + 真实 Cobra 命令树</x:v>
      </x:c>
      <x:c r="I489" s="43" t="str">
        <x:v>通过</x:v>
      </x:c>
    </x:row>
    <x:row r="490" ht="30" customHeight="1">
      <x:c r="A490" s="43" t="str">
        <x:v>IM-BLOCKED-0489</x:v>
      </x:c>
      <x:c r="B490" s="43" t="str">
        <x:v>chat group members</x:v>
      </x:c>
      <x:c r="C490" s="43" t="str">
        <x:v>blocked</x:v>
      </x:c>
      <x:c r="D490" s="43" t="str">
        <x:v>--source</x:v>
      </x:c>
      <x:c r="E490" s="43" t="str"/>
      <x:c r="F490" s="43" t="str">
        <x:v>dws chat group members --source &lt;自动测试值&gt;</x:v>
      </x:c>
      <x:c r="G490" s="43" t="str">
        <x:v>参数保持不变，进入保护状态，最终 unknown flag 且不触发工具调用</x:v>
      </x:c>
      <x:c r="H490" s="43" t="str">
        <x:v>param_concepts.json + 真实 Cobra 命令树</x:v>
      </x:c>
      <x:c r="I490" s="43" t="str">
        <x:v>通过</x:v>
      </x:c>
    </x:row>
    <x:row r="491" ht="30" customHeight="1">
      <x:c r="A491" s="43" t="str">
        <x:v>IM-BLOCKED-0490</x:v>
      </x:c>
      <x:c r="B491" s="43" t="str">
        <x:v>chat group members</x:v>
      </x:c>
      <x:c r="C491" s="43" t="str">
        <x:v>blocked</x:v>
      </x:c>
      <x:c r="D491" s="43" t="str">
        <x:v>--src-conversation-id</x:v>
      </x:c>
      <x:c r="E491" s="43" t="str"/>
      <x:c r="F491" s="43" t="str">
        <x:v>dws chat group members --src-conversation-id &lt;自动测试值&gt;</x:v>
      </x:c>
      <x:c r="G491" s="43" t="str">
        <x:v>参数保持不变，进入保护状态，最终 unknown flag 且不触发工具调用</x:v>
      </x:c>
      <x:c r="H491" s="43" t="str">
        <x:v>param_concepts.json + 真实 Cobra 命令树</x:v>
      </x:c>
      <x:c r="I491" s="43" t="str">
        <x:v>通过</x:v>
      </x:c>
    </x:row>
    <x:row r="492" ht="30" customHeight="1">
      <x:c r="A492" s="43" t="str">
        <x:v>IM-BLOCKED-0491</x:v>
      </x:c>
      <x:c r="B492" s="43" t="str">
        <x:v>chat group members</x:v>
      </x:c>
      <x:c r="C492" s="43" t="str">
        <x:v>blocked</x:v>
      </x:c>
      <x:c r="D492" s="43" t="str">
        <x:v>--target</x:v>
      </x:c>
      <x:c r="E492" s="43" t="str"/>
      <x:c r="F492" s="43" t="str">
        <x:v>dws chat group members --target &lt;自动测试值&gt;</x:v>
      </x:c>
      <x:c r="G492" s="43" t="str">
        <x:v>参数保持不变，进入保护状态，最终 unknown flag 且不触发工具调用</x:v>
      </x:c>
      <x:c r="H492" s="43" t="str">
        <x:v>param_concepts.json + 真实 Cobra 命令树</x:v>
      </x:c>
      <x:c r="I492" s="43" t="str">
        <x:v>通过</x:v>
      </x:c>
    </x:row>
    <x:row r="493" ht="30" customHeight="1">
      <x:c r="A493" s="43" t="str">
        <x:v>IM-ALIAS-0492</x:v>
      </x:c>
      <x:c r="B493" s="43" t="str">
        <x:v>chat group members add</x:v>
      </x:c>
      <x:c r="C493" s="43" t="str">
        <x:v>alias</x:v>
      </x:c>
      <x:c r="D493" s="43" t="str">
        <x:v>--chat</x:v>
      </x:c>
      <x:c r="E493" s="43" t="str">
        <x:v>--id</x:v>
      </x:c>
      <x:c r="F493" s="43" t="str">
        <x:v>dws chat group members add --chat &lt;自动测试值&gt;</x:v>
      </x:c>
      <x:c r="G493" s="43" t="str">
        <x:v>RunPreParse 后改写为 canonical flag，Cobra ParseFlags 成功</x:v>
      </x:c>
      <x:c r="H493" s="43" t="str">
        <x:v>param_concepts.json + 真实 Cobra 命令树</x:v>
      </x:c>
      <x:c r="I493" s="43" t="str">
        <x:v>通过</x:v>
      </x:c>
    </x:row>
    <x:row r="494" ht="30" customHeight="1">
      <x:c r="A494" s="43" t="str">
        <x:v>IM-ALIAS-0493</x:v>
      </x:c>
      <x:c r="B494" s="43" t="str">
        <x:v>chat group members add</x:v>
      </x:c>
      <x:c r="C494" s="43" t="str">
        <x:v>alias</x:v>
      </x:c>
      <x:c r="D494" s="43" t="str">
        <x:v>--chat-id</x:v>
      </x:c>
      <x:c r="E494" s="43" t="str">
        <x:v>--id</x:v>
      </x:c>
      <x:c r="F494" s="43" t="str">
        <x:v>dws chat group members add --chat-id &lt;自动测试值&gt;</x:v>
      </x:c>
      <x:c r="G494" s="43" t="str">
        <x:v>RunPreParse 后改写为 canonical flag，Cobra ParseFlags 成功</x:v>
      </x:c>
      <x:c r="H494" s="43" t="str">
        <x:v>param_concepts.json + 真实 Cobra 命令树</x:v>
      </x:c>
      <x:c r="I494" s="43" t="str">
        <x:v>通过</x:v>
      </x:c>
    </x:row>
    <x:row r="495" ht="30" customHeight="1">
      <x:c r="A495" s="43" t="str">
        <x:v>IM-ALIAS-0494</x:v>
      </x:c>
      <x:c r="B495" s="43" t="str">
        <x:v>chat group members add</x:v>
      </x:c>
      <x:c r="C495" s="43" t="str">
        <x:v>alias</x:v>
      </x:c>
      <x:c r="D495" s="43" t="str">
        <x:v>--conversation-id</x:v>
      </x:c>
      <x:c r="E495" s="43" t="str">
        <x:v>--id</x:v>
      </x:c>
      <x:c r="F495" s="43" t="str">
        <x:v>dws chat group members add --conversation-id &lt;自动测试值&gt;</x:v>
      </x:c>
      <x:c r="G495" s="43" t="str">
        <x:v>RunPreParse 后改写为 canonical flag，Cobra ParseFlags 成功</x:v>
      </x:c>
      <x:c r="H495" s="43" t="str">
        <x:v>param_concepts.json + 真实 Cobra 命令树</x:v>
      </x:c>
      <x:c r="I495" s="43" t="str">
        <x:v>通过</x:v>
      </x:c>
    </x:row>
    <x:row r="496" ht="30" customHeight="1">
      <x:c r="A496" s="43" t="str">
        <x:v>IM-ALIAS-0495</x:v>
      </x:c>
      <x:c r="B496" s="43" t="str">
        <x:v>chat group members add</x:v>
      </x:c>
      <x:c r="C496" s="43" t="str">
        <x:v>alias</x:v>
      </x:c>
      <x:c r="D496" s="43" t="str">
        <x:v>--group</x:v>
      </x:c>
      <x:c r="E496" s="43" t="str">
        <x:v>--id</x:v>
      </x:c>
      <x:c r="F496" s="43" t="str">
        <x:v>dws chat group members add --group &lt;自动测试值&gt;</x:v>
      </x:c>
      <x:c r="G496" s="43" t="str">
        <x:v>RunPreParse 后改写为 canonical flag，Cobra ParseFlags 成功</x:v>
      </x:c>
      <x:c r="H496" s="43" t="str">
        <x:v>param_concepts.json + 真实 Cobra 命令树</x:v>
      </x:c>
      <x:c r="I496" s="43" t="str">
        <x:v>通过</x:v>
      </x:c>
    </x:row>
    <x:row r="497" ht="30" customHeight="1">
      <x:c r="A497" s="43" t="str">
        <x:v>IM-ALIAS-0496</x:v>
      </x:c>
      <x:c r="B497" s="43" t="str">
        <x:v>chat group members add</x:v>
      </x:c>
      <x:c r="C497" s="43" t="str">
        <x:v>alias</x:v>
      </x:c>
      <x:c r="D497" s="43" t="str">
        <x:v>--open-conversation-id</x:v>
      </x:c>
      <x:c r="E497" s="43" t="str">
        <x:v>--id</x:v>
      </x:c>
      <x:c r="F497" s="43" t="str">
        <x:v>dws chat group members add --open-conversation-id &lt;自动测试值&gt;</x:v>
      </x:c>
      <x:c r="G497" s="43" t="str">
        <x:v>RunPreParse 后改写为 canonical flag，Cobra ParseFlags 成功</x:v>
      </x:c>
      <x:c r="H497" s="43" t="str">
        <x:v>param_concepts.json + 真实 Cobra 命令树</x:v>
      </x:c>
      <x:c r="I497" s="43" t="str">
        <x:v>通过</x:v>
      </x:c>
    </x:row>
    <x:row r="498" ht="30" customHeight="1">
      <x:c r="A498" s="43" t="str">
        <x:v>IM-BLOCKED-0497</x:v>
      </x:c>
      <x:c r="B498" s="43" t="str">
        <x:v>chat group members add</x:v>
      </x:c>
      <x:c r="C498" s="43" t="str">
        <x:v>blocked</x:v>
      </x:c>
      <x:c r="D498" s="43" t="str">
        <x:v>--conversation-ids</x:v>
      </x:c>
      <x:c r="E498" s="43" t="str"/>
      <x:c r="F498" s="43" t="str">
        <x:v>dws chat group members add --conversation-ids &lt;自动测试值&gt;</x:v>
      </x:c>
      <x:c r="G498" s="43" t="str">
        <x:v>参数保持不变，进入保护状态，最终 unknown flag 且不触发工具调用</x:v>
      </x:c>
      <x:c r="H498" s="43" t="str">
        <x:v>param_concepts.json + 真实 Cobra 命令树</x:v>
      </x:c>
      <x:c r="I498" s="43" t="str">
        <x:v>通过</x:v>
      </x:c>
    </x:row>
    <x:row r="499" ht="30" customHeight="1">
      <x:c r="A499" s="43" t="str">
        <x:v>IM-BLOCKED-0498</x:v>
      </x:c>
      <x:c r="B499" s="43" t="str">
        <x:v>chat group members add</x:v>
      </x:c>
      <x:c r="C499" s="43" t="str">
        <x:v>blocked</x:v>
      </x:c>
      <x:c r="D499" s="43" t="str">
        <x:v>--dest-conversation-id</x:v>
      </x:c>
      <x:c r="E499" s="43" t="str"/>
      <x:c r="F499" s="43" t="str">
        <x:v>dws chat group members add --dest-conversation-id &lt;自动测试值&gt;</x:v>
      </x:c>
      <x:c r="G499" s="43" t="str">
        <x:v>参数保持不变，进入保护状态，最终 unknown flag 且不触发工具调用</x:v>
      </x:c>
      <x:c r="H499" s="43" t="str">
        <x:v>param_concepts.json + 真实 Cobra 命令树</x:v>
      </x:c>
      <x:c r="I499" s="43" t="str">
        <x:v>通过</x:v>
      </x:c>
    </x:row>
    <x:row r="500" ht="30" customHeight="1">
      <x:c r="A500" s="43" t="str">
        <x:v>IM-BLOCKED-0499</x:v>
      </x:c>
      <x:c r="B500" s="43" t="str">
        <x:v>chat group members add</x:v>
      </x:c>
      <x:c r="C500" s="43" t="str">
        <x:v>blocked</x:v>
      </x:c>
      <x:c r="D500" s="43" t="str">
        <x:v>--group-id</x:v>
      </x:c>
      <x:c r="E500" s="43" t="str"/>
      <x:c r="F500" s="43" t="str">
        <x:v>dws chat group members add --group-id &lt;自动测试值&gt;</x:v>
      </x:c>
      <x:c r="G500" s="43" t="str">
        <x:v>参数保持不变，进入保护状态，最终 unknown flag 且不触发工具调用</x:v>
      </x:c>
      <x:c r="H500" s="43" t="str">
        <x:v>param_concepts.json + 真实 Cobra 命令树</x:v>
      </x:c>
      <x:c r="I500" s="43" t="str">
        <x:v>通过</x:v>
      </x:c>
    </x:row>
    <x:row r="501" ht="30" customHeight="1">
      <x:c r="A501" s="43" t="str">
        <x:v>IM-BLOCKED-0500</x:v>
      </x:c>
      <x:c r="B501" s="43" t="str">
        <x:v>chat group members add</x:v>
      </x:c>
      <x:c r="C501" s="43" t="str">
        <x:v>blocked</x:v>
      </x:c>
      <x:c r="D501" s="43" t="str">
        <x:v>--group-ids</x:v>
      </x:c>
      <x:c r="E501" s="43" t="str"/>
      <x:c r="F501" s="43" t="str">
        <x:v>dws chat group members add --group-ids &lt;自动测试值&gt;</x:v>
      </x:c>
      <x:c r="G501" s="43" t="str">
        <x:v>参数保持不变，进入保护状态，最终 unknown flag 且不触发工具调用</x:v>
      </x:c>
      <x:c r="H501" s="43" t="str">
        <x:v>param_concepts.json + 真实 Cobra 命令树</x:v>
      </x:c>
      <x:c r="I501" s="43" t="str">
        <x:v>通过</x:v>
      </x:c>
    </x:row>
    <x:row r="502" ht="30" customHeight="1">
      <x:c r="A502" s="43" t="str">
        <x:v>IM-BLOCKED-0501</x:v>
      </x:c>
      <x:c r="B502" s="43" t="str">
        <x:v>chat group members add</x:v>
      </x:c>
      <x:c r="C502" s="43" t="str">
        <x:v>blocked</x:v>
      </x:c>
      <x:c r="D502" s="43" t="str">
        <x:v>--group-name</x:v>
      </x:c>
      <x:c r="E502" s="43" t="str"/>
      <x:c r="F502" s="43" t="str">
        <x:v>dws chat group members add --group-name &lt;自动测试值&gt;</x:v>
      </x:c>
      <x:c r="G502" s="43" t="str">
        <x:v>参数保持不变，进入保护状态，最终 unknown flag 且不触发工具调用</x:v>
      </x:c>
      <x:c r="H502" s="43" t="str">
        <x:v>param_concepts.json + 真实 Cobra 命令树</x:v>
      </x:c>
      <x:c r="I502" s="43" t="str">
        <x:v>通过</x:v>
      </x:c>
    </x:row>
    <x:row r="503" ht="30" customHeight="1">
      <x:c r="A503" s="43" t="str">
        <x:v>IM-BLOCKED-0502</x:v>
      </x:c>
      <x:c r="B503" s="43" t="str">
        <x:v>chat group members add</x:v>
      </x:c>
      <x:c r="C503" s="43" t="str">
        <x:v>blocked</x:v>
      </x:c>
      <x:c r="D503" s="43" t="str">
        <x:v>--name</x:v>
      </x:c>
      <x:c r="E503" s="43" t="str"/>
      <x:c r="F503" s="43" t="str">
        <x:v>dws chat group members add --name &lt;自动测试值&gt;</x:v>
      </x:c>
      <x:c r="G503" s="43" t="str">
        <x:v>参数保持不变，进入保护状态，最终 unknown flag 且不触发工具调用</x:v>
      </x:c>
      <x:c r="H503" s="43" t="str">
        <x:v>param_concepts.json + 真实 Cobra 命令树</x:v>
      </x:c>
      <x:c r="I503" s="43" t="str">
        <x:v>通过</x:v>
      </x:c>
    </x:row>
    <x:row r="504" ht="30" customHeight="1">
      <x:c r="A504" s="43" t="str">
        <x:v>IM-BLOCKED-0503</x:v>
      </x:c>
      <x:c r="B504" s="43" t="str">
        <x:v>chat group members add</x:v>
      </x:c>
      <x:c r="C504" s="43" t="str">
        <x:v>blocked</x:v>
      </x:c>
      <x:c r="D504" s="43" t="str">
        <x:v>--open-conversation-ids</x:v>
      </x:c>
      <x:c r="E504" s="43" t="str"/>
      <x:c r="F504" s="43" t="str">
        <x:v>dws chat group members add --open-conversation-ids &lt;自动测试值&gt;</x:v>
      </x:c>
      <x:c r="G504" s="43" t="str">
        <x:v>参数保持不变，进入保护状态，最终 unknown flag 且不触发工具调用</x:v>
      </x:c>
      <x:c r="H504" s="43" t="str">
        <x:v>param_concepts.json + 真实 Cobra 命令树</x:v>
      </x:c>
      <x:c r="I504" s="43" t="str">
        <x:v>通过</x:v>
      </x:c>
    </x:row>
    <x:row r="505" ht="30" customHeight="1">
      <x:c r="A505" s="43" t="str">
        <x:v>IM-BLOCKED-0504</x:v>
      </x:c>
      <x:c r="B505" s="43" t="str">
        <x:v>chat group members add</x:v>
      </x:c>
      <x:c r="C505" s="43" t="str">
        <x:v>blocked</x:v>
      </x:c>
      <x:c r="D505" s="43" t="str">
        <x:v>--open-dingtalk-id</x:v>
      </x:c>
      <x:c r="E505" s="43" t="str"/>
      <x:c r="F505" s="43" t="str">
        <x:v>dws chat group members add --open-dingtalk-id &lt;自动测试值&gt;</x:v>
      </x:c>
      <x:c r="G505" s="43" t="str">
        <x:v>参数保持不变，进入保护状态，最终 unknown flag 且不触发工具调用</x:v>
      </x:c>
      <x:c r="H505" s="43" t="str">
        <x:v>param_concepts.json + 真实 Cobra 命令树</x:v>
      </x:c>
      <x:c r="I505" s="43" t="str">
        <x:v>通过</x:v>
      </x:c>
    </x:row>
    <x:row r="506" ht="30" customHeight="1">
      <x:c r="A506" s="43" t="str">
        <x:v>IM-BLOCKED-0505</x:v>
      </x:c>
      <x:c r="B506" s="43" t="str">
        <x:v>chat group members add</x:v>
      </x:c>
      <x:c r="C506" s="43" t="str">
        <x:v>blocked</x:v>
      </x:c>
      <x:c r="D506" s="43" t="str">
        <x:v>--source</x:v>
      </x:c>
      <x:c r="E506" s="43" t="str"/>
      <x:c r="F506" s="43" t="str">
        <x:v>dws chat group members add --source &lt;自动测试值&gt;</x:v>
      </x:c>
      <x:c r="G506" s="43" t="str">
        <x:v>参数保持不变，进入保护状态，最终 unknown flag 且不触发工具调用</x:v>
      </x:c>
      <x:c r="H506" s="43" t="str">
        <x:v>param_concepts.json + 真实 Cobra 命令树</x:v>
      </x:c>
      <x:c r="I506" s="43" t="str">
        <x:v>通过</x:v>
      </x:c>
    </x:row>
    <x:row r="507" ht="30" customHeight="1">
      <x:c r="A507" s="43" t="str">
        <x:v>IM-BLOCKED-0506</x:v>
      </x:c>
      <x:c r="B507" s="43" t="str">
        <x:v>chat group members add</x:v>
      </x:c>
      <x:c r="C507" s="43" t="str">
        <x:v>blocked</x:v>
      </x:c>
      <x:c r="D507" s="43" t="str">
        <x:v>--src-conversation-id</x:v>
      </x:c>
      <x:c r="E507" s="43" t="str"/>
      <x:c r="F507" s="43" t="str">
        <x:v>dws chat group members add --src-conversation-id &lt;自动测试值&gt;</x:v>
      </x:c>
      <x:c r="G507" s="43" t="str">
        <x:v>参数保持不变，进入保护状态，最终 unknown flag 且不触发工具调用</x:v>
      </x:c>
      <x:c r="H507" s="43" t="str">
        <x:v>param_concepts.json + 真实 Cobra 命令树</x:v>
      </x:c>
      <x:c r="I507" s="43" t="str">
        <x:v>通过</x:v>
      </x:c>
    </x:row>
    <x:row r="508" ht="30" customHeight="1">
      <x:c r="A508" s="43" t="str">
        <x:v>IM-BLOCKED-0507</x:v>
      </x:c>
      <x:c r="B508" s="43" t="str">
        <x:v>chat group members add</x:v>
      </x:c>
      <x:c r="C508" s="43" t="str">
        <x:v>blocked</x:v>
      </x:c>
      <x:c r="D508" s="43" t="str">
        <x:v>--target</x:v>
      </x:c>
      <x:c r="E508" s="43" t="str"/>
      <x:c r="F508" s="43" t="str">
        <x:v>dws chat group members add --target &lt;自动测试值&gt;</x:v>
      </x:c>
      <x:c r="G508" s="43" t="str">
        <x:v>参数保持不变，进入保护状态，最终 unknown flag 且不触发工具调用</x:v>
      </x:c>
      <x:c r="H508" s="43" t="str">
        <x:v>param_concepts.json + 真实 Cobra 命令树</x:v>
      </x:c>
      <x:c r="I508" s="43" t="str">
        <x:v>通过</x:v>
      </x:c>
    </x:row>
    <x:row r="509" ht="30" customHeight="1">
      <x:c r="A509" s="43" t="str">
        <x:v>IM-BLOCKED-0508</x:v>
      </x:c>
      <x:c r="B509" s="43" t="str">
        <x:v>chat group members add</x:v>
      </x:c>
      <x:c r="C509" s="43" t="str">
        <x:v>blocked</x:v>
      </x:c>
      <x:c r="D509" s="43" t="str">
        <x:v>--user-id</x:v>
      </x:c>
      <x:c r="E509" s="43" t="str"/>
      <x:c r="F509" s="43" t="str">
        <x:v>dws chat group members add --user-id &lt;自动测试值&gt;</x:v>
      </x:c>
      <x:c r="G509" s="43" t="str">
        <x:v>参数保持不变，进入保护状态，最终 unknown flag 且不触发工具调用</x:v>
      </x:c>
      <x:c r="H509" s="43" t="str">
        <x:v>param_concepts.json + 真实 Cobra 命令树</x:v>
      </x:c>
      <x:c r="I509" s="43" t="str">
        <x:v>通过</x:v>
      </x:c>
    </x:row>
    <x:row r="510" ht="30" customHeight="1">
      <x:c r="A510" s="43" t="str">
        <x:v>IM-ALIAS-0509</x:v>
      </x:c>
      <x:c r="B510" s="43" t="str">
        <x:v>chat group members add-bot</x:v>
      </x:c>
      <x:c r="C510" s="43" t="str">
        <x:v>alias</x:v>
      </x:c>
      <x:c r="D510" s="43" t="str">
        <x:v>--chat</x:v>
      </x:c>
      <x:c r="E510" s="43" t="str">
        <x:v>--id</x:v>
      </x:c>
      <x:c r="F510" s="43" t="str">
        <x:v>dws chat group members add-bot --chat &lt;自动测试值&gt;</x:v>
      </x:c>
      <x:c r="G510" s="43" t="str">
        <x:v>RunPreParse 后改写为 canonical flag，Cobra ParseFlags 成功</x:v>
      </x:c>
      <x:c r="H510" s="43" t="str">
        <x:v>param_concepts.json + 真实 Cobra 命令树</x:v>
      </x:c>
      <x:c r="I510" s="43" t="str">
        <x:v>通过</x:v>
      </x:c>
    </x:row>
    <x:row r="511" ht="30" customHeight="1">
      <x:c r="A511" s="43" t="str">
        <x:v>IM-ALIAS-0510</x:v>
      </x:c>
      <x:c r="B511" s="43" t="str">
        <x:v>chat group members add-bot</x:v>
      </x:c>
      <x:c r="C511" s="43" t="str">
        <x:v>alias</x:v>
      </x:c>
      <x:c r="D511" s="43" t="str">
        <x:v>--chat-id</x:v>
      </x:c>
      <x:c r="E511" s="43" t="str">
        <x:v>--id</x:v>
      </x:c>
      <x:c r="F511" s="43" t="str">
        <x:v>dws chat group members add-bot --chat-id &lt;自动测试值&gt;</x:v>
      </x:c>
      <x:c r="G511" s="43" t="str">
        <x:v>RunPreParse 后改写为 canonical flag，Cobra ParseFlags 成功</x:v>
      </x:c>
      <x:c r="H511" s="43" t="str">
        <x:v>param_concepts.json + 真实 Cobra 命令树</x:v>
      </x:c>
      <x:c r="I511" s="43" t="str">
        <x:v>通过</x:v>
      </x:c>
    </x:row>
    <x:row r="512" ht="30" customHeight="1">
      <x:c r="A512" s="43" t="str">
        <x:v>IM-ALIAS-0511</x:v>
      </x:c>
      <x:c r="B512" s="43" t="str">
        <x:v>chat group members add-bot</x:v>
      </x:c>
      <x:c r="C512" s="43" t="str">
        <x:v>alias</x:v>
      </x:c>
      <x:c r="D512" s="43" t="str">
        <x:v>--conversation-id</x:v>
      </x:c>
      <x:c r="E512" s="43" t="str">
        <x:v>--id</x:v>
      </x:c>
      <x:c r="F512" s="43" t="str">
        <x:v>dws chat group members add-bot --conversation-id &lt;自动测试值&gt;</x:v>
      </x:c>
      <x:c r="G512" s="43" t="str">
        <x:v>RunPreParse 后改写为 canonical flag，Cobra ParseFlags 成功</x:v>
      </x:c>
      <x:c r="H512" s="43" t="str">
        <x:v>param_concepts.json + 真实 Cobra 命令树</x:v>
      </x:c>
      <x:c r="I512" s="43" t="str">
        <x:v>通过</x:v>
      </x:c>
    </x:row>
    <x:row r="513" ht="30" customHeight="1">
      <x:c r="A513" s="43" t="str">
        <x:v>IM-ALIAS-0512</x:v>
      </x:c>
      <x:c r="B513" s="43" t="str">
        <x:v>chat group members add-bot</x:v>
      </x:c>
      <x:c r="C513" s="43" t="str">
        <x:v>alias</x:v>
      </x:c>
      <x:c r="D513" s="43" t="str">
        <x:v>--group</x:v>
      </x:c>
      <x:c r="E513" s="43" t="str">
        <x:v>--id</x:v>
      </x:c>
      <x:c r="F513" s="43" t="str">
        <x:v>dws chat group members add-bot --group &lt;自动测试值&gt;</x:v>
      </x:c>
      <x:c r="G513" s="43" t="str">
        <x:v>RunPreParse 后改写为 canonical flag，Cobra ParseFlags 成功</x:v>
      </x:c>
      <x:c r="H513" s="43" t="str">
        <x:v>param_concepts.json + 真实 Cobra 命令树</x:v>
      </x:c>
      <x:c r="I513" s="43" t="str">
        <x:v>通过</x:v>
      </x:c>
    </x:row>
    <x:row r="514" ht="30" customHeight="1">
      <x:c r="A514" s="43" t="str">
        <x:v>IM-ALIAS-0513</x:v>
      </x:c>
      <x:c r="B514" s="43" t="str">
        <x:v>chat group members add-bot</x:v>
      </x:c>
      <x:c r="C514" s="43" t="str">
        <x:v>alias</x:v>
      </x:c>
      <x:c r="D514" s="43" t="str">
        <x:v>--open-conversation-id</x:v>
      </x:c>
      <x:c r="E514" s="43" t="str">
        <x:v>--id</x:v>
      </x:c>
      <x:c r="F514" s="43" t="str">
        <x:v>dws chat group members add-bot --open-conversation-id &lt;自动测试值&gt;</x:v>
      </x:c>
      <x:c r="G514" s="43" t="str">
        <x:v>RunPreParse 后改写为 canonical flag，Cobra ParseFlags 成功</x:v>
      </x:c>
      <x:c r="H514" s="43" t="str">
        <x:v>param_concepts.json + 真实 Cobra 命令树</x:v>
      </x:c>
      <x:c r="I514" s="43" t="str">
        <x:v>通过</x:v>
      </x:c>
    </x:row>
    <x:row r="515" ht="30" customHeight="1">
      <x:c r="A515" s="43" t="str">
        <x:v>IM-ALIAS-0514</x:v>
      </x:c>
      <x:c r="B515" s="43" t="str">
        <x:v>chat group members add-bot</x:v>
      </x:c>
      <x:c r="C515" s="43" t="str">
        <x:v>alias</x:v>
      </x:c>
      <x:c r="D515" s="43" t="str">
        <x:v>--robot</x:v>
      </x:c>
      <x:c r="E515" s="43" t="str">
        <x:v>--robot-code</x:v>
      </x:c>
      <x:c r="F515" s="43" t="str">
        <x:v>dws chat group members add-bot --robot &lt;自动测试值&gt;</x:v>
      </x:c>
      <x:c r="G515" s="43" t="str">
        <x:v>RunPreParse 后改写为 canonical flag，Cobra ParseFlags 成功</x:v>
      </x:c>
      <x:c r="H515" s="43" t="str">
        <x:v>param_concepts.json + 真实 Cobra 命令树</x:v>
      </x:c>
      <x:c r="I515" s="43" t="str">
        <x:v>通过</x:v>
      </x:c>
    </x:row>
    <x:row r="516" ht="30" customHeight="1">
      <x:c r="A516" s="43" t="str">
        <x:v>IM-BLOCKED-0515</x:v>
      </x:c>
      <x:c r="B516" s="43" t="str">
        <x:v>chat group members add-bot</x:v>
      </x:c>
      <x:c r="C516" s="43" t="str">
        <x:v>blocked</x:v>
      </x:c>
      <x:c r="D516" s="43" t="str">
        <x:v>--conversation-ids</x:v>
      </x:c>
      <x:c r="E516" s="43" t="str"/>
      <x:c r="F516" s="43" t="str">
        <x:v>dws chat group members add-bot --conversation-ids &lt;自动测试值&gt;</x:v>
      </x:c>
      <x:c r="G516" s="43" t="str">
        <x:v>参数保持不变，进入保护状态，最终 unknown flag 且不触发工具调用</x:v>
      </x:c>
      <x:c r="H516" s="43" t="str">
        <x:v>param_concepts.json + 真实 Cobra 命令树</x:v>
      </x:c>
      <x:c r="I516" s="43" t="str">
        <x:v>通过</x:v>
      </x:c>
    </x:row>
    <x:row r="517" ht="30" customHeight="1">
      <x:c r="A517" s="43" t="str">
        <x:v>IM-BLOCKED-0516</x:v>
      </x:c>
      <x:c r="B517" s="43" t="str">
        <x:v>chat group members add-bot</x:v>
      </x:c>
      <x:c r="C517" s="43" t="str">
        <x:v>blocked</x:v>
      </x:c>
      <x:c r="D517" s="43" t="str">
        <x:v>--dest-conversation-id</x:v>
      </x:c>
      <x:c r="E517" s="43" t="str"/>
      <x:c r="F517" s="43" t="str">
        <x:v>dws chat group members add-bot --dest-conversation-id &lt;自动测试值&gt;</x:v>
      </x:c>
      <x:c r="G517" s="43" t="str">
        <x:v>参数保持不变，进入保护状态，最终 unknown flag 且不触发工具调用</x:v>
      </x:c>
      <x:c r="H517" s="43" t="str">
        <x:v>param_concepts.json + 真实 Cobra 命令树</x:v>
      </x:c>
      <x:c r="I517" s="43" t="str">
        <x:v>通过</x:v>
      </x:c>
    </x:row>
    <x:row r="518" ht="30" customHeight="1">
      <x:c r="A518" s="43" t="str">
        <x:v>IM-BLOCKED-0517</x:v>
      </x:c>
      <x:c r="B518" s="43" t="str">
        <x:v>chat group members add-bot</x:v>
      </x:c>
      <x:c r="C518" s="43" t="str">
        <x:v>blocked</x:v>
      </x:c>
      <x:c r="D518" s="43" t="str">
        <x:v>--group-id</x:v>
      </x:c>
      <x:c r="E518" s="43" t="str"/>
      <x:c r="F518" s="43" t="str">
        <x:v>dws chat group members add-bot --group-id &lt;自动测试值&gt;</x:v>
      </x:c>
      <x:c r="G518" s="43" t="str">
        <x:v>参数保持不变，进入保护状态，最终 unknown flag 且不触发工具调用</x:v>
      </x:c>
      <x:c r="H518" s="43" t="str">
        <x:v>param_concepts.json + 真实 Cobra 命令树</x:v>
      </x:c>
      <x:c r="I518" s="43" t="str">
        <x:v>通过</x:v>
      </x:c>
    </x:row>
    <x:row r="519" ht="30" customHeight="1">
      <x:c r="A519" s="43" t="str">
        <x:v>IM-BLOCKED-0518</x:v>
      </x:c>
      <x:c r="B519" s="43" t="str">
        <x:v>chat group members add-bot</x:v>
      </x:c>
      <x:c r="C519" s="43" t="str">
        <x:v>blocked</x:v>
      </x:c>
      <x:c r="D519" s="43" t="str">
        <x:v>--group-ids</x:v>
      </x:c>
      <x:c r="E519" s="43" t="str"/>
      <x:c r="F519" s="43" t="str">
        <x:v>dws chat group members add-bot --group-ids &lt;自动测试值&gt;</x:v>
      </x:c>
      <x:c r="G519" s="43" t="str">
        <x:v>参数保持不变，进入保护状态，最终 unknown flag 且不触发工具调用</x:v>
      </x:c>
      <x:c r="H519" s="43" t="str">
        <x:v>param_concepts.json + 真实 Cobra 命令树</x:v>
      </x:c>
      <x:c r="I519" s="43" t="str">
        <x:v>通过</x:v>
      </x:c>
    </x:row>
    <x:row r="520" ht="30" customHeight="1">
      <x:c r="A520" s="43" t="str">
        <x:v>IM-BLOCKED-0519</x:v>
      </x:c>
      <x:c r="B520" s="43" t="str">
        <x:v>chat group members add-bot</x:v>
      </x:c>
      <x:c r="C520" s="43" t="str">
        <x:v>blocked</x:v>
      </x:c>
      <x:c r="D520" s="43" t="str">
        <x:v>--group-name</x:v>
      </x:c>
      <x:c r="E520" s="43" t="str"/>
      <x:c r="F520" s="43" t="str">
        <x:v>dws chat group members add-bot --group-name &lt;自动测试值&gt;</x:v>
      </x:c>
      <x:c r="G520" s="43" t="str">
        <x:v>参数保持不变，进入保护状态，最终 unknown flag 且不触发工具调用</x:v>
      </x:c>
      <x:c r="H520" s="43" t="str">
        <x:v>param_concepts.json + 真实 Cobra 命令树</x:v>
      </x:c>
      <x:c r="I520" s="43" t="str">
        <x:v>通过</x:v>
      </x:c>
    </x:row>
    <x:row r="521" ht="30" customHeight="1">
      <x:c r="A521" s="43" t="str">
        <x:v>IM-BLOCKED-0520</x:v>
      </x:c>
      <x:c r="B521" s="43" t="str">
        <x:v>chat group members add-bot</x:v>
      </x:c>
      <x:c r="C521" s="43" t="str">
        <x:v>blocked</x:v>
      </x:c>
      <x:c r="D521" s="43" t="str">
        <x:v>--name</x:v>
      </x:c>
      <x:c r="E521" s="43" t="str"/>
      <x:c r="F521" s="43" t="str">
        <x:v>dws chat group members add-bot --name &lt;自动测试值&gt;</x:v>
      </x:c>
      <x:c r="G521" s="43" t="str">
        <x:v>参数保持不变，进入保护状态，最终 unknown flag 且不触发工具调用</x:v>
      </x:c>
      <x:c r="H521" s="43" t="str">
        <x:v>param_concepts.json + 真实 Cobra 命令树</x:v>
      </x:c>
      <x:c r="I521" s="43" t="str">
        <x:v>通过</x:v>
      </x:c>
    </x:row>
    <x:row r="522" ht="30" customHeight="1">
      <x:c r="A522" s="43" t="str">
        <x:v>IM-BLOCKED-0521</x:v>
      </x:c>
      <x:c r="B522" s="43" t="str">
        <x:v>chat group members add-bot</x:v>
      </x:c>
      <x:c r="C522" s="43" t="str">
        <x:v>blocked</x:v>
      </x:c>
      <x:c r="D522" s="43" t="str">
        <x:v>--open-conversation-ids</x:v>
      </x:c>
      <x:c r="E522" s="43" t="str"/>
      <x:c r="F522" s="43" t="str">
        <x:v>dws chat group members add-bot --open-conversation-ids &lt;自动测试值&gt;</x:v>
      </x:c>
      <x:c r="G522" s="43" t="str">
        <x:v>参数保持不变，进入保护状态，最终 unknown flag 且不触发工具调用</x:v>
      </x:c>
      <x:c r="H522" s="43" t="str">
        <x:v>param_concepts.json + 真实 Cobra 命令树</x:v>
      </x:c>
      <x:c r="I522" s="43" t="str">
        <x:v>通过</x:v>
      </x:c>
    </x:row>
    <x:row r="523" ht="30" customHeight="1">
      <x:c r="A523" s="43" t="str">
        <x:v>IM-BLOCKED-0522</x:v>
      </x:c>
      <x:c r="B523" s="43" t="str">
        <x:v>chat group members add-bot</x:v>
      </x:c>
      <x:c r="C523" s="43" t="str">
        <x:v>blocked</x:v>
      </x:c>
      <x:c r="D523" s="43" t="str">
        <x:v>--robot-id</x:v>
      </x:c>
      <x:c r="E523" s="43" t="str"/>
      <x:c r="F523" s="43" t="str">
        <x:v>dws chat group members add-bot --robot-id &lt;自动测试值&gt;</x:v>
      </x:c>
      <x:c r="G523" s="43" t="str">
        <x:v>参数保持不变，进入保护状态，最终 unknown flag 且不触发工具调用</x:v>
      </x:c>
      <x:c r="H523" s="43" t="str">
        <x:v>param_concepts.json + 真实 Cobra 命令树</x:v>
      </x:c>
      <x:c r="I523" s="43" t="str">
        <x:v>通过</x:v>
      </x:c>
    </x:row>
    <x:row r="524" ht="30" customHeight="1">
      <x:c r="A524" s="43" t="str">
        <x:v>IM-BLOCKED-0523</x:v>
      </x:c>
      <x:c r="B524" s="43" t="str">
        <x:v>chat group members add-bot</x:v>
      </x:c>
      <x:c r="C524" s="43" t="str">
        <x:v>blocked</x:v>
      </x:c>
      <x:c r="D524" s="43" t="str">
        <x:v>--source</x:v>
      </x:c>
      <x:c r="E524" s="43" t="str"/>
      <x:c r="F524" s="43" t="str">
        <x:v>dws chat group members add-bot --source &lt;自动测试值&gt;</x:v>
      </x:c>
      <x:c r="G524" s="43" t="str">
        <x:v>参数保持不变，进入保护状态，最终 unknown flag 且不触发工具调用</x:v>
      </x:c>
      <x:c r="H524" s="43" t="str">
        <x:v>param_concepts.json + 真实 Cobra 命令树</x:v>
      </x:c>
      <x:c r="I524" s="43" t="str">
        <x:v>通过</x:v>
      </x:c>
    </x:row>
    <x:row r="525" ht="30" customHeight="1">
      <x:c r="A525" s="43" t="str">
        <x:v>IM-BLOCKED-0524</x:v>
      </x:c>
      <x:c r="B525" s="43" t="str">
        <x:v>chat group members add-bot</x:v>
      </x:c>
      <x:c r="C525" s="43" t="str">
        <x:v>blocked</x:v>
      </x:c>
      <x:c r="D525" s="43" t="str">
        <x:v>--src-conversation-id</x:v>
      </x:c>
      <x:c r="E525" s="43" t="str"/>
      <x:c r="F525" s="43" t="str">
        <x:v>dws chat group members add-bot --src-conversation-id &lt;自动测试值&gt;</x:v>
      </x:c>
      <x:c r="G525" s="43" t="str">
        <x:v>参数保持不变，进入保护状态，最终 unknown flag 且不触发工具调用</x:v>
      </x:c>
      <x:c r="H525" s="43" t="str">
        <x:v>param_concepts.json + 真实 Cobra 命令树</x:v>
      </x:c>
      <x:c r="I525" s="43" t="str">
        <x:v>通过</x:v>
      </x:c>
    </x:row>
    <x:row r="526" ht="30" customHeight="1">
      <x:c r="A526" s="43" t="str">
        <x:v>IM-BLOCKED-0525</x:v>
      </x:c>
      <x:c r="B526" s="43" t="str">
        <x:v>chat group members add-bot</x:v>
      </x:c>
      <x:c r="C526" s="43" t="str">
        <x:v>blocked</x:v>
      </x:c>
      <x:c r="D526" s="43" t="str">
        <x:v>--target</x:v>
      </x:c>
      <x:c r="E526" s="43" t="str"/>
      <x:c r="F526" s="43" t="str">
        <x:v>dws chat group members add-bot --target &lt;自动测试值&gt;</x:v>
      </x:c>
      <x:c r="G526" s="43" t="str">
        <x:v>参数保持不变，进入保护状态，最终 unknown flag 且不触发工具调用</x:v>
      </x:c>
      <x:c r="H526" s="43" t="str">
        <x:v>param_concepts.json + 真实 Cobra 命令树</x:v>
      </x:c>
      <x:c r="I526" s="43" t="str">
        <x:v>通过</x:v>
      </x:c>
    </x:row>
    <x:row r="527" ht="30" customHeight="1">
      <x:c r="A527" s="43" t="str">
        <x:v>IM-ALIAS-0526</x:v>
      </x:c>
      <x:c r="B527" s="43" t="str">
        <x:v>chat group members list-by-ids</x:v>
      </x:c>
      <x:c r="C527" s="43" t="str">
        <x:v>alias</x:v>
      </x:c>
      <x:c r="D527" s="43" t="str">
        <x:v>--chat</x:v>
      </x:c>
      <x:c r="E527" s="43" t="str">
        <x:v>--id</x:v>
      </x:c>
      <x:c r="F527" s="43" t="str">
        <x:v>dws chat group members list-by-ids --chat &lt;自动测试值&gt;</x:v>
      </x:c>
      <x:c r="G527" s="43" t="str">
        <x:v>RunPreParse 后改写为 canonical flag，Cobra ParseFlags 成功</x:v>
      </x:c>
      <x:c r="H527" s="43" t="str">
        <x:v>param_concepts.json + 真实 Cobra 命令树</x:v>
      </x:c>
      <x:c r="I527" s="43" t="str">
        <x:v>通过</x:v>
      </x:c>
    </x:row>
    <x:row r="528" ht="30" customHeight="1">
      <x:c r="A528" s="43" t="str">
        <x:v>IM-ALIAS-0527</x:v>
      </x:c>
      <x:c r="B528" s="43" t="str">
        <x:v>chat group members list-by-ids</x:v>
      </x:c>
      <x:c r="C528" s="43" t="str">
        <x:v>alias</x:v>
      </x:c>
      <x:c r="D528" s="43" t="str">
        <x:v>--chat-id</x:v>
      </x:c>
      <x:c r="E528" s="43" t="str">
        <x:v>--id</x:v>
      </x:c>
      <x:c r="F528" s="43" t="str">
        <x:v>dws chat group members list-by-ids --chat-id &lt;自动测试值&gt;</x:v>
      </x:c>
      <x:c r="G528" s="43" t="str">
        <x:v>RunPreParse 后改写为 canonical flag，Cobra ParseFlags 成功</x:v>
      </x:c>
      <x:c r="H528" s="43" t="str">
        <x:v>param_concepts.json + 真实 Cobra 命令树</x:v>
      </x:c>
      <x:c r="I528" s="43" t="str">
        <x:v>通过</x:v>
      </x:c>
    </x:row>
    <x:row r="529" ht="30" customHeight="1">
      <x:c r="A529" s="43" t="str">
        <x:v>IM-ALIAS-0528</x:v>
      </x:c>
      <x:c r="B529" s="43" t="str">
        <x:v>chat group members list-by-ids</x:v>
      </x:c>
      <x:c r="C529" s="43" t="str">
        <x:v>alias</x:v>
      </x:c>
      <x:c r="D529" s="43" t="str">
        <x:v>--conversation-id</x:v>
      </x:c>
      <x:c r="E529" s="43" t="str">
        <x:v>--id</x:v>
      </x:c>
      <x:c r="F529" s="43" t="str">
        <x:v>dws chat group members list-by-ids --conversation-id &lt;自动测试值&gt;</x:v>
      </x:c>
      <x:c r="G529" s="43" t="str">
        <x:v>RunPreParse 后改写为 canonical flag，Cobra ParseFlags 成功</x:v>
      </x:c>
      <x:c r="H529" s="43" t="str">
        <x:v>param_concepts.json + 真实 Cobra 命令树</x:v>
      </x:c>
      <x:c r="I529" s="43" t="str">
        <x:v>通过</x:v>
      </x:c>
    </x:row>
    <x:row r="530" ht="30" customHeight="1">
      <x:c r="A530" s="43" t="str">
        <x:v>IM-ALIAS-0529</x:v>
      </x:c>
      <x:c r="B530" s="43" t="str">
        <x:v>chat group members list-by-ids</x:v>
      </x:c>
      <x:c r="C530" s="43" t="str">
        <x:v>alias</x:v>
      </x:c>
      <x:c r="D530" s="43" t="str">
        <x:v>--group</x:v>
      </x:c>
      <x:c r="E530" s="43" t="str">
        <x:v>--id</x:v>
      </x:c>
      <x:c r="F530" s="43" t="str">
        <x:v>dws chat group members list-by-ids --group &lt;自动测试值&gt;</x:v>
      </x:c>
      <x:c r="G530" s="43" t="str">
        <x:v>RunPreParse 后改写为 canonical flag，Cobra ParseFlags 成功</x:v>
      </x:c>
      <x:c r="H530" s="43" t="str">
        <x:v>param_concepts.json + 真实 Cobra 命令树</x:v>
      </x:c>
      <x:c r="I530" s="43" t="str">
        <x:v>通过</x:v>
      </x:c>
    </x:row>
    <x:row r="531" ht="30" customHeight="1">
      <x:c r="A531" s="43" t="str">
        <x:v>IM-ALIAS-0530</x:v>
      </x:c>
      <x:c r="B531" s="43" t="str">
        <x:v>chat group members list-by-ids</x:v>
      </x:c>
      <x:c r="C531" s="43" t="str">
        <x:v>alias</x:v>
      </x:c>
      <x:c r="D531" s="43" t="str">
        <x:v>--open-conversation-id</x:v>
      </x:c>
      <x:c r="E531" s="43" t="str">
        <x:v>--id</x:v>
      </x:c>
      <x:c r="F531" s="43" t="str">
        <x:v>dws chat group members list-by-ids --open-conversation-id &lt;自动测试值&gt;</x:v>
      </x:c>
      <x:c r="G531" s="43" t="str">
        <x:v>RunPreParse 后改写为 canonical flag，Cobra ParseFlags 成功</x:v>
      </x:c>
      <x:c r="H531" s="43" t="str">
        <x:v>param_concepts.json + 真实 Cobra 命令树</x:v>
      </x:c>
      <x:c r="I531" s="43" t="str">
        <x:v>通过</x:v>
      </x:c>
    </x:row>
    <x:row r="532" ht="30" customHeight="1">
      <x:c r="A532" s="43" t="str">
        <x:v>IM-ALIAS-0531</x:v>
      </x:c>
      <x:c r="B532" s="43" t="str">
        <x:v>chat group members list-by-ids</x:v>
      </x:c>
      <x:c r="C532" s="43" t="str">
        <x:v>alias</x:v>
      </x:c>
      <x:c r="D532" s="43" t="str">
        <x:v>--open-dingtalk-ids</x:v>
      </x:c>
      <x:c r="E532" s="43" t="str">
        <x:v>--users</x:v>
      </x:c>
      <x:c r="F532" s="43" t="str">
        <x:v>dws chat group members list-by-ids --open-dingtalk-ids &lt;自动测试值&gt;</x:v>
      </x:c>
      <x:c r="G532" s="43" t="str">
        <x:v>RunPreParse 后改写为 canonical flag，Cobra ParseFlags 成功</x:v>
      </x:c>
      <x:c r="H532" s="43" t="str">
        <x:v>param_concepts.json + 真实 Cobra 命令树</x:v>
      </x:c>
      <x:c r="I532" s="43" t="str">
        <x:v>通过</x:v>
      </x:c>
    </x:row>
    <x:row r="533" ht="30" customHeight="1">
      <x:c r="A533" s="43" t="str">
        <x:v>IM-BLOCKED-0532</x:v>
      </x:c>
      <x:c r="B533" s="43" t="str">
        <x:v>chat group members list-by-ids</x:v>
      </x:c>
      <x:c r="C533" s="43" t="str">
        <x:v>blocked</x:v>
      </x:c>
      <x:c r="D533" s="43" t="str">
        <x:v>--conversation-ids</x:v>
      </x:c>
      <x:c r="E533" s="43" t="str"/>
      <x:c r="F533" s="43" t="str">
        <x:v>dws chat group members list-by-ids --conversation-ids &lt;自动测试值&gt;</x:v>
      </x:c>
      <x:c r="G533" s="43" t="str">
        <x:v>参数保持不变，进入保护状态，最终 unknown flag 且不触发工具调用</x:v>
      </x:c>
      <x:c r="H533" s="43" t="str">
        <x:v>param_concepts.json + 真实 Cobra 命令树</x:v>
      </x:c>
      <x:c r="I533" s="43" t="str">
        <x:v>通过</x:v>
      </x:c>
    </x:row>
    <x:row r="534" ht="30" customHeight="1">
      <x:c r="A534" s="43" t="str">
        <x:v>IM-BLOCKED-0533</x:v>
      </x:c>
      <x:c r="B534" s="43" t="str">
        <x:v>chat group members list-by-ids</x:v>
      </x:c>
      <x:c r="C534" s="43" t="str">
        <x:v>blocked</x:v>
      </x:c>
      <x:c r="D534" s="43" t="str">
        <x:v>--dest-conversation-id</x:v>
      </x:c>
      <x:c r="E534" s="43" t="str"/>
      <x:c r="F534" s="43" t="str">
        <x:v>dws chat group members list-by-ids --dest-conversation-id &lt;自动测试值&gt;</x:v>
      </x:c>
      <x:c r="G534" s="43" t="str">
        <x:v>参数保持不变，进入保护状态，最终 unknown flag 且不触发工具调用</x:v>
      </x:c>
      <x:c r="H534" s="43" t="str">
        <x:v>param_concepts.json + 真实 Cobra 命令树</x:v>
      </x:c>
      <x:c r="I534" s="43" t="str">
        <x:v>通过</x:v>
      </x:c>
    </x:row>
    <x:row r="535" ht="30" customHeight="1">
      <x:c r="A535" s="43" t="str">
        <x:v>IM-BLOCKED-0534</x:v>
      </x:c>
      <x:c r="B535" s="43" t="str">
        <x:v>chat group members list-by-ids</x:v>
      </x:c>
      <x:c r="C535" s="43" t="str">
        <x:v>blocked</x:v>
      </x:c>
      <x:c r="D535" s="43" t="str">
        <x:v>--group-id</x:v>
      </x:c>
      <x:c r="E535" s="43" t="str"/>
      <x:c r="F535" s="43" t="str">
        <x:v>dws chat group members list-by-ids --group-id &lt;自动测试值&gt;</x:v>
      </x:c>
      <x:c r="G535" s="43" t="str">
        <x:v>参数保持不变，进入保护状态，最终 unknown flag 且不触发工具调用</x:v>
      </x:c>
      <x:c r="H535" s="43" t="str">
        <x:v>param_concepts.json + 真实 Cobra 命令树</x:v>
      </x:c>
      <x:c r="I535" s="43" t="str">
        <x:v>通过</x:v>
      </x:c>
    </x:row>
    <x:row r="536" ht="30" customHeight="1">
      <x:c r="A536" s="43" t="str">
        <x:v>IM-BLOCKED-0535</x:v>
      </x:c>
      <x:c r="B536" s="43" t="str">
        <x:v>chat group members list-by-ids</x:v>
      </x:c>
      <x:c r="C536" s="43" t="str">
        <x:v>blocked</x:v>
      </x:c>
      <x:c r="D536" s="43" t="str">
        <x:v>--group-ids</x:v>
      </x:c>
      <x:c r="E536" s="43" t="str"/>
      <x:c r="F536" s="43" t="str">
        <x:v>dws chat group members list-by-ids --group-ids &lt;自动测试值&gt;</x:v>
      </x:c>
      <x:c r="G536" s="43" t="str">
        <x:v>参数保持不变，进入保护状态，最终 unknown flag 且不触发工具调用</x:v>
      </x:c>
      <x:c r="H536" s="43" t="str">
        <x:v>param_concepts.json + 真实 Cobra 命令树</x:v>
      </x:c>
      <x:c r="I536" s="43" t="str">
        <x:v>通过</x:v>
      </x:c>
    </x:row>
    <x:row r="537" ht="30" customHeight="1">
      <x:c r="A537" s="43" t="str">
        <x:v>IM-BLOCKED-0536</x:v>
      </x:c>
      <x:c r="B537" s="43" t="str">
        <x:v>chat group members list-by-ids</x:v>
      </x:c>
      <x:c r="C537" s="43" t="str">
        <x:v>blocked</x:v>
      </x:c>
      <x:c r="D537" s="43" t="str">
        <x:v>--group-name</x:v>
      </x:c>
      <x:c r="E537" s="43" t="str"/>
      <x:c r="F537" s="43" t="str">
        <x:v>dws chat group members list-by-ids --group-name &lt;自动测试值&gt;</x:v>
      </x:c>
      <x:c r="G537" s="43" t="str">
        <x:v>参数保持不变，进入保护状态，最终 unknown flag 且不触发工具调用</x:v>
      </x:c>
      <x:c r="H537" s="43" t="str">
        <x:v>param_concepts.json + 真实 Cobra 命令树</x:v>
      </x:c>
      <x:c r="I537" s="43" t="str">
        <x:v>通过</x:v>
      </x:c>
    </x:row>
    <x:row r="538" ht="30" customHeight="1">
      <x:c r="A538" s="43" t="str">
        <x:v>IM-BLOCKED-0537</x:v>
      </x:c>
      <x:c r="B538" s="43" t="str">
        <x:v>chat group members list-by-ids</x:v>
      </x:c>
      <x:c r="C538" s="43" t="str">
        <x:v>blocked</x:v>
      </x:c>
      <x:c r="D538" s="43" t="str">
        <x:v>--name</x:v>
      </x:c>
      <x:c r="E538" s="43" t="str"/>
      <x:c r="F538" s="43" t="str">
        <x:v>dws chat group members list-by-ids --name &lt;自动测试值&gt;</x:v>
      </x:c>
      <x:c r="G538" s="43" t="str">
        <x:v>参数保持不变，进入保护状态，最终 unknown flag 且不触发工具调用</x:v>
      </x:c>
      <x:c r="H538" s="43" t="str">
        <x:v>param_concepts.json + 真实 Cobra 命令树</x:v>
      </x:c>
      <x:c r="I538" s="43" t="str">
        <x:v>通过</x:v>
      </x:c>
    </x:row>
    <x:row r="539" ht="30" customHeight="1">
      <x:c r="A539" s="43" t="str">
        <x:v>IM-BLOCKED-0538</x:v>
      </x:c>
      <x:c r="B539" s="43" t="str">
        <x:v>chat group members list-by-ids</x:v>
      </x:c>
      <x:c r="C539" s="43" t="str">
        <x:v>blocked</x:v>
      </x:c>
      <x:c r="D539" s="43" t="str">
        <x:v>--open-conversation-ids</x:v>
      </x:c>
      <x:c r="E539" s="43" t="str"/>
      <x:c r="F539" s="43" t="str">
        <x:v>dws chat group members list-by-ids --open-conversation-ids &lt;自动测试值&gt;</x:v>
      </x:c>
      <x:c r="G539" s="43" t="str">
        <x:v>参数保持不变，进入保护状态，最终 unknown flag 且不触发工具调用</x:v>
      </x:c>
      <x:c r="H539" s="43" t="str">
        <x:v>param_concepts.json + 真实 Cobra 命令树</x:v>
      </x:c>
      <x:c r="I539" s="43" t="str">
        <x:v>通过</x:v>
      </x:c>
    </x:row>
    <x:row r="540" ht="30" customHeight="1">
      <x:c r="A540" s="43" t="str">
        <x:v>IM-BLOCKED-0539</x:v>
      </x:c>
      <x:c r="B540" s="43" t="str">
        <x:v>chat group members list-by-ids</x:v>
      </x:c>
      <x:c r="C540" s="43" t="str">
        <x:v>blocked</x:v>
      </x:c>
      <x:c r="D540" s="43" t="str">
        <x:v>--source</x:v>
      </x:c>
      <x:c r="E540" s="43" t="str"/>
      <x:c r="F540" s="43" t="str">
        <x:v>dws chat group members list-by-ids --source &lt;自动测试值&gt;</x:v>
      </x:c>
      <x:c r="G540" s="43" t="str">
        <x:v>参数保持不变，进入保护状态，最终 unknown flag 且不触发工具调用</x:v>
      </x:c>
      <x:c r="H540" s="43" t="str">
        <x:v>param_concepts.json + 真实 Cobra 命令树</x:v>
      </x:c>
      <x:c r="I540" s="43" t="str">
        <x:v>通过</x:v>
      </x:c>
    </x:row>
    <x:row r="541" ht="30" customHeight="1">
      <x:c r="A541" s="43" t="str">
        <x:v>IM-BLOCKED-0540</x:v>
      </x:c>
      <x:c r="B541" s="43" t="str">
        <x:v>chat group members list-by-ids</x:v>
      </x:c>
      <x:c r="C541" s="43" t="str">
        <x:v>blocked</x:v>
      </x:c>
      <x:c r="D541" s="43" t="str">
        <x:v>--src-conversation-id</x:v>
      </x:c>
      <x:c r="E541" s="43" t="str"/>
      <x:c r="F541" s="43" t="str">
        <x:v>dws chat group members list-by-ids --src-conversation-id &lt;自动测试值&gt;</x:v>
      </x:c>
      <x:c r="G541" s="43" t="str">
        <x:v>参数保持不变，进入保护状态，最终 unknown flag 且不触发工具调用</x:v>
      </x:c>
      <x:c r="H541" s="43" t="str">
        <x:v>param_concepts.json + 真实 Cobra 命令树</x:v>
      </x:c>
      <x:c r="I541" s="43" t="str">
        <x:v>通过</x:v>
      </x:c>
    </x:row>
    <x:row r="542" ht="30" customHeight="1">
      <x:c r="A542" s="43" t="str">
        <x:v>IM-BLOCKED-0541</x:v>
      </x:c>
      <x:c r="B542" s="43" t="str">
        <x:v>chat group members list-by-ids</x:v>
      </x:c>
      <x:c r="C542" s="43" t="str">
        <x:v>blocked</x:v>
      </x:c>
      <x:c r="D542" s="43" t="str">
        <x:v>--staff-id</x:v>
      </x:c>
      <x:c r="E542" s="43" t="str"/>
      <x:c r="F542" s="43" t="str">
        <x:v>dws chat group members list-by-ids --staff-id &lt;自动测试值&gt;</x:v>
      </x:c>
      <x:c r="G542" s="43" t="str">
        <x:v>参数保持不变，进入保护状态，最终 unknown flag 且不触发工具调用</x:v>
      </x:c>
      <x:c r="H542" s="43" t="str">
        <x:v>param_concepts.json + 真实 Cobra 命令树</x:v>
      </x:c>
      <x:c r="I542" s="43" t="str">
        <x:v>通过</x:v>
      </x:c>
    </x:row>
    <x:row r="543" ht="30" customHeight="1">
      <x:c r="A543" s="43" t="str">
        <x:v>IM-BLOCKED-0542</x:v>
      </x:c>
      <x:c r="B543" s="43" t="str">
        <x:v>chat group members list-by-ids</x:v>
      </x:c>
      <x:c r="C543" s="43" t="str">
        <x:v>blocked</x:v>
      </x:c>
      <x:c r="D543" s="43" t="str">
        <x:v>--target</x:v>
      </x:c>
      <x:c r="E543" s="43" t="str"/>
      <x:c r="F543" s="43" t="str">
        <x:v>dws chat group members list-by-ids --target &lt;自动测试值&gt;</x:v>
      </x:c>
      <x:c r="G543" s="43" t="str">
        <x:v>参数保持不变，进入保护状态，最终 unknown flag 且不触发工具调用</x:v>
      </x:c>
      <x:c r="H543" s="43" t="str">
        <x:v>param_concepts.json + 真实 Cobra 命令树</x:v>
      </x:c>
      <x:c r="I543" s="43" t="str">
        <x:v>通过</x:v>
      </x:c>
    </x:row>
    <x:row r="544" ht="30" customHeight="1">
      <x:c r="A544" s="43" t="str">
        <x:v>IM-BLOCKED-0543</x:v>
      </x:c>
      <x:c r="B544" s="43" t="str">
        <x:v>chat group members list-by-ids</x:v>
      </x:c>
      <x:c r="C544" s="43" t="str">
        <x:v>blocked</x:v>
      </x:c>
      <x:c r="D544" s="43" t="str">
        <x:v>--user</x:v>
      </x:c>
      <x:c r="E544" s="43" t="str"/>
      <x:c r="F544" s="43" t="str">
        <x:v>dws chat group members list-by-ids --user &lt;自动测试值&gt;</x:v>
      </x:c>
      <x:c r="G544" s="43" t="str">
        <x:v>参数保持不变，进入保护状态，最终 unknown flag 且不触发工具调用</x:v>
      </x:c>
      <x:c r="H544" s="43" t="str">
        <x:v>param_concepts.json + 真实 Cobra 命令树</x:v>
      </x:c>
      <x:c r="I544" s="43" t="str">
        <x:v>通过</x:v>
      </x:c>
    </x:row>
    <x:row r="545" ht="30" customHeight="1">
      <x:c r="A545" s="43" t="str">
        <x:v>IM-BLOCKED-0544</x:v>
      </x:c>
      <x:c r="B545" s="43" t="str">
        <x:v>chat group members list-by-ids</x:v>
      </x:c>
      <x:c r="C545" s="43" t="str">
        <x:v>blocked</x:v>
      </x:c>
      <x:c r="D545" s="43" t="str">
        <x:v>--user-id</x:v>
      </x:c>
      <x:c r="E545" s="43" t="str"/>
      <x:c r="F545" s="43" t="str">
        <x:v>dws chat group members list-by-ids --user-id &lt;自动测试值&gt;</x:v>
      </x:c>
      <x:c r="G545" s="43" t="str">
        <x:v>参数保持不变，进入保护状态，最终 unknown flag 且不触发工具调用</x:v>
      </x:c>
      <x:c r="H545" s="43" t="str">
        <x:v>param_concepts.json + 真实 Cobra 命令树</x:v>
      </x:c>
      <x:c r="I545" s="43" t="str">
        <x:v>通过</x:v>
      </x:c>
    </x:row>
    <x:row r="546" ht="30" customHeight="1">
      <x:c r="A546" s="43" t="str">
        <x:v>IM-BLOCKED-0545</x:v>
      </x:c>
      <x:c r="B546" s="43" t="str">
        <x:v>chat group members list-by-ids</x:v>
      </x:c>
      <x:c r="C546" s="43" t="str">
        <x:v>blocked</x:v>
      </x:c>
      <x:c r="D546" s="43" t="str">
        <x:v>--user-ids</x:v>
      </x:c>
      <x:c r="E546" s="43" t="str"/>
      <x:c r="F546" s="43" t="str">
        <x:v>dws chat group members list-by-ids --user-ids &lt;自动测试值&gt;</x:v>
      </x:c>
      <x:c r="G546" s="43" t="str">
        <x:v>参数保持不变，进入保护状态，最终 unknown flag 且不触发工具调用</x:v>
      </x:c>
      <x:c r="H546" s="43" t="str">
        <x:v>param_concepts.json + 真实 Cobra 命令树</x:v>
      </x:c>
      <x:c r="I546" s="43" t="str">
        <x:v>通过</x:v>
      </x:c>
    </x:row>
    <x:row r="547" ht="30" customHeight="1">
      <x:c r="A547" s="43" t="str">
        <x:v>IM-ALIAS-0546</x:v>
      </x:c>
      <x:c r="B547" s="43" t="str">
        <x:v>chat group members remove</x:v>
      </x:c>
      <x:c r="C547" s="43" t="str">
        <x:v>alias</x:v>
      </x:c>
      <x:c r="D547" s="43" t="str">
        <x:v>--chat</x:v>
      </x:c>
      <x:c r="E547" s="43" t="str">
        <x:v>--id</x:v>
      </x:c>
      <x:c r="F547" s="43" t="str">
        <x:v>dws chat group members remove --chat &lt;自动测试值&gt;</x:v>
      </x:c>
      <x:c r="G547" s="43" t="str">
        <x:v>RunPreParse 后改写为 canonical flag，Cobra ParseFlags 成功</x:v>
      </x:c>
      <x:c r="H547" s="43" t="str">
        <x:v>param_concepts.json + 真实 Cobra 命令树</x:v>
      </x:c>
      <x:c r="I547" s="43" t="str">
        <x:v>通过</x:v>
      </x:c>
    </x:row>
    <x:row r="548" ht="30" customHeight="1">
      <x:c r="A548" s="43" t="str">
        <x:v>IM-ALIAS-0547</x:v>
      </x:c>
      <x:c r="B548" s="43" t="str">
        <x:v>chat group members remove</x:v>
      </x:c>
      <x:c r="C548" s="43" t="str">
        <x:v>alias</x:v>
      </x:c>
      <x:c r="D548" s="43" t="str">
        <x:v>--chat-id</x:v>
      </x:c>
      <x:c r="E548" s="43" t="str">
        <x:v>--id</x:v>
      </x:c>
      <x:c r="F548" s="43" t="str">
        <x:v>dws chat group members remove --chat-id &lt;自动测试值&gt;</x:v>
      </x:c>
      <x:c r="G548" s="43" t="str">
        <x:v>RunPreParse 后改写为 canonical flag，Cobra ParseFlags 成功</x:v>
      </x:c>
      <x:c r="H548" s="43" t="str">
        <x:v>param_concepts.json + 真实 Cobra 命令树</x:v>
      </x:c>
      <x:c r="I548" s="43" t="str">
        <x:v>通过</x:v>
      </x:c>
    </x:row>
    <x:row r="549" ht="30" customHeight="1">
      <x:c r="A549" s="43" t="str">
        <x:v>IM-ALIAS-0548</x:v>
      </x:c>
      <x:c r="B549" s="43" t="str">
        <x:v>chat group members remove</x:v>
      </x:c>
      <x:c r="C549" s="43" t="str">
        <x:v>alias</x:v>
      </x:c>
      <x:c r="D549" s="43" t="str">
        <x:v>--conversation-id</x:v>
      </x:c>
      <x:c r="E549" s="43" t="str">
        <x:v>--id</x:v>
      </x:c>
      <x:c r="F549" s="43" t="str">
        <x:v>dws chat group members remove --conversation-id &lt;自动测试值&gt;</x:v>
      </x:c>
      <x:c r="G549" s="43" t="str">
        <x:v>RunPreParse 后改写为 canonical flag，Cobra ParseFlags 成功</x:v>
      </x:c>
      <x:c r="H549" s="43" t="str">
        <x:v>param_concepts.json + 真实 Cobra 命令树</x:v>
      </x:c>
      <x:c r="I549" s="43" t="str">
        <x:v>通过</x:v>
      </x:c>
    </x:row>
    <x:row r="550" ht="30" customHeight="1">
      <x:c r="A550" s="43" t="str">
        <x:v>IM-ALIAS-0549</x:v>
      </x:c>
      <x:c r="B550" s="43" t="str">
        <x:v>chat group members remove</x:v>
      </x:c>
      <x:c r="C550" s="43" t="str">
        <x:v>alias</x:v>
      </x:c>
      <x:c r="D550" s="43" t="str">
        <x:v>--group</x:v>
      </x:c>
      <x:c r="E550" s="43" t="str">
        <x:v>--id</x:v>
      </x:c>
      <x:c r="F550" s="43" t="str">
        <x:v>dws chat group members remove --group &lt;自动测试值&gt;</x:v>
      </x:c>
      <x:c r="G550" s="43" t="str">
        <x:v>RunPreParse 后改写为 canonical flag，Cobra ParseFlags 成功</x:v>
      </x:c>
      <x:c r="H550" s="43" t="str">
        <x:v>param_concepts.json + 真实 Cobra 命令树</x:v>
      </x:c>
      <x:c r="I550" s="43" t="str">
        <x:v>通过</x:v>
      </x:c>
    </x:row>
    <x:row r="551" ht="30" customHeight="1">
      <x:c r="A551" s="43" t="str">
        <x:v>IM-ALIAS-0550</x:v>
      </x:c>
      <x:c r="B551" s="43" t="str">
        <x:v>chat group members remove</x:v>
      </x:c>
      <x:c r="C551" s="43" t="str">
        <x:v>alias</x:v>
      </x:c>
      <x:c r="D551" s="43" t="str">
        <x:v>--open-conversation-id</x:v>
      </x:c>
      <x:c r="E551" s="43" t="str">
        <x:v>--id</x:v>
      </x:c>
      <x:c r="F551" s="43" t="str">
        <x:v>dws chat group members remove --open-conversation-id &lt;自动测试值&gt;</x:v>
      </x:c>
      <x:c r="G551" s="43" t="str">
        <x:v>RunPreParse 后改写为 canonical flag，Cobra ParseFlags 成功</x:v>
      </x:c>
      <x:c r="H551" s="43" t="str">
        <x:v>param_concepts.json + 真实 Cobra 命令树</x:v>
      </x:c>
      <x:c r="I551" s="43" t="str">
        <x:v>通过</x:v>
      </x:c>
    </x:row>
    <x:row r="552" ht="30" customHeight="1">
      <x:c r="A552" s="43" t="str">
        <x:v>IM-ALIAS-0551</x:v>
      </x:c>
      <x:c r="B552" s="43" t="str">
        <x:v>chat group members remove</x:v>
      </x:c>
      <x:c r="C552" s="43" t="str">
        <x:v>alias</x:v>
      </x:c>
      <x:c r="D552" s="43" t="str">
        <x:v>--user-ids</x:v>
      </x:c>
      <x:c r="E552" s="43" t="str">
        <x:v>--users</x:v>
      </x:c>
      <x:c r="F552" s="43" t="str">
        <x:v>dws chat group members remove --user-ids &lt;自动测试值&gt;</x:v>
      </x:c>
      <x:c r="G552" s="43" t="str">
        <x:v>RunPreParse 后改写为 canonical flag，Cobra ParseFlags 成功</x:v>
      </x:c>
      <x:c r="H552" s="43" t="str">
        <x:v>param_concepts.json + 真实 Cobra 命令树</x:v>
      </x:c>
      <x:c r="I552" s="43" t="str">
        <x:v>通过</x:v>
      </x:c>
    </x:row>
    <x:row r="553" ht="30" customHeight="1">
      <x:c r="A553" s="43" t="str">
        <x:v>IM-BLOCKED-0552</x:v>
      </x:c>
      <x:c r="B553" s="43" t="str">
        <x:v>chat group members remove</x:v>
      </x:c>
      <x:c r="C553" s="43" t="str">
        <x:v>blocked</x:v>
      </x:c>
      <x:c r="D553" s="43" t="str">
        <x:v>--at-user-ids</x:v>
      </x:c>
      <x:c r="E553" s="43" t="str"/>
      <x:c r="F553" s="43" t="str">
        <x:v>dws chat group members remove --at-user-ids &lt;自动测试值&gt;</x:v>
      </x:c>
      <x:c r="G553" s="43" t="str">
        <x:v>参数保持不变，进入保护状态，最终 unknown flag 且不触发工具调用</x:v>
      </x:c>
      <x:c r="H553" s="43" t="str">
        <x:v>param_concepts.json + 真实 Cobra 命令树</x:v>
      </x:c>
      <x:c r="I553" s="43" t="str">
        <x:v>通过</x:v>
      </x:c>
    </x:row>
    <x:row r="554" ht="30" customHeight="1">
      <x:c r="A554" s="43" t="str">
        <x:v>IM-BLOCKED-0553</x:v>
      </x:c>
      <x:c r="B554" s="43" t="str">
        <x:v>chat group members remove</x:v>
      </x:c>
      <x:c r="C554" s="43" t="str">
        <x:v>blocked</x:v>
      </x:c>
      <x:c r="D554" s="43" t="str">
        <x:v>--conversation-ids</x:v>
      </x:c>
      <x:c r="E554" s="43" t="str"/>
      <x:c r="F554" s="43" t="str">
        <x:v>dws chat group members remove --conversation-ids &lt;自动测试值&gt;</x:v>
      </x:c>
      <x:c r="G554" s="43" t="str">
        <x:v>参数保持不变，进入保护状态，最终 unknown flag 且不触发工具调用</x:v>
      </x:c>
      <x:c r="H554" s="43" t="str">
        <x:v>param_concepts.json + 真实 Cobra 命令树</x:v>
      </x:c>
      <x:c r="I554" s="43" t="str">
        <x:v>通过</x:v>
      </x:c>
    </x:row>
    <x:row r="555" ht="30" customHeight="1">
      <x:c r="A555" s="43" t="str">
        <x:v>IM-BLOCKED-0554</x:v>
      </x:c>
      <x:c r="B555" s="43" t="str">
        <x:v>chat group members remove</x:v>
      </x:c>
      <x:c r="C555" s="43" t="str">
        <x:v>blocked</x:v>
      </x:c>
      <x:c r="D555" s="43" t="str">
        <x:v>--dest-conversation-id</x:v>
      </x:c>
      <x:c r="E555" s="43" t="str"/>
      <x:c r="F555" s="43" t="str">
        <x:v>dws chat group members remove --dest-conversation-id &lt;自动测试值&gt;</x:v>
      </x:c>
      <x:c r="G555" s="43" t="str">
        <x:v>参数保持不变，进入保护状态，最终 unknown flag 且不触发工具调用</x:v>
      </x:c>
      <x:c r="H555" s="43" t="str">
        <x:v>param_concepts.json + 真实 Cobra 命令树</x:v>
      </x:c>
      <x:c r="I555" s="43" t="str">
        <x:v>通过</x:v>
      </x:c>
    </x:row>
    <x:row r="556" ht="30" customHeight="1">
      <x:c r="A556" s="43" t="str">
        <x:v>IM-BLOCKED-0555</x:v>
      </x:c>
      <x:c r="B556" s="43" t="str">
        <x:v>chat group members remove</x:v>
      </x:c>
      <x:c r="C556" s="43" t="str">
        <x:v>blocked</x:v>
      </x:c>
      <x:c r="D556" s="43" t="str">
        <x:v>--group-id</x:v>
      </x:c>
      <x:c r="E556" s="43" t="str"/>
      <x:c r="F556" s="43" t="str">
        <x:v>dws chat group members remove --group-id &lt;自动测试值&gt;</x:v>
      </x:c>
      <x:c r="G556" s="43" t="str">
        <x:v>参数保持不变，进入保护状态，最终 unknown flag 且不触发工具调用</x:v>
      </x:c>
      <x:c r="H556" s="43" t="str">
        <x:v>param_concepts.json + 真实 Cobra 命令树</x:v>
      </x:c>
      <x:c r="I556" s="43" t="str">
        <x:v>通过</x:v>
      </x:c>
    </x:row>
    <x:row r="557" ht="30" customHeight="1">
      <x:c r="A557" s="43" t="str">
        <x:v>IM-BLOCKED-0556</x:v>
      </x:c>
      <x:c r="B557" s="43" t="str">
        <x:v>chat group members remove</x:v>
      </x:c>
      <x:c r="C557" s="43" t="str">
        <x:v>blocked</x:v>
      </x:c>
      <x:c r="D557" s="43" t="str">
        <x:v>--group-ids</x:v>
      </x:c>
      <x:c r="E557" s="43" t="str"/>
      <x:c r="F557" s="43" t="str">
        <x:v>dws chat group members remove --group-ids &lt;自动测试值&gt;</x:v>
      </x:c>
      <x:c r="G557" s="43" t="str">
        <x:v>参数保持不变，进入保护状态，最终 unknown flag 且不触发工具调用</x:v>
      </x:c>
      <x:c r="H557" s="43" t="str">
        <x:v>param_concepts.json + 真实 Cobra 命令树</x:v>
      </x:c>
      <x:c r="I557" s="43" t="str">
        <x:v>通过</x:v>
      </x:c>
    </x:row>
    <x:row r="558" ht="30" customHeight="1">
      <x:c r="A558" s="43" t="str">
        <x:v>IM-BLOCKED-0557</x:v>
      </x:c>
      <x:c r="B558" s="43" t="str">
        <x:v>chat group members remove</x:v>
      </x:c>
      <x:c r="C558" s="43" t="str">
        <x:v>blocked</x:v>
      </x:c>
      <x:c r="D558" s="43" t="str">
        <x:v>--group-name</x:v>
      </x:c>
      <x:c r="E558" s="43" t="str"/>
      <x:c r="F558" s="43" t="str">
        <x:v>dws chat group members remove --group-name &lt;自动测试值&gt;</x:v>
      </x:c>
      <x:c r="G558" s="43" t="str">
        <x:v>参数保持不变，进入保护状态，最终 unknown flag 且不触发工具调用</x:v>
      </x:c>
      <x:c r="H558" s="43" t="str">
        <x:v>param_concepts.json + 真实 Cobra 命令树</x:v>
      </x:c>
      <x:c r="I558" s="43" t="str">
        <x:v>通过</x:v>
      </x:c>
    </x:row>
    <x:row r="559" ht="30" customHeight="1">
      <x:c r="A559" s="43" t="str">
        <x:v>IM-BLOCKED-0558</x:v>
      </x:c>
      <x:c r="B559" s="43" t="str">
        <x:v>chat group members remove</x:v>
      </x:c>
      <x:c r="C559" s="43" t="str">
        <x:v>blocked</x:v>
      </x:c>
      <x:c r="D559" s="43" t="str">
        <x:v>--name</x:v>
      </x:c>
      <x:c r="E559" s="43" t="str"/>
      <x:c r="F559" s="43" t="str">
        <x:v>dws chat group members remove --name &lt;自动测试值&gt;</x:v>
      </x:c>
      <x:c r="G559" s="43" t="str">
        <x:v>参数保持不变，进入保护状态，最终 unknown flag 且不触发工具调用</x:v>
      </x:c>
      <x:c r="H559" s="43" t="str">
        <x:v>param_concepts.json + 真实 Cobra 命令树</x:v>
      </x:c>
      <x:c r="I559" s="43" t="str">
        <x:v>通过</x:v>
      </x:c>
    </x:row>
    <x:row r="560" ht="30" customHeight="1">
      <x:c r="A560" s="43" t="str">
        <x:v>IM-BLOCKED-0559</x:v>
      </x:c>
      <x:c r="B560" s="43" t="str">
        <x:v>chat group members remove</x:v>
      </x:c>
      <x:c r="C560" s="43" t="str">
        <x:v>blocked</x:v>
      </x:c>
      <x:c r="D560" s="43" t="str">
        <x:v>--open-conversation-ids</x:v>
      </x:c>
      <x:c r="E560" s="43" t="str"/>
      <x:c r="F560" s="43" t="str">
        <x:v>dws chat group members remove --open-conversation-ids &lt;自动测试值&gt;</x:v>
      </x:c>
      <x:c r="G560" s="43" t="str">
        <x:v>参数保持不变，进入保护状态，最终 unknown flag 且不触发工具调用</x:v>
      </x:c>
      <x:c r="H560" s="43" t="str">
        <x:v>param_concepts.json + 真实 Cobra 命令树</x:v>
      </x:c>
      <x:c r="I560" s="43" t="str">
        <x:v>通过</x:v>
      </x:c>
    </x:row>
    <x:row r="561" ht="30" customHeight="1">
      <x:c r="A561" s="43" t="str">
        <x:v>IM-BLOCKED-0560</x:v>
      </x:c>
      <x:c r="B561" s="43" t="str">
        <x:v>chat group members remove</x:v>
      </x:c>
      <x:c r="C561" s="43" t="str">
        <x:v>blocked</x:v>
      </x:c>
      <x:c r="D561" s="43" t="str">
        <x:v>--source</x:v>
      </x:c>
      <x:c r="E561" s="43" t="str"/>
      <x:c r="F561" s="43" t="str">
        <x:v>dws chat group members remove --source &lt;自动测试值&gt;</x:v>
      </x:c>
      <x:c r="G561" s="43" t="str">
        <x:v>参数保持不变，进入保护状态，最终 unknown flag 且不触发工具调用</x:v>
      </x:c>
      <x:c r="H561" s="43" t="str">
        <x:v>param_concepts.json + 真实 Cobra 命令树</x:v>
      </x:c>
      <x:c r="I561" s="43" t="str">
        <x:v>通过</x:v>
      </x:c>
    </x:row>
    <x:row r="562" ht="30" customHeight="1">
      <x:c r="A562" s="43" t="str">
        <x:v>IM-BLOCKED-0561</x:v>
      </x:c>
      <x:c r="B562" s="43" t="str">
        <x:v>chat group members remove</x:v>
      </x:c>
      <x:c r="C562" s="43" t="str">
        <x:v>blocked</x:v>
      </x:c>
      <x:c r="D562" s="43" t="str">
        <x:v>--src-conversation-id</x:v>
      </x:c>
      <x:c r="E562" s="43" t="str"/>
      <x:c r="F562" s="43" t="str">
        <x:v>dws chat group members remove --src-conversation-id &lt;自动测试值&gt;</x:v>
      </x:c>
      <x:c r="G562" s="43" t="str">
        <x:v>参数保持不变，进入保护状态，最终 unknown flag 且不触发工具调用</x:v>
      </x:c>
      <x:c r="H562" s="43" t="str">
        <x:v>param_concepts.json + 真实 Cobra 命令树</x:v>
      </x:c>
      <x:c r="I562" s="43" t="str">
        <x:v>通过</x:v>
      </x:c>
    </x:row>
    <x:row r="563" ht="30" customHeight="1">
      <x:c r="A563" s="43" t="str">
        <x:v>IM-BLOCKED-0562</x:v>
      </x:c>
      <x:c r="B563" s="43" t="str">
        <x:v>chat group members remove</x:v>
      </x:c>
      <x:c r="C563" s="43" t="str">
        <x:v>blocked</x:v>
      </x:c>
      <x:c r="D563" s="43" t="str">
        <x:v>--staff-id</x:v>
      </x:c>
      <x:c r="E563" s="43" t="str"/>
      <x:c r="F563" s="43" t="str">
        <x:v>dws chat group members remove --staff-id &lt;自动测试值&gt;</x:v>
      </x:c>
      <x:c r="G563" s="43" t="str">
        <x:v>参数保持不变，进入保护状态，最终 unknown flag 且不触发工具调用</x:v>
      </x:c>
      <x:c r="H563" s="43" t="str">
        <x:v>param_concepts.json + 真实 Cobra 命令树</x:v>
      </x:c>
      <x:c r="I563" s="43" t="str">
        <x:v>通过</x:v>
      </x:c>
    </x:row>
    <x:row r="564" ht="30" customHeight="1">
      <x:c r="A564" s="43" t="str">
        <x:v>IM-BLOCKED-0563</x:v>
      </x:c>
      <x:c r="B564" s="43" t="str">
        <x:v>chat group members remove</x:v>
      </x:c>
      <x:c r="C564" s="43" t="str">
        <x:v>blocked</x:v>
      </x:c>
      <x:c r="D564" s="43" t="str">
        <x:v>--target</x:v>
      </x:c>
      <x:c r="E564" s="43" t="str"/>
      <x:c r="F564" s="43" t="str">
        <x:v>dws chat group members remove --target &lt;自动测试值&gt;</x:v>
      </x:c>
      <x:c r="G564" s="43" t="str">
        <x:v>参数保持不变，进入保护状态，最终 unknown flag 且不触发工具调用</x:v>
      </x:c>
      <x:c r="H564" s="43" t="str">
        <x:v>param_concepts.json + 真实 Cobra 命令树</x:v>
      </x:c>
      <x:c r="I564" s="43" t="str">
        <x:v>通过</x:v>
      </x:c>
    </x:row>
    <x:row r="565" ht="30" customHeight="1">
      <x:c r="A565" s="43" t="str">
        <x:v>IM-BLOCKED-0564</x:v>
      </x:c>
      <x:c r="B565" s="43" t="str">
        <x:v>chat group members remove</x:v>
      </x:c>
      <x:c r="C565" s="43" t="str">
        <x:v>blocked</x:v>
      </x:c>
      <x:c r="D565" s="43" t="str">
        <x:v>--uid</x:v>
      </x:c>
      <x:c r="E565" s="43" t="str"/>
      <x:c r="F565" s="43" t="str">
        <x:v>dws chat group members remove --uid &lt;自动测试值&gt;</x:v>
      </x:c>
      <x:c r="G565" s="43" t="str">
        <x:v>参数保持不变，进入保护状态，最终 unknown flag 且不触发工具调用</x:v>
      </x:c>
      <x:c r="H565" s="43" t="str">
        <x:v>param_concepts.json + 真实 Cobra 命令树</x:v>
      </x:c>
      <x:c r="I565" s="43" t="str">
        <x:v>通过</x:v>
      </x:c>
    </x:row>
    <x:row r="566" ht="30" customHeight="1">
      <x:c r="A566" s="43" t="str">
        <x:v>IM-BLOCKED-0565</x:v>
      </x:c>
      <x:c r="B566" s="43" t="str">
        <x:v>chat group members remove</x:v>
      </x:c>
      <x:c r="C566" s="43" t="str">
        <x:v>blocked</x:v>
      </x:c>
      <x:c r="D566" s="43" t="str">
        <x:v>--user</x:v>
      </x:c>
      <x:c r="E566" s="43" t="str"/>
      <x:c r="F566" s="43" t="str">
        <x:v>dws chat group members remove --user &lt;自动测试值&gt;</x:v>
      </x:c>
      <x:c r="G566" s="43" t="str">
        <x:v>参数保持不变，进入保护状态，最终 unknown flag 且不触发工具调用</x:v>
      </x:c>
      <x:c r="H566" s="43" t="str">
        <x:v>param_concepts.json + 真实 Cobra 命令树</x:v>
      </x:c>
      <x:c r="I566" s="43" t="str">
        <x:v>通过</x:v>
      </x:c>
    </x:row>
    <x:row r="567" ht="30" customHeight="1">
      <x:c r="A567" s="43" t="str">
        <x:v>IM-BLOCKED-0566</x:v>
      </x:c>
      <x:c r="B567" s="43" t="str">
        <x:v>chat group members remove</x:v>
      </x:c>
      <x:c r="C567" s="43" t="str">
        <x:v>blocked</x:v>
      </x:c>
      <x:c r="D567" s="43" t="str">
        <x:v>--user-id</x:v>
      </x:c>
      <x:c r="E567" s="43" t="str"/>
      <x:c r="F567" s="43" t="str">
        <x:v>dws chat group members remove --user-id &lt;自动测试值&gt;</x:v>
      </x:c>
      <x:c r="G567" s="43" t="str">
        <x:v>参数保持不变，进入保护状态，最终 unknown flag 且不触发工具调用</x:v>
      </x:c>
      <x:c r="H567" s="43" t="str">
        <x:v>param_concepts.json + 真实 Cobra 命令树</x:v>
      </x:c>
      <x:c r="I567" s="43" t="str">
        <x:v>通过</x:v>
      </x:c>
    </x:row>
    <x:row r="568" ht="30" customHeight="1">
      <x:c r="A568" s="43" t="str">
        <x:v>IM-BLOCKED-0567</x:v>
      </x:c>
      <x:c r="B568" s="43" t="str">
        <x:v>chat group members remove</x:v>
      </x:c>
      <x:c r="C568" s="43" t="str">
        <x:v>blocked</x:v>
      </x:c>
      <x:c r="D568" s="43" t="str">
        <x:v>--userid</x:v>
      </x:c>
      <x:c r="E568" s="43" t="str"/>
      <x:c r="F568" s="43" t="str">
        <x:v>dws chat group members remove --userid &lt;自动测试值&gt;</x:v>
      </x:c>
      <x:c r="G568" s="43" t="str">
        <x:v>参数保持不变，进入保护状态，最终 unknown flag 且不触发工具调用</x:v>
      </x:c>
      <x:c r="H568" s="43" t="str">
        <x:v>param_concepts.json + 真实 Cobra 命令树</x:v>
      </x:c>
      <x:c r="I568" s="43" t="str">
        <x:v>通过</x:v>
      </x:c>
    </x:row>
    <x:row r="569" ht="30" customHeight="1">
      <x:c r="A569" s="43" t="str">
        <x:v>IM-ALIAS-0568</x:v>
      </x:c>
      <x:c r="B569" s="43" t="str">
        <x:v>chat group members remove-bot</x:v>
      </x:c>
      <x:c r="C569" s="43" t="str">
        <x:v>alias</x:v>
      </x:c>
      <x:c r="D569" s="43" t="str">
        <x:v>--chat</x:v>
      </x:c>
      <x:c r="E569" s="43" t="str">
        <x:v>--id</x:v>
      </x:c>
      <x:c r="F569" s="43" t="str">
        <x:v>dws chat group members remove-bot --chat &lt;自动测试值&gt;</x:v>
      </x:c>
      <x:c r="G569" s="43" t="str">
        <x:v>RunPreParse 后改写为 canonical flag，Cobra ParseFlags 成功</x:v>
      </x:c>
      <x:c r="H569" s="43" t="str">
        <x:v>param_concepts.json + 真实 Cobra 命令树</x:v>
      </x:c>
      <x:c r="I569" s="43" t="str">
        <x:v>通过</x:v>
      </x:c>
    </x:row>
    <x:row r="570" ht="30" customHeight="1">
      <x:c r="A570" s="43" t="str">
        <x:v>IM-ALIAS-0569</x:v>
      </x:c>
      <x:c r="B570" s="43" t="str">
        <x:v>chat group members remove-bot</x:v>
      </x:c>
      <x:c r="C570" s="43" t="str">
        <x:v>alias</x:v>
      </x:c>
      <x:c r="D570" s="43" t="str">
        <x:v>--chat-id</x:v>
      </x:c>
      <x:c r="E570" s="43" t="str">
        <x:v>--id</x:v>
      </x:c>
      <x:c r="F570" s="43" t="str">
        <x:v>dws chat group members remove-bot --chat-id &lt;自动测试值&gt;</x:v>
      </x:c>
      <x:c r="G570" s="43" t="str">
        <x:v>RunPreParse 后改写为 canonical flag，Cobra ParseFlags 成功</x:v>
      </x:c>
      <x:c r="H570" s="43" t="str">
        <x:v>param_concepts.json + 真实 Cobra 命令树</x:v>
      </x:c>
      <x:c r="I570" s="43" t="str">
        <x:v>通过</x:v>
      </x:c>
    </x:row>
    <x:row r="571" ht="30" customHeight="1">
      <x:c r="A571" s="43" t="str">
        <x:v>IM-ALIAS-0570</x:v>
      </x:c>
      <x:c r="B571" s="43" t="str">
        <x:v>chat group members remove-bot</x:v>
      </x:c>
      <x:c r="C571" s="43" t="str">
        <x:v>alias</x:v>
      </x:c>
      <x:c r="D571" s="43" t="str">
        <x:v>--conversation-id</x:v>
      </x:c>
      <x:c r="E571" s="43" t="str">
        <x:v>--id</x:v>
      </x:c>
      <x:c r="F571" s="43" t="str">
        <x:v>dws chat group members remove-bot --conversation-id &lt;自动测试值&gt;</x:v>
      </x:c>
      <x:c r="G571" s="43" t="str">
        <x:v>RunPreParse 后改写为 canonical flag，Cobra ParseFlags 成功</x:v>
      </x:c>
      <x:c r="H571" s="43" t="str">
        <x:v>param_concepts.json + 真实 Cobra 命令树</x:v>
      </x:c>
      <x:c r="I571" s="43" t="str">
        <x:v>通过</x:v>
      </x:c>
    </x:row>
    <x:row r="572" ht="30" customHeight="1">
      <x:c r="A572" s="43" t="str">
        <x:v>IM-ALIAS-0571</x:v>
      </x:c>
      <x:c r="B572" s="43" t="str">
        <x:v>chat group members remove-bot</x:v>
      </x:c>
      <x:c r="C572" s="43" t="str">
        <x:v>alias</x:v>
      </x:c>
      <x:c r="D572" s="43" t="str">
        <x:v>--group</x:v>
      </x:c>
      <x:c r="E572" s="43" t="str">
        <x:v>--id</x:v>
      </x:c>
      <x:c r="F572" s="43" t="str">
        <x:v>dws chat group members remove-bot --group &lt;自动测试值&gt;</x:v>
      </x:c>
      <x:c r="G572" s="43" t="str">
        <x:v>RunPreParse 后改写为 canonical flag，Cobra ParseFlags 成功</x:v>
      </x:c>
      <x:c r="H572" s="43" t="str">
        <x:v>param_concepts.json + 真实 Cobra 命令树</x:v>
      </x:c>
      <x:c r="I572" s="43" t="str">
        <x:v>通过</x:v>
      </x:c>
    </x:row>
    <x:row r="573" ht="30" customHeight="1">
      <x:c r="A573" s="43" t="str">
        <x:v>IM-ALIAS-0572</x:v>
      </x:c>
      <x:c r="B573" s="43" t="str">
        <x:v>chat group members remove-bot</x:v>
      </x:c>
      <x:c r="C573" s="43" t="str">
        <x:v>alias</x:v>
      </x:c>
      <x:c r="D573" s="43" t="str">
        <x:v>--open-bot-id</x:v>
      </x:c>
      <x:c r="E573" s="43" t="str">
        <x:v>--bot-id</x:v>
      </x:c>
      <x:c r="F573" s="43" t="str">
        <x:v>dws chat group members remove-bot --open-bot-id &lt;自动测试值&gt;</x:v>
      </x:c>
      <x:c r="G573" s="43" t="str">
        <x:v>RunPreParse 后改写为 canonical flag，Cobra ParseFlags 成功</x:v>
      </x:c>
      <x:c r="H573" s="43" t="str">
        <x:v>param_concepts.json + 真实 Cobra 命令树</x:v>
      </x:c>
      <x:c r="I573" s="43" t="str">
        <x:v>通过</x:v>
      </x:c>
    </x:row>
    <x:row r="574" ht="30" customHeight="1">
      <x:c r="A574" s="43" t="str">
        <x:v>IM-ALIAS-0573</x:v>
      </x:c>
      <x:c r="B574" s="43" t="str">
        <x:v>chat group members remove-bot</x:v>
      </x:c>
      <x:c r="C574" s="43" t="str">
        <x:v>alias</x:v>
      </x:c>
      <x:c r="D574" s="43" t="str">
        <x:v>--open-conversation-id</x:v>
      </x:c>
      <x:c r="E574" s="43" t="str">
        <x:v>--id</x:v>
      </x:c>
      <x:c r="F574" s="43" t="str">
        <x:v>dws chat group members remove-bot --open-conversation-id &lt;自动测试值&gt;</x:v>
      </x:c>
      <x:c r="G574" s="43" t="str">
        <x:v>RunPreParse 后改写为 canonical flag，Cobra ParseFlags 成功</x:v>
      </x:c>
      <x:c r="H574" s="43" t="str">
        <x:v>param_concepts.json + 真实 Cobra 命令树</x:v>
      </x:c>
      <x:c r="I574" s="43" t="str">
        <x:v>通过</x:v>
      </x:c>
    </x:row>
    <x:row r="575" ht="30" customHeight="1">
      <x:c r="A575" s="43" t="str">
        <x:v>IM-BLOCKED-0574</x:v>
      </x:c>
      <x:c r="B575" s="43" t="str">
        <x:v>chat group members remove-bot</x:v>
      </x:c>
      <x:c r="C575" s="43" t="str">
        <x:v>blocked</x:v>
      </x:c>
      <x:c r="D575" s="43" t="str">
        <x:v>--bot-code</x:v>
      </x:c>
      <x:c r="E575" s="43" t="str"/>
      <x:c r="F575" s="43" t="str">
        <x:v>dws chat group members remove-bot --bot-code &lt;自动测试值&gt;</x:v>
      </x:c>
      <x:c r="G575" s="43" t="str">
        <x:v>参数保持不变，进入保护状态，最终 unknown flag 且不触发工具调用</x:v>
      </x:c>
      <x:c r="H575" s="43" t="str">
        <x:v>param_concepts.json + 真实 Cobra 命令树</x:v>
      </x:c>
      <x:c r="I575" s="43" t="str">
        <x:v>通过</x:v>
      </x:c>
    </x:row>
    <x:row r="576" ht="30" customHeight="1">
      <x:c r="A576" s="43" t="str">
        <x:v>IM-BLOCKED-0575</x:v>
      </x:c>
      <x:c r="B576" s="43" t="str">
        <x:v>chat group members remove-bot</x:v>
      </x:c>
      <x:c r="C576" s="43" t="str">
        <x:v>blocked</x:v>
      </x:c>
      <x:c r="D576" s="43" t="str">
        <x:v>--conversation-ids</x:v>
      </x:c>
      <x:c r="E576" s="43" t="str"/>
      <x:c r="F576" s="43" t="str">
        <x:v>dws chat group members remove-bot --conversation-ids &lt;自动测试值&gt;</x:v>
      </x:c>
      <x:c r="G576" s="43" t="str">
        <x:v>参数保持不变，进入保护状态，最终 unknown flag 且不触发工具调用</x:v>
      </x:c>
      <x:c r="H576" s="43" t="str">
        <x:v>param_concepts.json + 真实 Cobra 命令树</x:v>
      </x:c>
      <x:c r="I576" s="43" t="str">
        <x:v>通过</x:v>
      </x:c>
    </x:row>
    <x:row r="577" ht="30" customHeight="1">
      <x:c r="A577" s="43" t="str">
        <x:v>IM-BLOCKED-0576</x:v>
      </x:c>
      <x:c r="B577" s="43" t="str">
        <x:v>chat group members remove-bot</x:v>
      </x:c>
      <x:c r="C577" s="43" t="str">
        <x:v>blocked</x:v>
      </x:c>
      <x:c r="D577" s="43" t="str">
        <x:v>--dest-conversation-id</x:v>
      </x:c>
      <x:c r="E577" s="43" t="str"/>
      <x:c r="F577" s="43" t="str">
        <x:v>dws chat group members remove-bot --dest-conversation-id &lt;自动测试值&gt;</x:v>
      </x:c>
      <x:c r="G577" s="43" t="str">
        <x:v>参数保持不变，进入保护状态，最终 unknown flag 且不触发工具调用</x:v>
      </x:c>
      <x:c r="H577" s="43" t="str">
        <x:v>param_concepts.json + 真实 Cobra 命令树</x:v>
      </x:c>
      <x:c r="I577" s="43" t="str">
        <x:v>通过</x:v>
      </x:c>
    </x:row>
    <x:row r="578" ht="30" customHeight="1">
      <x:c r="A578" s="43" t="str">
        <x:v>IM-BLOCKED-0577</x:v>
      </x:c>
      <x:c r="B578" s="43" t="str">
        <x:v>chat group members remove-bot</x:v>
      </x:c>
      <x:c r="C578" s="43" t="str">
        <x:v>blocked</x:v>
      </x:c>
      <x:c r="D578" s="43" t="str">
        <x:v>--group-id</x:v>
      </x:c>
      <x:c r="E578" s="43" t="str"/>
      <x:c r="F578" s="43" t="str">
        <x:v>dws chat group members remove-bot --group-id &lt;自动测试值&gt;</x:v>
      </x:c>
      <x:c r="G578" s="43" t="str">
        <x:v>参数保持不变，进入保护状态，最终 unknown flag 且不触发工具调用</x:v>
      </x:c>
      <x:c r="H578" s="43" t="str">
        <x:v>param_concepts.json + 真实 Cobra 命令树</x:v>
      </x:c>
      <x:c r="I578" s="43" t="str">
        <x:v>通过</x:v>
      </x:c>
    </x:row>
    <x:row r="579" ht="30" customHeight="1">
      <x:c r="A579" s="43" t="str">
        <x:v>IM-BLOCKED-0578</x:v>
      </x:c>
      <x:c r="B579" s="43" t="str">
        <x:v>chat group members remove-bot</x:v>
      </x:c>
      <x:c r="C579" s="43" t="str">
        <x:v>blocked</x:v>
      </x:c>
      <x:c r="D579" s="43" t="str">
        <x:v>--group-ids</x:v>
      </x:c>
      <x:c r="E579" s="43" t="str"/>
      <x:c r="F579" s="43" t="str">
        <x:v>dws chat group members remove-bot --group-ids &lt;自动测试值&gt;</x:v>
      </x:c>
      <x:c r="G579" s="43" t="str">
        <x:v>参数保持不变，进入保护状态，最终 unknown flag 且不触发工具调用</x:v>
      </x:c>
      <x:c r="H579" s="43" t="str">
        <x:v>param_concepts.json + 真实 Cobra 命令树</x:v>
      </x:c>
      <x:c r="I579" s="43" t="str">
        <x:v>通过</x:v>
      </x:c>
    </x:row>
    <x:row r="580" ht="30" customHeight="1">
      <x:c r="A580" s="43" t="str">
        <x:v>IM-BLOCKED-0579</x:v>
      </x:c>
      <x:c r="B580" s="43" t="str">
        <x:v>chat group members remove-bot</x:v>
      </x:c>
      <x:c r="C580" s="43" t="str">
        <x:v>blocked</x:v>
      </x:c>
      <x:c r="D580" s="43" t="str">
        <x:v>--group-name</x:v>
      </x:c>
      <x:c r="E580" s="43" t="str"/>
      <x:c r="F580" s="43" t="str">
        <x:v>dws chat group members remove-bot --group-name &lt;自动测试值&gt;</x:v>
      </x:c>
      <x:c r="G580" s="43" t="str">
        <x:v>参数保持不变，进入保护状态，最终 unknown flag 且不触发工具调用</x:v>
      </x:c>
      <x:c r="H580" s="43" t="str">
        <x:v>param_concepts.json + 真实 Cobra 命令树</x:v>
      </x:c>
      <x:c r="I580" s="43" t="str">
        <x:v>通过</x:v>
      </x:c>
    </x:row>
    <x:row r="581" ht="30" customHeight="1">
      <x:c r="A581" s="43" t="str">
        <x:v>IM-BLOCKED-0580</x:v>
      </x:c>
      <x:c r="B581" s="43" t="str">
        <x:v>chat group members remove-bot</x:v>
      </x:c>
      <x:c r="C581" s="43" t="str">
        <x:v>blocked</x:v>
      </x:c>
      <x:c r="D581" s="43" t="str">
        <x:v>--name</x:v>
      </x:c>
      <x:c r="E581" s="43" t="str"/>
      <x:c r="F581" s="43" t="str">
        <x:v>dws chat group members remove-bot --name &lt;自动测试值&gt;</x:v>
      </x:c>
      <x:c r="G581" s="43" t="str">
        <x:v>参数保持不变，进入保护状态，最终 unknown flag 且不触发工具调用</x:v>
      </x:c>
      <x:c r="H581" s="43" t="str">
        <x:v>param_concepts.json + 真实 Cobra 命令树</x:v>
      </x:c>
      <x:c r="I581" s="43" t="str">
        <x:v>通过</x:v>
      </x:c>
    </x:row>
    <x:row r="582" ht="30" customHeight="1">
      <x:c r="A582" s="43" t="str">
        <x:v>IM-BLOCKED-0581</x:v>
      </x:c>
      <x:c r="B582" s="43" t="str">
        <x:v>chat group members remove-bot</x:v>
      </x:c>
      <x:c r="C582" s="43" t="str">
        <x:v>blocked</x:v>
      </x:c>
      <x:c r="D582" s="43" t="str">
        <x:v>--open-conversation-ids</x:v>
      </x:c>
      <x:c r="E582" s="43" t="str"/>
      <x:c r="F582" s="43" t="str">
        <x:v>dws chat group members remove-bot --open-conversation-ids &lt;自动测试值&gt;</x:v>
      </x:c>
      <x:c r="G582" s="43" t="str">
        <x:v>参数保持不变，进入保护状态，最终 unknown flag 且不触发工具调用</x:v>
      </x:c>
      <x:c r="H582" s="43" t="str">
        <x:v>param_concepts.json + 真实 Cobra 命令树</x:v>
      </x:c>
      <x:c r="I582" s="43" t="str">
        <x:v>通过</x:v>
      </x:c>
    </x:row>
    <x:row r="583" ht="30" customHeight="1">
      <x:c r="A583" s="43" t="str">
        <x:v>IM-BLOCKED-0582</x:v>
      </x:c>
      <x:c r="B583" s="43" t="str">
        <x:v>chat group members remove-bot</x:v>
      </x:c>
      <x:c r="C583" s="43" t="str">
        <x:v>blocked</x:v>
      </x:c>
      <x:c r="D583" s="43" t="str">
        <x:v>--robot</x:v>
      </x:c>
      <x:c r="E583" s="43" t="str"/>
      <x:c r="F583" s="43" t="str">
        <x:v>dws chat group members remove-bot --robot &lt;自动测试值&gt;</x:v>
      </x:c>
      <x:c r="G583" s="43" t="str">
        <x:v>参数保持不变，进入保护状态，最终 unknown flag 且不触发工具调用</x:v>
      </x:c>
      <x:c r="H583" s="43" t="str">
        <x:v>param_concepts.json + 真实 Cobra 命令树</x:v>
      </x:c>
      <x:c r="I583" s="43" t="str">
        <x:v>通过</x:v>
      </x:c>
    </x:row>
    <x:row r="584" ht="30" customHeight="1">
      <x:c r="A584" s="43" t="str">
        <x:v>IM-BLOCKED-0583</x:v>
      </x:c>
      <x:c r="B584" s="43" t="str">
        <x:v>chat group members remove-bot</x:v>
      </x:c>
      <x:c r="C584" s="43" t="str">
        <x:v>blocked</x:v>
      </x:c>
      <x:c r="D584" s="43" t="str">
        <x:v>--robot-code</x:v>
      </x:c>
      <x:c r="E584" s="43" t="str"/>
      <x:c r="F584" s="43" t="str">
        <x:v>dws chat group members remove-bot --robot-code &lt;自动测试值&gt;</x:v>
      </x:c>
      <x:c r="G584" s="43" t="str">
        <x:v>参数保持不变，进入保护状态，最终 unknown flag 且不触发工具调用</x:v>
      </x:c>
      <x:c r="H584" s="43" t="str">
        <x:v>param_concepts.json + 真实 Cobra 命令树</x:v>
      </x:c>
      <x:c r="I584" s="43" t="str">
        <x:v>通过</x:v>
      </x:c>
    </x:row>
    <x:row r="585" ht="30" customHeight="1">
      <x:c r="A585" s="43" t="str">
        <x:v>IM-BLOCKED-0584</x:v>
      </x:c>
      <x:c r="B585" s="43" t="str">
        <x:v>chat group members remove-bot</x:v>
      </x:c>
      <x:c r="C585" s="43" t="str">
        <x:v>blocked</x:v>
      </x:c>
      <x:c r="D585" s="43" t="str">
        <x:v>--robot-id</x:v>
      </x:c>
      <x:c r="E585" s="43" t="str"/>
      <x:c r="F585" s="43" t="str">
        <x:v>dws chat group members remove-bot --robot-id &lt;自动测试值&gt;</x:v>
      </x:c>
      <x:c r="G585" s="43" t="str">
        <x:v>参数保持不变，进入保护状态，最终 unknown flag 且不触发工具调用</x:v>
      </x:c>
      <x:c r="H585" s="43" t="str">
        <x:v>param_concepts.json + 真实 Cobra 命令树</x:v>
      </x:c>
      <x:c r="I585" s="43" t="str">
        <x:v>通过</x:v>
      </x:c>
    </x:row>
    <x:row r="586" ht="30" customHeight="1">
      <x:c r="A586" s="43" t="str">
        <x:v>IM-BLOCKED-0585</x:v>
      </x:c>
      <x:c r="B586" s="43" t="str">
        <x:v>chat group members remove-bot</x:v>
      </x:c>
      <x:c r="C586" s="43" t="str">
        <x:v>blocked</x:v>
      </x:c>
      <x:c r="D586" s="43" t="str">
        <x:v>--source</x:v>
      </x:c>
      <x:c r="E586" s="43" t="str"/>
      <x:c r="F586" s="43" t="str">
        <x:v>dws chat group members remove-bot --source &lt;自动测试值&gt;</x:v>
      </x:c>
      <x:c r="G586" s="43" t="str">
        <x:v>参数保持不变，进入保护状态，最终 unknown flag 且不触发工具调用</x:v>
      </x:c>
      <x:c r="H586" s="43" t="str">
        <x:v>param_concepts.json + 真实 Cobra 命令树</x:v>
      </x:c>
      <x:c r="I586" s="43" t="str">
        <x:v>通过</x:v>
      </x:c>
    </x:row>
    <x:row r="587" ht="30" customHeight="1">
      <x:c r="A587" s="43" t="str">
        <x:v>IM-BLOCKED-0586</x:v>
      </x:c>
      <x:c r="B587" s="43" t="str">
        <x:v>chat group members remove-bot</x:v>
      </x:c>
      <x:c r="C587" s="43" t="str">
        <x:v>blocked</x:v>
      </x:c>
      <x:c r="D587" s="43" t="str">
        <x:v>--src-conversation-id</x:v>
      </x:c>
      <x:c r="E587" s="43" t="str"/>
      <x:c r="F587" s="43" t="str">
        <x:v>dws chat group members remove-bot --src-conversation-id &lt;自动测试值&gt;</x:v>
      </x:c>
      <x:c r="G587" s="43" t="str">
        <x:v>参数保持不变，进入保护状态，最终 unknown flag 且不触发工具调用</x:v>
      </x:c>
      <x:c r="H587" s="43" t="str">
        <x:v>param_concepts.json + 真实 Cobra 命令树</x:v>
      </x:c>
      <x:c r="I587" s="43" t="str">
        <x:v>通过</x:v>
      </x:c>
    </x:row>
    <x:row r="588" ht="30" customHeight="1">
      <x:c r="A588" s="43" t="str">
        <x:v>IM-BLOCKED-0587</x:v>
      </x:c>
      <x:c r="B588" s="43" t="str">
        <x:v>chat group members remove-bot</x:v>
      </x:c>
      <x:c r="C588" s="43" t="str">
        <x:v>blocked</x:v>
      </x:c>
      <x:c r="D588" s="43" t="str">
        <x:v>--target</x:v>
      </x:c>
      <x:c r="E588" s="43" t="str"/>
      <x:c r="F588" s="43" t="str">
        <x:v>dws chat group members remove-bot --target &lt;自动测试值&gt;</x:v>
      </x:c>
      <x:c r="G588" s="43" t="str">
        <x:v>参数保持不变，进入保护状态，最终 unknown flag 且不触发工具调用</x:v>
      </x:c>
      <x:c r="H588" s="43" t="str">
        <x:v>param_concepts.json + 真实 Cobra 命令树</x:v>
      </x:c>
      <x:c r="I588" s="43" t="str">
        <x:v>通过</x:v>
      </x:c>
    </x:row>
    <x:row r="589" ht="30" customHeight="1">
      <x:c r="A589" s="43" t="str">
        <x:v>IM-ALIAS-0588</x:v>
      </x:c>
      <x:c r="B589" s="43" t="str">
        <x:v>chat group notice create</x:v>
      </x:c>
      <x:c r="C589" s="43" t="str">
        <x:v>alias</x:v>
      </x:c>
      <x:c r="D589" s="43" t="str">
        <x:v>--chat</x:v>
      </x:c>
      <x:c r="E589" s="43" t="str">
        <x:v>--group</x:v>
      </x:c>
      <x:c r="F589" s="43" t="str">
        <x:v>dws chat group notice create --chat &lt;自动测试值&gt;</x:v>
      </x:c>
      <x:c r="G589" s="43" t="str">
        <x:v>RunPreParse 后改写为 canonical flag，Cobra ParseFlags 成功</x:v>
      </x:c>
      <x:c r="H589" s="43" t="str">
        <x:v>param_concepts.json + 真实 Cobra 命令树</x:v>
      </x:c>
      <x:c r="I589" s="43" t="str">
        <x:v>通过</x:v>
      </x:c>
    </x:row>
    <x:row r="590" ht="30" customHeight="1">
      <x:c r="A590" s="43" t="str">
        <x:v>IM-ALIAS-0589</x:v>
      </x:c>
      <x:c r="B590" s="43" t="str">
        <x:v>chat group notice create</x:v>
      </x:c>
      <x:c r="C590" s="43" t="str">
        <x:v>alias</x:v>
      </x:c>
      <x:c r="D590" s="43" t="str">
        <x:v>--chat-id</x:v>
      </x:c>
      <x:c r="E590" s="43" t="str">
        <x:v>--group</x:v>
      </x:c>
      <x:c r="F590" s="43" t="str">
        <x:v>dws chat group notice create --chat-id &lt;自动测试值&gt;</x:v>
      </x:c>
      <x:c r="G590" s="43" t="str">
        <x:v>RunPreParse 后改写为 canonical flag，Cobra ParseFlags 成功</x:v>
      </x:c>
      <x:c r="H590" s="43" t="str">
        <x:v>param_concepts.json + 真实 Cobra 命令树</x:v>
      </x:c>
      <x:c r="I590" s="43" t="str">
        <x:v>通过</x:v>
      </x:c>
    </x:row>
    <x:row r="591" ht="30" customHeight="1">
      <x:c r="A591" s="43" t="str">
        <x:v>IM-ALIAS-0590</x:v>
      </x:c>
      <x:c r="B591" s="43" t="str">
        <x:v>chat group notice create</x:v>
      </x:c>
      <x:c r="C591" s="43" t="str">
        <x:v>alias</x:v>
      </x:c>
      <x:c r="D591" s="43" t="str">
        <x:v>--conversation-id</x:v>
      </x:c>
      <x:c r="E591" s="43" t="str">
        <x:v>--group</x:v>
      </x:c>
      <x:c r="F591" s="43" t="str">
        <x:v>dws chat group notice create --conversation-id &lt;自动测试值&gt;</x:v>
      </x:c>
      <x:c r="G591" s="43" t="str">
        <x:v>RunPreParse 后改写为 canonical flag，Cobra ParseFlags 成功</x:v>
      </x:c>
      <x:c r="H591" s="43" t="str">
        <x:v>param_concepts.json + 真实 Cobra 命令树</x:v>
      </x:c>
      <x:c r="I591" s="43" t="str">
        <x:v>通过</x:v>
      </x:c>
    </x:row>
    <x:row r="592" ht="30" customHeight="1">
      <x:c r="A592" s="43" t="str">
        <x:v>IM-ALIAS-0591</x:v>
      </x:c>
      <x:c r="B592" s="43" t="str">
        <x:v>chat group notice create</x:v>
      </x:c>
      <x:c r="C592" s="43" t="str">
        <x:v>alias</x:v>
      </x:c>
      <x:c r="D592" s="43" t="str">
        <x:v>--open-conversation-id</x:v>
      </x:c>
      <x:c r="E592" s="43" t="str">
        <x:v>--group</x:v>
      </x:c>
      <x:c r="F592" s="43" t="str">
        <x:v>dws chat group notice create --open-conversation-id &lt;自动测试值&gt;</x:v>
      </x:c>
      <x:c r="G592" s="43" t="str">
        <x:v>RunPreParse 后改写为 canonical flag，Cobra ParseFlags 成功</x:v>
      </x:c>
      <x:c r="H592" s="43" t="str">
        <x:v>param_concepts.json + 真实 Cobra 命令树</x:v>
      </x:c>
      <x:c r="I592" s="43" t="str">
        <x:v>通过</x:v>
      </x:c>
    </x:row>
    <x:row r="593" ht="30" customHeight="1">
      <x:c r="A593" s="43" t="str">
        <x:v>IM-BLOCKED-0592</x:v>
      </x:c>
      <x:c r="B593" s="43" t="str">
        <x:v>chat group notice create</x:v>
      </x:c>
      <x:c r="C593" s="43" t="str">
        <x:v>blocked</x:v>
      </x:c>
      <x:c r="D593" s="43" t="str">
        <x:v>--conversation-ids</x:v>
      </x:c>
      <x:c r="E593" s="43" t="str"/>
      <x:c r="F593" s="43" t="str">
        <x:v>dws chat group notice create --conversation-ids &lt;自动测试值&gt;</x:v>
      </x:c>
      <x:c r="G593" s="43" t="str">
        <x:v>参数保持不变，进入保护状态，最终 unknown flag 且不触发工具调用</x:v>
      </x:c>
      <x:c r="H593" s="43" t="str">
        <x:v>param_concepts.json + 真实 Cobra 命令树</x:v>
      </x:c>
      <x:c r="I593" s="43" t="str">
        <x:v>通过</x:v>
      </x:c>
    </x:row>
    <x:row r="594" ht="30" customHeight="1">
      <x:c r="A594" s="43" t="str">
        <x:v>IM-BLOCKED-0593</x:v>
      </x:c>
      <x:c r="B594" s="43" t="str">
        <x:v>chat group notice create</x:v>
      </x:c>
      <x:c r="C594" s="43" t="str">
        <x:v>blocked</x:v>
      </x:c>
      <x:c r="D594" s="43" t="str">
        <x:v>--dest-conversation-id</x:v>
      </x:c>
      <x:c r="E594" s="43" t="str"/>
      <x:c r="F594" s="43" t="str">
        <x:v>dws chat group notice create --dest-conversation-id &lt;自动测试值&gt;</x:v>
      </x:c>
      <x:c r="G594" s="43" t="str">
        <x:v>参数保持不变，进入保护状态，最终 unknown flag 且不触发工具调用</x:v>
      </x:c>
      <x:c r="H594" s="43" t="str">
        <x:v>param_concepts.json + 真实 Cobra 命令树</x:v>
      </x:c>
      <x:c r="I594" s="43" t="str">
        <x:v>通过</x:v>
      </x:c>
    </x:row>
    <x:row r="595" ht="30" customHeight="1">
      <x:c r="A595" s="43" t="str">
        <x:v>IM-BLOCKED-0594</x:v>
      </x:c>
      <x:c r="B595" s="43" t="str">
        <x:v>chat group notice create</x:v>
      </x:c>
      <x:c r="C595" s="43" t="str">
        <x:v>blocked</x:v>
      </x:c>
      <x:c r="D595" s="43" t="str">
        <x:v>--group-id</x:v>
      </x:c>
      <x:c r="E595" s="43" t="str"/>
      <x:c r="F595" s="43" t="str">
        <x:v>dws chat group notice create --group-id &lt;自动测试值&gt;</x:v>
      </x:c>
      <x:c r="G595" s="43" t="str">
        <x:v>参数保持不变，进入保护状态，最终 unknown flag 且不触发工具调用</x:v>
      </x:c>
      <x:c r="H595" s="43" t="str">
        <x:v>param_concepts.json + 真实 Cobra 命令树</x:v>
      </x:c>
      <x:c r="I595" s="43" t="str">
        <x:v>通过</x:v>
      </x:c>
    </x:row>
    <x:row r="596" ht="30" customHeight="1">
      <x:c r="A596" s="43" t="str">
        <x:v>IM-BLOCKED-0595</x:v>
      </x:c>
      <x:c r="B596" s="43" t="str">
        <x:v>chat group notice create</x:v>
      </x:c>
      <x:c r="C596" s="43" t="str">
        <x:v>blocked</x:v>
      </x:c>
      <x:c r="D596" s="43" t="str">
        <x:v>--group-ids</x:v>
      </x:c>
      <x:c r="E596" s="43" t="str"/>
      <x:c r="F596" s="43" t="str">
        <x:v>dws chat group notice create --group-ids &lt;自动测试值&gt;</x:v>
      </x:c>
      <x:c r="G596" s="43" t="str">
        <x:v>参数保持不变，进入保护状态，最终 unknown flag 且不触发工具调用</x:v>
      </x:c>
      <x:c r="H596" s="43" t="str">
        <x:v>param_concepts.json + 真实 Cobra 命令树</x:v>
      </x:c>
      <x:c r="I596" s="43" t="str">
        <x:v>通过</x:v>
      </x:c>
    </x:row>
    <x:row r="597" ht="30" customHeight="1">
      <x:c r="A597" s="43" t="str">
        <x:v>IM-BLOCKED-0596</x:v>
      </x:c>
      <x:c r="B597" s="43" t="str">
        <x:v>chat group notice create</x:v>
      </x:c>
      <x:c r="C597" s="43" t="str">
        <x:v>blocked</x:v>
      </x:c>
      <x:c r="D597" s="43" t="str">
        <x:v>--group-name</x:v>
      </x:c>
      <x:c r="E597" s="43" t="str"/>
      <x:c r="F597" s="43" t="str">
        <x:v>dws chat group notice create --group-name &lt;自动测试值&gt;</x:v>
      </x:c>
      <x:c r="G597" s="43" t="str">
        <x:v>参数保持不变，进入保护状态，最终 unknown flag 且不触发工具调用</x:v>
      </x:c>
      <x:c r="H597" s="43" t="str">
        <x:v>param_concepts.json + 真实 Cobra 命令树</x:v>
      </x:c>
      <x:c r="I597" s="43" t="str">
        <x:v>通过</x:v>
      </x:c>
    </x:row>
    <x:row r="598" ht="30" customHeight="1">
      <x:c r="A598" s="43" t="str">
        <x:v>IM-BLOCKED-0597</x:v>
      </x:c>
      <x:c r="B598" s="43" t="str">
        <x:v>chat group notice create</x:v>
      </x:c>
      <x:c r="C598" s="43" t="str">
        <x:v>blocked</x:v>
      </x:c>
      <x:c r="D598" s="43" t="str">
        <x:v>--id</x:v>
      </x:c>
      <x:c r="E598" s="43" t="str"/>
      <x:c r="F598" s="43" t="str">
        <x:v>dws chat group notice create --id &lt;自动测试值&gt;</x:v>
      </x:c>
      <x:c r="G598" s="43" t="str">
        <x:v>参数保持不变，进入保护状态，最终 unknown flag 且不触发工具调用</x:v>
      </x:c>
      <x:c r="H598" s="43" t="str">
        <x:v>param_concepts.json + 真实 Cobra 命令树</x:v>
      </x:c>
      <x:c r="I598" s="43" t="str">
        <x:v>通过</x:v>
      </x:c>
    </x:row>
    <x:row r="599" ht="30" customHeight="1">
      <x:c r="A599" s="43" t="str">
        <x:v>IM-BLOCKED-0598</x:v>
      </x:c>
      <x:c r="B599" s="43" t="str">
        <x:v>chat group notice create</x:v>
      </x:c>
      <x:c r="C599" s="43" t="str">
        <x:v>blocked</x:v>
      </x:c>
      <x:c r="D599" s="43" t="str">
        <x:v>--name</x:v>
      </x:c>
      <x:c r="E599" s="43" t="str"/>
      <x:c r="F599" s="43" t="str">
        <x:v>dws chat group notice create --name &lt;自动测试值&gt;</x:v>
      </x:c>
      <x:c r="G599" s="43" t="str">
        <x:v>参数保持不变，进入保护状态，最终 unknown flag 且不触发工具调用</x:v>
      </x:c>
      <x:c r="H599" s="43" t="str">
        <x:v>param_concepts.json + 真实 Cobra 命令树</x:v>
      </x:c>
      <x:c r="I599" s="43" t="str">
        <x:v>通过</x:v>
      </x:c>
    </x:row>
    <x:row r="600" ht="30" customHeight="1">
      <x:c r="A600" s="43" t="str">
        <x:v>IM-BLOCKED-0599</x:v>
      </x:c>
      <x:c r="B600" s="43" t="str">
        <x:v>chat group notice create</x:v>
      </x:c>
      <x:c r="C600" s="43" t="str">
        <x:v>blocked</x:v>
      </x:c>
      <x:c r="D600" s="43" t="str">
        <x:v>--open-conversation-ids</x:v>
      </x:c>
      <x:c r="E600" s="43" t="str"/>
      <x:c r="F600" s="43" t="str">
        <x:v>dws chat group notice create --open-conversation-ids &lt;自动测试值&gt;</x:v>
      </x:c>
      <x:c r="G600" s="43" t="str">
        <x:v>参数保持不变，进入保护状态，最终 unknown flag 且不触发工具调用</x:v>
      </x:c>
      <x:c r="H600" s="43" t="str">
        <x:v>param_concepts.json + 真实 Cobra 命令树</x:v>
      </x:c>
      <x:c r="I600" s="43" t="str">
        <x:v>通过</x:v>
      </x:c>
    </x:row>
    <x:row r="601" ht="30" customHeight="1">
      <x:c r="A601" s="43" t="str">
        <x:v>IM-BLOCKED-0600</x:v>
      </x:c>
      <x:c r="B601" s="43" t="str">
        <x:v>chat group notice create</x:v>
      </x:c>
      <x:c r="C601" s="43" t="str">
        <x:v>blocked</x:v>
      </x:c>
      <x:c r="D601" s="43" t="str">
        <x:v>--source</x:v>
      </x:c>
      <x:c r="E601" s="43" t="str"/>
      <x:c r="F601" s="43" t="str">
        <x:v>dws chat group notice create --source &lt;自动测试值&gt;</x:v>
      </x:c>
      <x:c r="G601" s="43" t="str">
        <x:v>参数保持不变，进入保护状态，最终 unknown flag 且不触发工具调用</x:v>
      </x:c>
      <x:c r="H601" s="43" t="str">
        <x:v>param_concepts.json + 真实 Cobra 命令树</x:v>
      </x:c>
      <x:c r="I601" s="43" t="str">
        <x:v>通过</x:v>
      </x:c>
    </x:row>
    <x:row r="602" ht="30" customHeight="1">
      <x:c r="A602" s="43" t="str">
        <x:v>IM-BLOCKED-0601</x:v>
      </x:c>
      <x:c r="B602" s="43" t="str">
        <x:v>chat group notice create</x:v>
      </x:c>
      <x:c r="C602" s="43" t="str">
        <x:v>blocked</x:v>
      </x:c>
      <x:c r="D602" s="43" t="str">
        <x:v>--src-conversation-id</x:v>
      </x:c>
      <x:c r="E602" s="43" t="str"/>
      <x:c r="F602" s="43" t="str">
        <x:v>dws chat group notice create --src-conversation-id &lt;自动测试值&gt;</x:v>
      </x:c>
      <x:c r="G602" s="43" t="str">
        <x:v>参数保持不变，进入保护状态，最终 unknown flag 且不触发工具调用</x:v>
      </x:c>
      <x:c r="H602" s="43" t="str">
        <x:v>param_concepts.json + 真实 Cobra 命令树</x:v>
      </x:c>
      <x:c r="I602" s="43" t="str">
        <x:v>通过</x:v>
      </x:c>
    </x:row>
    <x:row r="603" ht="30" customHeight="1">
      <x:c r="A603" s="43" t="str">
        <x:v>IM-BLOCKED-0602</x:v>
      </x:c>
      <x:c r="B603" s="43" t="str">
        <x:v>chat group notice create</x:v>
      </x:c>
      <x:c r="C603" s="43" t="str">
        <x:v>blocked</x:v>
      </x:c>
      <x:c r="D603" s="43" t="str">
        <x:v>--target</x:v>
      </x:c>
      <x:c r="E603" s="43" t="str"/>
      <x:c r="F603" s="43" t="str">
        <x:v>dws chat group notice create --target &lt;自动测试值&gt;</x:v>
      </x:c>
      <x:c r="G603" s="43" t="str">
        <x:v>参数保持不变，进入保护状态，最终 unknown flag 且不触发工具调用</x:v>
      </x:c>
      <x:c r="H603" s="43" t="str">
        <x:v>param_concepts.json + 真实 Cobra 命令树</x:v>
      </x:c>
      <x:c r="I603" s="43" t="str">
        <x:v>通过</x:v>
      </x:c>
    </x:row>
    <x:row r="604" ht="30" customHeight="1">
      <x:c r="A604" s="43" t="str">
        <x:v>IM-ALIAS-0603</x:v>
      </x:c>
      <x:c r="B604" s="43" t="str">
        <x:v>chat group notice edit</x:v>
      </x:c>
      <x:c r="C604" s="43" t="str">
        <x:v>alias</x:v>
      </x:c>
      <x:c r="D604" s="43" t="str">
        <x:v>--chat</x:v>
      </x:c>
      <x:c r="E604" s="43" t="str">
        <x:v>--group</x:v>
      </x:c>
      <x:c r="F604" s="43" t="str">
        <x:v>dws chat group notice edit --chat &lt;自动测试值&gt;</x:v>
      </x:c>
      <x:c r="G604" s="43" t="str">
        <x:v>RunPreParse 后改写为 canonical flag，Cobra ParseFlags 成功</x:v>
      </x:c>
      <x:c r="H604" s="43" t="str">
        <x:v>param_concepts.json + 真实 Cobra 命令树</x:v>
      </x:c>
      <x:c r="I604" s="43" t="str">
        <x:v>通过</x:v>
      </x:c>
    </x:row>
    <x:row r="605" ht="30" customHeight="1">
      <x:c r="A605" s="43" t="str">
        <x:v>IM-ALIAS-0604</x:v>
      </x:c>
      <x:c r="B605" s="43" t="str">
        <x:v>chat group notice edit</x:v>
      </x:c>
      <x:c r="C605" s="43" t="str">
        <x:v>alias</x:v>
      </x:c>
      <x:c r="D605" s="43" t="str">
        <x:v>--chat-id</x:v>
      </x:c>
      <x:c r="E605" s="43" t="str">
        <x:v>--group</x:v>
      </x:c>
      <x:c r="F605" s="43" t="str">
        <x:v>dws chat group notice edit --chat-id &lt;自动测试值&gt;</x:v>
      </x:c>
      <x:c r="G605" s="43" t="str">
        <x:v>RunPreParse 后改写为 canonical flag，Cobra ParseFlags 成功</x:v>
      </x:c>
      <x:c r="H605" s="43" t="str">
        <x:v>param_concepts.json + 真实 Cobra 命令树</x:v>
      </x:c>
      <x:c r="I605" s="43" t="str">
        <x:v>通过</x:v>
      </x:c>
    </x:row>
    <x:row r="606" ht="30" customHeight="1">
      <x:c r="A606" s="43" t="str">
        <x:v>IM-ALIAS-0605</x:v>
      </x:c>
      <x:c r="B606" s="43" t="str">
        <x:v>chat group notice edit</x:v>
      </x:c>
      <x:c r="C606" s="43" t="str">
        <x:v>alias</x:v>
      </x:c>
      <x:c r="D606" s="43" t="str">
        <x:v>--conversation-id</x:v>
      </x:c>
      <x:c r="E606" s="43" t="str">
        <x:v>--group</x:v>
      </x:c>
      <x:c r="F606" s="43" t="str">
        <x:v>dws chat group notice edit --conversation-id &lt;自动测试值&gt;</x:v>
      </x:c>
      <x:c r="G606" s="43" t="str">
        <x:v>RunPreParse 后改写为 canonical flag，Cobra ParseFlags 成功</x:v>
      </x:c>
      <x:c r="H606" s="43" t="str">
        <x:v>param_concepts.json + 真实 Cobra 命令树</x:v>
      </x:c>
      <x:c r="I606" s="43" t="str">
        <x:v>通过</x:v>
      </x:c>
    </x:row>
    <x:row r="607" ht="30" customHeight="1">
      <x:c r="A607" s="43" t="str">
        <x:v>IM-ALIAS-0606</x:v>
      </x:c>
      <x:c r="B607" s="43" t="str">
        <x:v>chat group notice edit</x:v>
      </x:c>
      <x:c r="C607" s="43" t="str">
        <x:v>alias</x:v>
      </x:c>
      <x:c r="D607" s="43" t="str">
        <x:v>--open-conversation-id</x:v>
      </x:c>
      <x:c r="E607" s="43" t="str">
        <x:v>--group</x:v>
      </x:c>
      <x:c r="F607" s="43" t="str">
        <x:v>dws chat group notice edit --open-conversation-id &lt;自动测试值&gt;</x:v>
      </x:c>
      <x:c r="G607" s="43" t="str">
        <x:v>RunPreParse 后改写为 canonical flag，Cobra ParseFlags 成功</x:v>
      </x:c>
      <x:c r="H607" s="43" t="str">
        <x:v>param_concepts.json + 真实 Cobra 命令树</x:v>
      </x:c>
      <x:c r="I607" s="43" t="str">
        <x:v>通过</x:v>
      </x:c>
    </x:row>
    <x:row r="608" ht="30" customHeight="1">
      <x:c r="A608" s="43" t="str">
        <x:v>IM-BLOCKED-0607</x:v>
      </x:c>
      <x:c r="B608" s="43" t="str">
        <x:v>chat group notice edit</x:v>
      </x:c>
      <x:c r="C608" s="43" t="str">
        <x:v>blocked</x:v>
      </x:c>
      <x:c r="D608" s="43" t="str">
        <x:v>--conversation-ids</x:v>
      </x:c>
      <x:c r="E608" s="43" t="str"/>
      <x:c r="F608" s="43" t="str">
        <x:v>dws chat group notice edit --conversation-ids &lt;自动测试值&gt;</x:v>
      </x:c>
      <x:c r="G608" s="43" t="str">
        <x:v>参数保持不变，进入保护状态，最终 unknown flag 且不触发工具调用</x:v>
      </x:c>
      <x:c r="H608" s="43" t="str">
        <x:v>param_concepts.json + 真实 Cobra 命令树</x:v>
      </x:c>
      <x:c r="I608" s="43" t="str">
        <x:v>通过</x:v>
      </x:c>
    </x:row>
    <x:row r="609" ht="30" customHeight="1">
      <x:c r="A609" s="43" t="str">
        <x:v>IM-BLOCKED-0608</x:v>
      </x:c>
      <x:c r="B609" s="43" t="str">
        <x:v>chat group notice edit</x:v>
      </x:c>
      <x:c r="C609" s="43" t="str">
        <x:v>blocked</x:v>
      </x:c>
      <x:c r="D609" s="43" t="str">
        <x:v>--dest-conversation-id</x:v>
      </x:c>
      <x:c r="E609" s="43" t="str"/>
      <x:c r="F609" s="43" t="str">
        <x:v>dws chat group notice edit --dest-conversation-id &lt;自动测试值&gt;</x:v>
      </x:c>
      <x:c r="G609" s="43" t="str">
        <x:v>参数保持不变，进入保护状态，最终 unknown flag 且不触发工具调用</x:v>
      </x:c>
      <x:c r="H609" s="43" t="str">
        <x:v>param_concepts.json + 真实 Cobra 命令树</x:v>
      </x:c>
      <x:c r="I609" s="43" t="str">
        <x:v>通过</x:v>
      </x:c>
    </x:row>
    <x:row r="610" ht="30" customHeight="1">
      <x:c r="A610" s="43" t="str">
        <x:v>IM-BLOCKED-0609</x:v>
      </x:c>
      <x:c r="B610" s="43" t="str">
        <x:v>chat group notice edit</x:v>
      </x:c>
      <x:c r="C610" s="43" t="str">
        <x:v>blocked</x:v>
      </x:c>
      <x:c r="D610" s="43" t="str">
        <x:v>--group-id</x:v>
      </x:c>
      <x:c r="E610" s="43" t="str"/>
      <x:c r="F610" s="43" t="str">
        <x:v>dws chat group notice edit --group-id &lt;自动测试值&gt;</x:v>
      </x:c>
      <x:c r="G610" s="43" t="str">
        <x:v>参数保持不变，进入保护状态，最终 unknown flag 且不触发工具调用</x:v>
      </x:c>
      <x:c r="H610" s="43" t="str">
        <x:v>param_concepts.json + 真实 Cobra 命令树</x:v>
      </x:c>
      <x:c r="I610" s="43" t="str">
        <x:v>通过</x:v>
      </x:c>
    </x:row>
    <x:row r="611" ht="30" customHeight="1">
      <x:c r="A611" s="43" t="str">
        <x:v>IM-BLOCKED-0610</x:v>
      </x:c>
      <x:c r="B611" s="43" t="str">
        <x:v>chat group notice edit</x:v>
      </x:c>
      <x:c r="C611" s="43" t="str">
        <x:v>blocked</x:v>
      </x:c>
      <x:c r="D611" s="43" t="str">
        <x:v>--group-ids</x:v>
      </x:c>
      <x:c r="E611" s="43" t="str"/>
      <x:c r="F611" s="43" t="str">
        <x:v>dws chat group notice edit --group-ids &lt;自动测试值&gt;</x:v>
      </x:c>
      <x:c r="G611" s="43" t="str">
        <x:v>参数保持不变，进入保护状态，最终 unknown flag 且不触发工具调用</x:v>
      </x:c>
      <x:c r="H611" s="43" t="str">
        <x:v>param_concepts.json + 真实 Cobra 命令树</x:v>
      </x:c>
      <x:c r="I611" s="43" t="str">
        <x:v>通过</x:v>
      </x:c>
    </x:row>
    <x:row r="612" ht="30" customHeight="1">
      <x:c r="A612" s="43" t="str">
        <x:v>IM-BLOCKED-0611</x:v>
      </x:c>
      <x:c r="B612" s="43" t="str">
        <x:v>chat group notice edit</x:v>
      </x:c>
      <x:c r="C612" s="43" t="str">
        <x:v>blocked</x:v>
      </x:c>
      <x:c r="D612" s="43" t="str">
        <x:v>--group-name</x:v>
      </x:c>
      <x:c r="E612" s="43" t="str"/>
      <x:c r="F612" s="43" t="str">
        <x:v>dws chat group notice edit --group-name &lt;自动测试值&gt;</x:v>
      </x:c>
      <x:c r="G612" s="43" t="str">
        <x:v>参数保持不变，进入保护状态，最终 unknown flag 且不触发工具调用</x:v>
      </x:c>
      <x:c r="H612" s="43" t="str">
        <x:v>param_concepts.json + 真实 Cobra 命令树</x:v>
      </x:c>
      <x:c r="I612" s="43" t="str">
        <x:v>通过</x:v>
      </x:c>
    </x:row>
    <x:row r="613" ht="30" customHeight="1">
      <x:c r="A613" s="43" t="str">
        <x:v>IM-BLOCKED-0612</x:v>
      </x:c>
      <x:c r="B613" s="43" t="str">
        <x:v>chat group notice edit</x:v>
      </x:c>
      <x:c r="C613" s="43" t="str">
        <x:v>blocked</x:v>
      </x:c>
      <x:c r="D613" s="43" t="str">
        <x:v>--id</x:v>
      </x:c>
      <x:c r="E613" s="43" t="str"/>
      <x:c r="F613" s="43" t="str">
        <x:v>dws chat group notice edit --id &lt;自动测试值&gt;</x:v>
      </x:c>
      <x:c r="G613" s="43" t="str">
        <x:v>参数保持不变，进入保护状态，最终 unknown flag 且不触发工具调用</x:v>
      </x:c>
      <x:c r="H613" s="43" t="str">
        <x:v>param_concepts.json + 真实 Cobra 命令树</x:v>
      </x:c>
      <x:c r="I613" s="43" t="str">
        <x:v>通过</x:v>
      </x:c>
    </x:row>
    <x:row r="614" ht="30" customHeight="1">
      <x:c r="A614" s="43" t="str">
        <x:v>IM-BLOCKED-0613</x:v>
      </x:c>
      <x:c r="B614" s="43" t="str">
        <x:v>chat group notice edit</x:v>
      </x:c>
      <x:c r="C614" s="43" t="str">
        <x:v>blocked</x:v>
      </x:c>
      <x:c r="D614" s="43" t="str">
        <x:v>--name</x:v>
      </x:c>
      <x:c r="E614" s="43" t="str"/>
      <x:c r="F614" s="43" t="str">
        <x:v>dws chat group notice edit --name &lt;自动测试值&gt;</x:v>
      </x:c>
      <x:c r="G614" s="43" t="str">
        <x:v>参数保持不变，进入保护状态，最终 unknown flag 且不触发工具调用</x:v>
      </x:c>
      <x:c r="H614" s="43" t="str">
        <x:v>param_concepts.json + 真实 Cobra 命令树</x:v>
      </x:c>
      <x:c r="I614" s="43" t="str">
        <x:v>通过</x:v>
      </x:c>
    </x:row>
    <x:row r="615" ht="30" customHeight="1">
      <x:c r="A615" s="43" t="str">
        <x:v>IM-BLOCKED-0614</x:v>
      </x:c>
      <x:c r="B615" s="43" t="str">
        <x:v>chat group notice edit</x:v>
      </x:c>
      <x:c r="C615" s="43" t="str">
        <x:v>blocked</x:v>
      </x:c>
      <x:c r="D615" s="43" t="str">
        <x:v>--open-conversation-ids</x:v>
      </x:c>
      <x:c r="E615" s="43" t="str"/>
      <x:c r="F615" s="43" t="str">
        <x:v>dws chat group notice edit --open-conversation-ids &lt;自动测试值&gt;</x:v>
      </x:c>
      <x:c r="G615" s="43" t="str">
        <x:v>参数保持不变，进入保护状态，最终 unknown flag 且不触发工具调用</x:v>
      </x:c>
      <x:c r="H615" s="43" t="str">
        <x:v>param_concepts.json + 真实 Cobra 命令树</x:v>
      </x:c>
      <x:c r="I615" s="43" t="str">
        <x:v>通过</x:v>
      </x:c>
    </x:row>
    <x:row r="616" ht="30" customHeight="1">
      <x:c r="A616" s="43" t="str">
        <x:v>IM-BLOCKED-0615</x:v>
      </x:c>
      <x:c r="B616" s="43" t="str">
        <x:v>chat group notice edit</x:v>
      </x:c>
      <x:c r="C616" s="43" t="str">
        <x:v>blocked</x:v>
      </x:c>
      <x:c r="D616" s="43" t="str">
        <x:v>--source</x:v>
      </x:c>
      <x:c r="E616" s="43" t="str"/>
      <x:c r="F616" s="43" t="str">
        <x:v>dws chat group notice edit --source &lt;自动测试值&gt;</x:v>
      </x:c>
      <x:c r="G616" s="43" t="str">
        <x:v>参数保持不变，进入保护状态，最终 unknown flag 且不触发工具调用</x:v>
      </x:c>
      <x:c r="H616" s="43" t="str">
        <x:v>param_concepts.json + 真实 Cobra 命令树</x:v>
      </x:c>
      <x:c r="I616" s="43" t="str">
        <x:v>通过</x:v>
      </x:c>
    </x:row>
    <x:row r="617" ht="30" customHeight="1">
      <x:c r="A617" s="43" t="str">
        <x:v>IM-BLOCKED-0616</x:v>
      </x:c>
      <x:c r="B617" s="43" t="str">
        <x:v>chat group notice edit</x:v>
      </x:c>
      <x:c r="C617" s="43" t="str">
        <x:v>blocked</x:v>
      </x:c>
      <x:c r="D617" s="43" t="str">
        <x:v>--src-conversation-id</x:v>
      </x:c>
      <x:c r="E617" s="43" t="str"/>
      <x:c r="F617" s="43" t="str">
        <x:v>dws chat group notice edit --src-conversation-id &lt;自动测试值&gt;</x:v>
      </x:c>
      <x:c r="G617" s="43" t="str">
        <x:v>参数保持不变，进入保护状态，最终 unknown flag 且不触发工具调用</x:v>
      </x:c>
      <x:c r="H617" s="43" t="str">
        <x:v>param_concepts.json + 真实 Cobra 命令树</x:v>
      </x:c>
      <x:c r="I617" s="43" t="str">
        <x:v>通过</x:v>
      </x:c>
    </x:row>
    <x:row r="618" ht="30" customHeight="1">
      <x:c r="A618" s="43" t="str">
        <x:v>IM-BLOCKED-0617</x:v>
      </x:c>
      <x:c r="B618" s="43" t="str">
        <x:v>chat group notice edit</x:v>
      </x:c>
      <x:c r="C618" s="43" t="str">
        <x:v>blocked</x:v>
      </x:c>
      <x:c r="D618" s="43" t="str">
        <x:v>--target</x:v>
      </x:c>
      <x:c r="E618" s="43" t="str"/>
      <x:c r="F618" s="43" t="str">
        <x:v>dws chat group notice edit --target &lt;自动测试值&gt;</x:v>
      </x:c>
      <x:c r="G618" s="43" t="str">
        <x:v>参数保持不变，进入保护状态，最终 unknown flag 且不触发工具调用</x:v>
      </x:c>
      <x:c r="H618" s="43" t="str">
        <x:v>param_concepts.json + 真实 Cobra 命令树</x:v>
      </x:c>
      <x:c r="I618" s="43" t="str">
        <x:v>通过</x:v>
      </x:c>
    </x:row>
    <x:row r="619" ht="30" customHeight="1">
      <x:c r="A619" s="43" t="str">
        <x:v>IM-ALIAS-0618</x:v>
      </x:c>
      <x:c r="B619" s="43" t="str">
        <x:v>chat group notice get</x:v>
      </x:c>
      <x:c r="C619" s="43" t="str">
        <x:v>alias</x:v>
      </x:c>
      <x:c r="D619" s="43" t="str">
        <x:v>--chat</x:v>
      </x:c>
      <x:c r="E619" s="43" t="str">
        <x:v>--group</x:v>
      </x:c>
      <x:c r="F619" s="43" t="str">
        <x:v>dws chat group notice get --chat &lt;自动测试值&gt;</x:v>
      </x:c>
      <x:c r="G619" s="43" t="str">
        <x:v>RunPreParse 后改写为 canonical flag，Cobra ParseFlags 成功</x:v>
      </x:c>
      <x:c r="H619" s="43" t="str">
        <x:v>param_concepts.json + 真实 Cobra 命令树</x:v>
      </x:c>
      <x:c r="I619" s="43" t="str">
        <x:v>通过</x:v>
      </x:c>
    </x:row>
    <x:row r="620" ht="30" customHeight="1">
      <x:c r="A620" s="43" t="str">
        <x:v>IM-ALIAS-0619</x:v>
      </x:c>
      <x:c r="B620" s="43" t="str">
        <x:v>chat group notice get</x:v>
      </x:c>
      <x:c r="C620" s="43" t="str">
        <x:v>alias</x:v>
      </x:c>
      <x:c r="D620" s="43" t="str">
        <x:v>--chat-id</x:v>
      </x:c>
      <x:c r="E620" s="43" t="str">
        <x:v>--group</x:v>
      </x:c>
      <x:c r="F620" s="43" t="str">
        <x:v>dws chat group notice get --chat-id &lt;自动测试值&gt;</x:v>
      </x:c>
      <x:c r="G620" s="43" t="str">
        <x:v>RunPreParse 后改写为 canonical flag，Cobra ParseFlags 成功</x:v>
      </x:c>
      <x:c r="H620" s="43" t="str">
        <x:v>param_concepts.json + 真实 Cobra 命令树</x:v>
      </x:c>
      <x:c r="I620" s="43" t="str">
        <x:v>通过</x:v>
      </x:c>
    </x:row>
    <x:row r="621" ht="30" customHeight="1">
      <x:c r="A621" s="43" t="str">
        <x:v>IM-ALIAS-0620</x:v>
      </x:c>
      <x:c r="B621" s="43" t="str">
        <x:v>chat group notice get</x:v>
      </x:c>
      <x:c r="C621" s="43" t="str">
        <x:v>alias</x:v>
      </x:c>
      <x:c r="D621" s="43" t="str">
        <x:v>--conversation-id</x:v>
      </x:c>
      <x:c r="E621" s="43" t="str">
        <x:v>--group</x:v>
      </x:c>
      <x:c r="F621" s="43" t="str">
        <x:v>dws chat group notice get --conversation-id &lt;自动测试值&gt;</x:v>
      </x:c>
      <x:c r="G621" s="43" t="str">
        <x:v>RunPreParse 后改写为 canonical flag，Cobra ParseFlags 成功</x:v>
      </x:c>
      <x:c r="H621" s="43" t="str">
        <x:v>param_concepts.json + 真实 Cobra 命令树</x:v>
      </x:c>
      <x:c r="I621" s="43" t="str">
        <x:v>通过</x:v>
      </x:c>
    </x:row>
    <x:row r="622" ht="30" customHeight="1">
      <x:c r="A622" s="43" t="str">
        <x:v>IM-ALIAS-0621</x:v>
      </x:c>
      <x:c r="B622" s="43" t="str">
        <x:v>chat group notice get</x:v>
      </x:c>
      <x:c r="C622" s="43" t="str">
        <x:v>alias</x:v>
      </x:c>
      <x:c r="D622" s="43" t="str">
        <x:v>--open-conversation-id</x:v>
      </x:c>
      <x:c r="E622" s="43" t="str">
        <x:v>--group</x:v>
      </x:c>
      <x:c r="F622" s="43" t="str">
        <x:v>dws chat group notice get --open-conversation-id &lt;自动测试值&gt;</x:v>
      </x:c>
      <x:c r="G622" s="43" t="str">
        <x:v>RunPreParse 后改写为 canonical flag，Cobra ParseFlags 成功</x:v>
      </x:c>
      <x:c r="H622" s="43" t="str">
        <x:v>param_concepts.json + 真实 Cobra 命令树</x:v>
      </x:c>
      <x:c r="I622" s="43" t="str">
        <x:v>通过</x:v>
      </x:c>
    </x:row>
    <x:row r="623" ht="30" customHeight="1">
      <x:c r="A623" s="43" t="str">
        <x:v>IM-BLOCKED-0622</x:v>
      </x:c>
      <x:c r="B623" s="43" t="str">
        <x:v>chat group notice get</x:v>
      </x:c>
      <x:c r="C623" s="43" t="str">
        <x:v>blocked</x:v>
      </x:c>
      <x:c r="D623" s="43" t="str">
        <x:v>--conversation-ids</x:v>
      </x:c>
      <x:c r="E623" s="43" t="str"/>
      <x:c r="F623" s="43" t="str">
        <x:v>dws chat group notice get --conversation-ids &lt;自动测试值&gt;</x:v>
      </x:c>
      <x:c r="G623" s="43" t="str">
        <x:v>参数保持不变，进入保护状态，最终 unknown flag 且不触发工具调用</x:v>
      </x:c>
      <x:c r="H623" s="43" t="str">
        <x:v>param_concepts.json + 真实 Cobra 命令树</x:v>
      </x:c>
      <x:c r="I623" s="43" t="str">
        <x:v>通过</x:v>
      </x:c>
    </x:row>
    <x:row r="624" ht="30" customHeight="1">
      <x:c r="A624" s="43" t="str">
        <x:v>IM-BLOCKED-0623</x:v>
      </x:c>
      <x:c r="B624" s="43" t="str">
        <x:v>chat group notice get</x:v>
      </x:c>
      <x:c r="C624" s="43" t="str">
        <x:v>blocked</x:v>
      </x:c>
      <x:c r="D624" s="43" t="str">
        <x:v>--dest-conversation-id</x:v>
      </x:c>
      <x:c r="E624" s="43" t="str"/>
      <x:c r="F624" s="43" t="str">
        <x:v>dws chat group notice get --dest-conversation-id &lt;自动测试值&gt;</x:v>
      </x:c>
      <x:c r="G624" s="43" t="str">
        <x:v>参数保持不变，进入保护状态，最终 unknown flag 且不触发工具调用</x:v>
      </x:c>
      <x:c r="H624" s="43" t="str">
        <x:v>param_concepts.json + 真实 Cobra 命令树</x:v>
      </x:c>
      <x:c r="I624" s="43" t="str">
        <x:v>通过</x:v>
      </x:c>
    </x:row>
    <x:row r="625" ht="30" customHeight="1">
      <x:c r="A625" s="43" t="str">
        <x:v>IM-BLOCKED-0624</x:v>
      </x:c>
      <x:c r="B625" s="43" t="str">
        <x:v>chat group notice get</x:v>
      </x:c>
      <x:c r="C625" s="43" t="str">
        <x:v>blocked</x:v>
      </x:c>
      <x:c r="D625" s="43" t="str">
        <x:v>--group-id</x:v>
      </x:c>
      <x:c r="E625" s="43" t="str"/>
      <x:c r="F625" s="43" t="str">
        <x:v>dws chat group notice get --group-id &lt;自动测试值&gt;</x:v>
      </x:c>
      <x:c r="G625" s="43" t="str">
        <x:v>参数保持不变，进入保护状态，最终 unknown flag 且不触发工具调用</x:v>
      </x:c>
      <x:c r="H625" s="43" t="str">
        <x:v>param_concepts.json + 真实 Cobra 命令树</x:v>
      </x:c>
      <x:c r="I625" s="43" t="str">
        <x:v>通过</x:v>
      </x:c>
    </x:row>
    <x:row r="626" ht="30" customHeight="1">
      <x:c r="A626" s="43" t="str">
        <x:v>IM-BLOCKED-0625</x:v>
      </x:c>
      <x:c r="B626" s="43" t="str">
        <x:v>chat group notice get</x:v>
      </x:c>
      <x:c r="C626" s="43" t="str">
        <x:v>blocked</x:v>
      </x:c>
      <x:c r="D626" s="43" t="str">
        <x:v>--group-ids</x:v>
      </x:c>
      <x:c r="E626" s="43" t="str"/>
      <x:c r="F626" s="43" t="str">
        <x:v>dws chat group notice get --group-ids &lt;自动测试值&gt;</x:v>
      </x:c>
      <x:c r="G626" s="43" t="str">
        <x:v>参数保持不变，进入保护状态，最终 unknown flag 且不触发工具调用</x:v>
      </x:c>
      <x:c r="H626" s="43" t="str">
        <x:v>param_concepts.json + 真实 Cobra 命令树</x:v>
      </x:c>
      <x:c r="I626" s="43" t="str">
        <x:v>通过</x:v>
      </x:c>
    </x:row>
    <x:row r="627" ht="30" customHeight="1">
      <x:c r="A627" s="43" t="str">
        <x:v>IM-BLOCKED-0626</x:v>
      </x:c>
      <x:c r="B627" s="43" t="str">
        <x:v>chat group notice get</x:v>
      </x:c>
      <x:c r="C627" s="43" t="str">
        <x:v>blocked</x:v>
      </x:c>
      <x:c r="D627" s="43" t="str">
        <x:v>--group-name</x:v>
      </x:c>
      <x:c r="E627" s="43" t="str"/>
      <x:c r="F627" s="43" t="str">
        <x:v>dws chat group notice get --group-name &lt;自动测试值&gt;</x:v>
      </x:c>
      <x:c r="G627" s="43" t="str">
        <x:v>参数保持不变，进入保护状态，最终 unknown flag 且不触发工具调用</x:v>
      </x:c>
      <x:c r="H627" s="43" t="str">
        <x:v>param_concepts.json + 真实 Cobra 命令树</x:v>
      </x:c>
      <x:c r="I627" s="43" t="str">
        <x:v>通过</x:v>
      </x:c>
    </x:row>
    <x:row r="628" ht="30" customHeight="1">
      <x:c r="A628" s="43" t="str">
        <x:v>IM-BLOCKED-0627</x:v>
      </x:c>
      <x:c r="B628" s="43" t="str">
        <x:v>chat group notice get</x:v>
      </x:c>
      <x:c r="C628" s="43" t="str">
        <x:v>blocked</x:v>
      </x:c>
      <x:c r="D628" s="43" t="str">
        <x:v>--id</x:v>
      </x:c>
      <x:c r="E628" s="43" t="str"/>
      <x:c r="F628" s="43" t="str">
        <x:v>dws chat group notice get --id &lt;自动测试值&gt;</x:v>
      </x:c>
      <x:c r="G628" s="43" t="str">
        <x:v>参数保持不变，进入保护状态，最终 unknown flag 且不触发工具调用</x:v>
      </x:c>
      <x:c r="H628" s="43" t="str">
        <x:v>param_concepts.json + 真实 Cobra 命令树</x:v>
      </x:c>
      <x:c r="I628" s="43" t="str">
        <x:v>通过</x:v>
      </x:c>
    </x:row>
    <x:row r="629" ht="30" customHeight="1">
      <x:c r="A629" s="43" t="str">
        <x:v>IM-BLOCKED-0628</x:v>
      </x:c>
      <x:c r="B629" s="43" t="str">
        <x:v>chat group notice get</x:v>
      </x:c>
      <x:c r="C629" s="43" t="str">
        <x:v>blocked</x:v>
      </x:c>
      <x:c r="D629" s="43" t="str">
        <x:v>--name</x:v>
      </x:c>
      <x:c r="E629" s="43" t="str"/>
      <x:c r="F629" s="43" t="str">
        <x:v>dws chat group notice get --name &lt;自动测试值&gt;</x:v>
      </x:c>
      <x:c r="G629" s="43" t="str">
        <x:v>参数保持不变，进入保护状态，最终 unknown flag 且不触发工具调用</x:v>
      </x:c>
      <x:c r="H629" s="43" t="str">
        <x:v>param_concepts.json + 真实 Cobra 命令树</x:v>
      </x:c>
      <x:c r="I629" s="43" t="str">
        <x:v>通过</x:v>
      </x:c>
    </x:row>
    <x:row r="630" ht="30" customHeight="1">
      <x:c r="A630" s="43" t="str">
        <x:v>IM-BLOCKED-0629</x:v>
      </x:c>
      <x:c r="B630" s="43" t="str">
        <x:v>chat group notice get</x:v>
      </x:c>
      <x:c r="C630" s="43" t="str">
        <x:v>blocked</x:v>
      </x:c>
      <x:c r="D630" s="43" t="str">
        <x:v>--open-conversation-ids</x:v>
      </x:c>
      <x:c r="E630" s="43" t="str"/>
      <x:c r="F630" s="43" t="str">
        <x:v>dws chat group notice get --open-conversation-ids &lt;自动测试值&gt;</x:v>
      </x:c>
      <x:c r="G630" s="43" t="str">
        <x:v>参数保持不变，进入保护状态，最终 unknown flag 且不触发工具调用</x:v>
      </x:c>
      <x:c r="H630" s="43" t="str">
        <x:v>param_concepts.json + 真实 Cobra 命令树</x:v>
      </x:c>
      <x:c r="I630" s="43" t="str">
        <x:v>通过</x:v>
      </x:c>
    </x:row>
    <x:row r="631" ht="30" customHeight="1">
      <x:c r="A631" s="43" t="str">
        <x:v>IM-BLOCKED-0630</x:v>
      </x:c>
      <x:c r="B631" s="43" t="str">
        <x:v>chat group notice get</x:v>
      </x:c>
      <x:c r="C631" s="43" t="str">
        <x:v>blocked</x:v>
      </x:c>
      <x:c r="D631" s="43" t="str">
        <x:v>--source</x:v>
      </x:c>
      <x:c r="E631" s="43" t="str"/>
      <x:c r="F631" s="43" t="str">
        <x:v>dws chat group notice get --source &lt;自动测试值&gt;</x:v>
      </x:c>
      <x:c r="G631" s="43" t="str">
        <x:v>参数保持不变，进入保护状态，最终 unknown flag 且不触发工具调用</x:v>
      </x:c>
      <x:c r="H631" s="43" t="str">
        <x:v>param_concepts.json + 真实 Cobra 命令树</x:v>
      </x:c>
      <x:c r="I631" s="43" t="str">
        <x:v>通过</x:v>
      </x:c>
    </x:row>
    <x:row r="632" ht="30" customHeight="1">
      <x:c r="A632" s="43" t="str">
        <x:v>IM-BLOCKED-0631</x:v>
      </x:c>
      <x:c r="B632" s="43" t="str">
        <x:v>chat group notice get</x:v>
      </x:c>
      <x:c r="C632" s="43" t="str">
        <x:v>blocked</x:v>
      </x:c>
      <x:c r="D632" s="43" t="str">
        <x:v>--src-conversation-id</x:v>
      </x:c>
      <x:c r="E632" s="43" t="str"/>
      <x:c r="F632" s="43" t="str">
        <x:v>dws chat group notice get --src-conversation-id &lt;自动测试值&gt;</x:v>
      </x:c>
      <x:c r="G632" s="43" t="str">
        <x:v>参数保持不变，进入保护状态，最终 unknown flag 且不触发工具调用</x:v>
      </x:c>
      <x:c r="H632" s="43" t="str">
        <x:v>param_concepts.json + 真实 Cobra 命令树</x:v>
      </x:c>
      <x:c r="I632" s="43" t="str">
        <x:v>通过</x:v>
      </x:c>
    </x:row>
    <x:row r="633" ht="30" customHeight="1">
      <x:c r="A633" s="43" t="str">
        <x:v>IM-BLOCKED-0632</x:v>
      </x:c>
      <x:c r="B633" s="43" t="str">
        <x:v>chat group notice get</x:v>
      </x:c>
      <x:c r="C633" s="43" t="str">
        <x:v>blocked</x:v>
      </x:c>
      <x:c r="D633" s="43" t="str">
        <x:v>--target</x:v>
      </x:c>
      <x:c r="E633" s="43" t="str"/>
      <x:c r="F633" s="43" t="str">
        <x:v>dws chat group notice get --target &lt;自动测试值&gt;</x:v>
      </x:c>
      <x:c r="G633" s="43" t="str">
        <x:v>参数保持不变，进入保护状态，最终 unknown flag 且不触发工具调用</x:v>
      </x:c>
      <x:c r="H633" s="43" t="str">
        <x:v>param_concepts.json + 真实 Cobra 命令树</x:v>
      </x:c>
      <x:c r="I633" s="43" t="str">
        <x:v>通过</x:v>
      </x:c>
    </x:row>
    <x:row r="634" ht="30" customHeight="1">
      <x:c r="A634" s="43" t="str">
        <x:v>IM-ALIAS-0633</x:v>
      </x:c>
      <x:c r="B634" s="43" t="str">
        <x:v>chat group notice list</x:v>
      </x:c>
      <x:c r="C634" s="43" t="str">
        <x:v>alias</x:v>
      </x:c>
      <x:c r="D634" s="43" t="str">
        <x:v>--chat</x:v>
      </x:c>
      <x:c r="E634" s="43" t="str">
        <x:v>--group</x:v>
      </x:c>
      <x:c r="F634" s="43" t="str">
        <x:v>dws chat group notice list --chat &lt;自动测试值&gt;</x:v>
      </x:c>
      <x:c r="G634" s="43" t="str">
        <x:v>RunPreParse 后改写为 canonical flag，Cobra ParseFlags 成功</x:v>
      </x:c>
      <x:c r="H634" s="43" t="str">
        <x:v>param_concepts.json + 真实 Cobra 命令树</x:v>
      </x:c>
      <x:c r="I634" s="43" t="str">
        <x:v>通过</x:v>
      </x:c>
    </x:row>
    <x:row r="635" ht="30" customHeight="1">
      <x:c r="A635" s="43" t="str">
        <x:v>IM-ALIAS-0634</x:v>
      </x:c>
      <x:c r="B635" s="43" t="str">
        <x:v>chat group notice list</x:v>
      </x:c>
      <x:c r="C635" s="43" t="str">
        <x:v>alias</x:v>
      </x:c>
      <x:c r="D635" s="43" t="str">
        <x:v>--chat-id</x:v>
      </x:c>
      <x:c r="E635" s="43" t="str">
        <x:v>--group</x:v>
      </x:c>
      <x:c r="F635" s="43" t="str">
        <x:v>dws chat group notice list --chat-id &lt;自动测试值&gt;</x:v>
      </x:c>
      <x:c r="G635" s="43" t="str">
        <x:v>RunPreParse 后改写为 canonical flag，Cobra ParseFlags 成功</x:v>
      </x:c>
      <x:c r="H635" s="43" t="str">
        <x:v>param_concepts.json + 真实 Cobra 命令树</x:v>
      </x:c>
      <x:c r="I635" s="43" t="str">
        <x:v>通过</x:v>
      </x:c>
    </x:row>
    <x:row r="636" ht="30" customHeight="1">
      <x:c r="A636" s="43" t="str">
        <x:v>IM-ALIAS-0635</x:v>
      </x:c>
      <x:c r="B636" s="43" t="str">
        <x:v>chat group notice list</x:v>
      </x:c>
      <x:c r="C636" s="43" t="str">
        <x:v>alias</x:v>
      </x:c>
      <x:c r="D636" s="43" t="str">
        <x:v>--conversation-id</x:v>
      </x:c>
      <x:c r="E636" s="43" t="str">
        <x:v>--group</x:v>
      </x:c>
      <x:c r="F636" s="43" t="str">
        <x:v>dws chat group notice list --conversation-id &lt;自动测试值&gt;</x:v>
      </x:c>
      <x:c r="G636" s="43" t="str">
        <x:v>RunPreParse 后改写为 canonical flag，Cobra ParseFlags 成功</x:v>
      </x:c>
      <x:c r="H636" s="43" t="str">
        <x:v>param_concepts.json + 真实 Cobra 命令树</x:v>
      </x:c>
      <x:c r="I636" s="43" t="str">
        <x:v>通过</x:v>
      </x:c>
    </x:row>
    <x:row r="637" ht="30" customHeight="1">
      <x:c r="A637" s="43" t="str">
        <x:v>IM-ALIAS-0636</x:v>
      </x:c>
      <x:c r="B637" s="43" t="str">
        <x:v>chat group notice list</x:v>
      </x:c>
      <x:c r="C637" s="43" t="str">
        <x:v>alias</x:v>
      </x:c>
      <x:c r="D637" s="43" t="str">
        <x:v>--open-conversation-id</x:v>
      </x:c>
      <x:c r="E637" s="43" t="str">
        <x:v>--group</x:v>
      </x:c>
      <x:c r="F637" s="43" t="str">
        <x:v>dws chat group notice list --open-conversation-id &lt;自动测试值&gt;</x:v>
      </x:c>
      <x:c r="G637" s="43" t="str">
        <x:v>RunPreParse 后改写为 canonical flag，Cobra ParseFlags 成功</x:v>
      </x:c>
      <x:c r="H637" s="43" t="str">
        <x:v>param_concepts.json + 真实 Cobra 命令树</x:v>
      </x:c>
      <x:c r="I637" s="43" t="str">
        <x:v>通过</x:v>
      </x:c>
    </x:row>
    <x:row r="638" ht="30" customHeight="1">
      <x:c r="A638" s="43" t="str">
        <x:v>IM-BLOCKED-0637</x:v>
      </x:c>
      <x:c r="B638" s="43" t="str">
        <x:v>chat group notice list</x:v>
      </x:c>
      <x:c r="C638" s="43" t="str">
        <x:v>blocked</x:v>
      </x:c>
      <x:c r="D638" s="43" t="str">
        <x:v>--conversation-ids</x:v>
      </x:c>
      <x:c r="E638" s="43" t="str"/>
      <x:c r="F638" s="43" t="str">
        <x:v>dws chat group notice list --conversation-ids &lt;自动测试值&gt;</x:v>
      </x:c>
      <x:c r="G638" s="43" t="str">
        <x:v>参数保持不变，进入保护状态，最终 unknown flag 且不触发工具调用</x:v>
      </x:c>
      <x:c r="H638" s="43" t="str">
        <x:v>param_concepts.json + 真实 Cobra 命令树</x:v>
      </x:c>
      <x:c r="I638" s="43" t="str">
        <x:v>通过</x:v>
      </x:c>
    </x:row>
    <x:row r="639" ht="30" customHeight="1">
      <x:c r="A639" s="43" t="str">
        <x:v>IM-BLOCKED-0638</x:v>
      </x:c>
      <x:c r="B639" s="43" t="str">
        <x:v>chat group notice list</x:v>
      </x:c>
      <x:c r="C639" s="43" t="str">
        <x:v>blocked</x:v>
      </x:c>
      <x:c r="D639" s="43" t="str">
        <x:v>--dest-conversation-id</x:v>
      </x:c>
      <x:c r="E639" s="43" t="str"/>
      <x:c r="F639" s="43" t="str">
        <x:v>dws chat group notice list --dest-conversation-id &lt;自动测试值&gt;</x:v>
      </x:c>
      <x:c r="G639" s="43" t="str">
        <x:v>参数保持不变，进入保护状态，最终 unknown flag 且不触发工具调用</x:v>
      </x:c>
      <x:c r="H639" s="43" t="str">
        <x:v>param_concepts.json + 真实 Cobra 命令树</x:v>
      </x:c>
      <x:c r="I639" s="43" t="str">
        <x:v>通过</x:v>
      </x:c>
    </x:row>
    <x:row r="640" ht="30" customHeight="1">
      <x:c r="A640" s="43" t="str">
        <x:v>IM-BLOCKED-0639</x:v>
      </x:c>
      <x:c r="B640" s="43" t="str">
        <x:v>chat group notice list</x:v>
      </x:c>
      <x:c r="C640" s="43" t="str">
        <x:v>blocked</x:v>
      </x:c>
      <x:c r="D640" s="43" t="str">
        <x:v>--group-id</x:v>
      </x:c>
      <x:c r="E640" s="43" t="str"/>
      <x:c r="F640" s="43" t="str">
        <x:v>dws chat group notice list --group-id &lt;自动测试值&gt;</x:v>
      </x:c>
      <x:c r="G640" s="43" t="str">
        <x:v>参数保持不变，进入保护状态，最终 unknown flag 且不触发工具调用</x:v>
      </x:c>
      <x:c r="H640" s="43" t="str">
        <x:v>param_concepts.json + 真实 Cobra 命令树</x:v>
      </x:c>
      <x:c r="I640" s="43" t="str">
        <x:v>通过</x:v>
      </x:c>
    </x:row>
    <x:row r="641" ht="30" customHeight="1">
      <x:c r="A641" s="43" t="str">
        <x:v>IM-BLOCKED-0640</x:v>
      </x:c>
      <x:c r="B641" s="43" t="str">
        <x:v>chat group notice list</x:v>
      </x:c>
      <x:c r="C641" s="43" t="str">
        <x:v>blocked</x:v>
      </x:c>
      <x:c r="D641" s="43" t="str">
        <x:v>--group-ids</x:v>
      </x:c>
      <x:c r="E641" s="43" t="str"/>
      <x:c r="F641" s="43" t="str">
        <x:v>dws chat group notice list --group-ids &lt;自动测试值&gt;</x:v>
      </x:c>
      <x:c r="G641" s="43" t="str">
        <x:v>参数保持不变，进入保护状态，最终 unknown flag 且不触发工具调用</x:v>
      </x:c>
      <x:c r="H641" s="43" t="str">
        <x:v>param_concepts.json + 真实 Cobra 命令树</x:v>
      </x:c>
      <x:c r="I641" s="43" t="str">
        <x:v>通过</x:v>
      </x:c>
    </x:row>
    <x:row r="642" ht="30" customHeight="1">
      <x:c r="A642" s="43" t="str">
        <x:v>IM-BLOCKED-0641</x:v>
      </x:c>
      <x:c r="B642" s="43" t="str">
        <x:v>chat group notice list</x:v>
      </x:c>
      <x:c r="C642" s="43" t="str">
        <x:v>blocked</x:v>
      </x:c>
      <x:c r="D642" s="43" t="str">
        <x:v>--group-name</x:v>
      </x:c>
      <x:c r="E642" s="43" t="str"/>
      <x:c r="F642" s="43" t="str">
        <x:v>dws chat group notice list --group-name &lt;自动测试值&gt;</x:v>
      </x:c>
      <x:c r="G642" s="43" t="str">
        <x:v>参数保持不变，进入保护状态，最终 unknown flag 且不触发工具调用</x:v>
      </x:c>
      <x:c r="H642" s="43" t="str">
        <x:v>param_concepts.json + 真实 Cobra 命令树</x:v>
      </x:c>
      <x:c r="I642" s="43" t="str">
        <x:v>通过</x:v>
      </x:c>
    </x:row>
    <x:row r="643" ht="30" customHeight="1">
      <x:c r="A643" s="43" t="str">
        <x:v>IM-BLOCKED-0642</x:v>
      </x:c>
      <x:c r="B643" s="43" t="str">
        <x:v>chat group notice list</x:v>
      </x:c>
      <x:c r="C643" s="43" t="str">
        <x:v>blocked</x:v>
      </x:c>
      <x:c r="D643" s="43" t="str">
        <x:v>--id</x:v>
      </x:c>
      <x:c r="E643" s="43" t="str"/>
      <x:c r="F643" s="43" t="str">
        <x:v>dws chat group notice list --id &lt;自动测试值&gt;</x:v>
      </x:c>
      <x:c r="G643" s="43" t="str">
        <x:v>参数保持不变，进入保护状态，最终 unknown flag 且不触发工具调用</x:v>
      </x:c>
      <x:c r="H643" s="43" t="str">
        <x:v>param_concepts.json + 真实 Cobra 命令树</x:v>
      </x:c>
      <x:c r="I643" s="43" t="str">
        <x:v>通过</x:v>
      </x:c>
    </x:row>
    <x:row r="644" ht="30" customHeight="1">
      <x:c r="A644" s="43" t="str">
        <x:v>IM-BLOCKED-0643</x:v>
      </x:c>
      <x:c r="B644" s="43" t="str">
        <x:v>chat group notice list</x:v>
      </x:c>
      <x:c r="C644" s="43" t="str">
        <x:v>blocked</x:v>
      </x:c>
      <x:c r="D644" s="43" t="str">
        <x:v>--name</x:v>
      </x:c>
      <x:c r="E644" s="43" t="str"/>
      <x:c r="F644" s="43" t="str">
        <x:v>dws chat group notice list --name &lt;自动测试值&gt;</x:v>
      </x:c>
      <x:c r="G644" s="43" t="str">
        <x:v>参数保持不变，进入保护状态，最终 unknown flag 且不触发工具调用</x:v>
      </x:c>
      <x:c r="H644" s="43" t="str">
        <x:v>param_concepts.json + 真实 Cobra 命令树</x:v>
      </x:c>
      <x:c r="I644" s="43" t="str">
        <x:v>通过</x:v>
      </x:c>
    </x:row>
    <x:row r="645" ht="30" customHeight="1">
      <x:c r="A645" s="43" t="str">
        <x:v>IM-BLOCKED-0644</x:v>
      </x:c>
      <x:c r="B645" s="43" t="str">
        <x:v>chat group notice list</x:v>
      </x:c>
      <x:c r="C645" s="43" t="str">
        <x:v>blocked</x:v>
      </x:c>
      <x:c r="D645" s="43" t="str">
        <x:v>--open-conversation-ids</x:v>
      </x:c>
      <x:c r="E645" s="43" t="str"/>
      <x:c r="F645" s="43" t="str">
        <x:v>dws chat group notice list --open-conversation-ids &lt;自动测试值&gt;</x:v>
      </x:c>
      <x:c r="G645" s="43" t="str">
        <x:v>参数保持不变，进入保护状态，最终 unknown flag 且不触发工具调用</x:v>
      </x:c>
      <x:c r="H645" s="43" t="str">
        <x:v>param_concepts.json + 真实 Cobra 命令树</x:v>
      </x:c>
      <x:c r="I645" s="43" t="str">
        <x:v>通过</x:v>
      </x:c>
    </x:row>
    <x:row r="646" ht="30" customHeight="1">
      <x:c r="A646" s="43" t="str">
        <x:v>IM-BLOCKED-0645</x:v>
      </x:c>
      <x:c r="B646" s="43" t="str">
        <x:v>chat group notice list</x:v>
      </x:c>
      <x:c r="C646" s="43" t="str">
        <x:v>blocked</x:v>
      </x:c>
      <x:c r="D646" s="43" t="str">
        <x:v>--source</x:v>
      </x:c>
      <x:c r="E646" s="43" t="str"/>
      <x:c r="F646" s="43" t="str">
        <x:v>dws chat group notice list --source &lt;自动测试值&gt;</x:v>
      </x:c>
      <x:c r="G646" s="43" t="str">
        <x:v>参数保持不变，进入保护状态，最终 unknown flag 且不触发工具调用</x:v>
      </x:c>
      <x:c r="H646" s="43" t="str">
        <x:v>param_concepts.json + 真实 Cobra 命令树</x:v>
      </x:c>
      <x:c r="I646" s="43" t="str">
        <x:v>通过</x:v>
      </x:c>
    </x:row>
    <x:row r="647" ht="30" customHeight="1">
      <x:c r="A647" s="43" t="str">
        <x:v>IM-BLOCKED-0646</x:v>
      </x:c>
      <x:c r="B647" s="43" t="str">
        <x:v>chat group notice list</x:v>
      </x:c>
      <x:c r="C647" s="43" t="str">
        <x:v>blocked</x:v>
      </x:c>
      <x:c r="D647" s="43" t="str">
        <x:v>--src-conversation-id</x:v>
      </x:c>
      <x:c r="E647" s="43" t="str"/>
      <x:c r="F647" s="43" t="str">
        <x:v>dws chat group notice list --src-conversation-id &lt;自动测试值&gt;</x:v>
      </x:c>
      <x:c r="G647" s="43" t="str">
        <x:v>参数保持不变，进入保护状态，最终 unknown flag 且不触发工具调用</x:v>
      </x:c>
      <x:c r="H647" s="43" t="str">
        <x:v>param_concepts.json + 真实 Cobra 命令树</x:v>
      </x:c>
      <x:c r="I647" s="43" t="str">
        <x:v>通过</x:v>
      </x:c>
    </x:row>
    <x:row r="648" ht="30" customHeight="1">
      <x:c r="A648" s="43" t="str">
        <x:v>IM-BLOCKED-0647</x:v>
      </x:c>
      <x:c r="B648" s="43" t="str">
        <x:v>chat group notice list</x:v>
      </x:c>
      <x:c r="C648" s="43" t="str">
        <x:v>blocked</x:v>
      </x:c>
      <x:c r="D648" s="43" t="str">
        <x:v>--target</x:v>
      </x:c>
      <x:c r="E648" s="43" t="str"/>
      <x:c r="F648" s="43" t="str">
        <x:v>dws chat group notice list --target &lt;自动测试值&gt;</x:v>
      </x:c>
      <x:c r="G648" s="43" t="str">
        <x:v>参数保持不变，进入保护状态，最终 unknown flag 且不触发工具调用</x:v>
      </x:c>
      <x:c r="H648" s="43" t="str">
        <x:v>param_concepts.json + 真实 Cobra 命令树</x:v>
      </x:c>
      <x:c r="I648" s="43" t="str">
        <x:v>通过</x:v>
      </x:c>
    </x:row>
    <x:row r="649" ht="30" customHeight="1">
      <x:c r="A649" s="43" t="str">
        <x:v>IM-ALIAS-0648</x:v>
      </x:c>
      <x:c r="B649" s="43" t="str">
        <x:v>chat group quit</x:v>
      </x:c>
      <x:c r="C649" s="43" t="str">
        <x:v>alias</x:v>
      </x:c>
      <x:c r="D649" s="43" t="str">
        <x:v>--chat</x:v>
      </x:c>
      <x:c r="E649" s="43" t="str">
        <x:v>--group</x:v>
      </x:c>
      <x:c r="F649" s="43" t="str">
        <x:v>dws chat group quit --chat &lt;自动测试值&gt;</x:v>
      </x:c>
      <x:c r="G649" s="43" t="str">
        <x:v>RunPreParse 后改写为 canonical flag，Cobra ParseFlags 成功</x:v>
      </x:c>
      <x:c r="H649" s="43" t="str">
        <x:v>param_concepts.json + 真实 Cobra 命令树</x:v>
      </x:c>
      <x:c r="I649" s="43" t="str">
        <x:v>通过</x:v>
      </x:c>
    </x:row>
    <x:row r="650" ht="30" customHeight="1">
      <x:c r="A650" s="43" t="str">
        <x:v>IM-ALIAS-0649</x:v>
      </x:c>
      <x:c r="B650" s="43" t="str">
        <x:v>chat group quit</x:v>
      </x:c>
      <x:c r="C650" s="43" t="str">
        <x:v>alias</x:v>
      </x:c>
      <x:c r="D650" s="43" t="str">
        <x:v>--chat-id</x:v>
      </x:c>
      <x:c r="E650" s="43" t="str">
        <x:v>--group</x:v>
      </x:c>
      <x:c r="F650" s="43" t="str">
        <x:v>dws chat group quit --chat-id &lt;自动测试值&gt;</x:v>
      </x:c>
      <x:c r="G650" s="43" t="str">
        <x:v>RunPreParse 后改写为 canonical flag，Cobra ParseFlags 成功</x:v>
      </x:c>
      <x:c r="H650" s="43" t="str">
        <x:v>param_concepts.json + 真实 Cobra 命令树</x:v>
      </x:c>
      <x:c r="I650" s="43" t="str">
        <x:v>通过</x:v>
      </x:c>
    </x:row>
    <x:row r="651" ht="30" customHeight="1">
      <x:c r="A651" s="43" t="str">
        <x:v>IM-ALIAS-0650</x:v>
      </x:c>
      <x:c r="B651" s="43" t="str">
        <x:v>chat group quit</x:v>
      </x:c>
      <x:c r="C651" s="43" t="str">
        <x:v>alias</x:v>
      </x:c>
      <x:c r="D651" s="43" t="str">
        <x:v>--conversation-id</x:v>
      </x:c>
      <x:c r="E651" s="43" t="str">
        <x:v>--group</x:v>
      </x:c>
      <x:c r="F651" s="43" t="str">
        <x:v>dws chat group quit --conversation-id &lt;自动测试值&gt;</x:v>
      </x:c>
      <x:c r="G651" s="43" t="str">
        <x:v>RunPreParse 后改写为 canonical flag，Cobra ParseFlags 成功</x:v>
      </x:c>
      <x:c r="H651" s="43" t="str">
        <x:v>param_concepts.json + 真实 Cobra 命令树</x:v>
      </x:c>
      <x:c r="I651" s="43" t="str">
        <x:v>通过</x:v>
      </x:c>
    </x:row>
    <x:row r="652" ht="30" customHeight="1">
      <x:c r="A652" s="43" t="str">
        <x:v>IM-ALIAS-0651</x:v>
      </x:c>
      <x:c r="B652" s="43" t="str">
        <x:v>chat group quit</x:v>
      </x:c>
      <x:c r="C652" s="43" t="str">
        <x:v>alias</x:v>
      </x:c>
      <x:c r="D652" s="43" t="str">
        <x:v>--open-conversation-id</x:v>
      </x:c>
      <x:c r="E652" s="43" t="str">
        <x:v>--group</x:v>
      </x:c>
      <x:c r="F652" s="43" t="str">
        <x:v>dws chat group quit --open-conversation-id &lt;自动测试值&gt;</x:v>
      </x:c>
      <x:c r="G652" s="43" t="str">
        <x:v>RunPreParse 后改写为 canonical flag，Cobra ParseFlags 成功</x:v>
      </x:c>
      <x:c r="H652" s="43" t="str">
        <x:v>param_concepts.json + 真实 Cobra 命令树</x:v>
      </x:c>
      <x:c r="I652" s="43" t="str">
        <x:v>通过</x:v>
      </x:c>
    </x:row>
    <x:row r="653" ht="30" customHeight="1">
      <x:c r="A653" s="43" t="str">
        <x:v>IM-BLOCKED-0652</x:v>
      </x:c>
      <x:c r="B653" s="43" t="str">
        <x:v>chat group quit</x:v>
      </x:c>
      <x:c r="C653" s="43" t="str">
        <x:v>blocked</x:v>
      </x:c>
      <x:c r="D653" s="43" t="str">
        <x:v>--conversation-ids</x:v>
      </x:c>
      <x:c r="E653" s="43" t="str"/>
      <x:c r="F653" s="43" t="str">
        <x:v>dws chat group quit --conversation-ids &lt;自动测试值&gt;</x:v>
      </x:c>
      <x:c r="G653" s="43" t="str">
        <x:v>参数保持不变，进入保护状态，最终 unknown flag 且不触发工具调用</x:v>
      </x:c>
      <x:c r="H653" s="43" t="str">
        <x:v>param_concepts.json + 真实 Cobra 命令树</x:v>
      </x:c>
      <x:c r="I653" s="43" t="str">
        <x:v>通过</x:v>
      </x:c>
    </x:row>
    <x:row r="654" ht="30" customHeight="1">
      <x:c r="A654" s="43" t="str">
        <x:v>IM-BLOCKED-0653</x:v>
      </x:c>
      <x:c r="B654" s="43" t="str">
        <x:v>chat group quit</x:v>
      </x:c>
      <x:c r="C654" s="43" t="str">
        <x:v>blocked</x:v>
      </x:c>
      <x:c r="D654" s="43" t="str">
        <x:v>--dest-conversation-id</x:v>
      </x:c>
      <x:c r="E654" s="43" t="str"/>
      <x:c r="F654" s="43" t="str">
        <x:v>dws chat group quit --dest-conversation-id &lt;自动测试值&gt;</x:v>
      </x:c>
      <x:c r="G654" s="43" t="str">
        <x:v>参数保持不变，进入保护状态，最终 unknown flag 且不触发工具调用</x:v>
      </x:c>
      <x:c r="H654" s="43" t="str">
        <x:v>param_concepts.json + 真实 Cobra 命令树</x:v>
      </x:c>
      <x:c r="I654" s="43" t="str">
        <x:v>通过</x:v>
      </x:c>
    </x:row>
    <x:row r="655" ht="30" customHeight="1">
      <x:c r="A655" s="43" t="str">
        <x:v>IM-BLOCKED-0654</x:v>
      </x:c>
      <x:c r="B655" s="43" t="str">
        <x:v>chat group quit</x:v>
      </x:c>
      <x:c r="C655" s="43" t="str">
        <x:v>blocked</x:v>
      </x:c>
      <x:c r="D655" s="43" t="str">
        <x:v>--group-id</x:v>
      </x:c>
      <x:c r="E655" s="43" t="str"/>
      <x:c r="F655" s="43" t="str">
        <x:v>dws chat group quit --group-id &lt;自动测试值&gt;</x:v>
      </x:c>
      <x:c r="G655" s="43" t="str">
        <x:v>参数保持不变，进入保护状态，最终 unknown flag 且不触发工具调用</x:v>
      </x:c>
      <x:c r="H655" s="43" t="str">
        <x:v>param_concepts.json + 真实 Cobra 命令树</x:v>
      </x:c>
      <x:c r="I655" s="43" t="str">
        <x:v>通过</x:v>
      </x:c>
    </x:row>
    <x:row r="656" ht="30" customHeight="1">
      <x:c r="A656" s="43" t="str">
        <x:v>IM-BLOCKED-0655</x:v>
      </x:c>
      <x:c r="B656" s="43" t="str">
        <x:v>chat group quit</x:v>
      </x:c>
      <x:c r="C656" s="43" t="str">
        <x:v>blocked</x:v>
      </x:c>
      <x:c r="D656" s="43" t="str">
        <x:v>--group-ids</x:v>
      </x:c>
      <x:c r="E656" s="43" t="str"/>
      <x:c r="F656" s="43" t="str">
        <x:v>dws chat group quit --group-ids &lt;自动测试值&gt;</x:v>
      </x:c>
      <x:c r="G656" s="43" t="str">
        <x:v>参数保持不变，进入保护状态，最终 unknown flag 且不触发工具调用</x:v>
      </x:c>
      <x:c r="H656" s="43" t="str">
        <x:v>param_concepts.json + 真实 Cobra 命令树</x:v>
      </x:c>
      <x:c r="I656" s="43" t="str">
        <x:v>通过</x:v>
      </x:c>
    </x:row>
    <x:row r="657" ht="30" customHeight="1">
      <x:c r="A657" s="43" t="str">
        <x:v>IM-BLOCKED-0656</x:v>
      </x:c>
      <x:c r="B657" s="43" t="str">
        <x:v>chat group quit</x:v>
      </x:c>
      <x:c r="C657" s="43" t="str">
        <x:v>blocked</x:v>
      </x:c>
      <x:c r="D657" s="43" t="str">
        <x:v>--group-name</x:v>
      </x:c>
      <x:c r="E657" s="43" t="str"/>
      <x:c r="F657" s="43" t="str">
        <x:v>dws chat group quit --group-name &lt;自动测试值&gt;</x:v>
      </x:c>
      <x:c r="G657" s="43" t="str">
        <x:v>参数保持不变，进入保护状态，最终 unknown flag 且不触发工具调用</x:v>
      </x:c>
      <x:c r="H657" s="43" t="str">
        <x:v>param_concepts.json + 真实 Cobra 命令树</x:v>
      </x:c>
      <x:c r="I657" s="43" t="str">
        <x:v>通过</x:v>
      </x:c>
    </x:row>
    <x:row r="658" ht="30" customHeight="1">
      <x:c r="A658" s="43" t="str">
        <x:v>IM-BLOCKED-0657</x:v>
      </x:c>
      <x:c r="B658" s="43" t="str">
        <x:v>chat group quit</x:v>
      </x:c>
      <x:c r="C658" s="43" t="str">
        <x:v>blocked</x:v>
      </x:c>
      <x:c r="D658" s="43" t="str">
        <x:v>--id</x:v>
      </x:c>
      <x:c r="E658" s="43" t="str"/>
      <x:c r="F658" s="43" t="str">
        <x:v>dws chat group quit --id &lt;自动测试值&gt;</x:v>
      </x:c>
      <x:c r="G658" s="43" t="str">
        <x:v>参数保持不变，进入保护状态，最终 unknown flag 且不触发工具调用</x:v>
      </x:c>
      <x:c r="H658" s="43" t="str">
        <x:v>param_concepts.json + 真实 Cobra 命令树</x:v>
      </x:c>
      <x:c r="I658" s="43" t="str">
        <x:v>通过</x:v>
      </x:c>
    </x:row>
    <x:row r="659" ht="30" customHeight="1">
      <x:c r="A659" s="43" t="str">
        <x:v>IM-BLOCKED-0658</x:v>
      </x:c>
      <x:c r="B659" s="43" t="str">
        <x:v>chat group quit</x:v>
      </x:c>
      <x:c r="C659" s="43" t="str">
        <x:v>blocked</x:v>
      </x:c>
      <x:c r="D659" s="43" t="str">
        <x:v>--name</x:v>
      </x:c>
      <x:c r="E659" s="43" t="str"/>
      <x:c r="F659" s="43" t="str">
        <x:v>dws chat group quit --name &lt;自动测试值&gt;</x:v>
      </x:c>
      <x:c r="G659" s="43" t="str">
        <x:v>参数保持不变，进入保护状态，最终 unknown flag 且不触发工具调用</x:v>
      </x:c>
      <x:c r="H659" s="43" t="str">
        <x:v>param_concepts.json + 真实 Cobra 命令树</x:v>
      </x:c>
      <x:c r="I659" s="43" t="str">
        <x:v>通过</x:v>
      </x:c>
    </x:row>
    <x:row r="660" ht="30" customHeight="1">
      <x:c r="A660" s="43" t="str">
        <x:v>IM-BLOCKED-0659</x:v>
      </x:c>
      <x:c r="B660" s="43" t="str">
        <x:v>chat group quit</x:v>
      </x:c>
      <x:c r="C660" s="43" t="str">
        <x:v>blocked</x:v>
      </x:c>
      <x:c r="D660" s="43" t="str">
        <x:v>--open-conversation-ids</x:v>
      </x:c>
      <x:c r="E660" s="43" t="str"/>
      <x:c r="F660" s="43" t="str">
        <x:v>dws chat group quit --open-conversation-ids &lt;自动测试值&gt;</x:v>
      </x:c>
      <x:c r="G660" s="43" t="str">
        <x:v>参数保持不变，进入保护状态，最终 unknown flag 且不触发工具调用</x:v>
      </x:c>
      <x:c r="H660" s="43" t="str">
        <x:v>param_concepts.json + 真实 Cobra 命令树</x:v>
      </x:c>
      <x:c r="I660" s="43" t="str">
        <x:v>通过</x:v>
      </x:c>
    </x:row>
    <x:row r="661" ht="30" customHeight="1">
      <x:c r="A661" s="43" t="str">
        <x:v>IM-BLOCKED-0660</x:v>
      </x:c>
      <x:c r="B661" s="43" t="str">
        <x:v>chat group quit</x:v>
      </x:c>
      <x:c r="C661" s="43" t="str">
        <x:v>blocked</x:v>
      </x:c>
      <x:c r="D661" s="43" t="str">
        <x:v>--source</x:v>
      </x:c>
      <x:c r="E661" s="43" t="str"/>
      <x:c r="F661" s="43" t="str">
        <x:v>dws chat group quit --source &lt;自动测试值&gt;</x:v>
      </x:c>
      <x:c r="G661" s="43" t="str">
        <x:v>参数保持不变，进入保护状态，最终 unknown flag 且不触发工具调用</x:v>
      </x:c>
      <x:c r="H661" s="43" t="str">
        <x:v>param_concepts.json + 真实 Cobra 命令树</x:v>
      </x:c>
      <x:c r="I661" s="43" t="str">
        <x:v>通过</x:v>
      </x:c>
    </x:row>
    <x:row r="662" ht="30" customHeight="1">
      <x:c r="A662" s="43" t="str">
        <x:v>IM-BLOCKED-0661</x:v>
      </x:c>
      <x:c r="B662" s="43" t="str">
        <x:v>chat group quit</x:v>
      </x:c>
      <x:c r="C662" s="43" t="str">
        <x:v>blocked</x:v>
      </x:c>
      <x:c r="D662" s="43" t="str">
        <x:v>--src-conversation-id</x:v>
      </x:c>
      <x:c r="E662" s="43" t="str"/>
      <x:c r="F662" s="43" t="str">
        <x:v>dws chat group quit --src-conversation-id &lt;自动测试值&gt;</x:v>
      </x:c>
      <x:c r="G662" s="43" t="str">
        <x:v>参数保持不变，进入保护状态，最终 unknown flag 且不触发工具调用</x:v>
      </x:c>
      <x:c r="H662" s="43" t="str">
        <x:v>param_concepts.json + 真实 Cobra 命令树</x:v>
      </x:c>
      <x:c r="I662" s="43" t="str">
        <x:v>通过</x:v>
      </x:c>
    </x:row>
    <x:row r="663" ht="30" customHeight="1">
      <x:c r="A663" s="43" t="str">
        <x:v>IM-BLOCKED-0662</x:v>
      </x:c>
      <x:c r="B663" s="43" t="str">
        <x:v>chat group quit</x:v>
      </x:c>
      <x:c r="C663" s="43" t="str">
        <x:v>blocked</x:v>
      </x:c>
      <x:c r="D663" s="43" t="str">
        <x:v>--target</x:v>
      </x:c>
      <x:c r="E663" s="43" t="str"/>
      <x:c r="F663" s="43" t="str">
        <x:v>dws chat group quit --target &lt;自动测试值&gt;</x:v>
      </x:c>
      <x:c r="G663" s="43" t="str">
        <x:v>参数保持不变，进入保护状态，最终 unknown flag 且不触发工具调用</x:v>
      </x:c>
      <x:c r="H663" s="43" t="str">
        <x:v>param_concepts.json + 真实 Cobra 命令树</x:v>
      </x:c>
      <x:c r="I663" s="43" t="str">
        <x:v>通过</x:v>
      </x:c>
    </x:row>
    <x:row r="664" ht="30" customHeight="1">
      <x:c r="A664" s="43" t="str">
        <x:v>IM-ALIAS-0663</x:v>
      </x:c>
      <x:c r="B664" s="43" t="str">
        <x:v>chat group rename</x:v>
      </x:c>
      <x:c r="C664" s="43" t="str">
        <x:v>alias</x:v>
      </x:c>
      <x:c r="D664" s="43" t="str">
        <x:v>--chat</x:v>
      </x:c>
      <x:c r="E664" s="43" t="str">
        <x:v>--id</x:v>
      </x:c>
      <x:c r="F664" s="43" t="str">
        <x:v>dws chat group rename --chat &lt;自动测试值&gt;</x:v>
      </x:c>
      <x:c r="G664" s="43" t="str">
        <x:v>RunPreParse 后改写为 canonical flag，Cobra ParseFlags 成功</x:v>
      </x:c>
      <x:c r="H664" s="43" t="str">
        <x:v>param_concepts.json + 真实 Cobra 命令树</x:v>
      </x:c>
      <x:c r="I664" s="43" t="str">
        <x:v>通过</x:v>
      </x:c>
    </x:row>
    <x:row r="665" ht="30" customHeight="1">
      <x:c r="A665" s="43" t="str">
        <x:v>IM-ALIAS-0664</x:v>
      </x:c>
      <x:c r="B665" s="43" t="str">
        <x:v>chat group rename</x:v>
      </x:c>
      <x:c r="C665" s="43" t="str">
        <x:v>alias</x:v>
      </x:c>
      <x:c r="D665" s="43" t="str">
        <x:v>--chat-id</x:v>
      </x:c>
      <x:c r="E665" s="43" t="str">
        <x:v>--id</x:v>
      </x:c>
      <x:c r="F665" s="43" t="str">
        <x:v>dws chat group rename --chat-id &lt;自动测试值&gt;</x:v>
      </x:c>
      <x:c r="G665" s="43" t="str">
        <x:v>RunPreParse 后改写为 canonical flag，Cobra ParseFlags 成功</x:v>
      </x:c>
      <x:c r="H665" s="43" t="str">
        <x:v>param_concepts.json + 真实 Cobra 命令树</x:v>
      </x:c>
      <x:c r="I665" s="43" t="str">
        <x:v>通过</x:v>
      </x:c>
    </x:row>
    <x:row r="666" ht="30" customHeight="1">
      <x:c r="A666" s="43" t="str">
        <x:v>IM-ALIAS-0665</x:v>
      </x:c>
      <x:c r="B666" s="43" t="str">
        <x:v>chat group rename</x:v>
      </x:c>
      <x:c r="C666" s="43" t="str">
        <x:v>alias</x:v>
      </x:c>
      <x:c r="D666" s="43" t="str">
        <x:v>--conversation-id</x:v>
      </x:c>
      <x:c r="E666" s="43" t="str">
        <x:v>--id</x:v>
      </x:c>
      <x:c r="F666" s="43" t="str">
        <x:v>dws chat group rename --conversation-id &lt;自动测试值&gt;</x:v>
      </x:c>
      <x:c r="G666" s="43" t="str">
        <x:v>RunPreParse 后改写为 canonical flag，Cobra ParseFlags 成功</x:v>
      </x:c>
      <x:c r="H666" s="43" t="str">
        <x:v>param_concepts.json + 真实 Cobra 命令树</x:v>
      </x:c>
      <x:c r="I666" s="43" t="str">
        <x:v>通过</x:v>
      </x:c>
    </x:row>
    <x:row r="667" ht="30" customHeight="1">
      <x:c r="A667" s="43" t="str">
        <x:v>IM-ALIAS-0666</x:v>
      </x:c>
      <x:c r="B667" s="43" t="str">
        <x:v>chat group rename</x:v>
      </x:c>
      <x:c r="C667" s="43" t="str">
        <x:v>alias</x:v>
      </x:c>
      <x:c r="D667" s="43" t="str">
        <x:v>--group</x:v>
      </x:c>
      <x:c r="E667" s="43" t="str">
        <x:v>--id</x:v>
      </x:c>
      <x:c r="F667" s="43" t="str">
        <x:v>dws chat group rename --group &lt;自动测试值&gt;</x:v>
      </x:c>
      <x:c r="G667" s="43" t="str">
        <x:v>RunPreParse 后改写为 canonical flag，Cobra ParseFlags 成功</x:v>
      </x:c>
      <x:c r="H667" s="43" t="str">
        <x:v>param_concepts.json + 真实 Cobra 命令树</x:v>
      </x:c>
      <x:c r="I667" s="43" t="str">
        <x:v>通过</x:v>
      </x:c>
    </x:row>
    <x:row r="668" ht="30" customHeight="1">
      <x:c r="A668" s="43" t="str">
        <x:v>IM-ALIAS-0667</x:v>
      </x:c>
      <x:c r="B668" s="43" t="str">
        <x:v>chat group rename</x:v>
      </x:c>
      <x:c r="C668" s="43" t="str">
        <x:v>alias</x:v>
      </x:c>
      <x:c r="D668" s="43" t="str">
        <x:v>--open-conversation-id</x:v>
      </x:c>
      <x:c r="E668" s="43" t="str">
        <x:v>--id</x:v>
      </x:c>
      <x:c r="F668" s="43" t="str">
        <x:v>dws chat group rename --open-conversation-id &lt;自动测试值&gt;</x:v>
      </x:c>
      <x:c r="G668" s="43" t="str">
        <x:v>RunPreParse 后改写为 canonical flag，Cobra ParseFlags 成功</x:v>
      </x:c>
      <x:c r="H668" s="43" t="str">
        <x:v>param_concepts.json + 真实 Cobra 命令树</x:v>
      </x:c>
      <x:c r="I668" s="43" t="str">
        <x:v>通过</x:v>
      </x:c>
    </x:row>
    <x:row r="669" ht="30" customHeight="1">
      <x:c r="A669" s="43" t="str">
        <x:v>IM-BLOCKED-0668</x:v>
      </x:c>
      <x:c r="B669" s="43" t="str">
        <x:v>chat group rename</x:v>
      </x:c>
      <x:c r="C669" s="43" t="str">
        <x:v>blocked</x:v>
      </x:c>
      <x:c r="D669" s="43" t="str">
        <x:v>--conversation-ids</x:v>
      </x:c>
      <x:c r="E669" s="43" t="str"/>
      <x:c r="F669" s="43" t="str">
        <x:v>dws chat group rename --conversation-ids &lt;自动测试值&gt;</x:v>
      </x:c>
      <x:c r="G669" s="43" t="str">
        <x:v>参数保持不变，进入保护状态，最终 unknown flag 且不触发工具调用</x:v>
      </x:c>
      <x:c r="H669" s="43" t="str">
        <x:v>param_concepts.json + 真实 Cobra 命令树</x:v>
      </x:c>
      <x:c r="I669" s="43" t="str">
        <x:v>通过</x:v>
      </x:c>
    </x:row>
    <x:row r="670" ht="30" customHeight="1">
      <x:c r="A670" s="43" t="str">
        <x:v>IM-BLOCKED-0669</x:v>
      </x:c>
      <x:c r="B670" s="43" t="str">
        <x:v>chat group rename</x:v>
      </x:c>
      <x:c r="C670" s="43" t="str">
        <x:v>blocked</x:v>
      </x:c>
      <x:c r="D670" s="43" t="str">
        <x:v>--dest-conversation-id</x:v>
      </x:c>
      <x:c r="E670" s="43" t="str"/>
      <x:c r="F670" s="43" t="str">
        <x:v>dws chat group rename --dest-conversation-id &lt;自动测试值&gt;</x:v>
      </x:c>
      <x:c r="G670" s="43" t="str">
        <x:v>参数保持不变，进入保护状态，最终 unknown flag 且不触发工具调用</x:v>
      </x:c>
      <x:c r="H670" s="43" t="str">
        <x:v>param_concepts.json + 真实 Cobra 命令树</x:v>
      </x:c>
      <x:c r="I670" s="43" t="str">
        <x:v>通过</x:v>
      </x:c>
    </x:row>
    <x:row r="671" ht="30" customHeight="1">
      <x:c r="A671" s="43" t="str">
        <x:v>IM-BLOCKED-0670</x:v>
      </x:c>
      <x:c r="B671" s="43" t="str">
        <x:v>chat group rename</x:v>
      </x:c>
      <x:c r="C671" s="43" t="str">
        <x:v>blocked</x:v>
      </x:c>
      <x:c r="D671" s="43" t="str">
        <x:v>--group-id</x:v>
      </x:c>
      <x:c r="E671" s="43" t="str"/>
      <x:c r="F671" s="43" t="str">
        <x:v>dws chat group rename --group-id &lt;自动测试值&gt;</x:v>
      </x:c>
      <x:c r="G671" s="43" t="str">
        <x:v>参数保持不变，进入保护状态，最终 unknown flag 且不触发工具调用</x:v>
      </x:c>
      <x:c r="H671" s="43" t="str">
        <x:v>param_concepts.json + 真实 Cobra 命令树</x:v>
      </x:c>
      <x:c r="I671" s="43" t="str">
        <x:v>通过</x:v>
      </x:c>
    </x:row>
    <x:row r="672" ht="30" customHeight="1">
      <x:c r="A672" s="43" t="str">
        <x:v>IM-BLOCKED-0671</x:v>
      </x:c>
      <x:c r="B672" s="43" t="str">
        <x:v>chat group rename</x:v>
      </x:c>
      <x:c r="C672" s="43" t="str">
        <x:v>blocked</x:v>
      </x:c>
      <x:c r="D672" s="43" t="str">
        <x:v>--group-ids</x:v>
      </x:c>
      <x:c r="E672" s="43" t="str"/>
      <x:c r="F672" s="43" t="str">
        <x:v>dws chat group rename --group-ids &lt;自动测试值&gt;</x:v>
      </x:c>
      <x:c r="G672" s="43" t="str">
        <x:v>参数保持不变，进入保护状态，最终 unknown flag 且不触发工具调用</x:v>
      </x:c>
      <x:c r="H672" s="43" t="str">
        <x:v>param_concepts.json + 真实 Cobra 命令树</x:v>
      </x:c>
      <x:c r="I672" s="43" t="str">
        <x:v>通过</x:v>
      </x:c>
    </x:row>
    <x:row r="673" ht="30" customHeight="1">
      <x:c r="A673" s="43" t="str">
        <x:v>IM-BLOCKED-0672</x:v>
      </x:c>
      <x:c r="B673" s="43" t="str">
        <x:v>chat group rename</x:v>
      </x:c>
      <x:c r="C673" s="43" t="str">
        <x:v>blocked</x:v>
      </x:c>
      <x:c r="D673" s="43" t="str">
        <x:v>--group-name</x:v>
      </x:c>
      <x:c r="E673" s="43" t="str"/>
      <x:c r="F673" s="43" t="str">
        <x:v>dws chat group rename --group-name &lt;自动测试值&gt;</x:v>
      </x:c>
      <x:c r="G673" s="43" t="str">
        <x:v>参数保持不变，进入保护状态，最终 unknown flag 且不触发工具调用</x:v>
      </x:c>
      <x:c r="H673" s="43" t="str">
        <x:v>param_concepts.json + 真实 Cobra 命令树</x:v>
      </x:c>
      <x:c r="I673" s="43" t="str">
        <x:v>通过</x:v>
      </x:c>
    </x:row>
    <x:row r="674" ht="30" customHeight="1">
      <x:c r="A674" s="43" t="str">
        <x:v>IM-BLOCKED-0673</x:v>
      </x:c>
      <x:c r="B674" s="43" t="str">
        <x:v>chat group rename</x:v>
      </x:c>
      <x:c r="C674" s="43" t="str">
        <x:v>blocked</x:v>
      </x:c>
      <x:c r="D674" s="43" t="str">
        <x:v>--open-conversation-ids</x:v>
      </x:c>
      <x:c r="E674" s="43" t="str"/>
      <x:c r="F674" s="43" t="str">
        <x:v>dws chat group rename --open-conversation-ids &lt;自动测试值&gt;</x:v>
      </x:c>
      <x:c r="G674" s="43" t="str">
        <x:v>参数保持不变，进入保护状态，最终 unknown flag 且不触发工具调用</x:v>
      </x:c>
      <x:c r="H674" s="43" t="str">
        <x:v>param_concepts.json + 真实 Cobra 命令树</x:v>
      </x:c>
      <x:c r="I674" s="43" t="str">
        <x:v>通过</x:v>
      </x:c>
    </x:row>
    <x:row r="675" ht="30" customHeight="1">
      <x:c r="A675" s="43" t="str">
        <x:v>IM-BLOCKED-0674</x:v>
      </x:c>
      <x:c r="B675" s="43" t="str">
        <x:v>chat group rename</x:v>
      </x:c>
      <x:c r="C675" s="43" t="str">
        <x:v>blocked</x:v>
      </x:c>
      <x:c r="D675" s="43" t="str">
        <x:v>--source</x:v>
      </x:c>
      <x:c r="E675" s="43" t="str"/>
      <x:c r="F675" s="43" t="str">
        <x:v>dws chat group rename --source &lt;自动测试值&gt;</x:v>
      </x:c>
      <x:c r="G675" s="43" t="str">
        <x:v>参数保持不变，进入保护状态，最终 unknown flag 且不触发工具调用</x:v>
      </x:c>
      <x:c r="H675" s="43" t="str">
        <x:v>param_concepts.json + 真实 Cobra 命令树</x:v>
      </x:c>
      <x:c r="I675" s="43" t="str">
        <x:v>通过</x:v>
      </x:c>
    </x:row>
    <x:row r="676" ht="30" customHeight="1">
      <x:c r="A676" s="43" t="str">
        <x:v>IM-BLOCKED-0675</x:v>
      </x:c>
      <x:c r="B676" s="43" t="str">
        <x:v>chat group rename</x:v>
      </x:c>
      <x:c r="C676" s="43" t="str">
        <x:v>blocked</x:v>
      </x:c>
      <x:c r="D676" s="43" t="str">
        <x:v>--src-conversation-id</x:v>
      </x:c>
      <x:c r="E676" s="43" t="str"/>
      <x:c r="F676" s="43" t="str">
        <x:v>dws chat group rename --src-conversation-id &lt;自动测试值&gt;</x:v>
      </x:c>
      <x:c r="G676" s="43" t="str">
        <x:v>参数保持不变，进入保护状态，最终 unknown flag 且不触发工具调用</x:v>
      </x:c>
      <x:c r="H676" s="43" t="str">
        <x:v>param_concepts.json + 真实 Cobra 命令树</x:v>
      </x:c>
      <x:c r="I676" s="43" t="str">
        <x:v>通过</x:v>
      </x:c>
    </x:row>
    <x:row r="677" ht="30" customHeight="1">
      <x:c r="A677" s="43" t="str">
        <x:v>IM-BLOCKED-0676</x:v>
      </x:c>
      <x:c r="B677" s="43" t="str">
        <x:v>chat group rename</x:v>
      </x:c>
      <x:c r="C677" s="43" t="str">
        <x:v>blocked</x:v>
      </x:c>
      <x:c r="D677" s="43" t="str">
        <x:v>--target</x:v>
      </x:c>
      <x:c r="E677" s="43" t="str"/>
      <x:c r="F677" s="43" t="str">
        <x:v>dws chat group rename --target &lt;自动测试值&gt;</x:v>
      </x:c>
      <x:c r="G677" s="43" t="str">
        <x:v>参数保持不变，进入保护状态，最终 unknown flag 且不触发工具调用</x:v>
      </x:c>
      <x:c r="H677" s="43" t="str">
        <x:v>param_concepts.json + 真实 Cobra 命令树</x:v>
      </x:c>
      <x:c r="I677" s="43" t="str">
        <x:v>通过</x:v>
      </x:c>
    </x:row>
    <x:row r="678" ht="30" customHeight="1">
      <x:c r="A678" s="43" t="str">
        <x:v>IM-ALIAS-0677</x:v>
      </x:c>
      <x:c r="B678" s="43" t="str">
        <x:v>chat group set-admin</x:v>
      </x:c>
      <x:c r="C678" s="43" t="str">
        <x:v>alias</x:v>
      </x:c>
      <x:c r="D678" s="43" t="str">
        <x:v>--chat</x:v>
      </x:c>
      <x:c r="E678" s="43" t="str">
        <x:v>--group</x:v>
      </x:c>
      <x:c r="F678" s="43" t="str">
        <x:v>dws chat group set-admin --chat &lt;自动测试值&gt;</x:v>
      </x:c>
      <x:c r="G678" s="43" t="str">
        <x:v>RunPreParse 后改写为 canonical flag，Cobra ParseFlags 成功</x:v>
      </x:c>
      <x:c r="H678" s="43" t="str">
        <x:v>param_concepts.json + 真实 Cobra 命令树</x:v>
      </x:c>
      <x:c r="I678" s="43" t="str">
        <x:v>通过</x:v>
      </x:c>
    </x:row>
    <x:row r="679" ht="30" customHeight="1">
      <x:c r="A679" s="43" t="str">
        <x:v>IM-ALIAS-0678</x:v>
      </x:c>
      <x:c r="B679" s="43" t="str">
        <x:v>chat group set-admin</x:v>
      </x:c>
      <x:c r="C679" s="43" t="str">
        <x:v>alias</x:v>
      </x:c>
      <x:c r="D679" s="43" t="str">
        <x:v>--chat-id</x:v>
      </x:c>
      <x:c r="E679" s="43" t="str">
        <x:v>--group</x:v>
      </x:c>
      <x:c r="F679" s="43" t="str">
        <x:v>dws chat group set-admin --chat-id &lt;自动测试值&gt;</x:v>
      </x:c>
      <x:c r="G679" s="43" t="str">
        <x:v>RunPreParse 后改写为 canonical flag，Cobra ParseFlags 成功</x:v>
      </x:c>
      <x:c r="H679" s="43" t="str">
        <x:v>param_concepts.json + 真实 Cobra 命令树</x:v>
      </x:c>
      <x:c r="I679" s="43" t="str">
        <x:v>通过</x:v>
      </x:c>
    </x:row>
    <x:row r="680" ht="30" customHeight="1">
      <x:c r="A680" s="43" t="str">
        <x:v>IM-ALIAS-0679</x:v>
      </x:c>
      <x:c r="B680" s="43" t="str">
        <x:v>chat group set-admin</x:v>
      </x:c>
      <x:c r="C680" s="43" t="str">
        <x:v>alias</x:v>
      </x:c>
      <x:c r="D680" s="43" t="str">
        <x:v>--conversation-id</x:v>
      </x:c>
      <x:c r="E680" s="43" t="str">
        <x:v>--group</x:v>
      </x:c>
      <x:c r="F680" s="43" t="str">
        <x:v>dws chat group set-admin --conversation-id &lt;自动测试值&gt;</x:v>
      </x:c>
      <x:c r="G680" s="43" t="str">
        <x:v>RunPreParse 后改写为 canonical flag，Cobra ParseFlags 成功</x:v>
      </x:c>
      <x:c r="H680" s="43" t="str">
        <x:v>param_concepts.json + 真实 Cobra 命令树</x:v>
      </x:c>
      <x:c r="I680" s="43" t="str">
        <x:v>通过</x:v>
      </x:c>
    </x:row>
    <x:row r="681" ht="30" customHeight="1">
      <x:c r="A681" s="43" t="str">
        <x:v>IM-ALIAS-0680</x:v>
      </x:c>
      <x:c r="B681" s="43" t="str">
        <x:v>chat group set-admin</x:v>
      </x:c>
      <x:c r="C681" s="43" t="str">
        <x:v>alias</x:v>
      </x:c>
      <x:c r="D681" s="43" t="str">
        <x:v>--open-conversation-id</x:v>
      </x:c>
      <x:c r="E681" s="43" t="str">
        <x:v>--group</x:v>
      </x:c>
      <x:c r="F681" s="43" t="str">
        <x:v>dws chat group set-admin --open-conversation-id &lt;自动测试值&gt;</x:v>
      </x:c>
      <x:c r="G681" s="43" t="str">
        <x:v>RunPreParse 后改写为 canonical flag，Cobra ParseFlags 成功</x:v>
      </x:c>
      <x:c r="H681" s="43" t="str">
        <x:v>param_concepts.json + 真实 Cobra 命令树</x:v>
      </x:c>
      <x:c r="I681" s="43" t="str">
        <x:v>通过</x:v>
      </x:c>
    </x:row>
    <x:row r="682" ht="30" customHeight="1">
      <x:c r="A682" s="43" t="str">
        <x:v>IM-ALIAS-0681</x:v>
      </x:c>
      <x:c r="B682" s="43" t="str">
        <x:v>chat group set-admin</x:v>
      </x:c>
      <x:c r="C682" s="43" t="str">
        <x:v>alias</x:v>
      </x:c>
      <x:c r="D682" s="43" t="str">
        <x:v>--user-ids</x:v>
      </x:c>
      <x:c r="E682" s="43" t="str">
        <x:v>--users</x:v>
      </x:c>
      <x:c r="F682" s="43" t="str">
        <x:v>dws chat group set-admin --user-ids &lt;自动测试值&gt;</x:v>
      </x:c>
      <x:c r="G682" s="43" t="str">
        <x:v>RunPreParse 后改写为 canonical flag，Cobra ParseFlags 成功</x:v>
      </x:c>
      <x:c r="H682" s="43" t="str">
        <x:v>param_concepts.json + 真实 Cobra 命令树</x:v>
      </x:c>
      <x:c r="I682" s="43" t="str">
        <x:v>通过</x:v>
      </x:c>
    </x:row>
    <x:row r="683" ht="30" customHeight="1">
      <x:c r="A683" s="43" t="str">
        <x:v>IM-BLOCKED-0682</x:v>
      </x:c>
      <x:c r="B683" s="43" t="str">
        <x:v>chat group set-admin</x:v>
      </x:c>
      <x:c r="C683" s="43" t="str">
        <x:v>blocked</x:v>
      </x:c>
      <x:c r="D683" s="43" t="str">
        <x:v>--at-user-ids</x:v>
      </x:c>
      <x:c r="E683" s="43" t="str"/>
      <x:c r="F683" s="43" t="str">
        <x:v>dws chat group set-admin --at-user-ids &lt;自动测试值&gt;</x:v>
      </x:c>
      <x:c r="G683" s="43" t="str">
        <x:v>参数保持不变，进入保护状态，最终 unknown flag 且不触发工具调用</x:v>
      </x:c>
      <x:c r="H683" s="43" t="str">
        <x:v>param_concepts.json + 真实 Cobra 命令树</x:v>
      </x:c>
      <x:c r="I683" s="43" t="str">
        <x:v>通过</x:v>
      </x:c>
    </x:row>
    <x:row r="684" ht="30" customHeight="1">
      <x:c r="A684" s="43" t="str">
        <x:v>IM-BLOCKED-0683</x:v>
      </x:c>
      <x:c r="B684" s="43" t="str">
        <x:v>chat group set-admin</x:v>
      </x:c>
      <x:c r="C684" s="43" t="str">
        <x:v>blocked</x:v>
      </x:c>
      <x:c r="D684" s="43" t="str">
        <x:v>--conversation-ids</x:v>
      </x:c>
      <x:c r="E684" s="43" t="str"/>
      <x:c r="F684" s="43" t="str">
        <x:v>dws chat group set-admin --conversation-ids &lt;自动测试值&gt;</x:v>
      </x:c>
      <x:c r="G684" s="43" t="str">
        <x:v>参数保持不变，进入保护状态，最终 unknown flag 且不触发工具调用</x:v>
      </x:c>
      <x:c r="H684" s="43" t="str">
        <x:v>param_concepts.json + 真实 Cobra 命令树</x:v>
      </x:c>
      <x:c r="I684" s="43" t="str">
        <x:v>通过</x:v>
      </x:c>
    </x:row>
    <x:row r="685" ht="30" customHeight="1">
      <x:c r="A685" s="43" t="str">
        <x:v>IM-BLOCKED-0684</x:v>
      </x:c>
      <x:c r="B685" s="43" t="str">
        <x:v>chat group set-admin</x:v>
      </x:c>
      <x:c r="C685" s="43" t="str">
        <x:v>blocked</x:v>
      </x:c>
      <x:c r="D685" s="43" t="str">
        <x:v>--dest-conversation-id</x:v>
      </x:c>
      <x:c r="E685" s="43" t="str"/>
      <x:c r="F685" s="43" t="str">
        <x:v>dws chat group set-admin --dest-conversation-id &lt;自动测试值&gt;</x:v>
      </x:c>
      <x:c r="G685" s="43" t="str">
        <x:v>参数保持不变，进入保护状态，最终 unknown flag 且不触发工具调用</x:v>
      </x:c>
      <x:c r="H685" s="43" t="str">
        <x:v>param_concepts.json + 真实 Cobra 命令树</x:v>
      </x:c>
      <x:c r="I685" s="43" t="str">
        <x:v>通过</x:v>
      </x:c>
    </x:row>
    <x:row r="686" ht="30" customHeight="1">
      <x:c r="A686" s="43" t="str">
        <x:v>IM-BLOCKED-0685</x:v>
      </x:c>
      <x:c r="B686" s="43" t="str">
        <x:v>chat group set-admin</x:v>
      </x:c>
      <x:c r="C686" s="43" t="str">
        <x:v>blocked</x:v>
      </x:c>
      <x:c r="D686" s="43" t="str">
        <x:v>--group-id</x:v>
      </x:c>
      <x:c r="E686" s="43" t="str"/>
      <x:c r="F686" s="43" t="str">
        <x:v>dws chat group set-admin --group-id &lt;自动测试值&gt;</x:v>
      </x:c>
      <x:c r="G686" s="43" t="str">
        <x:v>参数保持不变，进入保护状态，最终 unknown flag 且不触发工具调用</x:v>
      </x:c>
      <x:c r="H686" s="43" t="str">
        <x:v>param_concepts.json + 真实 Cobra 命令树</x:v>
      </x:c>
      <x:c r="I686" s="43" t="str">
        <x:v>通过</x:v>
      </x:c>
    </x:row>
    <x:row r="687" ht="30" customHeight="1">
      <x:c r="A687" s="43" t="str">
        <x:v>IM-BLOCKED-0686</x:v>
      </x:c>
      <x:c r="B687" s="43" t="str">
        <x:v>chat group set-admin</x:v>
      </x:c>
      <x:c r="C687" s="43" t="str">
        <x:v>blocked</x:v>
      </x:c>
      <x:c r="D687" s="43" t="str">
        <x:v>--group-ids</x:v>
      </x:c>
      <x:c r="E687" s="43" t="str"/>
      <x:c r="F687" s="43" t="str">
        <x:v>dws chat group set-admin --group-ids &lt;自动测试值&gt;</x:v>
      </x:c>
      <x:c r="G687" s="43" t="str">
        <x:v>参数保持不变，进入保护状态，最终 unknown flag 且不触发工具调用</x:v>
      </x:c>
      <x:c r="H687" s="43" t="str">
        <x:v>param_concepts.json + 真实 Cobra 命令树</x:v>
      </x:c>
      <x:c r="I687" s="43" t="str">
        <x:v>通过</x:v>
      </x:c>
    </x:row>
    <x:row r="688" ht="30" customHeight="1">
      <x:c r="A688" s="43" t="str">
        <x:v>IM-BLOCKED-0687</x:v>
      </x:c>
      <x:c r="B688" s="43" t="str">
        <x:v>chat group set-admin</x:v>
      </x:c>
      <x:c r="C688" s="43" t="str">
        <x:v>blocked</x:v>
      </x:c>
      <x:c r="D688" s="43" t="str">
        <x:v>--group-name</x:v>
      </x:c>
      <x:c r="E688" s="43" t="str"/>
      <x:c r="F688" s="43" t="str">
        <x:v>dws chat group set-admin --group-name &lt;自动测试值&gt;</x:v>
      </x:c>
      <x:c r="G688" s="43" t="str">
        <x:v>参数保持不变，进入保护状态，最终 unknown flag 且不触发工具调用</x:v>
      </x:c>
      <x:c r="H688" s="43" t="str">
        <x:v>param_concepts.json + 真实 Cobra 命令树</x:v>
      </x:c>
      <x:c r="I688" s="43" t="str">
        <x:v>通过</x:v>
      </x:c>
    </x:row>
    <x:row r="689" ht="30" customHeight="1">
      <x:c r="A689" s="43" t="str">
        <x:v>IM-BLOCKED-0688</x:v>
      </x:c>
      <x:c r="B689" s="43" t="str">
        <x:v>chat group set-admin</x:v>
      </x:c>
      <x:c r="C689" s="43" t="str">
        <x:v>blocked</x:v>
      </x:c>
      <x:c r="D689" s="43" t="str">
        <x:v>--id</x:v>
      </x:c>
      <x:c r="E689" s="43" t="str"/>
      <x:c r="F689" s="43" t="str">
        <x:v>dws chat group set-admin --id &lt;自动测试值&gt;</x:v>
      </x:c>
      <x:c r="G689" s="43" t="str">
        <x:v>参数保持不变，进入保护状态，最终 unknown flag 且不触发工具调用</x:v>
      </x:c>
      <x:c r="H689" s="43" t="str">
        <x:v>param_concepts.json + 真实 Cobra 命令树</x:v>
      </x:c>
      <x:c r="I689" s="43" t="str">
        <x:v>通过</x:v>
      </x:c>
    </x:row>
    <x:row r="690" ht="30" customHeight="1">
      <x:c r="A690" s="43" t="str">
        <x:v>IM-BLOCKED-0689</x:v>
      </x:c>
      <x:c r="B690" s="43" t="str">
        <x:v>chat group set-admin</x:v>
      </x:c>
      <x:c r="C690" s="43" t="str">
        <x:v>blocked</x:v>
      </x:c>
      <x:c r="D690" s="43" t="str">
        <x:v>--name</x:v>
      </x:c>
      <x:c r="E690" s="43" t="str"/>
      <x:c r="F690" s="43" t="str">
        <x:v>dws chat group set-admin --name &lt;自动测试值&gt;</x:v>
      </x:c>
      <x:c r="G690" s="43" t="str">
        <x:v>参数保持不变，进入保护状态，最终 unknown flag 且不触发工具调用</x:v>
      </x:c>
      <x:c r="H690" s="43" t="str">
        <x:v>param_concepts.json + 真实 Cobra 命令树</x:v>
      </x:c>
      <x:c r="I690" s="43" t="str">
        <x:v>通过</x:v>
      </x:c>
    </x:row>
    <x:row r="691" ht="30" customHeight="1">
      <x:c r="A691" s="43" t="str">
        <x:v>IM-BLOCKED-0690</x:v>
      </x:c>
      <x:c r="B691" s="43" t="str">
        <x:v>chat group set-admin</x:v>
      </x:c>
      <x:c r="C691" s="43" t="str">
        <x:v>blocked</x:v>
      </x:c>
      <x:c r="D691" s="43" t="str">
        <x:v>--open-conversation-ids</x:v>
      </x:c>
      <x:c r="E691" s="43" t="str"/>
      <x:c r="F691" s="43" t="str">
        <x:v>dws chat group set-admin --open-conversation-ids &lt;自动测试值&gt;</x:v>
      </x:c>
      <x:c r="G691" s="43" t="str">
        <x:v>参数保持不变，进入保护状态，最终 unknown flag 且不触发工具调用</x:v>
      </x:c>
      <x:c r="H691" s="43" t="str">
        <x:v>param_concepts.json + 真实 Cobra 命令树</x:v>
      </x:c>
      <x:c r="I691" s="43" t="str">
        <x:v>通过</x:v>
      </x:c>
    </x:row>
    <x:row r="692" ht="30" customHeight="1">
      <x:c r="A692" s="43" t="str">
        <x:v>IM-BLOCKED-0691</x:v>
      </x:c>
      <x:c r="B692" s="43" t="str">
        <x:v>chat group set-admin</x:v>
      </x:c>
      <x:c r="C692" s="43" t="str">
        <x:v>blocked</x:v>
      </x:c>
      <x:c r="D692" s="43" t="str">
        <x:v>--source</x:v>
      </x:c>
      <x:c r="E692" s="43" t="str"/>
      <x:c r="F692" s="43" t="str">
        <x:v>dws chat group set-admin --source &lt;自动测试值&gt;</x:v>
      </x:c>
      <x:c r="G692" s="43" t="str">
        <x:v>参数保持不变，进入保护状态，最终 unknown flag 且不触发工具调用</x:v>
      </x:c>
      <x:c r="H692" s="43" t="str">
        <x:v>param_concepts.json + 真实 Cobra 命令树</x:v>
      </x:c>
      <x:c r="I692" s="43" t="str">
        <x:v>通过</x:v>
      </x:c>
    </x:row>
    <x:row r="693" ht="30" customHeight="1">
      <x:c r="A693" s="43" t="str">
        <x:v>IM-BLOCKED-0692</x:v>
      </x:c>
      <x:c r="B693" s="43" t="str">
        <x:v>chat group set-admin</x:v>
      </x:c>
      <x:c r="C693" s="43" t="str">
        <x:v>blocked</x:v>
      </x:c>
      <x:c r="D693" s="43" t="str">
        <x:v>--src-conversation-id</x:v>
      </x:c>
      <x:c r="E693" s="43" t="str"/>
      <x:c r="F693" s="43" t="str">
        <x:v>dws chat group set-admin --src-conversation-id &lt;自动测试值&gt;</x:v>
      </x:c>
      <x:c r="G693" s="43" t="str">
        <x:v>参数保持不变，进入保护状态，最终 unknown flag 且不触发工具调用</x:v>
      </x:c>
      <x:c r="H693" s="43" t="str">
        <x:v>param_concepts.json + 真实 Cobra 命令树</x:v>
      </x:c>
      <x:c r="I693" s="43" t="str">
        <x:v>通过</x:v>
      </x:c>
    </x:row>
    <x:row r="694" ht="30" customHeight="1">
      <x:c r="A694" s="43" t="str">
        <x:v>IM-BLOCKED-0693</x:v>
      </x:c>
      <x:c r="B694" s="43" t="str">
        <x:v>chat group set-admin</x:v>
      </x:c>
      <x:c r="C694" s="43" t="str">
        <x:v>blocked</x:v>
      </x:c>
      <x:c r="D694" s="43" t="str">
        <x:v>--staff-id</x:v>
      </x:c>
      <x:c r="E694" s="43" t="str"/>
      <x:c r="F694" s="43" t="str">
        <x:v>dws chat group set-admin --staff-id &lt;自动测试值&gt;</x:v>
      </x:c>
      <x:c r="G694" s="43" t="str">
        <x:v>参数保持不变，进入保护状态，最终 unknown flag 且不触发工具调用</x:v>
      </x:c>
      <x:c r="H694" s="43" t="str">
        <x:v>param_concepts.json + 真实 Cobra 命令树</x:v>
      </x:c>
      <x:c r="I694" s="43" t="str">
        <x:v>通过</x:v>
      </x:c>
    </x:row>
    <x:row r="695" ht="30" customHeight="1">
      <x:c r="A695" s="43" t="str">
        <x:v>IM-BLOCKED-0694</x:v>
      </x:c>
      <x:c r="B695" s="43" t="str">
        <x:v>chat group set-admin</x:v>
      </x:c>
      <x:c r="C695" s="43" t="str">
        <x:v>blocked</x:v>
      </x:c>
      <x:c r="D695" s="43" t="str">
        <x:v>--target</x:v>
      </x:c>
      <x:c r="E695" s="43" t="str"/>
      <x:c r="F695" s="43" t="str">
        <x:v>dws chat group set-admin --target &lt;自动测试值&gt;</x:v>
      </x:c>
      <x:c r="G695" s="43" t="str">
        <x:v>参数保持不变，进入保护状态，最终 unknown flag 且不触发工具调用</x:v>
      </x:c>
      <x:c r="H695" s="43" t="str">
        <x:v>param_concepts.json + 真实 Cobra 命令树</x:v>
      </x:c>
      <x:c r="I695" s="43" t="str">
        <x:v>通过</x:v>
      </x:c>
    </x:row>
    <x:row r="696" ht="30" customHeight="1">
      <x:c r="A696" s="43" t="str">
        <x:v>IM-BLOCKED-0695</x:v>
      </x:c>
      <x:c r="B696" s="43" t="str">
        <x:v>chat group set-admin</x:v>
      </x:c>
      <x:c r="C696" s="43" t="str">
        <x:v>blocked</x:v>
      </x:c>
      <x:c r="D696" s="43" t="str">
        <x:v>--uid</x:v>
      </x:c>
      <x:c r="E696" s="43" t="str"/>
      <x:c r="F696" s="43" t="str">
        <x:v>dws chat group set-admin --uid &lt;自动测试值&gt;</x:v>
      </x:c>
      <x:c r="G696" s="43" t="str">
        <x:v>参数保持不变，进入保护状态，最终 unknown flag 且不触发工具调用</x:v>
      </x:c>
      <x:c r="H696" s="43" t="str">
        <x:v>param_concepts.json + 真实 Cobra 命令树</x:v>
      </x:c>
      <x:c r="I696" s="43" t="str">
        <x:v>通过</x:v>
      </x:c>
    </x:row>
    <x:row r="697" ht="30" customHeight="1">
      <x:c r="A697" s="43" t="str">
        <x:v>IM-BLOCKED-0696</x:v>
      </x:c>
      <x:c r="B697" s="43" t="str">
        <x:v>chat group set-admin</x:v>
      </x:c>
      <x:c r="C697" s="43" t="str">
        <x:v>blocked</x:v>
      </x:c>
      <x:c r="D697" s="43" t="str">
        <x:v>--userid</x:v>
      </x:c>
      <x:c r="E697" s="43" t="str"/>
      <x:c r="F697" s="43" t="str">
        <x:v>dws chat group set-admin --userid &lt;自动测试值&gt;</x:v>
      </x:c>
      <x:c r="G697" s="43" t="str">
        <x:v>参数保持不变，进入保护状态，最终 unknown flag 且不触发工具调用</x:v>
      </x:c>
      <x:c r="H697" s="43" t="str">
        <x:v>param_concepts.json + 真实 Cobra 命令树</x:v>
      </x:c>
      <x:c r="I697" s="43" t="str">
        <x:v>通过</x:v>
      </x:c>
    </x:row>
    <x:row r="698" ht="30" customHeight="1">
      <x:c r="A698" s="43" t="str">
        <x:v>IM-ALIAS-0697</x:v>
      </x:c>
      <x:c r="B698" s="43" t="str">
        <x:v>chat group set-history</x:v>
      </x:c>
      <x:c r="C698" s="43" t="str">
        <x:v>alias</x:v>
      </x:c>
      <x:c r="D698" s="43" t="str">
        <x:v>--chat</x:v>
      </x:c>
      <x:c r="E698" s="43" t="str">
        <x:v>--group</x:v>
      </x:c>
      <x:c r="F698" s="43" t="str">
        <x:v>dws chat group set-history --chat &lt;自动测试值&gt;</x:v>
      </x:c>
      <x:c r="G698" s="43" t="str">
        <x:v>RunPreParse 后改写为 canonical flag，Cobra ParseFlags 成功</x:v>
      </x:c>
      <x:c r="H698" s="43" t="str">
        <x:v>param_concepts.json + 真实 Cobra 命令树</x:v>
      </x:c>
      <x:c r="I698" s="43" t="str">
        <x:v>通过</x:v>
      </x:c>
    </x:row>
    <x:row r="699" ht="30" customHeight="1">
      <x:c r="A699" s="43" t="str">
        <x:v>IM-ALIAS-0698</x:v>
      </x:c>
      <x:c r="B699" s="43" t="str">
        <x:v>chat group set-history</x:v>
      </x:c>
      <x:c r="C699" s="43" t="str">
        <x:v>alias</x:v>
      </x:c>
      <x:c r="D699" s="43" t="str">
        <x:v>--chat-id</x:v>
      </x:c>
      <x:c r="E699" s="43" t="str">
        <x:v>--group</x:v>
      </x:c>
      <x:c r="F699" s="43" t="str">
        <x:v>dws chat group set-history --chat-id &lt;自动测试值&gt;</x:v>
      </x:c>
      <x:c r="G699" s="43" t="str">
        <x:v>RunPreParse 后改写为 canonical flag，Cobra ParseFlags 成功</x:v>
      </x:c>
      <x:c r="H699" s="43" t="str">
        <x:v>param_concepts.json + 真实 Cobra 命令树</x:v>
      </x:c>
      <x:c r="I699" s="43" t="str">
        <x:v>通过</x:v>
      </x:c>
    </x:row>
    <x:row r="700" ht="30" customHeight="1">
      <x:c r="A700" s="43" t="str">
        <x:v>IM-ALIAS-0699</x:v>
      </x:c>
      <x:c r="B700" s="43" t="str">
        <x:v>chat group set-history</x:v>
      </x:c>
      <x:c r="C700" s="43" t="str">
        <x:v>alias</x:v>
      </x:c>
      <x:c r="D700" s="43" t="str">
        <x:v>--conversation-id</x:v>
      </x:c>
      <x:c r="E700" s="43" t="str">
        <x:v>--group</x:v>
      </x:c>
      <x:c r="F700" s="43" t="str">
        <x:v>dws chat group set-history --conversation-id &lt;自动测试值&gt;</x:v>
      </x:c>
      <x:c r="G700" s="43" t="str">
        <x:v>RunPreParse 后改写为 canonical flag，Cobra ParseFlags 成功</x:v>
      </x:c>
      <x:c r="H700" s="43" t="str">
        <x:v>param_concepts.json + 真实 Cobra 命令树</x:v>
      </x:c>
      <x:c r="I700" s="43" t="str">
        <x:v>通过</x:v>
      </x:c>
    </x:row>
    <x:row r="701" ht="30" customHeight="1">
      <x:c r="A701" s="43" t="str">
        <x:v>IM-ALIAS-0700</x:v>
      </x:c>
      <x:c r="B701" s="43" t="str">
        <x:v>chat group set-history</x:v>
      </x:c>
      <x:c r="C701" s="43" t="str">
        <x:v>alias</x:v>
      </x:c>
      <x:c r="D701" s="43" t="str">
        <x:v>--open-conversation-id</x:v>
      </x:c>
      <x:c r="E701" s="43" t="str">
        <x:v>--group</x:v>
      </x:c>
      <x:c r="F701" s="43" t="str">
        <x:v>dws chat group set-history --open-conversation-id &lt;自动测试值&gt;</x:v>
      </x:c>
      <x:c r="G701" s="43" t="str">
        <x:v>RunPreParse 后改写为 canonical flag，Cobra ParseFlags 成功</x:v>
      </x:c>
      <x:c r="H701" s="43" t="str">
        <x:v>param_concepts.json + 真实 Cobra 命令树</x:v>
      </x:c>
      <x:c r="I701" s="43" t="str">
        <x:v>通过</x:v>
      </x:c>
    </x:row>
    <x:row r="702" ht="30" customHeight="1">
      <x:c r="A702" s="43" t="str">
        <x:v>IM-BLOCKED-0701</x:v>
      </x:c>
      <x:c r="B702" s="43" t="str">
        <x:v>chat group set-history</x:v>
      </x:c>
      <x:c r="C702" s="43" t="str">
        <x:v>blocked</x:v>
      </x:c>
      <x:c r="D702" s="43" t="str">
        <x:v>--conversation-ids</x:v>
      </x:c>
      <x:c r="E702" s="43" t="str"/>
      <x:c r="F702" s="43" t="str">
        <x:v>dws chat group set-history --conversation-ids &lt;自动测试值&gt;</x:v>
      </x:c>
      <x:c r="G702" s="43" t="str">
        <x:v>参数保持不变，进入保护状态，最终 unknown flag 且不触发工具调用</x:v>
      </x:c>
      <x:c r="H702" s="43" t="str">
        <x:v>param_concepts.json + 真实 Cobra 命令树</x:v>
      </x:c>
      <x:c r="I702" s="43" t="str">
        <x:v>通过</x:v>
      </x:c>
    </x:row>
    <x:row r="703" ht="30" customHeight="1">
      <x:c r="A703" s="43" t="str">
        <x:v>IM-BLOCKED-0702</x:v>
      </x:c>
      <x:c r="B703" s="43" t="str">
        <x:v>chat group set-history</x:v>
      </x:c>
      <x:c r="C703" s="43" t="str">
        <x:v>blocked</x:v>
      </x:c>
      <x:c r="D703" s="43" t="str">
        <x:v>--dest-conversation-id</x:v>
      </x:c>
      <x:c r="E703" s="43" t="str"/>
      <x:c r="F703" s="43" t="str">
        <x:v>dws chat group set-history --dest-conversation-id &lt;自动测试值&gt;</x:v>
      </x:c>
      <x:c r="G703" s="43" t="str">
        <x:v>参数保持不变，进入保护状态，最终 unknown flag 且不触发工具调用</x:v>
      </x:c>
      <x:c r="H703" s="43" t="str">
        <x:v>param_concepts.json + 真实 Cobra 命令树</x:v>
      </x:c>
      <x:c r="I703" s="43" t="str">
        <x:v>通过</x:v>
      </x:c>
    </x:row>
    <x:row r="704" ht="30" customHeight="1">
      <x:c r="A704" s="43" t="str">
        <x:v>IM-BLOCKED-0703</x:v>
      </x:c>
      <x:c r="B704" s="43" t="str">
        <x:v>chat group set-history</x:v>
      </x:c>
      <x:c r="C704" s="43" t="str">
        <x:v>blocked</x:v>
      </x:c>
      <x:c r="D704" s="43" t="str">
        <x:v>--group-id</x:v>
      </x:c>
      <x:c r="E704" s="43" t="str"/>
      <x:c r="F704" s="43" t="str">
        <x:v>dws chat group set-history --group-id &lt;自动测试值&gt;</x:v>
      </x:c>
      <x:c r="G704" s="43" t="str">
        <x:v>参数保持不变，进入保护状态，最终 unknown flag 且不触发工具调用</x:v>
      </x:c>
      <x:c r="H704" s="43" t="str">
        <x:v>param_concepts.json + 真实 Cobra 命令树</x:v>
      </x:c>
      <x:c r="I704" s="43" t="str">
        <x:v>通过</x:v>
      </x:c>
    </x:row>
    <x:row r="705" ht="30" customHeight="1">
      <x:c r="A705" s="43" t="str">
        <x:v>IM-BLOCKED-0704</x:v>
      </x:c>
      <x:c r="B705" s="43" t="str">
        <x:v>chat group set-history</x:v>
      </x:c>
      <x:c r="C705" s="43" t="str">
        <x:v>blocked</x:v>
      </x:c>
      <x:c r="D705" s="43" t="str">
        <x:v>--group-ids</x:v>
      </x:c>
      <x:c r="E705" s="43" t="str"/>
      <x:c r="F705" s="43" t="str">
        <x:v>dws chat group set-history --group-ids &lt;自动测试值&gt;</x:v>
      </x:c>
      <x:c r="G705" s="43" t="str">
        <x:v>参数保持不变，进入保护状态，最终 unknown flag 且不触发工具调用</x:v>
      </x:c>
      <x:c r="H705" s="43" t="str">
        <x:v>param_concepts.json + 真实 Cobra 命令树</x:v>
      </x:c>
      <x:c r="I705" s="43" t="str">
        <x:v>通过</x:v>
      </x:c>
    </x:row>
    <x:row r="706" ht="30" customHeight="1">
      <x:c r="A706" s="43" t="str">
        <x:v>IM-BLOCKED-0705</x:v>
      </x:c>
      <x:c r="B706" s="43" t="str">
        <x:v>chat group set-history</x:v>
      </x:c>
      <x:c r="C706" s="43" t="str">
        <x:v>blocked</x:v>
      </x:c>
      <x:c r="D706" s="43" t="str">
        <x:v>--group-name</x:v>
      </x:c>
      <x:c r="E706" s="43" t="str"/>
      <x:c r="F706" s="43" t="str">
        <x:v>dws chat group set-history --group-name &lt;自动测试值&gt;</x:v>
      </x:c>
      <x:c r="G706" s="43" t="str">
        <x:v>参数保持不变，进入保护状态，最终 unknown flag 且不触发工具调用</x:v>
      </x:c>
      <x:c r="H706" s="43" t="str">
        <x:v>param_concepts.json + 真实 Cobra 命令树</x:v>
      </x:c>
      <x:c r="I706" s="43" t="str">
        <x:v>通过</x:v>
      </x:c>
    </x:row>
    <x:row r="707" ht="30" customHeight="1">
      <x:c r="A707" s="43" t="str">
        <x:v>IM-BLOCKED-0706</x:v>
      </x:c>
      <x:c r="B707" s="43" t="str">
        <x:v>chat group set-history</x:v>
      </x:c>
      <x:c r="C707" s="43" t="str">
        <x:v>blocked</x:v>
      </x:c>
      <x:c r="D707" s="43" t="str">
        <x:v>--id</x:v>
      </x:c>
      <x:c r="E707" s="43" t="str"/>
      <x:c r="F707" s="43" t="str">
        <x:v>dws chat group set-history --id &lt;自动测试值&gt;</x:v>
      </x:c>
      <x:c r="G707" s="43" t="str">
        <x:v>参数保持不变，进入保护状态，最终 unknown flag 且不触发工具调用</x:v>
      </x:c>
      <x:c r="H707" s="43" t="str">
        <x:v>param_concepts.json + 真实 Cobra 命令树</x:v>
      </x:c>
      <x:c r="I707" s="43" t="str">
        <x:v>通过</x:v>
      </x:c>
    </x:row>
    <x:row r="708" ht="30" customHeight="1">
      <x:c r="A708" s="43" t="str">
        <x:v>IM-BLOCKED-0707</x:v>
      </x:c>
      <x:c r="B708" s="43" t="str">
        <x:v>chat group set-history</x:v>
      </x:c>
      <x:c r="C708" s="43" t="str">
        <x:v>blocked</x:v>
      </x:c>
      <x:c r="D708" s="43" t="str">
        <x:v>--name</x:v>
      </x:c>
      <x:c r="E708" s="43" t="str"/>
      <x:c r="F708" s="43" t="str">
        <x:v>dws chat group set-history --name &lt;自动测试值&gt;</x:v>
      </x:c>
      <x:c r="G708" s="43" t="str">
        <x:v>参数保持不变，进入保护状态，最终 unknown flag 且不触发工具调用</x:v>
      </x:c>
      <x:c r="H708" s="43" t="str">
        <x:v>param_concepts.json + 真实 Cobra 命令树</x:v>
      </x:c>
      <x:c r="I708" s="43" t="str">
        <x:v>通过</x:v>
      </x:c>
    </x:row>
    <x:row r="709" ht="30" customHeight="1">
      <x:c r="A709" s="43" t="str">
        <x:v>IM-BLOCKED-0708</x:v>
      </x:c>
      <x:c r="B709" s="43" t="str">
        <x:v>chat group set-history</x:v>
      </x:c>
      <x:c r="C709" s="43" t="str">
        <x:v>blocked</x:v>
      </x:c>
      <x:c r="D709" s="43" t="str">
        <x:v>--open-conversation-ids</x:v>
      </x:c>
      <x:c r="E709" s="43" t="str"/>
      <x:c r="F709" s="43" t="str">
        <x:v>dws chat group set-history --open-conversation-ids &lt;自动测试值&gt;</x:v>
      </x:c>
      <x:c r="G709" s="43" t="str">
        <x:v>参数保持不变，进入保护状态，最终 unknown flag 且不触发工具调用</x:v>
      </x:c>
      <x:c r="H709" s="43" t="str">
        <x:v>param_concepts.json + 真实 Cobra 命令树</x:v>
      </x:c>
      <x:c r="I709" s="43" t="str">
        <x:v>通过</x:v>
      </x:c>
    </x:row>
    <x:row r="710" ht="30" customHeight="1">
      <x:c r="A710" s="43" t="str">
        <x:v>IM-BLOCKED-0709</x:v>
      </x:c>
      <x:c r="B710" s="43" t="str">
        <x:v>chat group set-history</x:v>
      </x:c>
      <x:c r="C710" s="43" t="str">
        <x:v>blocked</x:v>
      </x:c>
      <x:c r="D710" s="43" t="str">
        <x:v>--source</x:v>
      </x:c>
      <x:c r="E710" s="43" t="str"/>
      <x:c r="F710" s="43" t="str">
        <x:v>dws chat group set-history --source &lt;自动测试值&gt;</x:v>
      </x:c>
      <x:c r="G710" s="43" t="str">
        <x:v>参数保持不变，进入保护状态，最终 unknown flag 且不触发工具调用</x:v>
      </x:c>
      <x:c r="H710" s="43" t="str">
        <x:v>param_concepts.json + 真实 Cobra 命令树</x:v>
      </x:c>
      <x:c r="I710" s="43" t="str">
        <x:v>通过</x:v>
      </x:c>
    </x:row>
    <x:row r="711" ht="30" customHeight="1">
      <x:c r="A711" s="43" t="str">
        <x:v>IM-BLOCKED-0710</x:v>
      </x:c>
      <x:c r="B711" s="43" t="str">
        <x:v>chat group set-history</x:v>
      </x:c>
      <x:c r="C711" s="43" t="str">
        <x:v>blocked</x:v>
      </x:c>
      <x:c r="D711" s="43" t="str">
        <x:v>--src-conversation-id</x:v>
      </x:c>
      <x:c r="E711" s="43" t="str"/>
      <x:c r="F711" s="43" t="str">
        <x:v>dws chat group set-history --src-conversation-id &lt;自动测试值&gt;</x:v>
      </x:c>
      <x:c r="G711" s="43" t="str">
        <x:v>参数保持不变，进入保护状态，最终 unknown flag 且不触发工具调用</x:v>
      </x:c>
      <x:c r="H711" s="43" t="str">
        <x:v>param_concepts.json + 真实 Cobra 命令树</x:v>
      </x:c>
      <x:c r="I711" s="43" t="str">
        <x:v>通过</x:v>
      </x:c>
    </x:row>
    <x:row r="712" ht="30" customHeight="1">
      <x:c r="A712" s="43" t="str">
        <x:v>IM-BLOCKED-0711</x:v>
      </x:c>
      <x:c r="B712" s="43" t="str">
        <x:v>chat group set-history</x:v>
      </x:c>
      <x:c r="C712" s="43" t="str">
        <x:v>blocked</x:v>
      </x:c>
      <x:c r="D712" s="43" t="str">
        <x:v>--target</x:v>
      </x:c>
      <x:c r="E712" s="43" t="str"/>
      <x:c r="F712" s="43" t="str">
        <x:v>dws chat group set-history --target &lt;自动测试值&gt;</x:v>
      </x:c>
      <x:c r="G712" s="43" t="str">
        <x:v>参数保持不变，进入保护状态，最终 unknown flag 且不触发工具调用</x:v>
      </x:c>
      <x:c r="H712" s="43" t="str">
        <x:v>param_concepts.json + 真实 Cobra 命令树</x:v>
      </x:c>
      <x:c r="I712" s="43" t="str">
        <x:v>通过</x:v>
      </x:c>
    </x:row>
    <x:row r="713" ht="30" customHeight="1">
      <x:c r="A713" s="43" t="str">
        <x:v>IM-ALIAS-0712</x:v>
      </x:c>
      <x:c r="B713" s="43" t="str">
        <x:v>chat group share-invite</x:v>
      </x:c>
      <x:c r="C713" s="43" t="str">
        <x:v>alias</x:v>
      </x:c>
      <x:c r="D713" s="43" t="str">
        <x:v>--source-conversation-id</x:v>
      </x:c>
      <x:c r="E713" s="43" t="str">
        <x:v>--source</x:v>
      </x:c>
      <x:c r="F713" s="43" t="str">
        <x:v>dws chat group share-invite --source-conversation-id &lt;自动测试值&gt;</x:v>
      </x:c>
      <x:c r="G713" s="43" t="str">
        <x:v>RunPreParse 后改写为 canonical flag，Cobra ParseFlags 成功</x:v>
      </x:c>
      <x:c r="H713" s="43" t="str">
        <x:v>param_concepts.json + 真实 Cobra 命令树</x:v>
      </x:c>
      <x:c r="I713" s="43" t="str">
        <x:v>通过</x:v>
      </x:c>
    </x:row>
    <x:row r="714" ht="30" customHeight="1">
      <x:c r="A714" s="43" t="str">
        <x:v>IM-ALIAS-0713</x:v>
      </x:c>
      <x:c r="B714" s="43" t="str">
        <x:v>chat group share-invite</x:v>
      </x:c>
      <x:c r="C714" s="43" t="str">
        <x:v>alias</x:v>
      </x:c>
      <x:c r="D714" s="43" t="str">
        <x:v>--target-conversation-id</x:v>
      </x:c>
      <x:c r="E714" s="43" t="str">
        <x:v>--target</x:v>
      </x:c>
      <x:c r="F714" s="43" t="str">
        <x:v>dws chat group share-invite --target-conversation-id &lt;自动测试值&gt;</x:v>
      </x:c>
      <x:c r="G714" s="43" t="str">
        <x:v>RunPreParse 后改写为 canonical flag，Cobra ParseFlags 成功</x:v>
      </x:c>
      <x:c r="H714" s="43" t="str">
        <x:v>param_concepts.json + 真实 Cobra 命令树</x:v>
      </x:c>
      <x:c r="I714" s="43" t="str">
        <x:v>通过</x:v>
      </x:c>
    </x:row>
    <x:row r="715" ht="30" customHeight="1">
      <x:c r="A715" s="43" t="str">
        <x:v>IM-BLOCKED-0714</x:v>
      </x:c>
      <x:c r="B715" s="43" t="str">
        <x:v>chat group share-invite</x:v>
      </x:c>
      <x:c r="C715" s="43" t="str">
        <x:v>blocked</x:v>
      </x:c>
      <x:c r="D715" s="43" t="str">
        <x:v>--group-id</x:v>
      </x:c>
      <x:c r="E715" s="43" t="str"/>
      <x:c r="F715" s="43" t="str">
        <x:v>dws chat group share-invite --group-id &lt;自动测试值&gt;</x:v>
      </x:c>
      <x:c r="G715" s="43" t="str">
        <x:v>参数保持不变，进入保护状态，最终 unknown flag 且不触发工具调用</x:v>
      </x:c>
      <x:c r="H715" s="43" t="str">
        <x:v>param_concepts.json + 真实 Cobra 命令树</x:v>
      </x:c>
      <x:c r="I715" s="43" t="str">
        <x:v>通过</x:v>
      </x:c>
    </x:row>
    <x:row r="716" ht="30" customHeight="1">
      <x:c r="A716" s="43" t="str">
        <x:v>IM-BLOCKED-0715</x:v>
      </x:c>
      <x:c r="B716" s="43" t="str">
        <x:v>chat group share-invite</x:v>
      </x:c>
      <x:c r="C716" s="43" t="str">
        <x:v>blocked</x:v>
      </x:c>
      <x:c r="D716" s="43" t="str">
        <x:v>--group-ids</x:v>
      </x:c>
      <x:c r="E716" s="43" t="str"/>
      <x:c r="F716" s="43" t="str">
        <x:v>dws chat group share-invite --group-ids &lt;自动测试值&gt;</x:v>
      </x:c>
      <x:c r="G716" s="43" t="str">
        <x:v>参数保持不变，进入保护状态，最终 unknown flag 且不触发工具调用</x:v>
      </x:c>
      <x:c r="H716" s="43" t="str">
        <x:v>param_concepts.json + 真实 Cobra 命令树</x:v>
      </x:c>
      <x:c r="I716" s="43" t="str">
        <x:v>通过</x:v>
      </x:c>
    </x:row>
    <x:row r="717" ht="30" customHeight="1">
      <x:c r="A717" s="43" t="str">
        <x:v>IM-BLOCKED-0716</x:v>
      </x:c>
      <x:c r="B717" s="43" t="str">
        <x:v>chat group share-invite</x:v>
      </x:c>
      <x:c r="C717" s="43" t="str">
        <x:v>blocked</x:v>
      </x:c>
      <x:c r="D717" s="43" t="str">
        <x:v>--staff-id</x:v>
      </x:c>
      <x:c r="E717" s="43" t="str"/>
      <x:c r="F717" s="43" t="str">
        <x:v>dws chat group share-invite --staff-id &lt;自动测试值&gt;</x:v>
      </x:c>
      <x:c r="G717" s="43" t="str">
        <x:v>参数保持不变，进入保护状态，最终 unknown flag 且不触发工具调用</x:v>
      </x:c>
      <x:c r="H717" s="43" t="str">
        <x:v>param_concepts.json + 真实 Cobra 命令树</x:v>
      </x:c>
      <x:c r="I717" s="43" t="str">
        <x:v>通过</x:v>
      </x:c>
    </x:row>
    <x:row r="718" ht="30" customHeight="1">
      <x:c r="A718" s="43" t="str">
        <x:v>IM-BLOCKED-0717</x:v>
      </x:c>
      <x:c r="B718" s="43" t="str">
        <x:v>chat group share-invite</x:v>
      </x:c>
      <x:c r="C718" s="43" t="str">
        <x:v>blocked</x:v>
      </x:c>
      <x:c r="D718" s="43" t="str">
        <x:v>--uid</x:v>
      </x:c>
      <x:c r="E718" s="43" t="str"/>
      <x:c r="F718" s="43" t="str">
        <x:v>dws chat group share-invite --uid &lt;自动测试值&gt;</x:v>
      </x:c>
      <x:c r="G718" s="43" t="str">
        <x:v>参数保持不变，进入保护状态，最终 unknown flag 且不触发工具调用</x:v>
      </x:c>
      <x:c r="H718" s="43" t="str">
        <x:v>param_concepts.json + 真实 Cobra 命令树</x:v>
      </x:c>
      <x:c r="I718" s="43" t="str">
        <x:v>通过</x:v>
      </x:c>
    </x:row>
    <x:row r="719" ht="30" customHeight="1">
      <x:c r="A719" s="43" t="str">
        <x:v>IM-BLOCKED-0718</x:v>
      </x:c>
      <x:c r="B719" s="43" t="str">
        <x:v>chat group share-invite</x:v>
      </x:c>
      <x:c r="C719" s="43" t="str">
        <x:v>blocked</x:v>
      </x:c>
      <x:c r="D719" s="43" t="str">
        <x:v>--user</x:v>
      </x:c>
      <x:c r="E719" s="43" t="str"/>
      <x:c r="F719" s="43" t="str">
        <x:v>dws chat group share-invite --user &lt;自动测试值&gt;</x:v>
      </x:c>
      <x:c r="G719" s="43" t="str">
        <x:v>参数保持不变，进入保护状态，最终 unknown flag 且不触发工具调用</x:v>
      </x:c>
      <x:c r="H719" s="43" t="str">
        <x:v>param_concepts.json + 真实 Cobra 命令树</x:v>
      </x:c>
      <x:c r="I719" s="43" t="str">
        <x:v>通过</x:v>
      </x:c>
    </x:row>
    <x:row r="720" ht="30" customHeight="1">
      <x:c r="A720" s="43" t="str">
        <x:v>IM-BLOCKED-0719</x:v>
      </x:c>
      <x:c r="B720" s="43" t="str">
        <x:v>chat group share-invite</x:v>
      </x:c>
      <x:c r="C720" s="43" t="str">
        <x:v>blocked</x:v>
      </x:c>
      <x:c r="D720" s="43" t="str">
        <x:v>--user-id</x:v>
      </x:c>
      <x:c r="E720" s="43" t="str"/>
      <x:c r="F720" s="43" t="str">
        <x:v>dws chat group share-invite --user-id &lt;自动测试值&gt;</x:v>
      </x:c>
      <x:c r="G720" s="43" t="str">
        <x:v>参数保持不变，进入保护状态，最终 unknown flag 且不触发工具调用</x:v>
      </x:c>
      <x:c r="H720" s="43" t="str">
        <x:v>param_concepts.json + 真实 Cobra 命令树</x:v>
      </x:c>
      <x:c r="I720" s="43" t="str">
        <x:v>通过</x:v>
      </x:c>
    </x:row>
    <x:row r="721" ht="30" customHeight="1">
      <x:c r="A721" s="43" t="str">
        <x:v>IM-BLOCKED-0720</x:v>
      </x:c>
      <x:c r="B721" s="43" t="str">
        <x:v>chat group share-invite</x:v>
      </x:c>
      <x:c r="C721" s="43" t="str">
        <x:v>blocked</x:v>
      </x:c>
      <x:c r="D721" s="43" t="str">
        <x:v>--userid</x:v>
      </x:c>
      <x:c r="E721" s="43" t="str"/>
      <x:c r="F721" s="43" t="str">
        <x:v>dws chat group share-invite --userid &lt;自动测试值&gt;</x:v>
      </x:c>
      <x:c r="G721" s="43" t="str">
        <x:v>参数保持不变，进入保护状态，最终 unknown flag 且不触发工具调用</x:v>
      </x:c>
      <x:c r="H721" s="43" t="str">
        <x:v>param_concepts.json + 真实 Cobra 命令树</x:v>
      </x:c>
      <x:c r="I721" s="43" t="str">
        <x:v>通过</x:v>
      </x:c>
    </x:row>
    <x:row r="722" ht="30" customHeight="1">
      <x:c r="A722" s="43" t="str">
        <x:v>IM-AMBIGUOUS-0721</x:v>
      </x:c>
      <x:c r="B722" s="43" t="str">
        <x:v>chat group share-invite</x:v>
      </x:c>
      <x:c r="C722" s="43" t="str">
        <x:v>ambiguous</x:v>
      </x:c>
      <x:c r="D722" s="43" t="str">
        <x:v>--chat</x:v>
      </x:c>
      <x:c r="E722" s="43" t="str"/>
      <x:c r="F722" s="43" t="str">
        <x:v>dws chat group share-invite --chat &lt;自动测试值&gt;</x:v>
      </x:c>
      <x:c r="G722" s="43" t="str">
        <x:v>参数保持不变，进入保护状态，最终 unknown flag 且不触发工具调用</x:v>
      </x:c>
      <x:c r="H722" s="43" t="str">
        <x:v>param_concepts.json + 真实 Cobra 命令树</x:v>
      </x:c>
      <x:c r="I722" s="43" t="str">
        <x:v>通过</x:v>
      </x:c>
    </x:row>
    <x:row r="723" ht="30" customHeight="1">
      <x:c r="A723" s="43" t="str">
        <x:v>IM-AMBIGUOUS-0722</x:v>
      </x:c>
      <x:c r="B723" s="43" t="str">
        <x:v>chat group share-invite</x:v>
      </x:c>
      <x:c r="C723" s="43" t="str">
        <x:v>ambiguous</x:v>
      </x:c>
      <x:c r="D723" s="43" t="str">
        <x:v>--chat-id</x:v>
      </x:c>
      <x:c r="E723" s="43" t="str"/>
      <x:c r="F723" s="43" t="str">
        <x:v>dws chat group share-invite --chat-id &lt;自动测试值&gt;</x:v>
      </x:c>
      <x:c r="G723" s="43" t="str">
        <x:v>参数保持不变，进入保护状态，最终 unknown flag 且不触发工具调用</x:v>
      </x:c>
      <x:c r="H723" s="43" t="str">
        <x:v>param_concepts.json + 真实 Cobra 命令树</x:v>
      </x:c>
      <x:c r="I723" s="43" t="str">
        <x:v>通过</x:v>
      </x:c>
    </x:row>
    <x:row r="724" ht="30" customHeight="1">
      <x:c r="A724" s="43" t="str">
        <x:v>IM-AMBIGUOUS-0723</x:v>
      </x:c>
      <x:c r="B724" s="43" t="str">
        <x:v>chat group share-invite</x:v>
      </x:c>
      <x:c r="C724" s="43" t="str">
        <x:v>ambiguous</x:v>
      </x:c>
      <x:c r="D724" s="43" t="str">
        <x:v>--conversation-id</x:v>
      </x:c>
      <x:c r="E724" s="43" t="str"/>
      <x:c r="F724" s="43" t="str">
        <x:v>dws chat group share-invite --conversation-id &lt;自动测试值&gt;</x:v>
      </x:c>
      <x:c r="G724" s="43" t="str">
        <x:v>参数保持不变，进入保护状态，最终 unknown flag 且不触发工具调用</x:v>
      </x:c>
      <x:c r="H724" s="43" t="str">
        <x:v>param_concepts.json + 真实 Cobra 命令树</x:v>
      </x:c>
      <x:c r="I724" s="43" t="str">
        <x:v>通过</x:v>
      </x:c>
    </x:row>
    <x:row r="725" ht="30" customHeight="1">
      <x:c r="A725" s="43" t="str">
        <x:v>IM-AMBIGUOUS-0724</x:v>
      </x:c>
      <x:c r="B725" s="43" t="str">
        <x:v>chat group share-invite</x:v>
      </x:c>
      <x:c r="C725" s="43" t="str">
        <x:v>ambiguous</x:v>
      </x:c>
      <x:c r="D725" s="43" t="str">
        <x:v>--group</x:v>
      </x:c>
      <x:c r="E725" s="43" t="str"/>
      <x:c r="F725" s="43" t="str">
        <x:v>dws chat group share-invite --group &lt;自动测试值&gt;</x:v>
      </x:c>
      <x:c r="G725" s="43" t="str">
        <x:v>参数保持不变，进入保护状态，最终 unknown flag 且不触发工具调用</x:v>
      </x:c>
      <x:c r="H725" s="43" t="str">
        <x:v>param_concepts.json + 真实 Cobra 命令树</x:v>
      </x:c>
      <x:c r="I725" s="43" t="str">
        <x:v>通过</x:v>
      </x:c>
    </x:row>
    <x:row r="726" ht="30" customHeight="1">
      <x:c r="A726" s="43" t="str">
        <x:v>IM-AMBIGUOUS-0725</x:v>
      </x:c>
      <x:c r="B726" s="43" t="str">
        <x:v>chat group share-invite</x:v>
      </x:c>
      <x:c r="C726" s="43" t="str">
        <x:v>ambiguous</x:v>
      </x:c>
      <x:c r="D726" s="43" t="str">
        <x:v>--id</x:v>
      </x:c>
      <x:c r="E726" s="43" t="str"/>
      <x:c r="F726" s="43" t="str">
        <x:v>dws chat group share-invite --id &lt;自动测试值&gt;</x:v>
      </x:c>
      <x:c r="G726" s="43" t="str">
        <x:v>参数保持不变，进入保护状态，最终 unknown flag 且不触发工具调用</x:v>
      </x:c>
      <x:c r="H726" s="43" t="str">
        <x:v>param_concepts.json + 真实 Cobra 命令树</x:v>
      </x:c>
      <x:c r="I726" s="43" t="str">
        <x:v>通过</x:v>
      </x:c>
    </x:row>
    <x:row r="727" ht="30" customHeight="1">
      <x:c r="A727" s="43" t="str">
        <x:v>IM-AMBIGUOUS-0726</x:v>
      </x:c>
      <x:c r="B727" s="43" t="str">
        <x:v>chat group share-invite</x:v>
      </x:c>
      <x:c r="C727" s="43" t="str">
        <x:v>ambiguous</x:v>
      </x:c>
      <x:c r="D727" s="43" t="str">
        <x:v>--open-conversation-id</x:v>
      </x:c>
      <x:c r="E727" s="43" t="str"/>
      <x:c r="F727" s="43" t="str">
        <x:v>dws chat group share-invite --open-conversation-id &lt;自动测试值&gt;</x:v>
      </x:c>
      <x:c r="G727" s="43" t="str">
        <x:v>参数保持不变，进入保护状态，最终 unknown flag 且不触发工具调用</x:v>
      </x:c>
      <x:c r="H727" s="43" t="str">
        <x:v>param_concepts.json + 真实 Cobra 命令树</x:v>
      </x:c>
      <x:c r="I727" s="43" t="str">
        <x:v>通过</x:v>
      </x:c>
    </x:row>
    <x:row r="728" ht="30" customHeight="1">
      <x:c r="A728" s="43" t="str">
        <x:v>IM-ALIAS-0727</x:v>
      </x:c>
      <x:c r="B728" s="43" t="str">
        <x:v>chat group transfer-owner</x:v>
      </x:c>
      <x:c r="C728" s="43" t="str">
        <x:v>alias</x:v>
      </x:c>
      <x:c r="D728" s="43" t="str">
        <x:v>--chat</x:v>
      </x:c>
      <x:c r="E728" s="43" t="str">
        <x:v>--group</x:v>
      </x:c>
      <x:c r="F728" s="43" t="str">
        <x:v>dws chat group transfer-owner --chat &lt;自动测试值&gt;</x:v>
      </x:c>
      <x:c r="G728" s="43" t="str">
        <x:v>RunPreParse 后改写为 canonical flag，Cobra ParseFlags 成功</x:v>
      </x:c>
      <x:c r="H728" s="43" t="str">
        <x:v>param_concepts.json + 真实 Cobra 命令树</x:v>
      </x:c>
      <x:c r="I728" s="43" t="str">
        <x:v>通过</x:v>
      </x:c>
    </x:row>
    <x:row r="729" ht="30" customHeight="1">
      <x:c r="A729" s="43" t="str">
        <x:v>IM-ALIAS-0728</x:v>
      </x:c>
      <x:c r="B729" s="43" t="str">
        <x:v>chat group transfer-owner</x:v>
      </x:c>
      <x:c r="C729" s="43" t="str">
        <x:v>alias</x:v>
      </x:c>
      <x:c r="D729" s="43" t="str">
        <x:v>--chat-id</x:v>
      </x:c>
      <x:c r="E729" s="43" t="str">
        <x:v>--group</x:v>
      </x:c>
      <x:c r="F729" s="43" t="str">
        <x:v>dws chat group transfer-owner --chat-id &lt;自动测试值&gt;</x:v>
      </x:c>
      <x:c r="G729" s="43" t="str">
        <x:v>RunPreParse 后改写为 canonical flag，Cobra ParseFlags 成功</x:v>
      </x:c>
      <x:c r="H729" s="43" t="str">
        <x:v>param_concepts.json + 真实 Cobra 命令树</x:v>
      </x:c>
      <x:c r="I729" s="43" t="str">
        <x:v>通过</x:v>
      </x:c>
    </x:row>
    <x:row r="730" ht="30" customHeight="1">
      <x:c r="A730" s="43" t="str">
        <x:v>IM-ALIAS-0729</x:v>
      </x:c>
      <x:c r="B730" s="43" t="str">
        <x:v>chat group transfer-owner</x:v>
      </x:c>
      <x:c r="C730" s="43" t="str">
        <x:v>alias</x:v>
      </x:c>
      <x:c r="D730" s="43" t="str">
        <x:v>--conversation-id</x:v>
      </x:c>
      <x:c r="E730" s="43" t="str">
        <x:v>--group</x:v>
      </x:c>
      <x:c r="F730" s="43" t="str">
        <x:v>dws chat group transfer-owner --conversation-id &lt;自动测试值&gt;</x:v>
      </x:c>
      <x:c r="G730" s="43" t="str">
        <x:v>RunPreParse 后改写为 canonical flag，Cobra ParseFlags 成功</x:v>
      </x:c>
      <x:c r="H730" s="43" t="str">
        <x:v>param_concepts.json + 真实 Cobra 命令树</x:v>
      </x:c>
      <x:c r="I730" s="43" t="str">
        <x:v>通过</x:v>
      </x:c>
    </x:row>
    <x:row r="731" ht="30" customHeight="1">
      <x:c r="A731" s="43" t="str">
        <x:v>IM-ALIAS-0730</x:v>
      </x:c>
      <x:c r="B731" s="43" t="str">
        <x:v>chat group transfer-owner</x:v>
      </x:c>
      <x:c r="C731" s="43" t="str">
        <x:v>alias</x:v>
      </x:c>
      <x:c r="D731" s="43" t="str">
        <x:v>--open-conversation-id</x:v>
      </x:c>
      <x:c r="E731" s="43" t="str">
        <x:v>--group</x:v>
      </x:c>
      <x:c r="F731" s="43" t="str">
        <x:v>dws chat group transfer-owner --open-conversation-id &lt;自动测试值&gt;</x:v>
      </x:c>
      <x:c r="G731" s="43" t="str">
        <x:v>RunPreParse 后改写为 canonical flag，Cobra ParseFlags 成功</x:v>
      </x:c>
      <x:c r="H731" s="43" t="str">
        <x:v>param_concepts.json + 真实 Cobra 命令树</x:v>
      </x:c>
      <x:c r="I731" s="43" t="str">
        <x:v>通过</x:v>
      </x:c>
    </x:row>
    <x:row r="732" ht="30" customHeight="1">
      <x:c r="A732" s="43" t="str">
        <x:v>IM-ALIAS-0731</x:v>
      </x:c>
      <x:c r="B732" s="43" t="str">
        <x:v>chat group transfer-owner</x:v>
      </x:c>
      <x:c r="C732" s="43" t="str">
        <x:v>alias</x:v>
      </x:c>
      <x:c r="D732" s="43" t="str">
        <x:v>--staff-id</x:v>
      </x:c>
      <x:c r="E732" s="43" t="str">
        <x:v>--user</x:v>
      </x:c>
      <x:c r="F732" s="43" t="str">
        <x:v>dws chat group transfer-owner --staff-id &lt;自动测试值&gt;</x:v>
      </x:c>
      <x:c r="G732" s="43" t="str">
        <x:v>RunPreParse 后改写为 canonical flag，Cobra ParseFlags 成功</x:v>
      </x:c>
      <x:c r="H732" s="43" t="str">
        <x:v>param_concepts.json + 真实 Cobra 命令树</x:v>
      </x:c>
      <x:c r="I732" s="43" t="str">
        <x:v>通过</x:v>
      </x:c>
    </x:row>
    <x:row r="733" ht="30" customHeight="1">
      <x:c r="A733" s="43" t="str">
        <x:v>IM-ALIAS-0732</x:v>
      </x:c>
      <x:c r="B733" s="43" t="str">
        <x:v>chat group transfer-owner</x:v>
      </x:c>
      <x:c r="C733" s="43" t="str">
        <x:v>alias</x:v>
      </x:c>
      <x:c r="D733" s="43" t="str">
        <x:v>--uid</x:v>
      </x:c>
      <x:c r="E733" s="43" t="str">
        <x:v>--user</x:v>
      </x:c>
      <x:c r="F733" s="43" t="str">
        <x:v>dws chat group transfer-owner --uid &lt;自动测试值&gt;</x:v>
      </x:c>
      <x:c r="G733" s="43" t="str">
        <x:v>RunPreParse 后改写为 canonical flag，Cobra ParseFlags 成功</x:v>
      </x:c>
      <x:c r="H733" s="43" t="str">
        <x:v>param_concepts.json + 真实 Cobra 命令树</x:v>
      </x:c>
      <x:c r="I733" s="43" t="str">
        <x:v>通过</x:v>
      </x:c>
    </x:row>
    <x:row r="734" ht="30" customHeight="1">
      <x:c r="A734" s="43" t="str">
        <x:v>IM-ALIAS-0733</x:v>
      </x:c>
      <x:c r="B734" s="43" t="str">
        <x:v>chat group transfer-owner</x:v>
      </x:c>
      <x:c r="C734" s="43" t="str">
        <x:v>alias</x:v>
      </x:c>
      <x:c r="D734" s="43" t="str">
        <x:v>--userid</x:v>
      </x:c>
      <x:c r="E734" s="43" t="str">
        <x:v>--user</x:v>
      </x:c>
      <x:c r="F734" s="43" t="str">
        <x:v>dws chat group transfer-owner --userid &lt;自动测试值&gt;</x:v>
      </x:c>
      <x:c r="G734" s="43" t="str">
        <x:v>RunPreParse 后改写为 canonical flag，Cobra ParseFlags 成功</x:v>
      </x:c>
      <x:c r="H734" s="43" t="str">
        <x:v>param_concepts.json + 真实 Cobra 命令树</x:v>
      </x:c>
      <x:c r="I734" s="43" t="str">
        <x:v>通过</x:v>
      </x:c>
    </x:row>
    <x:row r="735" ht="30" customHeight="1">
      <x:c r="A735" s="43" t="str">
        <x:v>IM-BLOCKED-0734</x:v>
      </x:c>
      <x:c r="B735" s="43" t="str">
        <x:v>chat group transfer-owner</x:v>
      </x:c>
      <x:c r="C735" s="43" t="str">
        <x:v>blocked</x:v>
      </x:c>
      <x:c r="D735" s="43" t="str">
        <x:v>--at-user-ids</x:v>
      </x:c>
      <x:c r="E735" s="43" t="str"/>
      <x:c r="F735" s="43" t="str">
        <x:v>dws chat group transfer-owner --at-user-ids &lt;自动测试值&gt;</x:v>
      </x:c>
      <x:c r="G735" s="43" t="str">
        <x:v>参数保持不变，进入保护状态，最终 unknown flag 且不触发工具调用</x:v>
      </x:c>
      <x:c r="H735" s="43" t="str">
        <x:v>param_concepts.json + 真实 Cobra 命令树</x:v>
      </x:c>
      <x:c r="I735" s="43" t="str">
        <x:v>通过</x:v>
      </x:c>
    </x:row>
    <x:row r="736" ht="30" customHeight="1">
      <x:c r="A736" s="43" t="str">
        <x:v>IM-BLOCKED-0735</x:v>
      </x:c>
      <x:c r="B736" s="43" t="str">
        <x:v>chat group transfer-owner</x:v>
      </x:c>
      <x:c r="C736" s="43" t="str">
        <x:v>blocked</x:v>
      </x:c>
      <x:c r="D736" s="43" t="str">
        <x:v>--conversation-ids</x:v>
      </x:c>
      <x:c r="E736" s="43" t="str"/>
      <x:c r="F736" s="43" t="str">
        <x:v>dws chat group transfer-owner --conversation-ids &lt;自动测试值&gt;</x:v>
      </x:c>
      <x:c r="G736" s="43" t="str">
        <x:v>参数保持不变，进入保护状态，最终 unknown flag 且不触发工具调用</x:v>
      </x:c>
      <x:c r="H736" s="43" t="str">
        <x:v>param_concepts.json + 真实 Cobra 命令树</x:v>
      </x:c>
      <x:c r="I736" s="43" t="str">
        <x:v>通过</x:v>
      </x:c>
    </x:row>
    <x:row r="737" ht="30" customHeight="1">
      <x:c r="A737" s="43" t="str">
        <x:v>IM-BLOCKED-0736</x:v>
      </x:c>
      <x:c r="B737" s="43" t="str">
        <x:v>chat group transfer-owner</x:v>
      </x:c>
      <x:c r="C737" s="43" t="str">
        <x:v>blocked</x:v>
      </x:c>
      <x:c r="D737" s="43" t="str">
        <x:v>--dest-conversation-id</x:v>
      </x:c>
      <x:c r="E737" s="43" t="str"/>
      <x:c r="F737" s="43" t="str">
        <x:v>dws chat group transfer-owner --dest-conversation-id &lt;自动测试值&gt;</x:v>
      </x:c>
      <x:c r="G737" s="43" t="str">
        <x:v>参数保持不变，进入保护状态，最终 unknown flag 且不触发工具调用</x:v>
      </x:c>
      <x:c r="H737" s="43" t="str">
        <x:v>param_concepts.json + 真实 Cobra 命令树</x:v>
      </x:c>
      <x:c r="I737" s="43" t="str">
        <x:v>通过</x:v>
      </x:c>
    </x:row>
    <x:row r="738" ht="30" customHeight="1">
      <x:c r="A738" s="43" t="str">
        <x:v>IM-BLOCKED-0737</x:v>
      </x:c>
      <x:c r="B738" s="43" t="str">
        <x:v>chat group transfer-owner</x:v>
      </x:c>
      <x:c r="C738" s="43" t="str">
        <x:v>blocked</x:v>
      </x:c>
      <x:c r="D738" s="43" t="str">
        <x:v>--group-id</x:v>
      </x:c>
      <x:c r="E738" s="43" t="str"/>
      <x:c r="F738" s="43" t="str">
        <x:v>dws chat group transfer-owner --group-id &lt;自动测试值&gt;</x:v>
      </x:c>
      <x:c r="G738" s="43" t="str">
        <x:v>参数保持不变，进入保护状态，最终 unknown flag 且不触发工具调用</x:v>
      </x:c>
      <x:c r="H738" s="43" t="str">
        <x:v>param_concepts.json + 真实 Cobra 命令树</x:v>
      </x:c>
      <x:c r="I738" s="43" t="str">
        <x:v>通过</x:v>
      </x:c>
    </x:row>
    <x:row r="739" ht="30" customHeight="1">
      <x:c r="A739" s="43" t="str">
        <x:v>IM-BLOCKED-0738</x:v>
      </x:c>
      <x:c r="B739" s="43" t="str">
        <x:v>chat group transfer-owner</x:v>
      </x:c>
      <x:c r="C739" s="43" t="str">
        <x:v>blocked</x:v>
      </x:c>
      <x:c r="D739" s="43" t="str">
        <x:v>--group-ids</x:v>
      </x:c>
      <x:c r="E739" s="43" t="str"/>
      <x:c r="F739" s="43" t="str">
        <x:v>dws chat group transfer-owner --group-ids &lt;自动测试值&gt;</x:v>
      </x:c>
      <x:c r="G739" s="43" t="str">
        <x:v>参数保持不变，进入保护状态，最终 unknown flag 且不触发工具调用</x:v>
      </x:c>
      <x:c r="H739" s="43" t="str">
        <x:v>param_concepts.json + 真实 Cobra 命令树</x:v>
      </x:c>
      <x:c r="I739" s="43" t="str">
        <x:v>通过</x:v>
      </x:c>
    </x:row>
    <x:row r="740" ht="30" customHeight="1">
      <x:c r="A740" s="43" t="str">
        <x:v>IM-BLOCKED-0739</x:v>
      </x:c>
      <x:c r="B740" s="43" t="str">
        <x:v>chat group transfer-owner</x:v>
      </x:c>
      <x:c r="C740" s="43" t="str">
        <x:v>blocked</x:v>
      </x:c>
      <x:c r="D740" s="43" t="str">
        <x:v>--group-name</x:v>
      </x:c>
      <x:c r="E740" s="43" t="str"/>
      <x:c r="F740" s="43" t="str">
        <x:v>dws chat group transfer-owner --group-name &lt;自动测试值&gt;</x:v>
      </x:c>
      <x:c r="G740" s="43" t="str">
        <x:v>参数保持不变，进入保护状态，最终 unknown flag 且不触发工具调用</x:v>
      </x:c>
      <x:c r="H740" s="43" t="str">
        <x:v>param_concepts.json + 真实 Cobra 命令树</x:v>
      </x:c>
      <x:c r="I740" s="43" t="str">
        <x:v>通过</x:v>
      </x:c>
    </x:row>
    <x:row r="741" ht="30" customHeight="1">
      <x:c r="A741" s="43" t="str">
        <x:v>IM-BLOCKED-0740</x:v>
      </x:c>
      <x:c r="B741" s="43" t="str">
        <x:v>chat group transfer-owner</x:v>
      </x:c>
      <x:c r="C741" s="43" t="str">
        <x:v>blocked</x:v>
      </x:c>
      <x:c r="D741" s="43" t="str">
        <x:v>--id</x:v>
      </x:c>
      <x:c r="E741" s="43" t="str"/>
      <x:c r="F741" s="43" t="str">
        <x:v>dws chat group transfer-owner --id &lt;自动测试值&gt;</x:v>
      </x:c>
      <x:c r="G741" s="43" t="str">
        <x:v>参数保持不变，进入保护状态，最终 unknown flag 且不触发工具调用</x:v>
      </x:c>
      <x:c r="H741" s="43" t="str">
        <x:v>param_concepts.json + 真实 Cobra 命令树</x:v>
      </x:c>
      <x:c r="I741" s="43" t="str">
        <x:v>通过</x:v>
      </x:c>
    </x:row>
    <x:row r="742" ht="30" customHeight="1">
      <x:c r="A742" s="43" t="str">
        <x:v>IM-BLOCKED-0741</x:v>
      </x:c>
      <x:c r="B742" s="43" t="str">
        <x:v>chat group transfer-owner</x:v>
      </x:c>
      <x:c r="C742" s="43" t="str">
        <x:v>blocked</x:v>
      </x:c>
      <x:c r="D742" s="43" t="str">
        <x:v>--name</x:v>
      </x:c>
      <x:c r="E742" s="43" t="str"/>
      <x:c r="F742" s="43" t="str">
        <x:v>dws chat group transfer-owner --name &lt;自动测试值&gt;</x:v>
      </x:c>
      <x:c r="G742" s="43" t="str">
        <x:v>参数保持不变，进入保护状态，最终 unknown flag 且不触发工具调用</x:v>
      </x:c>
      <x:c r="H742" s="43" t="str">
        <x:v>param_concepts.json + 真实 Cobra 命令树</x:v>
      </x:c>
      <x:c r="I742" s="43" t="str">
        <x:v>通过</x:v>
      </x:c>
    </x:row>
    <x:row r="743" ht="30" customHeight="1">
      <x:c r="A743" s="43" t="str">
        <x:v>IM-BLOCKED-0742</x:v>
      </x:c>
      <x:c r="B743" s="43" t="str">
        <x:v>chat group transfer-owner</x:v>
      </x:c>
      <x:c r="C743" s="43" t="str">
        <x:v>blocked</x:v>
      </x:c>
      <x:c r="D743" s="43" t="str">
        <x:v>--open-conversation-ids</x:v>
      </x:c>
      <x:c r="E743" s="43" t="str"/>
      <x:c r="F743" s="43" t="str">
        <x:v>dws chat group transfer-owner --open-conversation-ids &lt;自动测试值&gt;</x:v>
      </x:c>
      <x:c r="G743" s="43" t="str">
        <x:v>参数保持不变，进入保护状态，最终 unknown flag 且不触发工具调用</x:v>
      </x:c>
      <x:c r="H743" s="43" t="str">
        <x:v>param_concepts.json + 真实 Cobra 命令树</x:v>
      </x:c>
      <x:c r="I743" s="43" t="str">
        <x:v>通过</x:v>
      </x:c>
    </x:row>
    <x:row r="744" ht="30" customHeight="1">
      <x:c r="A744" s="43" t="str">
        <x:v>IM-BLOCKED-0743</x:v>
      </x:c>
      <x:c r="B744" s="43" t="str">
        <x:v>chat group transfer-owner</x:v>
      </x:c>
      <x:c r="C744" s="43" t="str">
        <x:v>blocked</x:v>
      </x:c>
      <x:c r="D744" s="43" t="str">
        <x:v>--source</x:v>
      </x:c>
      <x:c r="E744" s="43" t="str"/>
      <x:c r="F744" s="43" t="str">
        <x:v>dws chat group transfer-owner --source &lt;自动测试值&gt;</x:v>
      </x:c>
      <x:c r="G744" s="43" t="str">
        <x:v>参数保持不变，进入保护状态，最终 unknown flag 且不触发工具调用</x:v>
      </x:c>
      <x:c r="H744" s="43" t="str">
        <x:v>param_concepts.json + 真实 Cobra 命令树</x:v>
      </x:c>
      <x:c r="I744" s="43" t="str">
        <x:v>通过</x:v>
      </x:c>
    </x:row>
    <x:row r="745" ht="30" customHeight="1">
      <x:c r="A745" s="43" t="str">
        <x:v>IM-BLOCKED-0744</x:v>
      </x:c>
      <x:c r="B745" s="43" t="str">
        <x:v>chat group transfer-owner</x:v>
      </x:c>
      <x:c r="C745" s="43" t="str">
        <x:v>blocked</x:v>
      </x:c>
      <x:c r="D745" s="43" t="str">
        <x:v>--src-conversation-id</x:v>
      </x:c>
      <x:c r="E745" s="43" t="str"/>
      <x:c r="F745" s="43" t="str">
        <x:v>dws chat group transfer-owner --src-conversation-id &lt;自动测试值&gt;</x:v>
      </x:c>
      <x:c r="G745" s="43" t="str">
        <x:v>参数保持不变，进入保护状态，最终 unknown flag 且不触发工具调用</x:v>
      </x:c>
      <x:c r="H745" s="43" t="str">
        <x:v>param_concepts.json + 真实 Cobra 命令树</x:v>
      </x:c>
      <x:c r="I745" s="43" t="str">
        <x:v>通过</x:v>
      </x:c>
    </x:row>
    <x:row r="746" ht="30" customHeight="1">
      <x:c r="A746" s="43" t="str">
        <x:v>IM-BLOCKED-0745</x:v>
      </x:c>
      <x:c r="B746" s="43" t="str">
        <x:v>chat group transfer-owner</x:v>
      </x:c>
      <x:c r="C746" s="43" t="str">
        <x:v>blocked</x:v>
      </x:c>
      <x:c r="D746" s="43" t="str">
        <x:v>--target</x:v>
      </x:c>
      <x:c r="E746" s="43" t="str"/>
      <x:c r="F746" s="43" t="str">
        <x:v>dws chat group transfer-owner --target &lt;自动测试值&gt;</x:v>
      </x:c>
      <x:c r="G746" s="43" t="str">
        <x:v>参数保持不变，进入保护状态，最终 unknown flag 且不触发工具调用</x:v>
      </x:c>
      <x:c r="H746" s="43" t="str">
        <x:v>param_concepts.json + 真实 Cobra 命令树</x:v>
      </x:c>
      <x:c r="I746" s="43" t="str">
        <x:v>通过</x:v>
      </x:c>
    </x:row>
    <x:row r="747" ht="30" customHeight="1">
      <x:c r="A747" s="43" t="str">
        <x:v>IM-BLOCKED-0746</x:v>
      </x:c>
      <x:c r="B747" s="43" t="str">
        <x:v>chat group transfer-owner</x:v>
      </x:c>
      <x:c r="C747" s="43" t="str">
        <x:v>blocked</x:v>
      </x:c>
      <x:c r="D747" s="43" t="str">
        <x:v>--to-user</x:v>
      </x:c>
      <x:c r="E747" s="43" t="str"/>
      <x:c r="F747" s="43" t="str">
        <x:v>dws chat group transfer-owner --to-user &lt;自动测试值&gt;</x:v>
      </x:c>
      <x:c r="G747" s="43" t="str">
        <x:v>参数保持不变，进入保护状态，最终 unknown flag 且不触发工具调用</x:v>
      </x:c>
      <x:c r="H747" s="43" t="str">
        <x:v>param_concepts.json + 真实 Cobra 命令树</x:v>
      </x:c>
      <x:c r="I747" s="43" t="str">
        <x:v>通过</x:v>
      </x:c>
    </x:row>
    <x:row r="748" ht="30" customHeight="1">
      <x:c r="A748" s="43" t="str">
        <x:v>IM-BLOCKED-0747</x:v>
      </x:c>
      <x:c r="B748" s="43" t="str">
        <x:v>chat group transfer-owner</x:v>
      </x:c>
      <x:c r="C748" s="43" t="str">
        <x:v>blocked</x:v>
      </x:c>
      <x:c r="D748" s="43" t="str">
        <x:v>--user-ids</x:v>
      </x:c>
      <x:c r="E748" s="43" t="str"/>
      <x:c r="F748" s="43" t="str">
        <x:v>dws chat group transfer-owner --user-ids &lt;自动测试值&gt;</x:v>
      </x:c>
      <x:c r="G748" s="43" t="str">
        <x:v>参数保持不变，进入保护状态，最终 unknown flag 且不触发工具调用</x:v>
      </x:c>
      <x:c r="H748" s="43" t="str">
        <x:v>param_concepts.json + 真实 Cobra 命令树</x:v>
      </x:c>
      <x:c r="I748" s="43" t="str">
        <x:v>通过</x:v>
      </x:c>
    </x:row>
    <x:row r="749" ht="30" customHeight="1">
      <x:c r="A749" s="43" t="str">
        <x:v>IM-BLOCKED-0748</x:v>
      </x:c>
      <x:c r="B749" s="43" t="str">
        <x:v>chat group transfer-owner</x:v>
      </x:c>
      <x:c r="C749" s="43" t="str">
        <x:v>blocked</x:v>
      </x:c>
      <x:c r="D749" s="43" t="str">
        <x:v>--users</x:v>
      </x:c>
      <x:c r="E749" s="43" t="str"/>
      <x:c r="F749" s="43" t="str">
        <x:v>dws chat group transfer-owner --users &lt;自动测试值&gt;</x:v>
      </x:c>
      <x:c r="G749" s="43" t="str">
        <x:v>参数保持不变，进入保护状态，最终 unknown flag 且不触发工具调用</x:v>
      </x:c>
      <x:c r="H749" s="43" t="str">
        <x:v>param_concepts.json + 真实 Cobra 命令树</x:v>
      </x:c>
      <x:c r="I749" s="43" t="str">
        <x:v>通过</x:v>
      </x:c>
    </x:row>
    <x:row r="750" ht="30" customHeight="1">
      <x:c r="A750" s="43" t="str">
        <x:v>IM-ALIAS-0749</x:v>
      </x:c>
      <x:c r="B750" s="43" t="str">
        <x:v>chat group update-alias</x:v>
      </x:c>
      <x:c r="C750" s="43" t="str">
        <x:v>alias</x:v>
      </x:c>
      <x:c r="D750" s="43" t="str">
        <x:v>--chat</x:v>
      </x:c>
      <x:c r="E750" s="43" t="str">
        <x:v>--group</x:v>
      </x:c>
      <x:c r="F750" s="43" t="str">
        <x:v>dws chat group update-alias --chat &lt;自动测试值&gt;</x:v>
      </x:c>
      <x:c r="G750" s="43" t="str">
        <x:v>RunPreParse 后改写为 canonical flag，Cobra ParseFlags 成功</x:v>
      </x:c>
      <x:c r="H750" s="43" t="str">
        <x:v>param_concepts.json + 真实 Cobra 命令树</x:v>
      </x:c>
      <x:c r="I750" s="43" t="str">
        <x:v>通过</x:v>
      </x:c>
    </x:row>
    <x:row r="751" ht="30" customHeight="1">
      <x:c r="A751" s="43" t="str">
        <x:v>IM-ALIAS-0750</x:v>
      </x:c>
      <x:c r="B751" s="43" t="str">
        <x:v>chat group update-alias</x:v>
      </x:c>
      <x:c r="C751" s="43" t="str">
        <x:v>alias</x:v>
      </x:c>
      <x:c r="D751" s="43" t="str">
        <x:v>--chat-id</x:v>
      </x:c>
      <x:c r="E751" s="43" t="str">
        <x:v>--group</x:v>
      </x:c>
      <x:c r="F751" s="43" t="str">
        <x:v>dws chat group update-alias --chat-id &lt;自动测试值&gt;</x:v>
      </x:c>
      <x:c r="G751" s="43" t="str">
        <x:v>RunPreParse 后改写为 canonical flag，Cobra ParseFlags 成功</x:v>
      </x:c>
      <x:c r="H751" s="43" t="str">
        <x:v>param_concepts.json + 真实 Cobra 命令树</x:v>
      </x:c>
      <x:c r="I751" s="43" t="str">
        <x:v>通过</x:v>
      </x:c>
    </x:row>
    <x:row r="752" ht="30" customHeight="1">
      <x:c r="A752" s="43" t="str">
        <x:v>IM-ALIAS-0751</x:v>
      </x:c>
      <x:c r="B752" s="43" t="str">
        <x:v>chat group update-alias</x:v>
      </x:c>
      <x:c r="C752" s="43" t="str">
        <x:v>alias</x:v>
      </x:c>
      <x:c r="D752" s="43" t="str">
        <x:v>--conversation-id</x:v>
      </x:c>
      <x:c r="E752" s="43" t="str">
        <x:v>--group</x:v>
      </x:c>
      <x:c r="F752" s="43" t="str">
        <x:v>dws chat group update-alias --conversation-id &lt;自动测试值&gt;</x:v>
      </x:c>
      <x:c r="G752" s="43" t="str">
        <x:v>RunPreParse 后改写为 canonical flag，Cobra ParseFlags 成功</x:v>
      </x:c>
      <x:c r="H752" s="43" t="str">
        <x:v>param_concepts.json + 真实 Cobra 命令树</x:v>
      </x:c>
      <x:c r="I752" s="43" t="str">
        <x:v>通过</x:v>
      </x:c>
    </x:row>
    <x:row r="753" ht="30" customHeight="1">
      <x:c r="A753" s="43" t="str">
        <x:v>IM-ALIAS-0752</x:v>
      </x:c>
      <x:c r="B753" s="43" t="str">
        <x:v>chat group update-alias</x:v>
      </x:c>
      <x:c r="C753" s="43" t="str">
        <x:v>alias</x:v>
      </x:c>
      <x:c r="D753" s="43" t="str">
        <x:v>--open-conversation-id</x:v>
      </x:c>
      <x:c r="E753" s="43" t="str">
        <x:v>--group</x:v>
      </x:c>
      <x:c r="F753" s="43" t="str">
        <x:v>dws chat group update-alias --open-conversation-id &lt;自动测试值&gt;</x:v>
      </x:c>
      <x:c r="G753" s="43" t="str">
        <x:v>RunPreParse 后改写为 canonical flag，Cobra ParseFlags 成功</x:v>
      </x:c>
      <x:c r="H753" s="43" t="str">
        <x:v>param_concepts.json + 真实 Cobra 命令树</x:v>
      </x:c>
      <x:c r="I753" s="43" t="str">
        <x:v>通过</x:v>
      </x:c>
    </x:row>
    <x:row r="754" ht="30" customHeight="1">
      <x:c r="A754" s="43" t="str">
        <x:v>IM-BLOCKED-0753</x:v>
      </x:c>
      <x:c r="B754" s="43" t="str">
        <x:v>chat group update-alias</x:v>
      </x:c>
      <x:c r="C754" s="43" t="str">
        <x:v>blocked</x:v>
      </x:c>
      <x:c r="D754" s="43" t="str">
        <x:v>--conversation-ids</x:v>
      </x:c>
      <x:c r="E754" s="43" t="str"/>
      <x:c r="F754" s="43" t="str">
        <x:v>dws chat group update-alias --conversation-ids &lt;自动测试值&gt;</x:v>
      </x:c>
      <x:c r="G754" s="43" t="str">
        <x:v>参数保持不变，进入保护状态，最终 unknown flag 且不触发工具调用</x:v>
      </x:c>
      <x:c r="H754" s="43" t="str">
        <x:v>param_concepts.json + 真实 Cobra 命令树</x:v>
      </x:c>
      <x:c r="I754" s="43" t="str">
        <x:v>通过</x:v>
      </x:c>
    </x:row>
    <x:row r="755" ht="30" customHeight="1">
      <x:c r="A755" s="43" t="str">
        <x:v>IM-BLOCKED-0754</x:v>
      </x:c>
      <x:c r="B755" s="43" t="str">
        <x:v>chat group update-alias</x:v>
      </x:c>
      <x:c r="C755" s="43" t="str">
        <x:v>blocked</x:v>
      </x:c>
      <x:c r="D755" s="43" t="str">
        <x:v>--dest-conversation-id</x:v>
      </x:c>
      <x:c r="E755" s="43" t="str"/>
      <x:c r="F755" s="43" t="str">
        <x:v>dws chat group update-alias --dest-conversation-id &lt;自动测试值&gt;</x:v>
      </x:c>
      <x:c r="G755" s="43" t="str">
        <x:v>参数保持不变，进入保护状态，最终 unknown flag 且不触发工具调用</x:v>
      </x:c>
      <x:c r="H755" s="43" t="str">
        <x:v>param_concepts.json + 真实 Cobra 命令树</x:v>
      </x:c>
      <x:c r="I755" s="43" t="str">
        <x:v>通过</x:v>
      </x:c>
    </x:row>
    <x:row r="756" ht="30" customHeight="1">
      <x:c r="A756" s="43" t="str">
        <x:v>IM-BLOCKED-0755</x:v>
      </x:c>
      <x:c r="B756" s="43" t="str">
        <x:v>chat group update-alias</x:v>
      </x:c>
      <x:c r="C756" s="43" t="str">
        <x:v>blocked</x:v>
      </x:c>
      <x:c r="D756" s="43" t="str">
        <x:v>--group-id</x:v>
      </x:c>
      <x:c r="E756" s="43" t="str"/>
      <x:c r="F756" s="43" t="str">
        <x:v>dws chat group update-alias --group-id &lt;自动测试值&gt;</x:v>
      </x:c>
      <x:c r="G756" s="43" t="str">
        <x:v>参数保持不变，进入保护状态，最终 unknown flag 且不触发工具调用</x:v>
      </x:c>
      <x:c r="H756" s="43" t="str">
        <x:v>param_concepts.json + 真实 Cobra 命令树</x:v>
      </x:c>
      <x:c r="I756" s="43" t="str">
        <x:v>通过</x:v>
      </x:c>
    </x:row>
    <x:row r="757" ht="30" customHeight="1">
      <x:c r="A757" s="43" t="str">
        <x:v>IM-BLOCKED-0756</x:v>
      </x:c>
      <x:c r="B757" s="43" t="str">
        <x:v>chat group update-alias</x:v>
      </x:c>
      <x:c r="C757" s="43" t="str">
        <x:v>blocked</x:v>
      </x:c>
      <x:c r="D757" s="43" t="str">
        <x:v>--group-ids</x:v>
      </x:c>
      <x:c r="E757" s="43" t="str"/>
      <x:c r="F757" s="43" t="str">
        <x:v>dws chat group update-alias --group-ids &lt;自动测试值&gt;</x:v>
      </x:c>
      <x:c r="G757" s="43" t="str">
        <x:v>参数保持不变，进入保护状态，最终 unknown flag 且不触发工具调用</x:v>
      </x:c>
      <x:c r="H757" s="43" t="str">
        <x:v>param_concepts.json + 真实 Cobra 命令树</x:v>
      </x:c>
      <x:c r="I757" s="43" t="str">
        <x:v>通过</x:v>
      </x:c>
    </x:row>
    <x:row r="758" ht="30" customHeight="1">
      <x:c r="A758" s="43" t="str">
        <x:v>IM-BLOCKED-0757</x:v>
      </x:c>
      <x:c r="B758" s="43" t="str">
        <x:v>chat group update-alias</x:v>
      </x:c>
      <x:c r="C758" s="43" t="str">
        <x:v>blocked</x:v>
      </x:c>
      <x:c r="D758" s="43" t="str">
        <x:v>--group-name</x:v>
      </x:c>
      <x:c r="E758" s="43" t="str"/>
      <x:c r="F758" s="43" t="str">
        <x:v>dws chat group update-alias --group-name &lt;自动测试值&gt;</x:v>
      </x:c>
      <x:c r="G758" s="43" t="str">
        <x:v>参数保持不变，进入保护状态，最终 unknown flag 且不触发工具调用</x:v>
      </x:c>
      <x:c r="H758" s="43" t="str">
        <x:v>param_concepts.json + 真实 Cobra 命令树</x:v>
      </x:c>
      <x:c r="I758" s="43" t="str">
        <x:v>通过</x:v>
      </x:c>
    </x:row>
    <x:row r="759" ht="30" customHeight="1">
      <x:c r="A759" s="43" t="str">
        <x:v>IM-BLOCKED-0758</x:v>
      </x:c>
      <x:c r="B759" s="43" t="str">
        <x:v>chat group update-alias</x:v>
      </x:c>
      <x:c r="C759" s="43" t="str">
        <x:v>blocked</x:v>
      </x:c>
      <x:c r="D759" s="43" t="str">
        <x:v>--id</x:v>
      </x:c>
      <x:c r="E759" s="43" t="str"/>
      <x:c r="F759" s="43" t="str">
        <x:v>dws chat group update-alias --id &lt;自动测试值&gt;</x:v>
      </x:c>
      <x:c r="G759" s="43" t="str">
        <x:v>参数保持不变，进入保护状态，最终 unknown flag 且不触发工具调用</x:v>
      </x:c>
      <x:c r="H759" s="43" t="str">
        <x:v>param_concepts.json + 真实 Cobra 命令树</x:v>
      </x:c>
      <x:c r="I759" s="43" t="str">
        <x:v>通过</x:v>
      </x:c>
    </x:row>
    <x:row r="760" ht="30" customHeight="1">
      <x:c r="A760" s="43" t="str">
        <x:v>IM-BLOCKED-0759</x:v>
      </x:c>
      <x:c r="B760" s="43" t="str">
        <x:v>chat group update-alias</x:v>
      </x:c>
      <x:c r="C760" s="43" t="str">
        <x:v>blocked</x:v>
      </x:c>
      <x:c r="D760" s="43" t="str">
        <x:v>--name</x:v>
      </x:c>
      <x:c r="E760" s="43" t="str"/>
      <x:c r="F760" s="43" t="str">
        <x:v>dws chat group update-alias --name &lt;自动测试值&gt;</x:v>
      </x:c>
      <x:c r="G760" s="43" t="str">
        <x:v>参数保持不变，进入保护状态，最终 unknown flag 且不触发工具调用</x:v>
      </x:c>
      <x:c r="H760" s="43" t="str">
        <x:v>param_concepts.json + 真实 Cobra 命令树</x:v>
      </x:c>
      <x:c r="I760" s="43" t="str">
        <x:v>通过</x:v>
      </x:c>
    </x:row>
    <x:row r="761" ht="30" customHeight="1">
      <x:c r="A761" s="43" t="str">
        <x:v>IM-BLOCKED-0760</x:v>
      </x:c>
      <x:c r="B761" s="43" t="str">
        <x:v>chat group update-alias</x:v>
      </x:c>
      <x:c r="C761" s="43" t="str">
        <x:v>blocked</x:v>
      </x:c>
      <x:c r="D761" s="43" t="str">
        <x:v>--open-conversation-ids</x:v>
      </x:c>
      <x:c r="E761" s="43" t="str"/>
      <x:c r="F761" s="43" t="str">
        <x:v>dws chat group update-alias --open-conversation-ids &lt;自动测试值&gt;</x:v>
      </x:c>
      <x:c r="G761" s="43" t="str">
        <x:v>参数保持不变，进入保护状态，最终 unknown flag 且不触发工具调用</x:v>
      </x:c>
      <x:c r="H761" s="43" t="str">
        <x:v>param_concepts.json + 真实 Cobra 命令树</x:v>
      </x:c>
      <x:c r="I761" s="43" t="str">
        <x:v>通过</x:v>
      </x:c>
    </x:row>
    <x:row r="762" ht="30" customHeight="1">
      <x:c r="A762" s="43" t="str">
        <x:v>IM-BLOCKED-0761</x:v>
      </x:c>
      <x:c r="B762" s="43" t="str">
        <x:v>chat group update-alias</x:v>
      </x:c>
      <x:c r="C762" s="43" t="str">
        <x:v>blocked</x:v>
      </x:c>
      <x:c r="D762" s="43" t="str">
        <x:v>--source</x:v>
      </x:c>
      <x:c r="E762" s="43" t="str"/>
      <x:c r="F762" s="43" t="str">
        <x:v>dws chat group update-alias --source &lt;自动测试值&gt;</x:v>
      </x:c>
      <x:c r="G762" s="43" t="str">
        <x:v>参数保持不变，进入保护状态，最终 unknown flag 且不触发工具调用</x:v>
      </x:c>
      <x:c r="H762" s="43" t="str">
        <x:v>param_concepts.json + 真实 Cobra 命令树</x:v>
      </x:c>
      <x:c r="I762" s="43" t="str">
        <x:v>通过</x:v>
      </x:c>
    </x:row>
    <x:row r="763" ht="30" customHeight="1">
      <x:c r="A763" s="43" t="str">
        <x:v>IM-BLOCKED-0762</x:v>
      </x:c>
      <x:c r="B763" s="43" t="str">
        <x:v>chat group update-alias</x:v>
      </x:c>
      <x:c r="C763" s="43" t="str">
        <x:v>blocked</x:v>
      </x:c>
      <x:c r="D763" s="43" t="str">
        <x:v>--src-conversation-id</x:v>
      </x:c>
      <x:c r="E763" s="43" t="str"/>
      <x:c r="F763" s="43" t="str">
        <x:v>dws chat group update-alias --src-conversation-id &lt;自动测试值&gt;</x:v>
      </x:c>
      <x:c r="G763" s="43" t="str">
        <x:v>参数保持不变，进入保护状态，最终 unknown flag 且不触发工具调用</x:v>
      </x:c>
      <x:c r="H763" s="43" t="str">
        <x:v>param_concepts.json + 真实 Cobra 命令树</x:v>
      </x:c>
      <x:c r="I763" s="43" t="str">
        <x:v>通过</x:v>
      </x:c>
    </x:row>
    <x:row r="764" ht="30" customHeight="1">
      <x:c r="A764" s="43" t="str">
        <x:v>IM-BLOCKED-0763</x:v>
      </x:c>
      <x:c r="B764" s="43" t="str">
        <x:v>chat group update-alias</x:v>
      </x:c>
      <x:c r="C764" s="43" t="str">
        <x:v>blocked</x:v>
      </x:c>
      <x:c r="D764" s="43" t="str">
        <x:v>--target</x:v>
      </x:c>
      <x:c r="E764" s="43" t="str"/>
      <x:c r="F764" s="43" t="str">
        <x:v>dws chat group update-alias --target &lt;自动测试值&gt;</x:v>
      </x:c>
      <x:c r="G764" s="43" t="str">
        <x:v>参数保持不变，进入保护状态，最终 unknown flag 且不触发工具调用</x:v>
      </x:c>
      <x:c r="H764" s="43" t="str">
        <x:v>param_concepts.json + 真实 Cobra 命令树</x:v>
      </x:c>
      <x:c r="I764" s="43" t="str">
        <x:v>通过</x:v>
      </x:c>
    </x:row>
    <x:row r="765" ht="30" customHeight="1">
      <x:c r="A765" s="43" t="str">
        <x:v>IM-ALIAS-0764</x:v>
      </x:c>
      <x:c r="B765" s="43" t="str">
        <x:v>chat group update-icon</x:v>
      </x:c>
      <x:c r="C765" s="43" t="str">
        <x:v>alias</x:v>
      </x:c>
      <x:c r="D765" s="43" t="str">
        <x:v>--chat</x:v>
      </x:c>
      <x:c r="E765" s="43" t="str">
        <x:v>--group</x:v>
      </x:c>
      <x:c r="F765" s="43" t="str">
        <x:v>dws chat group update-icon --chat &lt;自动测试值&gt;</x:v>
      </x:c>
      <x:c r="G765" s="43" t="str">
        <x:v>RunPreParse 后改写为 canonical flag，Cobra ParseFlags 成功</x:v>
      </x:c>
      <x:c r="H765" s="43" t="str">
        <x:v>param_concepts.json + 真实 Cobra 命令树</x:v>
      </x:c>
      <x:c r="I765" s="43" t="str">
        <x:v>通过</x:v>
      </x:c>
    </x:row>
    <x:row r="766" ht="30" customHeight="1">
      <x:c r="A766" s="43" t="str">
        <x:v>IM-ALIAS-0765</x:v>
      </x:c>
      <x:c r="B766" s="43" t="str">
        <x:v>chat group update-icon</x:v>
      </x:c>
      <x:c r="C766" s="43" t="str">
        <x:v>alias</x:v>
      </x:c>
      <x:c r="D766" s="43" t="str">
        <x:v>--chat-id</x:v>
      </x:c>
      <x:c r="E766" s="43" t="str">
        <x:v>--group</x:v>
      </x:c>
      <x:c r="F766" s="43" t="str">
        <x:v>dws chat group update-icon --chat-id &lt;自动测试值&gt;</x:v>
      </x:c>
      <x:c r="G766" s="43" t="str">
        <x:v>RunPreParse 后改写为 canonical flag，Cobra ParseFlags 成功</x:v>
      </x:c>
      <x:c r="H766" s="43" t="str">
        <x:v>param_concepts.json + 真实 Cobra 命令树</x:v>
      </x:c>
      <x:c r="I766" s="43" t="str">
        <x:v>通过</x:v>
      </x:c>
    </x:row>
    <x:row r="767" ht="30" customHeight="1">
      <x:c r="A767" s="43" t="str">
        <x:v>IM-ALIAS-0766</x:v>
      </x:c>
      <x:c r="B767" s="43" t="str">
        <x:v>chat group update-icon</x:v>
      </x:c>
      <x:c r="C767" s="43" t="str">
        <x:v>alias</x:v>
      </x:c>
      <x:c r="D767" s="43" t="str">
        <x:v>--conversation-id</x:v>
      </x:c>
      <x:c r="E767" s="43" t="str">
        <x:v>--group</x:v>
      </x:c>
      <x:c r="F767" s="43" t="str">
        <x:v>dws chat group update-icon --conversation-id &lt;自动测试值&gt;</x:v>
      </x:c>
      <x:c r="G767" s="43" t="str">
        <x:v>RunPreParse 后改写为 canonical flag，Cobra ParseFlags 成功</x:v>
      </x:c>
      <x:c r="H767" s="43" t="str">
        <x:v>param_concepts.json + 真实 Cobra 命令树</x:v>
      </x:c>
      <x:c r="I767" s="43" t="str">
        <x:v>通过</x:v>
      </x:c>
    </x:row>
    <x:row r="768" ht="30" customHeight="1">
      <x:c r="A768" s="43" t="str">
        <x:v>IM-ALIAS-0767</x:v>
      </x:c>
      <x:c r="B768" s="43" t="str">
        <x:v>chat group update-icon</x:v>
      </x:c>
      <x:c r="C768" s="43" t="str">
        <x:v>alias</x:v>
      </x:c>
      <x:c r="D768" s="43" t="str">
        <x:v>--open-conversation-id</x:v>
      </x:c>
      <x:c r="E768" s="43" t="str">
        <x:v>--group</x:v>
      </x:c>
      <x:c r="F768" s="43" t="str">
        <x:v>dws chat group update-icon --open-conversation-id &lt;自动测试值&gt;</x:v>
      </x:c>
      <x:c r="G768" s="43" t="str">
        <x:v>RunPreParse 后改写为 canonical flag，Cobra ParseFlags 成功</x:v>
      </x:c>
      <x:c r="H768" s="43" t="str">
        <x:v>param_concepts.json + 真实 Cobra 命令树</x:v>
      </x:c>
      <x:c r="I768" s="43" t="str">
        <x:v>通过</x:v>
      </x:c>
    </x:row>
    <x:row r="769" ht="30" customHeight="1">
      <x:c r="A769" s="43" t="str">
        <x:v>IM-BLOCKED-0768</x:v>
      </x:c>
      <x:c r="B769" s="43" t="str">
        <x:v>chat group update-icon</x:v>
      </x:c>
      <x:c r="C769" s="43" t="str">
        <x:v>blocked</x:v>
      </x:c>
      <x:c r="D769" s="43" t="str">
        <x:v>--conversation-ids</x:v>
      </x:c>
      <x:c r="E769" s="43" t="str"/>
      <x:c r="F769" s="43" t="str">
        <x:v>dws chat group update-icon --conversation-ids &lt;自动测试值&gt;</x:v>
      </x:c>
      <x:c r="G769" s="43" t="str">
        <x:v>参数保持不变，进入保护状态，最终 unknown flag 且不触发工具调用</x:v>
      </x:c>
      <x:c r="H769" s="43" t="str">
        <x:v>param_concepts.json + 真实 Cobra 命令树</x:v>
      </x:c>
      <x:c r="I769" s="43" t="str">
        <x:v>通过</x:v>
      </x:c>
    </x:row>
    <x:row r="770" ht="30" customHeight="1">
      <x:c r="A770" s="43" t="str">
        <x:v>IM-BLOCKED-0769</x:v>
      </x:c>
      <x:c r="B770" s="43" t="str">
        <x:v>chat group update-icon</x:v>
      </x:c>
      <x:c r="C770" s="43" t="str">
        <x:v>blocked</x:v>
      </x:c>
      <x:c r="D770" s="43" t="str">
        <x:v>--dest-conversation-id</x:v>
      </x:c>
      <x:c r="E770" s="43" t="str"/>
      <x:c r="F770" s="43" t="str">
        <x:v>dws chat group update-icon --dest-conversation-id &lt;自动测试值&gt;</x:v>
      </x:c>
      <x:c r="G770" s="43" t="str">
        <x:v>参数保持不变，进入保护状态，最终 unknown flag 且不触发工具调用</x:v>
      </x:c>
      <x:c r="H770" s="43" t="str">
        <x:v>param_concepts.json + 真实 Cobra 命令树</x:v>
      </x:c>
      <x:c r="I770" s="43" t="str">
        <x:v>通过</x:v>
      </x:c>
    </x:row>
    <x:row r="771" ht="30" customHeight="1">
      <x:c r="A771" s="43" t="str">
        <x:v>IM-BLOCKED-0770</x:v>
      </x:c>
      <x:c r="B771" s="43" t="str">
        <x:v>chat group update-icon</x:v>
      </x:c>
      <x:c r="C771" s="43" t="str">
        <x:v>blocked</x:v>
      </x:c>
      <x:c r="D771" s="43" t="str">
        <x:v>--group-id</x:v>
      </x:c>
      <x:c r="E771" s="43" t="str"/>
      <x:c r="F771" s="43" t="str">
        <x:v>dws chat group update-icon --group-id &lt;自动测试值&gt;</x:v>
      </x:c>
      <x:c r="G771" s="43" t="str">
        <x:v>参数保持不变，进入保护状态，最终 unknown flag 且不触发工具调用</x:v>
      </x:c>
      <x:c r="H771" s="43" t="str">
        <x:v>param_concepts.json + 真实 Cobra 命令树</x:v>
      </x:c>
      <x:c r="I771" s="43" t="str">
        <x:v>通过</x:v>
      </x:c>
    </x:row>
    <x:row r="772" ht="30" customHeight="1">
      <x:c r="A772" s="43" t="str">
        <x:v>IM-BLOCKED-0771</x:v>
      </x:c>
      <x:c r="B772" s="43" t="str">
        <x:v>chat group update-icon</x:v>
      </x:c>
      <x:c r="C772" s="43" t="str">
        <x:v>blocked</x:v>
      </x:c>
      <x:c r="D772" s="43" t="str">
        <x:v>--group-ids</x:v>
      </x:c>
      <x:c r="E772" s="43" t="str"/>
      <x:c r="F772" s="43" t="str">
        <x:v>dws chat group update-icon --group-ids &lt;自动测试值&gt;</x:v>
      </x:c>
      <x:c r="G772" s="43" t="str">
        <x:v>参数保持不变，进入保护状态，最终 unknown flag 且不触发工具调用</x:v>
      </x:c>
      <x:c r="H772" s="43" t="str">
        <x:v>param_concepts.json + 真实 Cobra 命令树</x:v>
      </x:c>
      <x:c r="I772" s="43" t="str">
        <x:v>通过</x:v>
      </x:c>
    </x:row>
    <x:row r="773" ht="30" customHeight="1">
      <x:c r="A773" s="43" t="str">
        <x:v>IM-BLOCKED-0772</x:v>
      </x:c>
      <x:c r="B773" s="43" t="str">
        <x:v>chat group update-icon</x:v>
      </x:c>
      <x:c r="C773" s="43" t="str">
        <x:v>blocked</x:v>
      </x:c>
      <x:c r="D773" s="43" t="str">
        <x:v>--group-name</x:v>
      </x:c>
      <x:c r="E773" s="43" t="str"/>
      <x:c r="F773" s="43" t="str">
        <x:v>dws chat group update-icon --group-name &lt;自动测试值&gt;</x:v>
      </x:c>
      <x:c r="G773" s="43" t="str">
        <x:v>参数保持不变，进入保护状态，最终 unknown flag 且不触发工具调用</x:v>
      </x:c>
      <x:c r="H773" s="43" t="str">
        <x:v>param_concepts.json + 真实 Cobra 命令树</x:v>
      </x:c>
      <x:c r="I773" s="43" t="str">
        <x:v>通过</x:v>
      </x:c>
    </x:row>
    <x:row r="774" ht="30" customHeight="1">
      <x:c r="A774" s="43" t="str">
        <x:v>IM-BLOCKED-0773</x:v>
      </x:c>
      <x:c r="B774" s="43" t="str">
        <x:v>chat group update-icon</x:v>
      </x:c>
      <x:c r="C774" s="43" t="str">
        <x:v>blocked</x:v>
      </x:c>
      <x:c r="D774" s="43" t="str">
        <x:v>--id</x:v>
      </x:c>
      <x:c r="E774" s="43" t="str"/>
      <x:c r="F774" s="43" t="str">
        <x:v>dws chat group update-icon --id &lt;自动测试值&gt;</x:v>
      </x:c>
      <x:c r="G774" s="43" t="str">
        <x:v>参数保持不变，进入保护状态，最终 unknown flag 且不触发工具调用</x:v>
      </x:c>
      <x:c r="H774" s="43" t="str">
        <x:v>param_concepts.json + 真实 Cobra 命令树</x:v>
      </x:c>
      <x:c r="I774" s="43" t="str">
        <x:v>通过</x:v>
      </x:c>
    </x:row>
    <x:row r="775" ht="30" customHeight="1">
      <x:c r="A775" s="43" t="str">
        <x:v>IM-BLOCKED-0774</x:v>
      </x:c>
      <x:c r="B775" s="43" t="str">
        <x:v>chat group update-icon</x:v>
      </x:c>
      <x:c r="C775" s="43" t="str">
        <x:v>blocked</x:v>
      </x:c>
      <x:c r="D775" s="43" t="str">
        <x:v>--name</x:v>
      </x:c>
      <x:c r="E775" s="43" t="str"/>
      <x:c r="F775" s="43" t="str">
        <x:v>dws chat group update-icon --name &lt;自动测试值&gt;</x:v>
      </x:c>
      <x:c r="G775" s="43" t="str">
        <x:v>参数保持不变，进入保护状态，最终 unknown flag 且不触发工具调用</x:v>
      </x:c>
      <x:c r="H775" s="43" t="str">
        <x:v>param_concepts.json + 真实 Cobra 命令树</x:v>
      </x:c>
      <x:c r="I775" s="43" t="str">
        <x:v>通过</x:v>
      </x:c>
    </x:row>
    <x:row r="776" ht="30" customHeight="1">
      <x:c r="A776" s="43" t="str">
        <x:v>IM-BLOCKED-0775</x:v>
      </x:c>
      <x:c r="B776" s="43" t="str">
        <x:v>chat group update-icon</x:v>
      </x:c>
      <x:c r="C776" s="43" t="str">
        <x:v>blocked</x:v>
      </x:c>
      <x:c r="D776" s="43" t="str">
        <x:v>--open-conversation-ids</x:v>
      </x:c>
      <x:c r="E776" s="43" t="str"/>
      <x:c r="F776" s="43" t="str">
        <x:v>dws chat group update-icon --open-conversation-ids &lt;自动测试值&gt;</x:v>
      </x:c>
      <x:c r="G776" s="43" t="str">
        <x:v>参数保持不变，进入保护状态，最终 unknown flag 且不触发工具调用</x:v>
      </x:c>
      <x:c r="H776" s="43" t="str">
        <x:v>param_concepts.json + 真实 Cobra 命令树</x:v>
      </x:c>
      <x:c r="I776" s="43" t="str">
        <x:v>通过</x:v>
      </x:c>
    </x:row>
    <x:row r="777" ht="30" customHeight="1">
      <x:c r="A777" s="43" t="str">
        <x:v>IM-BLOCKED-0776</x:v>
      </x:c>
      <x:c r="B777" s="43" t="str">
        <x:v>chat group update-icon</x:v>
      </x:c>
      <x:c r="C777" s="43" t="str">
        <x:v>blocked</x:v>
      </x:c>
      <x:c r="D777" s="43" t="str">
        <x:v>--source</x:v>
      </x:c>
      <x:c r="E777" s="43" t="str"/>
      <x:c r="F777" s="43" t="str">
        <x:v>dws chat group update-icon --source &lt;自动测试值&gt;</x:v>
      </x:c>
      <x:c r="G777" s="43" t="str">
        <x:v>参数保持不变，进入保护状态，最终 unknown flag 且不触发工具调用</x:v>
      </x:c>
      <x:c r="H777" s="43" t="str">
        <x:v>param_concepts.json + 真实 Cobra 命令树</x:v>
      </x:c>
      <x:c r="I777" s="43" t="str">
        <x:v>通过</x:v>
      </x:c>
    </x:row>
    <x:row r="778" ht="30" customHeight="1">
      <x:c r="A778" s="43" t="str">
        <x:v>IM-BLOCKED-0777</x:v>
      </x:c>
      <x:c r="B778" s="43" t="str">
        <x:v>chat group update-icon</x:v>
      </x:c>
      <x:c r="C778" s="43" t="str">
        <x:v>blocked</x:v>
      </x:c>
      <x:c r="D778" s="43" t="str">
        <x:v>--src-conversation-id</x:v>
      </x:c>
      <x:c r="E778" s="43" t="str"/>
      <x:c r="F778" s="43" t="str">
        <x:v>dws chat group update-icon --src-conversation-id &lt;自动测试值&gt;</x:v>
      </x:c>
      <x:c r="G778" s="43" t="str">
        <x:v>参数保持不变，进入保护状态，最终 unknown flag 且不触发工具调用</x:v>
      </x:c>
      <x:c r="H778" s="43" t="str">
        <x:v>param_concepts.json + 真实 Cobra 命令树</x:v>
      </x:c>
      <x:c r="I778" s="43" t="str">
        <x:v>通过</x:v>
      </x:c>
    </x:row>
    <x:row r="779" ht="30" customHeight="1">
      <x:c r="A779" s="43" t="str">
        <x:v>IM-BLOCKED-0778</x:v>
      </x:c>
      <x:c r="B779" s="43" t="str">
        <x:v>chat group update-icon</x:v>
      </x:c>
      <x:c r="C779" s="43" t="str">
        <x:v>blocked</x:v>
      </x:c>
      <x:c r="D779" s="43" t="str">
        <x:v>--target</x:v>
      </x:c>
      <x:c r="E779" s="43" t="str"/>
      <x:c r="F779" s="43" t="str">
        <x:v>dws chat group update-icon --target &lt;自动测试值&gt;</x:v>
      </x:c>
      <x:c r="G779" s="43" t="str">
        <x:v>参数保持不变，进入保护状态，最终 unknown flag 且不触发工具调用</x:v>
      </x:c>
      <x:c r="H779" s="43" t="str">
        <x:v>param_concepts.json + 真实 Cobra 命令树</x:v>
      </x:c>
      <x:c r="I779" s="43" t="str">
        <x:v>通过</x:v>
      </x:c>
    </x:row>
    <x:row r="780" ht="30" customHeight="1">
      <x:c r="A780" s="43" t="str">
        <x:v>IM-ALIAS-0779</x:v>
      </x:c>
      <x:c r="B780" s="43" t="str">
        <x:v>chat group update-nick</x:v>
      </x:c>
      <x:c r="C780" s="43" t="str">
        <x:v>alias</x:v>
      </x:c>
      <x:c r="D780" s="43" t="str">
        <x:v>--chat</x:v>
      </x:c>
      <x:c r="E780" s="43" t="str">
        <x:v>--group</x:v>
      </x:c>
      <x:c r="F780" s="43" t="str">
        <x:v>dws chat group update-nick --chat &lt;自动测试值&gt;</x:v>
      </x:c>
      <x:c r="G780" s="43" t="str">
        <x:v>RunPreParse 后改写为 canonical flag，Cobra ParseFlags 成功</x:v>
      </x:c>
      <x:c r="H780" s="43" t="str">
        <x:v>param_concepts.json + 真实 Cobra 命令树</x:v>
      </x:c>
      <x:c r="I780" s="43" t="str">
        <x:v>通过</x:v>
      </x:c>
    </x:row>
    <x:row r="781" ht="30" customHeight="1">
      <x:c r="A781" s="43" t="str">
        <x:v>IM-ALIAS-0780</x:v>
      </x:c>
      <x:c r="B781" s="43" t="str">
        <x:v>chat group update-nick</x:v>
      </x:c>
      <x:c r="C781" s="43" t="str">
        <x:v>alias</x:v>
      </x:c>
      <x:c r="D781" s="43" t="str">
        <x:v>--chat-id</x:v>
      </x:c>
      <x:c r="E781" s="43" t="str">
        <x:v>--group</x:v>
      </x:c>
      <x:c r="F781" s="43" t="str">
        <x:v>dws chat group update-nick --chat-id &lt;自动测试值&gt;</x:v>
      </x:c>
      <x:c r="G781" s="43" t="str">
        <x:v>RunPreParse 后改写为 canonical flag，Cobra ParseFlags 成功</x:v>
      </x:c>
      <x:c r="H781" s="43" t="str">
        <x:v>param_concepts.json + 真实 Cobra 命令树</x:v>
      </x:c>
      <x:c r="I781" s="43" t="str">
        <x:v>通过</x:v>
      </x:c>
    </x:row>
    <x:row r="782" ht="30" customHeight="1">
      <x:c r="A782" s="43" t="str">
        <x:v>IM-ALIAS-0781</x:v>
      </x:c>
      <x:c r="B782" s="43" t="str">
        <x:v>chat group update-nick</x:v>
      </x:c>
      <x:c r="C782" s="43" t="str">
        <x:v>alias</x:v>
      </x:c>
      <x:c r="D782" s="43" t="str">
        <x:v>--conversation-id</x:v>
      </x:c>
      <x:c r="E782" s="43" t="str">
        <x:v>--group</x:v>
      </x:c>
      <x:c r="F782" s="43" t="str">
        <x:v>dws chat group update-nick --conversation-id &lt;自动测试值&gt;</x:v>
      </x:c>
      <x:c r="G782" s="43" t="str">
        <x:v>RunPreParse 后改写为 canonical flag，Cobra ParseFlags 成功</x:v>
      </x:c>
      <x:c r="H782" s="43" t="str">
        <x:v>param_concepts.json + 真实 Cobra 命令树</x:v>
      </x:c>
      <x:c r="I782" s="43" t="str">
        <x:v>通过</x:v>
      </x:c>
    </x:row>
    <x:row r="783" ht="30" customHeight="1">
      <x:c r="A783" s="43" t="str">
        <x:v>IM-ALIAS-0782</x:v>
      </x:c>
      <x:c r="B783" s="43" t="str">
        <x:v>chat group update-nick</x:v>
      </x:c>
      <x:c r="C783" s="43" t="str">
        <x:v>alias</x:v>
      </x:c>
      <x:c r="D783" s="43" t="str">
        <x:v>--open-conversation-id</x:v>
      </x:c>
      <x:c r="E783" s="43" t="str">
        <x:v>--group</x:v>
      </x:c>
      <x:c r="F783" s="43" t="str">
        <x:v>dws chat group update-nick --open-conversation-id &lt;自动测试值&gt;</x:v>
      </x:c>
      <x:c r="G783" s="43" t="str">
        <x:v>RunPreParse 后改写为 canonical flag，Cobra ParseFlags 成功</x:v>
      </x:c>
      <x:c r="H783" s="43" t="str">
        <x:v>param_concepts.json + 真实 Cobra 命令树</x:v>
      </x:c>
      <x:c r="I783" s="43" t="str">
        <x:v>通过</x:v>
      </x:c>
    </x:row>
    <x:row r="784" ht="30" customHeight="1">
      <x:c r="A784" s="43" t="str">
        <x:v>IM-BLOCKED-0783</x:v>
      </x:c>
      <x:c r="B784" s="43" t="str">
        <x:v>chat group update-nick</x:v>
      </x:c>
      <x:c r="C784" s="43" t="str">
        <x:v>blocked</x:v>
      </x:c>
      <x:c r="D784" s="43" t="str">
        <x:v>--conversation-ids</x:v>
      </x:c>
      <x:c r="E784" s="43" t="str"/>
      <x:c r="F784" s="43" t="str">
        <x:v>dws chat group update-nick --conversation-ids &lt;自动测试值&gt;</x:v>
      </x:c>
      <x:c r="G784" s="43" t="str">
        <x:v>参数保持不变，进入保护状态，最终 unknown flag 且不触发工具调用</x:v>
      </x:c>
      <x:c r="H784" s="43" t="str">
        <x:v>param_concepts.json + 真实 Cobra 命令树</x:v>
      </x:c>
      <x:c r="I784" s="43" t="str">
        <x:v>通过</x:v>
      </x:c>
    </x:row>
    <x:row r="785" ht="30" customHeight="1">
      <x:c r="A785" s="43" t="str">
        <x:v>IM-BLOCKED-0784</x:v>
      </x:c>
      <x:c r="B785" s="43" t="str">
        <x:v>chat group update-nick</x:v>
      </x:c>
      <x:c r="C785" s="43" t="str">
        <x:v>blocked</x:v>
      </x:c>
      <x:c r="D785" s="43" t="str">
        <x:v>--dest-conversation-id</x:v>
      </x:c>
      <x:c r="E785" s="43" t="str"/>
      <x:c r="F785" s="43" t="str">
        <x:v>dws chat group update-nick --dest-conversation-id &lt;自动测试值&gt;</x:v>
      </x:c>
      <x:c r="G785" s="43" t="str">
        <x:v>参数保持不变，进入保护状态，最终 unknown flag 且不触发工具调用</x:v>
      </x:c>
      <x:c r="H785" s="43" t="str">
        <x:v>param_concepts.json + 真实 Cobra 命令树</x:v>
      </x:c>
      <x:c r="I785" s="43" t="str">
        <x:v>通过</x:v>
      </x:c>
    </x:row>
    <x:row r="786" ht="30" customHeight="1">
      <x:c r="A786" s="43" t="str">
        <x:v>IM-BLOCKED-0785</x:v>
      </x:c>
      <x:c r="B786" s="43" t="str">
        <x:v>chat group update-nick</x:v>
      </x:c>
      <x:c r="C786" s="43" t="str">
        <x:v>blocked</x:v>
      </x:c>
      <x:c r="D786" s="43" t="str">
        <x:v>--group-id</x:v>
      </x:c>
      <x:c r="E786" s="43" t="str"/>
      <x:c r="F786" s="43" t="str">
        <x:v>dws chat group update-nick --group-id &lt;自动测试值&gt;</x:v>
      </x:c>
      <x:c r="G786" s="43" t="str">
        <x:v>参数保持不变，进入保护状态，最终 unknown flag 且不触发工具调用</x:v>
      </x:c>
      <x:c r="H786" s="43" t="str">
        <x:v>param_concepts.json + 真实 Cobra 命令树</x:v>
      </x:c>
      <x:c r="I786" s="43" t="str">
        <x:v>通过</x:v>
      </x:c>
    </x:row>
    <x:row r="787" ht="30" customHeight="1">
      <x:c r="A787" s="43" t="str">
        <x:v>IM-BLOCKED-0786</x:v>
      </x:c>
      <x:c r="B787" s="43" t="str">
        <x:v>chat group update-nick</x:v>
      </x:c>
      <x:c r="C787" s="43" t="str">
        <x:v>blocked</x:v>
      </x:c>
      <x:c r="D787" s="43" t="str">
        <x:v>--group-ids</x:v>
      </x:c>
      <x:c r="E787" s="43" t="str"/>
      <x:c r="F787" s="43" t="str">
        <x:v>dws chat group update-nick --group-ids &lt;自动测试值&gt;</x:v>
      </x:c>
      <x:c r="G787" s="43" t="str">
        <x:v>参数保持不变，进入保护状态，最终 unknown flag 且不触发工具调用</x:v>
      </x:c>
      <x:c r="H787" s="43" t="str">
        <x:v>param_concepts.json + 真实 Cobra 命令树</x:v>
      </x:c>
      <x:c r="I787" s="43" t="str">
        <x:v>通过</x:v>
      </x:c>
    </x:row>
    <x:row r="788" ht="30" customHeight="1">
      <x:c r="A788" s="43" t="str">
        <x:v>IM-BLOCKED-0787</x:v>
      </x:c>
      <x:c r="B788" s="43" t="str">
        <x:v>chat group update-nick</x:v>
      </x:c>
      <x:c r="C788" s="43" t="str">
        <x:v>blocked</x:v>
      </x:c>
      <x:c r="D788" s="43" t="str">
        <x:v>--group-name</x:v>
      </x:c>
      <x:c r="E788" s="43" t="str"/>
      <x:c r="F788" s="43" t="str">
        <x:v>dws chat group update-nick --group-name &lt;自动测试值&gt;</x:v>
      </x:c>
      <x:c r="G788" s="43" t="str">
        <x:v>参数保持不变，进入保护状态，最终 unknown flag 且不触发工具调用</x:v>
      </x:c>
      <x:c r="H788" s="43" t="str">
        <x:v>param_concepts.json + 真实 Cobra 命令树</x:v>
      </x:c>
      <x:c r="I788" s="43" t="str">
        <x:v>通过</x:v>
      </x:c>
    </x:row>
    <x:row r="789" ht="30" customHeight="1">
      <x:c r="A789" s="43" t="str">
        <x:v>IM-BLOCKED-0788</x:v>
      </x:c>
      <x:c r="B789" s="43" t="str">
        <x:v>chat group update-nick</x:v>
      </x:c>
      <x:c r="C789" s="43" t="str">
        <x:v>blocked</x:v>
      </x:c>
      <x:c r="D789" s="43" t="str">
        <x:v>--id</x:v>
      </x:c>
      <x:c r="E789" s="43" t="str"/>
      <x:c r="F789" s="43" t="str">
        <x:v>dws chat group update-nick --id &lt;自动测试值&gt;</x:v>
      </x:c>
      <x:c r="G789" s="43" t="str">
        <x:v>参数保持不变，进入保护状态，最终 unknown flag 且不触发工具调用</x:v>
      </x:c>
      <x:c r="H789" s="43" t="str">
        <x:v>param_concepts.json + 真实 Cobra 命令树</x:v>
      </x:c>
      <x:c r="I789" s="43" t="str">
        <x:v>通过</x:v>
      </x:c>
    </x:row>
    <x:row r="790" ht="30" customHeight="1">
      <x:c r="A790" s="43" t="str">
        <x:v>IM-BLOCKED-0789</x:v>
      </x:c>
      <x:c r="B790" s="43" t="str">
        <x:v>chat group update-nick</x:v>
      </x:c>
      <x:c r="C790" s="43" t="str">
        <x:v>blocked</x:v>
      </x:c>
      <x:c r="D790" s="43" t="str">
        <x:v>--name</x:v>
      </x:c>
      <x:c r="E790" s="43" t="str"/>
      <x:c r="F790" s="43" t="str">
        <x:v>dws chat group update-nick --name &lt;自动测试值&gt;</x:v>
      </x:c>
      <x:c r="G790" s="43" t="str">
        <x:v>参数保持不变，进入保护状态，最终 unknown flag 且不触发工具调用</x:v>
      </x:c>
      <x:c r="H790" s="43" t="str">
        <x:v>param_concepts.json + 真实 Cobra 命令树</x:v>
      </x:c>
      <x:c r="I790" s="43" t="str">
        <x:v>通过</x:v>
      </x:c>
    </x:row>
    <x:row r="791" ht="30" customHeight="1">
      <x:c r="A791" s="43" t="str">
        <x:v>IM-BLOCKED-0790</x:v>
      </x:c>
      <x:c r="B791" s="43" t="str">
        <x:v>chat group update-nick</x:v>
      </x:c>
      <x:c r="C791" s="43" t="str">
        <x:v>blocked</x:v>
      </x:c>
      <x:c r="D791" s="43" t="str">
        <x:v>--open-conversation-ids</x:v>
      </x:c>
      <x:c r="E791" s="43" t="str"/>
      <x:c r="F791" s="43" t="str">
        <x:v>dws chat group update-nick --open-conversation-ids &lt;自动测试值&gt;</x:v>
      </x:c>
      <x:c r="G791" s="43" t="str">
        <x:v>参数保持不变，进入保护状态，最终 unknown flag 且不触发工具调用</x:v>
      </x:c>
      <x:c r="H791" s="43" t="str">
        <x:v>param_concepts.json + 真实 Cobra 命令树</x:v>
      </x:c>
      <x:c r="I791" s="43" t="str">
        <x:v>通过</x:v>
      </x:c>
    </x:row>
    <x:row r="792" ht="30" customHeight="1">
      <x:c r="A792" s="43" t="str">
        <x:v>IM-BLOCKED-0791</x:v>
      </x:c>
      <x:c r="B792" s="43" t="str">
        <x:v>chat group update-nick</x:v>
      </x:c>
      <x:c r="C792" s="43" t="str">
        <x:v>blocked</x:v>
      </x:c>
      <x:c r="D792" s="43" t="str">
        <x:v>--source</x:v>
      </x:c>
      <x:c r="E792" s="43" t="str"/>
      <x:c r="F792" s="43" t="str">
        <x:v>dws chat group update-nick --source &lt;自动测试值&gt;</x:v>
      </x:c>
      <x:c r="G792" s="43" t="str">
        <x:v>参数保持不变，进入保护状态，最终 unknown flag 且不触发工具调用</x:v>
      </x:c>
      <x:c r="H792" s="43" t="str">
        <x:v>param_concepts.json + 真实 Cobra 命令树</x:v>
      </x:c>
      <x:c r="I792" s="43" t="str">
        <x:v>通过</x:v>
      </x:c>
    </x:row>
    <x:row r="793" ht="30" customHeight="1">
      <x:c r="A793" s="43" t="str">
        <x:v>IM-BLOCKED-0792</x:v>
      </x:c>
      <x:c r="B793" s="43" t="str">
        <x:v>chat group update-nick</x:v>
      </x:c>
      <x:c r="C793" s="43" t="str">
        <x:v>blocked</x:v>
      </x:c>
      <x:c r="D793" s="43" t="str">
        <x:v>--src-conversation-id</x:v>
      </x:c>
      <x:c r="E793" s="43" t="str"/>
      <x:c r="F793" s="43" t="str">
        <x:v>dws chat group update-nick --src-conversation-id &lt;自动测试值&gt;</x:v>
      </x:c>
      <x:c r="G793" s="43" t="str">
        <x:v>参数保持不变，进入保护状态，最终 unknown flag 且不触发工具调用</x:v>
      </x:c>
      <x:c r="H793" s="43" t="str">
        <x:v>param_concepts.json + 真实 Cobra 命令树</x:v>
      </x:c>
      <x:c r="I793" s="43" t="str">
        <x:v>通过</x:v>
      </x:c>
    </x:row>
    <x:row r="794" ht="30" customHeight="1">
      <x:c r="A794" s="43" t="str">
        <x:v>IM-BLOCKED-0793</x:v>
      </x:c>
      <x:c r="B794" s="43" t="str">
        <x:v>chat group update-nick</x:v>
      </x:c>
      <x:c r="C794" s="43" t="str">
        <x:v>blocked</x:v>
      </x:c>
      <x:c r="D794" s="43" t="str">
        <x:v>--target</x:v>
      </x:c>
      <x:c r="E794" s="43" t="str"/>
      <x:c r="F794" s="43" t="str">
        <x:v>dws chat group update-nick --target &lt;自动测试值&gt;</x:v>
      </x:c>
      <x:c r="G794" s="43" t="str">
        <x:v>参数保持不变，进入保护状态，最终 unknown flag 且不触发工具调用</x:v>
      </x:c>
      <x:c r="H794" s="43" t="str">
        <x:v>param_concepts.json + 真实 Cobra 命令树</x:v>
      </x:c>
      <x:c r="I794" s="43" t="str">
        <x:v>通过</x:v>
      </x:c>
    </x:row>
    <x:row r="795" ht="30" customHeight="1">
      <x:c r="A795" s="43" t="str">
        <x:v>IM-ALIAS-0794</x:v>
      </x:c>
      <x:c r="B795" s="43" t="str">
        <x:v>chat group update-settings</x:v>
      </x:c>
      <x:c r="C795" s="43" t="str">
        <x:v>alias</x:v>
      </x:c>
      <x:c r="D795" s="43" t="str">
        <x:v>--chat</x:v>
      </x:c>
      <x:c r="E795" s="43" t="str">
        <x:v>--group</x:v>
      </x:c>
      <x:c r="F795" s="43" t="str">
        <x:v>dws chat group update-settings --chat &lt;自动测试值&gt;</x:v>
      </x:c>
      <x:c r="G795" s="43" t="str">
        <x:v>RunPreParse 后改写为 canonical flag，Cobra ParseFlags 成功</x:v>
      </x:c>
      <x:c r="H795" s="43" t="str">
        <x:v>param_concepts.json + 真实 Cobra 命令树</x:v>
      </x:c>
      <x:c r="I795" s="43" t="str">
        <x:v>通过</x:v>
      </x:c>
    </x:row>
    <x:row r="796" ht="30" customHeight="1">
      <x:c r="A796" s="43" t="str">
        <x:v>IM-ALIAS-0795</x:v>
      </x:c>
      <x:c r="B796" s="43" t="str">
        <x:v>chat group update-settings</x:v>
      </x:c>
      <x:c r="C796" s="43" t="str">
        <x:v>alias</x:v>
      </x:c>
      <x:c r="D796" s="43" t="str">
        <x:v>--chat-id</x:v>
      </x:c>
      <x:c r="E796" s="43" t="str">
        <x:v>--group</x:v>
      </x:c>
      <x:c r="F796" s="43" t="str">
        <x:v>dws chat group update-settings --chat-id &lt;自动测试值&gt;</x:v>
      </x:c>
      <x:c r="G796" s="43" t="str">
        <x:v>RunPreParse 后改写为 canonical flag，Cobra ParseFlags 成功</x:v>
      </x:c>
      <x:c r="H796" s="43" t="str">
        <x:v>param_concepts.json + 真实 Cobra 命令树</x:v>
      </x:c>
      <x:c r="I796" s="43" t="str">
        <x:v>通过</x:v>
      </x:c>
    </x:row>
    <x:row r="797" ht="30" customHeight="1">
      <x:c r="A797" s="43" t="str">
        <x:v>IM-ALIAS-0796</x:v>
      </x:c>
      <x:c r="B797" s="43" t="str">
        <x:v>chat group update-settings</x:v>
      </x:c>
      <x:c r="C797" s="43" t="str">
        <x:v>alias</x:v>
      </x:c>
      <x:c r="D797" s="43" t="str">
        <x:v>--conversation-id</x:v>
      </x:c>
      <x:c r="E797" s="43" t="str">
        <x:v>--group</x:v>
      </x:c>
      <x:c r="F797" s="43" t="str">
        <x:v>dws chat group update-settings --conversation-id &lt;自动测试值&gt;</x:v>
      </x:c>
      <x:c r="G797" s="43" t="str">
        <x:v>RunPreParse 后改写为 canonical flag，Cobra ParseFlags 成功</x:v>
      </x:c>
      <x:c r="H797" s="43" t="str">
        <x:v>param_concepts.json + 真实 Cobra 命令树</x:v>
      </x:c>
      <x:c r="I797" s="43" t="str">
        <x:v>通过</x:v>
      </x:c>
    </x:row>
    <x:row r="798" ht="30" customHeight="1">
      <x:c r="A798" s="43" t="str">
        <x:v>IM-ALIAS-0797</x:v>
      </x:c>
      <x:c r="B798" s="43" t="str">
        <x:v>chat group update-settings</x:v>
      </x:c>
      <x:c r="C798" s="43" t="str">
        <x:v>alias</x:v>
      </x:c>
      <x:c r="D798" s="43" t="str">
        <x:v>--open-conversation-id</x:v>
      </x:c>
      <x:c r="E798" s="43" t="str">
        <x:v>--group</x:v>
      </x:c>
      <x:c r="F798" s="43" t="str">
        <x:v>dws chat group update-settings --open-conversation-id &lt;自动测试值&gt;</x:v>
      </x:c>
      <x:c r="G798" s="43" t="str">
        <x:v>RunPreParse 后改写为 canonical flag，Cobra ParseFlags 成功</x:v>
      </x:c>
      <x:c r="H798" s="43" t="str">
        <x:v>param_concepts.json + 真实 Cobra 命令树</x:v>
      </x:c>
      <x:c r="I798" s="43" t="str">
        <x:v>通过</x:v>
      </x:c>
    </x:row>
    <x:row r="799" ht="30" customHeight="1">
      <x:c r="A799" s="43" t="str">
        <x:v>IM-BLOCKED-0798</x:v>
      </x:c>
      <x:c r="B799" s="43" t="str">
        <x:v>chat group update-settings</x:v>
      </x:c>
      <x:c r="C799" s="43" t="str">
        <x:v>blocked</x:v>
      </x:c>
      <x:c r="D799" s="43" t="str">
        <x:v>--conversation-ids</x:v>
      </x:c>
      <x:c r="E799" s="43" t="str"/>
      <x:c r="F799" s="43" t="str">
        <x:v>dws chat group update-settings --conversation-ids &lt;自动测试值&gt;</x:v>
      </x:c>
      <x:c r="G799" s="43" t="str">
        <x:v>参数保持不变，进入保护状态，最终 unknown flag 且不触发工具调用</x:v>
      </x:c>
      <x:c r="H799" s="43" t="str">
        <x:v>param_concepts.json + 真实 Cobra 命令树</x:v>
      </x:c>
      <x:c r="I799" s="43" t="str">
        <x:v>通过</x:v>
      </x:c>
    </x:row>
    <x:row r="800" ht="30" customHeight="1">
      <x:c r="A800" s="43" t="str">
        <x:v>IM-BLOCKED-0799</x:v>
      </x:c>
      <x:c r="B800" s="43" t="str">
        <x:v>chat group update-settings</x:v>
      </x:c>
      <x:c r="C800" s="43" t="str">
        <x:v>blocked</x:v>
      </x:c>
      <x:c r="D800" s="43" t="str">
        <x:v>--dest-conversation-id</x:v>
      </x:c>
      <x:c r="E800" s="43" t="str"/>
      <x:c r="F800" s="43" t="str">
        <x:v>dws chat group update-settings --dest-conversation-id &lt;自动测试值&gt;</x:v>
      </x:c>
      <x:c r="G800" s="43" t="str">
        <x:v>参数保持不变，进入保护状态，最终 unknown flag 且不触发工具调用</x:v>
      </x:c>
      <x:c r="H800" s="43" t="str">
        <x:v>param_concepts.json + 真实 Cobra 命令树</x:v>
      </x:c>
      <x:c r="I800" s="43" t="str">
        <x:v>通过</x:v>
      </x:c>
    </x:row>
    <x:row r="801" ht="30" customHeight="1">
      <x:c r="A801" s="43" t="str">
        <x:v>IM-BLOCKED-0800</x:v>
      </x:c>
      <x:c r="B801" s="43" t="str">
        <x:v>chat group update-settings</x:v>
      </x:c>
      <x:c r="C801" s="43" t="str">
        <x:v>blocked</x:v>
      </x:c>
      <x:c r="D801" s="43" t="str">
        <x:v>--group-id</x:v>
      </x:c>
      <x:c r="E801" s="43" t="str"/>
      <x:c r="F801" s="43" t="str">
        <x:v>dws chat group update-settings --group-id &lt;自动测试值&gt;</x:v>
      </x:c>
      <x:c r="G801" s="43" t="str">
        <x:v>参数保持不变，进入保护状态，最终 unknown flag 且不触发工具调用</x:v>
      </x:c>
      <x:c r="H801" s="43" t="str">
        <x:v>param_concepts.json + 真实 Cobra 命令树</x:v>
      </x:c>
      <x:c r="I801" s="43" t="str">
        <x:v>通过</x:v>
      </x:c>
    </x:row>
    <x:row r="802" ht="30" customHeight="1">
      <x:c r="A802" s="43" t="str">
        <x:v>IM-BLOCKED-0801</x:v>
      </x:c>
      <x:c r="B802" s="43" t="str">
        <x:v>chat group update-settings</x:v>
      </x:c>
      <x:c r="C802" s="43" t="str">
        <x:v>blocked</x:v>
      </x:c>
      <x:c r="D802" s="43" t="str">
        <x:v>--group-ids</x:v>
      </x:c>
      <x:c r="E802" s="43" t="str"/>
      <x:c r="F802" s="43" t="str">
        <x:v>dws chat group update-settings --group-ids &lt;自动测试值&gt;</x:v>
      </x:c>
      <x:c r="G802" s="43" t="str">
        <x:v>参数保持不变，进入保护状态，最终 unknown flag 且不触发工具调用</x:v>
      </x:c>
      <x:c r="H802" s="43" t="str">
        <x:v>param_concepts.json + 真实 Cobra 命令树</x:v>
      </x:c>
      <x:c r="I802" s="43" t="str">
        <x:v>通过</x:v>
      </x:c>
    </x:row>
    <x:row r="803" ht="30" customHeight="1">
      <x:c r="A803" s="43" t="str">
        <x:v>IM-BLOCKED-0802</x:v>
      </x:c>
      <x:c r="B803" s="43" t="str">
        <x:v>chat group update-settings</x:v>
      </x:c>
      <x:c r="C803" s="43" t="str">
        <x:v>blocked</x:v>
      </x:c>
      <x:c r="D803" s="43" t="str">
        <x:v>--group-name</x:v>
      </x:c>
      <x:c r="E803" s="43" t="str"/>
      <x:c r="F803" s="43" t="str">
        <x:v>dws chat group update-settings --group-name &lt;自动测试值&gt;</x:v>
      </x:c>
      <x:c r="G803" s="43" t="str">
        <x:v>参数保持不变，进入保护状态，最终 unknown flag 且不触发工具调用</x:v>
      </x:c>
      <x:c r="H803" s="43" t="str">
        <x:v>param_concepts.json + 真实 Cobra 命令树</x:v>
      </x:c>
      <x:c r="I803" s="43" t="str">
        <x:v>通过</x:v>
      </x:c>
    </x:row>
    <x:row r="804" ht="30" customHeight="1">
      <x:c r="A804" s="43" t="str">
        <x:v>IM-BLOCKED-0803</x:v>
      </x:c>
      <x:c r="B804" s="43" t="str">
        <x:v>chat group update-settings</x:v>
      </x:c>
      <x:c r="C804" s="43" t="str">
        <x:v>blocked</x:v>
      </x:c>
      <x:c r="D804" s="43" t="str">
        <x:v>--id</x:v>
      </x:c>
      <x:c r="E804" s="43" t="str"/>
      <x:c r="F804" s="43" t="str">
        <x:v>dws chat group update-settings --id &lt;自动测试值&gt;</x:v>
      </x:c>
      <x:c r="G804" s="43" t="str">
        <x:v>参数保持不变，进入保护状态，最终 unknown flag 且不触发工具调用</x:v>
      </x:c>
      <x:c r="H804" s="43" t="str">
        <x:v>param_concepts.json + 真实 Cobra 命令树</x:v>
      </x:c>
      <x:c r="I804" s="43" t="str">
        <x:v>通过</x:v>
      </x:c>
    </x:row>
    <x:row r="805" ht="30" customHeight="1">
      <x:c r="A805" s="43" t="str">
        <x:v>IM-BLOCKED-0804</x:v>
      </x:c>
      <x:c r="B805" s="43" t="str">
        <x:v>chat group update-settings</x:v>
      </x:c>
      <x:c r="C805" s="43" t="str">
        <x:v>blocked</x:v>
      </x:c>
      <x:c r="D805" s="43" t="str">
        <x:v>--name</x:v>
      </x:c>
      <x:c r="E805" s="43" t="str"/>
      <x:c r="F805" s="43" t="str">
        <x:v>dws chat group update-settings --name &lt;自动测试值&gt;</x:v>
      </x:c>
      <x:c r="G805" s="43" t="str">
        <x:v>参数保持不变，进入保护状态，最终 unknown flag 且不触发工具调用</x:v>
      </x:c>
      <x:c r="H805" s="43" t="str">
        <x:v>param_concepts.json + 真实 Cobra 命令树</x:v>
      </x:c>
      <x:c r="I805" s="43" t="str">
        <x:v>通过</x:v>
      </x:c>
    </x:row>
    <x:row r="806" ht="30" customHeight="1">
      <x:c r="A806" s="43" t="str">
        <x:v>IM-BLOCKED-0805</x:v>
      </x:c>
      <x:c r="B806" s="43" t="str">
        <x:v>chat group update-settings</x:v>
      </x:c>
      <x:c r="C806" s="43" t="str">
        <x:v>blocked</x:v>
      </x:c>
      <x:c r="D806" s="43" t="str">
        <x:v>--open-conversation-ids</x:v>
      </x:c>
      <x:c r="E806" s="43" t="str"/>
      <x:c r="F806" s="43" t="str">
        <x:v>dws chat group update-settings --open-conversation-ids &lt;自动测试值&gt;</x:v>
      </x:c>
      <x:c r="G806" s="43" t="str">
        <x:v>参数保持不变，进入保护状态，最终 unknown flag 且不触发工具调用</x:v>
      </x:c>
      <x:c r="H806" s="43" t="str">
        <x:v>param_concepts.json + 真实 Cobra 命令树</x:v>
      </x:c>
      <x:c r="I806" s="43" t="str">
        <x:v>通过</x:v>
      </x:c>
    </x:row>
    <x:row r="807" ht="30" customHeight="1">
      <x:c r="A807" s="43" t="str">
        <x:v>IM-BLOCKED-0806</x:v>
      </x:c>
      <x:c r="B807" s="43" t="str">
        <x:v>chat group update-settings</x:v>
      </x:c>
      <x:c r="C807" s="43" t="str">
        <x:v>blocked</x:v>
      </x:c>
      <x:c r="D807" s="43" t="str">
        <x:v>--source</x:v>
      </x:c>
      <x:c r="E807" s="43" t="str"/>
      <x:c r="F807" s="43" t="str">
        <x:v>dws chat group update-settings --source &lt;自动测试值&gt;</x:v>
      </x:c>
      <x:c r="G807" s="43" t="str">
        <x:v>参数保持不变，进入保护状态，最终 unknown flag 且不触发工具调用</x:v>
      </x:c>
      <x:c r="H807" s="43" t="str">
        <x:v>param_concepts.json + 真实 Cobra 命令树</x:v>
      </x:c>
      <x:c r="I807" s="43" t="str">
        <x:v>通过</x:v>
      </x:c>
    </x:row>
    <x:row r="808" ht="30" customHeight="1">
      <x:c r="A808" s="43" t="str">
        <x:v>IM-BLOCKED-0807</x:v>
      </x:c>
      <x:c r="B808" s="43" t="str">
        <x:v>chat group update-settings</x:v>
      </x:c>
      <x:c r="C808" s="43" t="str">
        <x:v>blocked</x:v>
      </x:c>
      <x:c r="D808" s="43" t="str">
        <x:v>--src-conversation-id</x:v>
      </x:c>
      <x:c r="E808" s="43" t="str"/>
      <x:c r="F808" s="43" t="str">
        <x:v>dws chat group update-settings --src-conversation-id &lt;自动测试值&gt;</x:v>
      </x:c>
      <x:c r="G808" s="43" t="str">
        <x:v>参数保持不变，进入保护状态，最终 unknown flag 且不触发工具调用</x:v>
      </x:c>
      <x:c r="H808" s="43" t="str">
        <x:v>param_concepts.json + 真实 Cobra 命令树</x:v>
      </x:c>
      <x:c r="I808" s="43" t="str">
        <x:v>通过</x:v>
      </x:c>
    </x:row>
    <x:row r="809" ht="30" customHeight="1">
      <x:c r="A809" s="43" t="str">
        <x:v>IM-BLOCKED-0808</x:v>
      </x:c>
      <x:c r="B809" s="43" t="str">
        <x:v>chat group update-settings</x:v>
      </x:c>
      <x:c r="C809" s="43" t="str">
        <x:v>blocked</x:v>
      </x:c>
      <x:c r="D809" s="43" t="str">
        <x:v>--target</x:v>
      </x:c>
      <x:c r="E809" s="43" t="str"/>
      <x:c r="F809" s="43" t="str">
        <x:v>dws chat group update-settings --target &lt;自动测试值&gt;</x:v>
      </x:c>
      <x:c r="G809" s="43" t="str">
        <x:v>参数保持不变，进入保护状态，最终 unknown flag 且不触发工具调用</x:v>
      </x:c>
      <x:c r="H809" s="43" t="str">
        <x:v>param_concepts.json + 真实 Cobra 命令树</x:v>
      </x:c>
      <x:c r="I809" s="43" t="str">
        <x:v>通过</x:v>
      </x:c>
    </x:row>
    <x:row r="810" ht="30" customHeight="1">
      <x:c r="A810" s="43" t="str">
        <x:v>IM-ALIAS-0809</x:v>
      </x:c>
      <x:c r="B810" s="43" t="str">
        <x:v>chat group-mute</x:v>
      </x:c>
      <x:c r="C810" s="43" t="str">
        <x:v>alias</x:v>
      </x:c>
      <x:c r="D810" s="43" t="str">
        <x:v>--chat-id</x:v>
      </x:c>
      <x:c r="E810" s="43" t="str">
        <x:v>--group</x:v>
      </x:c>
      <x:c r="F810" s="43" t="str">
        <x:v>dws chat group-mute --chat-id &lt;自动测试值&gt;</x:v>
      </x:c>
      <x:c r="G810" s="43" t="str">
        <x:v>RunPreParse 后改写为 canonical flag，Cobra ParseFlags 成功</x:v>
      </x:c>
      <x:c r="H810" s="43" t="str">
        <x:v>param_concepts.json + 真实 Cobra 命令树</x:v>
      </x:c>
      <x:c r="I810" s="43" t="str">
        <x:v>通过</x:v>
      </x:c>
    </x:row>
    <x:row r="811" ht="30" customHeight="1">
      <x:c r="A811" s="43" t="str">
        <x:v>IM-ALIAS-0810</x:v>
      </x:c>
      <x:c r="B811" s="43" t="str">
        <x:v>chat group-mute</x:v>
      </x:c>
      <x:c r="C811" s="43" t="str">
        <x:v>alias</x:v>
      </x:c>
      <x:c r="D811" s="43" t="str">
        <x:v>--open-conversation-id</x:v>
      </x:c>
      <x:c r="E811" s="43" t="str">
        <x:v>--group</x:v>
      </x:c>
      <x:c r="F811" s="43" t="str">
        <x:v>dws chat group-mute --open-conversation-id &lt;自动测试值&gt;</x:v>
      </x:c>
      <x:c r="G811" s="43" t="str">
        <x:v>RunPreParse 后改写为 canonical flag，Cobra ParseFlags 成功</x:v>
      </x:c>
      <x:c r="H811" s="43" t="str">
        <x:v>param_concepts.json + 真实 Cobra 命令树</x:v>
      </x:c>
      <x:c r="I811" s="43" t="str">
        <x:v>通过</x:v>
      </x:c>
    </x:row>
    <x:row r="812" ht="30" customHeight="1">
      <x:c r="A812" s="43" t="str">
        <x:v>IM-BLOCKED-0811</x:v>
      </x:c>
      <x:c r="B812" s="43" t="str">
        <x:v>chat group-mute</x:v>
      </x:c>
      <x:c r="C812" s="43" t="str">
        <x:v>blocked</x:v>
      </x:c>
      <x:c r="D812" s="43" t="str">
        <x:v>--conversation-ids</x:v>
      </x:c>
      <x:c r="E812" s="43" t="str"/>
      <x:c r="F812" s="43" t="str">
        <x:v>dws chat group-mute --conversation-ids &lt;自动测试值&gt;</x:v>
      </x:c>
      <x:c r="G812" s="43" t="str">
        <x:v>参数保持不变，进入保护状态，最终 unknown flag 且不触发工具调用</x:v>
      </x:c>
      <x:c r="H812" s="43" t="str">
        <x:v>param_concepts.json + 真实 Cobra 命令树</x:v>
      </x:c>
      <x:c r="I812" s="43" t="str">
        <x:v>通过</x:v>
      </x:c>
    </x:row>
    <x:row r="813" ht="30" customHeight="1">
      <x:c r="A813" s="43" t="str">
        <x:v>IM-BLOCKED-0812</x:v>
      </x:c>
      <x:c r="B813" s="43" t="str">
        <x:v>chat group-mute</x:v>
      </x:c>
      <x:c r="C813" s="43" t="str">
        <x:v>blocked</x:v>
      </x:c>
      <x:c r="D813" s="43" t="str">
        <x:v>--dest-conversation-id</x:v>
      </x:c>
      <x:c r="E813" s="43" t="str"/>
      <x:c r="F813" s="43" t="str">
        <x:v>dws chat group-mute --dest-conversation-id &lt;自动测试值&gt;</x:v>
      </x:c>
      <x:c r="G813" s="43" t="str">
        <x:v>参数保持不变，进入保护状态，最终 unknown flag 且不触发工具调用</x:v>
      </x:c>
      <x:c r="H813" s="43" t="str">
        <x:v>param_concepts.json + 真实 Cobra 命令树</x:v>
      </x:c>
      <x:c r="I813" s="43" t="str">
        <x:v>通过</x:v>
      </x:c>
    </x:row>
    <x:row r="814" ht="30" customHeight="1">
      <x:c r="A814" s="43" t="str">
        <x:v>IM-BLOCKED-0813</x:v>
      </x:c>
      <x:c r="B814" s="43" t="str">
        <x:v>chat group-mute</x:v>
      </x:c>
      <x:c r="C814" s="43" t="str">
        <x:v>blocked</x:v>
      </x:c>
      <x:c r="D814" s="43" t="str">
        <x:v>--group-id</x:v>
      </x:c>
      <x:c r="E814" s="43" t="str"/>
      <x:c r="F814" s="43" t="str">
        <x:v>dws chat group-mute --group-id &lt;自动测试值&gt;</x:v>
      </x:c>
      <x:c r="G814" s="43" t="str">
        <x:v>参数保持不变，进入保护状态，最终 unknown flag 且不触发工具调用</x:v>
      </x:c>
      <x:c r="H814" s="43" t="str">
        <x:v>param_concepts.json + 真实 Cobra 命令树</x:v>
      </x:c>
      <x:c r="I814" s="43" t="str">
        <x:v>通过</x:v>
      </x:c>
    </x:row>
    <x:row r="815" ht="30" customHeight="1">
      <x:c r="A815" s="43" t="str">
        <x:v>IM-BLOCKED-0814</x:v>
      </x:c>
      <x:c r="B815" s="43" t="str">
        <x:v>chat group-mute</x:v>
      </x:c>
      <x:c r="C815" s="43" t="str">
        <x:v>blocked</x:v>
      </x:c>
      <x:c r="D815" s="43" t="str">
        <x:v>--group-ids</x:v>
      </x:c>
      <x:c r="E815" s="43" t="str"/>
      <x:c r="F815" s="43" t="str">
        <x:v>dws chat group-mute --group-ids &lt;自动测试值&gt;</x:v>
      </x:c>
      <x:c r="G815" s="43" t="str">
        <x:v>参数保持不变，进入保护状态，最终 unknown flag 且不触发工具调用</x:v>
      </x:c>
      <x:c r="H815" s="43" t="str">
        <x:v>param_concepts.json + 真实 Cobra 命令树</x:v>
      </x:c>
      <x:c r="I815" s="43" t="str">
        <x:v>通过</x:v>
      </x:c>
    </x:row>
    <x:row r="816" ht="30" customHeight="1">
      <x:c r="A816" s="43" t="str">
        <x:v>IM-BLOCKED-0815</x:v>
      </x:c>
      <x:c r="B816" s="43" t="str">
        <x:v>chat group-mute</x:v>
      </x:c>
      <x:c r="C816" s="43" t="str">
        <x:v>blocked</x:v>
      </x:c>
      <x:c r="D816" s="43" t="str">
        <x:v>--group-name</x:v>
      </x:c>
      <x:c r="E816" s="43" t="str"/>
      <x:c r="F816" s="43" t="str">
        <x:v>dws chat group-mute --group-name &lt;自动测试值&gt;</x:v>
      </x:c>
      <x:c r="G816" s="43" t="str">
        <x:v>参数保持不变，进入保护状态，最终 unknown flag 且不触发工具调用</x:v>
      </x:c>
      <x:c r="H816" s="43" t="str">
        <x:v>param_concepts.json + 真实 Cobra 命令树</x:v>
      </x:c>
      <x:c r="I816" s="43" t="str">
        <x:v>通过</x:v>
      </x:c>
    </x:row>
    <x:row r="817" ht="30" customHeight="1">
      <x:c r="A817" s="43" t="str">
        <x:v>IM-BLOCKED-0816</x:v>
      </x:c>
      <x:c r="B817" s="43" t="str">
        <x:v>chat group-mute</x:v>
      </x:c>
      <x:c r="C817" s="43" t="str">
        <x:v>blocked</x:v>
      </x:c>
      <x:c r="D817" s="43" t="str">
        <x:v>--name</x:v>
      </x:c>
      <x:c r="E817" s="43" t="str"/>
      <x:c r="F817" s="43" t="str">
        <x:v>dws chat group-mute --name &lt;自动测试值&gt;</x:v>
      </x:c>
      <x:c r="G817" s="43" t="str">
        <x:v>参数保持不变，进入保护状态，最终 unknown flag 且不触发工具调用</x:v>
      </x:c>
      <x:c r="H817" s="43" t="str">
        <x:v>param_concepts.json + 真实 Cobra 命令树</x:v>
      </x:c>
      <x:c r="I817" s="43" t="str">
        <x:v>通过</x:v>
      </x:c>
    </x:row>
    <x:row r="818" ht="30" customHeight="1">
      <x:c r="A818" s="43" t="str">
        <x:v>IM-BLOCKED-0817</x:v>
      </x:c>
      <x:c r="B818" s="43" t="str">
        <x:v>chat group-mute</x:v>
      </x:c>
      <x:c r="C818" s="43" t="str">
        <x:v>blocked</x:v>
      </x:c>
      <x:c r="D818" s="43" t="str">
        <x:v>--open-conversation-ids</x:v>
      </x:c>
      <x:c r="E818" s="43" t="str"/>
      <x:c r="F818" s="43" t="str">
        <x:v>dws chat group-mute --open-conversation-ids &lt;自动测试值&gt;</x:v>
      </x:c>
      <x:c r="G818" s="43" t="str">
        <x:v>参数保持不变，进入保护状态，最终 unknown flag 且不触发工具调用</x:v>
      </x:c>
      <x:c r="H818" s="43" t="str">
        <x:v>param_concepts.json + 真实 Cobra 命令树</x:v>
      </x:c>
      <x:c r="I818" s="43" t="str">
        <x:v>通过</x:v>
      </x:c>
    </x:row>
    <x:row r="819" ht="30" customHeight="1">
      <x:c r="A819" s="43" t="str">
        <x:v>IM-BLOCKED-0818</x:v>
      </x:c>
      <x:c r="B819" s="43" t="str">
        <x:v>chat group-mute</x:v>
      </x:c>
      <x:c r="C819" s="43" t="str">
        <x:v>blocked</x:v>
      </x:c>
      <x:c r="D819" s="43" t="str">
        <x:v>--source</x:v>
      </x:c>
      <x:c r="E819" s="43" t="str"/>
      <x:c r="F819" s="43" t="str">
        <x:v>dws chat group-mute --source &lt;自动测试值&gt;</x:v>
      </x:c>
      <x:c r="G819" s="43" t="str">
        <x:v>参数保持不变，进入保护状态，最终 unknown flag 且不触发工具调用</x:v>
      </x:c>
      <x:c r="H819" s="43" t="str">
        <x:v>param_concepts.json + 真实 Cobra 命令树</x:v>
      </x:c>
      <x:c r="I819" s="43" t="str">
        <x:v>通过</x:v>
      </x:c>
    </x:row>
    <x:row r="820" ht="30" customHeight="1">
      <x:c r="A820" s="43" t="str">
        <x:v>IM-BLOCKED-0819</x:v>
      </x:c>
      <x:c r="B820" s="43" t="str">
        <x:v>chat group-mute</x:v>
      </x:c>
      <x:c r="C820" s="43" t="str">
        <x:v>blocked</x:v>
      </x:c>
      <x:c r="D820" s="43" t="str">
        <x:v>--src-conversation-id</x:v>
      </x:c>
      <x:c r="E820" s="43" t="str"/>
      <x:c r="F820" s="43" t="str">
        <x:v>dws chat group-mute --src-conversation-id &lt;自动测试值&gt;</x:v>
      </x:c>
      <x:c r="G820" s="43" t="str">
        <x:v>参数保持不变，进入保护状态，最终 unknown flag 且不触发工具调用</x:v>
      </x:c>
      <x:c r="H820" s="43" t="str">
        <x:v>param_concepts.json + 真实 Cobra 命令树</x:v>
      </x:c>
      <x:c r="I820" s="43" t="str">
        <x:v>通过</x:v>
      </x:c>
    </x:row>
    <x:row r="821" ht="30" customHeight="1">
      <x:c r="A821" s="43" t="str">
        <x:v>IM-BLOCKED-0820</x:v>
      </x:c>
      <x:c r="B821" s="43" t="str">
        <x:v>chat group-mute</x:v>
      </x:c>
      <x:c r="C821" s="43" t="str">
        <x:v>blocked</x:v>
      </x:c>
      <x:c r="D821" s="43" t="str">
        <x:v>--target</x:v>
      </x:c>
      <x:c r="E821" s="43" t="str"/>
      <x:c r="F821" s="43" t="str">
        <x:v>dws chat group-mute --target &lt;自动测试值&gt;</x:v>
      </x:c>
      <x:c r="G821" s="43" t="str">
        <x:v>参数保持不变，进入保护状态，最终 unknown flag 且不触发工具调用</x:v>
      </x:c>
      <x:c r="H821" s="43" t="str">
        <x:v>param_concepts.json + 真实 Cobra 命令树</x:v>
      </x:c>
      <x:c r="I821" s="43" t="str">
        <x:v>通过</x:v>
      </x:c>
    </x:row>
    <x:row r="822" ht="30" customHeight="1">
      <x:c r="A822" s="43" t="str">
        <x:v>IM-ALIAS-0821</x:v>
      </x:c>
      <x:c r="B822" s="43" t="str">
        <x:v>chat group-mute-member</x:v>
      </x:c>
      <x:c r="C822" s="43" t="str">
        <x:v>alias</x:v>
      </x:c>
      <x:c r="D822" s="43" t="str">
        <x:v>--chat-id</x:v>
      </x:c>
      <x:c r="E822" s="43" t="str">
        <x:v>--group</x:v>
      </x:c>
      <x:c r="F822" s="43" t="str">
        <x:v>dws chat group-mute-member --chat-id &lt;自动测试值&gt;</x:v>
      </x:c>
      <x:c r="G822" s="43" t="str">
        <x:v>RunPreParse 后改写为 canonical flag，Cobra ParseFlags 成功</x:v>
      </x:c>
      <x:c r="H822" s="43" t="str">
        <x:v>param_concepts.json + 真实 Cobra 命令树</x:v>
      </x:c>
      <x:c r="I822" s="43" t="str">
        <x:v>通过</x:v>
      </x:c>
    </x:row>
    <x:row r="823" ht="30" customHeight="1">
      <x:c r="A823" s="43" t="str">
        <x:v>IM-ALIAS-0822</x:v>
      </x:c>
      <x:c r="B823" s="43" t="str">
        <x:v>chat group-mute-member</x:v>
      </x:c>
      <x:c r="C823" s="43" t="str">
        <x:v>alias</x:v>
      </x:c>
      <x:c r="D823" s="43" t="str">
        <x:v>--open-conversation-id</x:v>
      </x:c>
      <x:c r="E823" s="43" t="str">
        <x:v>--group</x:v>
      </x:c>
      <x:c r="F823" s="43" t="str">
        <x:v>dws chat group-mute-member --open-conversation-id &lt;自动测试值&gt;</x:v>
      </x:c>
      <x:c r="G823" s="43" t="str">
        <x:v>RunPreParse 后改写为 canonical flag，Cobra ParseFlags 成功</x:v>
      </x:c>
      <x:c r="H823" s="43" t="str">
        <x:v>param_concepts.json + 真实 Cobra 命令树</x:v>
      </x:c>
      <x:c r="I823" s="43" t="str">
        <x:v>通过</x:v>
      </x:c>
    </x:row>
    <x:row r="824" ht="30" customHeight="1">
      <x:c r="A824" s="43" t="str">
        <x:v>IM-ALIAS-0823</x:v>
      </x:c>
      <x:c r="B824" s="43" t="str">
        <x:v>chat group-mute-member</x:v>
      </x:c>
      <x:c r="C824" s="43" t="str">
        <x:v>alias</x:v>
      </x:c>
      <x:c r="D824" s="43" t="str">
        <x:v>--user-ids</x:v>
      </x:c>
      <x:c r="E824" s="43" t="str">
        <x:v>--users</x:v>
      </x:c>
      <x:c r="F824" s="43" t="str">
        <x:v>dws chat group-mute-member --user-ids &lt;自动测试值&gt;</x:v>
      </x:c>
      <x:c r="G824" s="43" t="str">
        <x:v>RunPreParse 后改写为 canonical flag，Cobra ParseFlags 成功</x:v>
      </x:c>
      <x:c r="H824" s="43" t="str">
        <x:v>param_concepts.json + 真实 Cobra 命令树</x:v>
      </x:c>
      <x:c r="I824" s="43" t="str">
        <x:v>通过</x:v>
      </x:c>
    </x:row>
    <x:row r="825" ht="30" customHeight="1">
      <x:c r="A825" s="43" t="str">
        <x:v>IM-BLOCKED-0824</x:v>
      </x:c>
      <x:c r="B825" s="43" t="str">
        <x:v>chat group-mute-member</x:v>
      </x:c>
      <x:c r="C825" s="43" t="str">
        <x:v>blocked</x:v>
      </x:c>
      <x:c r="D825" s="43" t="str">
        <x:v>--at-user-ids</x:v>
      </x:c>
      <x:c r="E825" s="43" t="str"/>
      <x:c r="F825" s="43" t="str">
        <x:v>dws chat group-mute-member --at-user-ids &lt;自动测试值&gt;</x:v>
      </x:c>
      <x:c r="G825" s="43" t="str">
        <x:v>参数保持不变，进入保护状态，最终 unknown flag 且不触发工具调用</x:v>
      </x:c>
      <x:c r="H825" s="43" t="str">
        <x:v>param_concepts.json + 真实 Cobra 命令树</x:v>
      </x:c>
      <x:c r="I825" s="43" t="str">
        <x:v>通过</x:v>
      </x:c>
    </x:row>
    <x:row r="826" ht="30" customHeight="1">
      <x:c r="A826" s="43" t="str">
        <x:v>IM-BLOCKED-0825</x:v>
      </x:c>
      <x:c r="B826" s="43" t="str">
        <x:v>chat group-mute-member</x:v>
      </x:c>
      <x:c r="C826" s="43" t="str">
        <x:v>blocked</x:v>
      </x:c>
      <x:c r="D826" s="43" t="str">
        <x:v>--conversation-ids</x:v>
      </x:c>
      <x:c r="E826" s="43" t="str"/>
      <x:c r="F826" s="43" t="str">
        <x:v>dws chat group-mute-member --conversation-ids &lt;自动测试值&gt;</x:v>
      </x:c>
      <x:c r="G826" s="43" t="str">
        <x:v>参数保持不变，进入保护状态，最终 unknown flag 且不触发工具调用</x:v>
      </x:c>
      <x:c r="H826" s="43" t="str">
        <x:v>param_concepts.json + 真实 Cobra 命令树</x:v>
      </x:c>
      <x:c r="I826" s="43" t="str">
        <x:v>通过</x:v>
      </x:c>
    </x:row>
    <x:row r="827" ht="30" customHeight="1">
      <x:c r="A827" s="43" t="str">
        <x:v>IM-BLOCKED-0826</x:v>
      </x:c>
      <x:c r="B827" s="43" t="str">
        <x:v>chat group-mute-member</x:v>
      </x:c>
      <x:c r="C827" s="43" t="str">
        <x:v>blocked</x:v>
      </x:c>
      <x:c r="D827" s="43" t="str">
        <x:v>--dest-conversation-id</x:v>
      </x:c>
      <x:c r="E827" s="43" t="str"/>
      <x:c r="F827" s="43" t="str">
        <x:v>dws chat group-mute-member --dest-conversation-id &lt;自动测试值&gt;</x:v>
      </x:c>
      <x:c r="G827" s="43" t="str">
        <x:v>参数保持不变，进入保护状态，最终 unknown flag 且不触发工具调用</x:v>
      </x:c>
      <x:c r="H827" s="43" t="str">
        <x:v>param_concepts.json + 真实 Cobra 命令树</x:v>
      </x:c>
      <x:c r="I827" s="43" t="str">
        <x:v>通过</x:v>
      </x:c>
    </x:row>
    <x:row r="828" ht="30" customHeight="1">
      <x:c r="A828" s="43" t="str">
        <x:v>IM-BLOCKED-0827</x:v>
      </x:c>
      <x:c r="B828" s="43" t="str">
        <x:v>chat group-mute-member</x:v>
      </x:c>
      <x:c r="C828" s="43" t="str">
        <x:v>blocked</x:v>
      </x:c>
      <x:c r="D828" s="43" t="str">
        <x:v>--group-id</x:v>
      </x:c>
      <x:c r="E828" s="43" t="str"/>
      <x:c r="F828" s="43" t="str">
        <x:v>dws chat group-mute-member --group-id &lt;自动测试值&gt;</x:v>
      </x:c>
      <x:c r="G828" s="43" t="str">
        <x:v>参数保持不变，进入保护状态，最终 unknown flag 且不触发工具调用</x:v>
      </x:c>
      <x:c r="H828" s="43" t="str">
        <x:v>param_concepts.json + 真实 Cobra 命令树</x:v>
      </x:c>
      <x:c r="I828" s="43" t="str">
        <x:v>通过</x:v>
      </x:c>
    </x:row>
    <x:row r="829" ht="30" customHeight="1">
      <x:c r="A829" s="43" t="str">
        <x:v>IM-BLOCKED-0828</x:v>
      </x:c>
      <x:c r="B829" s="43" t="str">
        <x:v>chat group-mute-member</x:v>
      </x:c>
      <x:c r="C829" s="43" t="str">
        <x:v>blocked</x:v>
      </x:c>
      <x:c r="D829" s="43" t="str">
        <x:v>--group-ids</x:v>
      </x:c>
      <x:c r="E829" s="43" t="str"/>
      <x:c r="F829" s="43" t="str">
        <x:v>dws chat group-mute-member --group-ids &lt;自动测试值&gt;</x:v>
      </x:c>
      <x:c r="G829" s="43" t="str">
        <x:v>参数保持不变，进入保护状态，最终 unknown flag 且不触发工具调用</x:v>
      </x:c>
      <x:c r="H829" s="43" t="str">
        <x:v>param_concepts.json + 真实 Cobra 命令树</x:v>
      </x:c>
      <x:c r="I829" s="43" t="str">
        <x:v>通过</x:v>
      </x:c>
    </x:row>
    <x:row r="830" ht="30" customHeight="1">
      <x:c r="A830" s="43" t="str">
        <x:v>IM-BLOCKED-0829</x:v>
      </x:c>
      <x:c r="B830" s="43" t="str">
        <x:v>chat group-mute-member</x:v>
      </x:c>
      <x:c r="C830" s="43" t="str">
        <x:v>blocked</x:v>
      </x:c>
      <x:c r="D830" s="43" t="str">
        <x:v>--group-name</x:v>
      </x:c>
      <x:c r="E830" s="43" t="str"/>
      <x:c r="F830" s="43" t="str">
        <x:v>dws chat group-mute-member --group-name &lt;自动测试值&gt;</x:v>
      </x:c>
      <x:c r="G830" s="43" t="str">
        <x:v>参数保持不变，进入保护状态，最终 unknown flag 且不触发工具调用</x:v>
      </x:c>
      <x:c r="H830" s="43" t="str">
        <x:v>param_concepts.json + 真实 Cobra 命令树</x:v>
      </x:c>
      <x:c r="I830" s="43" t="str">
        <x:v>通过</x:v>
      </x:c>
    </x:row>
    <x:row r="831" ht="30" customHeight="1">
      <x:c r="A831" s="43" t="str">
        <x:v>IM-BLOCKED-0830</x:v>
      </x:c>
      <x:c r="B831" s="43" t="str">
        <x:v>chat group-mute-member</x:v>
      </x:c>
      <x:c r="C831" s="43" t="str">
        <x:v>blocked</x:v>
      </x:c>
      <x:c r="D831" s="43" t="str">
        <x:v>--name</x:v>
      </x:c>
      <x:c r="E831" s="43" t="str"/>
      <x:c r="F831" s="43" t="str">
        <x:v>dws chat group-mute-member --name &lt;自动测试值&gt;</x:v>
      </x:c>
      <x:c r="G831" s="43" t="str">
        <x:v>参数保持不变，进入保护状态，最终 unknown flag 且不触发工具调用</x:v>
      </x:c>
      <x:c r="H831" s="43" t="str">
        <x:v>param_concepts.json + 真实 Cobra 命令树</x:v>
      </x:c>
      <x:c r="I831" s="43" t="str">
        <x:v>通过</x:v>
      </x:c>
    </x:row>
    <x:row r="832" ht="30" customHeight="1">
      <x:c r="A832" s="43" t="str">
        <x:v>IM-BLOCKED-0831</x:v>
      </x:c>
      <x:c r="B832" s="43" t="str">
        <x:v>chat group-mute-member</x:v>
      </x:c>
      <x:c r="C832" s="43" t="str">
        <x:v>blocked</x:v>
      </x:c>
      <x:c r="D832" s="43" t="str">
        <x:v>--open-conversation-ids</x:v>
      </x:c>
      <x:c r="E832" s="43" t="str"/>
      <x:c r="F832" s="43" t="str">
        <x:v>dws chat group-mute-member --open-conversation-ids &lt;自动测试值&gt;</x:v>
      </x:c>
      <x:c r="G832" s="43" t="str">
        <x:v>参数保持不变，进入保护状态，最终 unknown flag 且不触发工具调用</x:v>
      </x:c>
      <x:c r="H832" s="43" t="str">
        <x:v>param_concepts.json + 真实 Cobra 命令树</x:v>
      </x:c>
      <x:c r="I832" s="43" t="str">
        <x:v>通过</x:v>
      </x:c>
    </x:row>
    <x:row r="833" ht="30" customHeight="1">
      <x:c r="A833" s="43" t="str">
        <x:v>IM-BLOCKED-0832</x:v>
      </x:c>
      <x:c r="B833" s="43" t="str">
        <x:v>chat group-mute-member</x:v>
      </x:c>
      <x:c r="C833" s="43" t="str">
        <x:v>blocked</x:v>
      </x:c>
      <x:c r="D833" s="43" t="str">
        <x:v>--source</x:v>
      </x:c>
      <x:c r="E833" s="43" t="str"/>
      <x:c r="F833" s="43" t="str">
        <x:v>dws chat group-mute-member --source &lt;自动测试值&gt;</x:v>
      </x:c>
      <x:c r="G833" s="43" t="str">
        <x:v>参数保持不变，进入保护状态，最终 unknown flag 且不触发工具调用</x:v>
      </x:c>
      <x:c r="H833" s="43" t="str">
        <x:v>param_concepts.json + 真实 Cobra 命令树</x:v>
      </x:c>
      <x:c r="I833" s="43" t="str">
        <x:v>通过</x:v>
      </x:c>
    </x:row>
    <x:row r="834" ht="30" customHeight="1">
      <x:c r="A834" s="43" t="str">
        <x:v>IM-BLOCKED-0833</x:v>
      </x:c>
      <x:c r="B834" s="43" t="str">
        <x:v>chat group-mute-member</x:v>
      </x:c>
      <x:c r="C834" s="43" t="str">
        <x:v>blocked</x:v>
      </x:c>
      <x:c r="D834" s="43" t="str">
        <x:v>--src-conversation-id</x:v>
      </x:c>
      <x:c r="E834" s="43" t="str"/>
      <x:c r="F834" s="43" t="str">
        <x:v>dws chat group-mute-member --src-conversation-id &lt;自动测试值&gt;</x:v>
      </x:c>
      <x:c r="G834" s="43" t="str">
        <x:v>参数保持不变，进入保护状态，最终 unknown flag 且不触发工具调用</x:v>
      </x:c>
      <x:c r="H834" s="43" t="str">
        <x:v>param_concepts.json + 真实 Cobra 命令树</x:v>
      </x:c>
      <x:c r="I834" s="43" t="str">
        <x:v>通过</x:v>
      </x:c>
    </x:row>
    <x:row r="835" ht="30" customHeight="1">
      <x:c r="A835" s="43" t="str">
        <x:v>IM-BLOCKED-0834</x:v>
      </x:c>
      <x:c r="B835" s="43" t="str">
        <x:v>chat group-mute-member</x:v>
      </x:c>
      <x:c r="C835" s="43" t="str">
        <x:v>blocked</x:v>
      </x:c>
      <x:c r="D835" s="43" t="str">
        <x:v>--staff-id</x:v>
      </x:c>
      <x:c r="E835" s="43" t="str"/>
      <x:c r="F835" s="43" t="str">
        <x:v>dws chat group-mute-member --staff-id &lt;自动测试值&gt;</x:v>
      </x:c>
      <x:c r="G835" s="43" t="str">
        <x:v>参数保持不变，进入保护状态，最终 unknown flag 且不触发工具调用</x:v>
      </x:c>
      <x:c r="H835" s="43" t="str">
        <x:v>param_concepts.json + 真实 Cobra 命令树</x:v>
      </x:c>
      <x:c r="I835" s="43" t="str">
        <x:v>通过</x:v>
      </x:c>
    </x:row>
    <x:row r="836" ht="30" customHeight="1">
      <x:c r="A836" s="43" t="str">
        <x:v>IM-BLOCKED-0835</x:v>
      </x:c>
      <x:c r="B836" s="43" t="str">
        <x:v>chat group-mute-member</x:v>
      </x:c>
      <x:c r="C836" s="43" t="str">
        <x:v>blocked</x:v>
      </x:c>
      <x:c r="D836" s="43" t="str">
        <x:v>--target</x:v>
      </x:c>
      <x:c r="E836" s="43" t="str"/>
      <x:c r="F836" s="43" t="str">
        <x:v>dws chat group-mute-member --target &lt;自动测试值&gt;</x:v>
      </x:c>
      <x:c r="G836" s="43" t="str">
        <x:v>参数保持不变，进入保护状态，最终 unknown flag 且不触发工具调用</x:v>
      </x:c>
      <x:c r="H836" s="43" t="str">
        <x:v>param_concepts.json + 真实 Cobra 命令树</x:v>
      </x:c>
      <x:c r="I836" s="43" t="str">
        <x:v>通过</x:v>
      </x:c>
    </x:row>
    <x:row r="837" ht="30" customHeight="1">
      <x:c r="A837" s="43" t="str">
        <x:v>IM-BLOCKED-0836</x:v>
      </x:c>
      <x:c r="B837" s="43" t="str">
        <x:v>chat group-mute-member</x:v>
      </x:c>
      <x:c r="C837" s="43" t="str">
        <x:v>blocked</x:v>
      </x:c>
      <x:c r="D837" s="43" t="str">
        <x:v>--uid</x:v>
      </x:c>
      <x:c r="E837" s="43" t="str"/>
      <x:c r="F837" s="43" t="str">
        <x:v>dws chat group-mute-member --uid &lt;自动测试值&gt;</x:v>
      </x:c>
      <x:c r="G837" s="43" t="str">
        <x:v>参数保持不变，进入保护状态，最终 unknown flag 且不触发工具调用</x:v>
      </x:c>
      <x:c r="H837" s="43" t="str">
        <x:v>param_concepts.json + 真实 Cobra 命令树</x:v>
      </x:c>
      <x:c r="I837" s="43" t="str">
        <x:v>通过</x:v>
      </x:c>
    </x:row>
    <x:row r="838" ht="30" customHeight="1">
      <x:c r="A838" s="43" t="str">
        <x:v>IM-BLOCKED-0837</x:v>
      </x:c>
      <x:c r="B838" s="43" t="str">
        <x:v>chat group-mute-member</x:v>
      </x:c>
      <x:c r="C838" s="43" t="str">
        <x:v>blocked</x:v>
      </x:c>
      <x:c r="D838" s="43" t="str">
        <x:v>--userid</x:v>
      </x:c>
      <x:c r="E838" s="43" t="str"/>
      <x:c r="F838" s="43" t="str">
        <x:v>dws chat group-mute-member --userid &lt;自动测试值&gt;</x:v>
      </x:c>
      <x:c r="G838" s="43" t="str">
        <x:v>参数保持不变，进入保护状态，最终 unknown flag 且不触发工具调用</x:v>
      </x:c>
      <x:c r="H838" s="43" t="str">
        <x:v>param_concepts.json + 真实 Cobra 命令树</x:v>
      </x:c>
      <x:c r="I838" s="43" t="str">
        <x:v>通过</x:v>
      </x:c>
    </x:row>
    <x:row r="839" ht="30" customHeight="1">
      <x:c r="A839" s="43" t="str">
        <x:v>IM-ALIAS-0838</x:v>
      </x:c>
      <x:c r="B839" s="43" t="str">
        <x:v>chat group-role add</x:v>
      </x:c>
      <x:c r="C839" s="43" t="str">
        <x:v>alias</x:v>
      </x:c>
      <x:c r="D839" s="43" t="str">
        <x:v>--chat</x:v>
      </x:c>
      <x:c r="E839" s="43" t="str">
        <x:v>--group</x:v>
      </x:c>
      <x:c r="F839" s="43" t="str">
        <x:v>dws chat group-role add --chat &lt;自动测试值&gt;</x:v>
      </x:c>
      <x:c r="G839" s="43" t="str">
        <x:v>RunPreParse 后改写为 canonical flag，Cobra ParseFlags 成功</x:v>
      </x:c>
      <x:c r="H839" s="43" t="str">
        <x:v>param_concepts.json + 真实 Cobra 命令树</x:v>
      </x:c>
      <x:c r="I839" s="43" t="str">
        <x:v>通过</x:v>
      </x:c>
    </x:row>
    <x:row r="840" ht="30" customHeight="1">
      <x:c r="A840" s="43" t="str">
        <x:v>IM-ALIAS-0839</x:v>
      </x:c>
      <x:c r="B840" s="43" t="str">
        <x:v>chat group-role add</x:v>
      </x:c>
      <x:c r="C840" s="43" t="str">
        <x:v>alias</x:v>
      </x:c>
      <x:c r="D840" s="43" t="str">
        <x:v>--chat-id</x:v>
      </x:c>
      <x:c r="E840" s="43" t="str">
        <x:v>--group</x:v>
      </x:c>
      <x:c r="F840" s="43" t="str">
        <x:v>dws chat group-role add --chat-id &lt;自动测试值&gt;</x:v>
      </x:c>
      <x:c r="G840" s="43" t="str">
        <x:v>RunPreParse 后改写为 canonical flag，Cobra ParseFlags 成功</x:v>
      </x:c>
      <x:c r="H840" s="43" t="str">
        <x:v>param_concepts.json + 真实 Cobra 命令树</x:v>
      </x:c>
      <x:c r="I840" s="43" t="str">
        <x:v>通过</x:v>
      </x:c>
    </x:row>
    <x:row r="841" ht="30" customHeight="1">
      <x:c r="A841" s="43" t="str">
        <x:v>IM-ALIAS-0840</x:v>
      </x:c>
      <x:c r="B841" s="43" t="str">
        <x:v>chat group-role add</x:v>
      </x:c>
      <x:c r="C841" s="43" t="str">
        <x:v>alias</x:v>
      </x:c>
      <x:c r="D841" s="43" t="str">
        <x:v>--conversation-id</x:v>
      </x:c>
      <x:c r="E841" s="43" t="str">
        <x:v>--group</x:v>
      </x:c>
      <x:c r="F841" s="43" t="str">
        <x:v>dws chat group-role add --conversation-id &lt;自动测试值&gt;</x:v>
      </x:c>
      <x:c r="G841" s="43" t="str">
        <x:v>RunPreParse 后改写为 canonical flag，Cobra ParseFlags 成功</x:v>
      </x:c>
      <x:c r="H841" s="43" t="str">
        <x:v>param_concepts.json + 真实 Cobra 命令树</x:v>
      </x:c>
      <x:c r="I841" s="43" t="str">
        <x:v>通过</x:v>
      </x:c>
    </x:row>
    <x:row r="842" ht="30" customHeight="1">
      <x:c r="A842" s="43" t="str">
        <x:v>IM-ALIAS-0841</x:v>
      </x:c>
      <x:c r="B842" s="43" t="str">
        <x:v>chat group-role add</x:v>
      </x:c>
      <x:c r="C842" s="43" t="str">
        <x:v>alias</x:v>
      </x:c>
      <x:c r="D842" s="43" t="str">
        <x:v>--open-conversation-id</x:v>
      </x:c>
      <x:c r="E842" s="43" t="str">
        <x:v>--group</x:v>
      </x:c>
      <x:c r="F842" s="43" t="str">
        <x:v>dws chat group-role add --open-conversation-id &lt;自动测试值&gt;</x:v>
      </x:c>
      <x:c r="G842" s="43" t="str">
        <x:v>RunPreParse 后改写为 canonical flag，Cobra ParseFlags 成功</x:v>
      </x:c>
      <x:c r="H842" s="43" t="str">
        <x:v>param_concepts.json + 真实 Cobra 命令树</x:v>
      </x:c>
      <x:c r="I842" s="43" t="str">
        <x:v>通过</x:v>
      </x:c>
    </x:row>
    <x:row r="843" ht="30" customHeight="1">
      <x:c r="A843" s="43" t="str">
        <x:v>IM-BLOCKED-0842</x:v>
      </x:c>
      <x:c r="B843" s="43" t="str">
        <x:v>chat group-role add</x:v>
      </x:c>
      <x:c r="C843" s="43" t="str">
        <x:v>blocked</x:v>
      </x:c>
      <x:c r="D843" s="43" t="str">
        <x:v>--conversation-ids</x:v>
      </x:c>
      <x:c r="E843" s="43" t="str"/>
      <x:c r="F843" s="43" t="str">
        <x:v>dws chat group-role add --conversation-ids &lt;自动测试值&gt;</x:v>
      </x:c>
      <x:c r="G843" s="43" t="str">
        <x:v>参数保持不变，进入保护状态，最终 unknown flag 且不触发工具调用</x:v>
      </x:c>
      <x:c r="H843" s="43" t="str">
        <x:v>param_concepts.json + 真实 Cobra 命令树</x:v>
      </x:c>
      <x:c r="I843" s="43" t="str">
        <x:v>通过</x:v>
      </x:c>
    </x:row>
    <x:row r="844" ht="30" customHeight="1">
      <x:c r="A844" s="43" t="str">
        <x:v>IM-BLOCKED-0843</x:v>
      </x:c>
      <x:c r="B844" s="43" t="str">
        <x:v>chat group-role add</x:v>
      </x:c>
      <x:c r="C844" s="43" t="str">
        <x:v>blocked</x:v>
      </x:c>
      <x:c r="D844" s="43" t="str">
        <x:v>--dest-conversation-id</x:v>
      </x:c>
      <x:c r="E844" s="43" t="str"/>
      <x:c r="F844" s="43" t="str">
        <x:v>dws chat group-role add --dest-conversation-id &lt;自动测试值&gt;</x:v>
      </x:c>
      <x:c r="G844" s="43" t="str">
        <x:v>参数保持不变，进入保护状态，最终 unknown flag 且不触发工具调用</x:v>
      </x:c>
      <x:c r="H844" s="43" t="str">
        <x:v>param_concepts.json + 真实 Cobra 命令树</x:v>
      </x:c>
      <x:c r="I844" s="43" t="str">
        <x:v>通过</x:v>
      </x:c>
    </x:row>
    <x:row r="845" ht="30" customHeight="1">
      <x:c r="A845" s="43" t="str">
        <x:v>IM-BLOCKED-0844</x:v>
      </x:c>
      <x:c r="B845" s="43" t="str">
        <x:v>chat group-role add</x:v>
      </x:c>
      <x:c r="C845" s="43" t="str">
        <x:v>blocked</x:v>
      </x:c>
      <x:c r="D845" s="43" t="str">
        <x:v>--group-id</x:v>
      </x:c>
      <x:c r="E845" s="43" t="str"/>
      <x:c r="F845" s="43" t="str">
        <x:v>dws chat group-role add --group-id &lt;自动测试值&gt;</x:v>
      </x:c>
      <x:c r="G845" s="43" t="str">
        <x:v>参数保持不变，进入保护状态，最终 unknown flag 且不触发工具调用</x:v>
      </x:c>
      <x:c r="H845" s="43" t="str">
        <x:v>param_concepts.json + 真实 Cobra 命令树</x:v>
      </x:c>
      <x:c r="I845" s="43" t="str">
        <x:v>通过</x:v>
      </x:c>
    </x:row>
    <x:row r="846" ht="30" customHeight="1">
      <x:c r="A846" s="43" t="str">
        <x:v>IM-BLOCKED-0845</x:v>
      </x:c>
      <x:c r="B846" s="43" t="str">
        <x:v>chat group-role add</x:v>
      </x:c>
      <x:c r="C846" s="43" t="str">
        <x:v>blocked</x:v>
      </x:c>
      <x:c r="D846" s="43" t="str">
        <x:v>--group-ids</x:v>
      </x:c>
      <x:c r="E846" s="43" t="str"/>
      <x:c r="F846" s="43" t="str">
        <x:v>dws chat group-role add --group-ids &lt;自动测试值&gt;</x:v>
      </x:c>
      <x:c r="G846" s="43" t="str">
        <x:v>参数保持不变，进入保护状态，最终 unknown flag 且不触发工具调用</x:v>
      </x:c>
      <x:c r="H846" s="43" t="str">
        <x:v>param_concepts.json + 真实 Cobra 命令树</x:v>
      </x:c>
      <x:c r="I846" s="43" t="str">
        <x:v>通过</x:v>
      </x:c>
    </x:row>
    <x:row r="847" ht="30" customHeight="1">
      <x:c r="A847" s="43" t="str">
        <x:v>IM-BLOCKED-0846</x:v>
      </x:c>
      <x:c r="B847" s="43" t="str">
        <x:v>chat group-role add</x:v>
      </x:c>
      <x:c r="C847" s="43" t="str">
        <x:v>blocked</x:v>
      </x:c>
      <x:c r="D847" s="43" t="str">
        <x:v>--group-name</x:v>
      </x:c>
      <x:c r="E847" s="43" t="str"/>
      <x:c r="F847" s="43" t="str">
        <x:v>dws chat group-role add --group-name &lt;自动测试值&gt;</x:v>
      </x:c>
      <x:c r="G847" s="43" t="str">
        <x:v>参数保持不变，进入保护状态，最终 unknown flag 且不触发工具调用</x:v>
      </x:c>
      <x:c r="H847" s="43" t="str">
        <x:v>param_concepts.json + 真实 Cobra 命令树</x:v>
      </x:c>
      <x:c r="I847" s="43" t="str">
        <x:v>通过</x:v>
      </x:c>
    </x:row>
    <x:row r="848" ht="30" customHeight="1">
      <x:c r="A848" s="43" t="str">
        <x:v>IM-BLOCKED-0847</x:v>
      </x:c>
      <x:c r="B848" s="43" t="str">
        <x:v>chat group-role add</x:v>
      </x:c>
      <x:c r="C848" s="43" t="str">
        <x:v>blocked</x:v>
      </x:c>
      <x:c r="D848" s="43" t="str">
        <x:v>--id</x:v>
      </x:c>
      <x:c r="E848" s="43" t="str"/>
      <x:c r="F848" s="43" t="str">
        <x:v>dws chat group-role add --id &lt;自动测试值&gt;</x:v>
      </x:c>
      <x:c r="G848" s="43" t="str">
        <x:v>参数保持不变，进入保护状态，最终 unknown flag 且不触发工具调用</x:v>
      </x:c>
      <x:c r="H848" s="43" t="str">
        <x:v>param_concepts.json + 真实 Cobra 命令树</x:v>
      </x:c>
      <x:c r="I848" s="43" t="str">
        <x:v>通过</x:v>
      </x:c>
    </x:row>
    <x:row r="849" ht="30" customHeight="1">
      <x:c r="A849" s="43" t="str">
        <x:v>IM-BLOCKED-0848</x:v>
      </x:c>
      <x:c r="B849" s="43" t="str">
        <x:v>chat group-role add</x:v>
      </x:c>
      <x:c r="C849" s="43" t="str">
        <x:v>blocked</x:v>
      </x:c>
      <x:c r="D849" s="43" t="str">
        <x:v>--open-conversation-ids</x:v>
      </x:c>
      <x:c r="E849" s="43" t="str"/>
      <x:c r="F849" s="43" t="str">
        <x:v>dws chat group-role add --open-conversation-ids &lt;自动测试值&gt;</x:v>
      </x:c>
      <x:c r="G849" s="43" t="str">
        <x:v>参数保持不变，进入保护状态，最终 unknown flag 且不触发工具调用</x:v>
      </x:c>
      <x:c r="H849" s="43" t="str">
        <x:v>param_concepts.json + 真实 Cobra 命令树</x:v>
      </x:c>
      <x:c r="I849" s="43" t="str">
        <x:v>通过</x:v>
      </x:c>
    </x:row>
    <x:row r="850" ht="30" customHeight="1">
      <x:c r="A850" s="43" t="str">
        <x:v>IM-BLOCKED-0849</x:v>
      </x:c>
      <x:c r="B850" s="43" t="str">
        <x:v>chat group-role add</x:v>
      </x:c>
      <x:c r="C850" s="43" t="str">
        <x:v>blocked</x:v>
      </x:c>
      <x:c r="D850" s="43" t="str">
        <x:v>--source</x:v>
      </x:c>
      <x:c r="E850" s="43" t="str"/>
      <x:c r="F850" s="43" t="str">
        <x:v>dws chat group-role add --source &lt;自动测试值&gt;</x:v>
      </x:c>
      <x:c r="G850" s="43" t="str">
        <x:v>参数保持不变，进入保护状态，最终 unknown flag 且不触发工具调用</x:v>
      </x:c>
      <x:c r="H850" s="43" t="str">
        <x:v>param_concepts.json + 真实 Cobra 命令树</x:v>
      </x:c>
      <x:c r="I850" s="43" t="str">
        <x:v>通过</x:v>
      </x:c>
    </x:row>
    <x:row r="851" ht="30" customHeight="1">
      <x:c r="A851" s="43" t="str">
        <x:v>IM-BLOCKED-0850</x:v>
      </x:c>
      <x:c r="B851" s="43" t="str">
        <x:v>chat group-role add</x:v>
      </x:c>
      <x:c r="C851" s="43" t="str">
        <x:v>blocked</x:v>
      </x:c>
      <x:c r="D851" s="43" t="str">
        <x:v>--src-conversation-id</x:v>
      </x:c>
      <x:c r="E851" s="43" t="str"/>
      <x:c r="F851" s="43" t="str">
        <x:v>dws chat group-role add --src-conversation-id &lt;自动测试值&gt;</x:v>
      </x:c>
      <x:c r="G851" s="43" t="str">
        <x:v>参数保持不变，进入保护状态，最终 unknown flag 且不触发工具调用</x:v>
      </x:c>
      <x:c r="H851" s="43" t="str">
        <x:v>param_concepts.json + 真实 Cobra 命令树</x:v>
      </x:c>
      <x:c r="I851" s="43" t="str">
        <x:v>通过</x:v>
      </x:c>
    </x:row>
    <x:row r="852" ht="30" customHeight="1">
      <x:c r="A852" s="43" t="str">
        <x:v>IM-BLOCKED-0851</x:v>
      </x:c>
      <x:c r="B852" s="43" t="str">
        <x:v>chat group-role add</x:v>
      </x:c>
      <x:c r="C852" s="43" t="str">
        <x:v>blocked</x:v>
      </x:c>
      <x:c r="D852" s="43" t="str">
        <x:v>--target</x:v>
      </x:c>
      <x:c r="E852" s="43" t="str"/>
      <x:c r="F852" s="43" t="str">
        <x:v>dws chat group-role add --target &lt;自动测试值&gt;</x:v>
      </x:c>
      <x:c r="G852" s="43" t="str">
        <x:v>参数保持不变，进入保护状态，最终 unknown flag 且不触发工具调用</x:v>
      </x:c>
      <x:c r="H852" s="43" t="str">
        <x:v>param_concepts.json + 真实 Cobra 命令树</x:v>
      </x:c>
      <x:c r="I852" s="43" t="str">
        <x:v>通过</x:v>
      </x:c>
    </x:row>
    <x:row r="853" ht="30" customHeight="1">
      <x:c r="A853" s="43" t="str">
        <x:v>IM-ALIAS-0852</x:v>
      </x:c>
      <x:c r="B853" s="43" t="str">
        <x:v>chat group-role list</x:v>
      </x:c>
      <x:c r="C853" s="43" t="str">
        <x:v>alias</x:v>
      </x:c>
      <x:c r="D853" s="43" t="str">
        <x:v>--chat</x:v>
      </x:c>
      <x:c r="E853" s="43" t="str">
        <x:v>--group</x:v>
      </x:c>
      <x:c r="F853" s="43" t="str">
        <x:v>dws chat group-role list --chat &lt;自动测试值&gt;</x:v>
      </x:c>
      <x:c r="G853" s="43" t="str">
        <x:v>RunPreParse 后改写为 canonical flag，Cobra ParseFlags 成功</x:v>
      </x:c>
      <x:c r="H853" s="43" t="str">
        <x:v>param_concepts.json + 真实 Cobra 命令树</x:v>
      </x:c>
      <x:c r="I853" s="43" t="str">
        <x:v>通过</x:v>
      </x:c>
    </x:row>
    <x:row r="854" ht="30" customHeight="1">
      <x:c r="A854" s="43" t="str">
        <x:v>IM-ALIAS-0853</x:v>
      </x:c>
      <x:c r="B854" s="43" t="str">
        <x:v>chat group-role list</x:v>
      </x:c>
      <x:c r="C854" s="43" t="str">
        <x:v>alias</x:v>
      </x:c>
      <x:c r="D854" s="43" t="str">
        <x:v>--chat-id</x:v>
      </x:c>
      <x:c r="E854" s="43" t="str">
        <x:v>--group</x:v>
      </x:c>
      <x:c r="F854" s="43" t="str">
        <x:v>dws chat group-role list --chat-id &lt;自动测试值&gt;</x:v>
      </x:c>
      <x:c r="G854" s="43" t="str">
        <x:v>RunPreParse 后改写为 canonical flag，Cobra ParseFlags 成功</x:v>
      </x:c>
      <x:c r="H854" s="43" t="str">
        <x:v>param_concepts.json + 真实 Cobra 命令树</x:v>
      </x:c>
      <x:c r="I854" s="43" t="str">
        <x:v>通过</x:v>
      </x:c>
    </x:row>
    <x:row r="855" ht="30" customHeight="1">
      <x:c r="A855" s="43" t="str">
        <x:v>IM-ALIAS-0854</x:v>
      </x:c>
      <x:c r="B855" s="43" t="str">
        <x:v>chat group-role list</x:v>
      </x:c>
      <x:c r="C855" s="43" t="str">
        <x:v>alias</x:v>
      </x:c>
      <x:c r="D855" s="43" t="str">
        <x:v>--conversation-id</x:v>
      </x:c>
      <x:c r="E855" s="43" t="str">
        <x:v>--group</x:v>
      </x:c>
      <x:c r="F855" s="43" t="str">
        <x:v>dws chat group-role list --conversation-id &lt;自动测试值&gt;</x:v>
      </x:c>
      <x:c r="G855" s="43" t="str">
        <x:v>RunPreParse 后改写为 canonical flag，Cobra ParseFlags 成功</x:v>
      </x:c>
      <x:c r="H855" s="43" t="str">
        <x:v>param_concepts.json + 真实 Cobra 命令树</x:v>
      </x:c>
      <x:c r="I855" s="43" t="str">
        <x:v>通过</x:v>
      </x:c>
    </x:row>
    <x:row r="856" ht="30" customHeight="1">
      <x:c r="A856" s="43" t="str">
        <x:v>IM-ALIAS-0855</x:v>
      </x:c>
      <x:c r="B856" s="43" t="str">
        <x:v>chat group-role list</x:v>
      </x:c>
      <x:c r="C856" s="43" t="str">
        <x:v>alias</x:v>
      </x:c>
      <x:c r="D856" s="43" t="str">
        <x:v>--open-conversation-id</x:v>
      </x:c>
      <x:c r="E856" s="43" t="str">
        <x:v>--group</x:v>
      </x:c>
      <x:c r="F856" s="43" t="str">
        <x:v>dws chat group-role list --open-conversation-id &lt;自动测试值&gt;</x:v>
      </x:c>
      <x:c r="G856" s="43" t="str">
        <x:v>RunPreParse 后改写为 canonical flag，Cobra ParseFlags 成功</x:v>
      </x:c>
      <x:c r="H856" s="43" t="str">
        <x:v>param_concepts.json + 真实 Cobra 命令树</x:v>
      </x:c>
      <x:c r="I856" s="43" t="str">
        <x:v>通过</x:v>
      </x:c>
    </x:row>
    <x:row r="857" ht="30" customHeight="1">
      <x:c r="A857" s="43" t="str">
        <x:v>IM-BLOCKED-0856</x:v>
      </x:c>
      <x:c r="B857" s="43" t="str">
        <x:v>chat group-role list</x:v>
      </x:c>
      <x:c r="C857" s="43" t="str">
        <x:v>blocked</x:v>
      </x:c>
      <x:c r="D857" s="43" t="str">
        <x:v>--conversation-ids</x:v>
      </x:c>
      <x:c r="E857" s="43" t="str"/>
      <x:c r="F857" s="43" t="str">
        <x:v>dws chat group-role list --conversation-ids &lt;自动测试值&gt;</x:v>
      </x:c>
      <x:c r="G857" s="43" t="str">
        <x:v>参数保持不变，进入保护状态，最终 unknown flag 且不触发工具调用</x:v>
      </x:c>
      <x:c r="H857" s="43" t="str">
        <x:v>param_concepts.json + 真实 Cobra 命令树</x:v>
      </x:c>
      <x:c r="I857" s="43" t="str">
        <x:v>通过</x:v>
      </x:c>
    </x:row>
    <x:row r="858" ht="30" customHeight="1">
      <x:c r="A858" s="43" t="str">
        <x:v>IM-BLOCKED-0857</x:v>
      </x:c>
      <x:c r="B858" s="43" t="str">
        <x:v>chat group-role list</x:v>
      </x:c>
      <x:c r="C858" s="43" t="str">
        <x:v>blocked</x:v>
      </x:c>
      <x:c r="D858" s="43" t="str">
        <x:v>--dest-conversation-id</x:v>
      </x:c>
      <x:c r="E858" s="43" t="str"/>
      <x:c r="F858" s="43" t="str">
        <x:v>dws chat group-role list --dest-conversation-id &lt;自动测试值&gt;</x:v>
      </x:c>
      <x:c r="G858" s="43" t="str">
        <x:v>参数保持不变，进入保护状态，最终 unknown flag 且不触发工具调用</x:v>
      </x:c>
      <x:c r="H858" s="43" t="str">
        <x:v>param_concepts.json + 真实 Cobra 命令树</x:v>
      </x:c>
      <x:c r="I858" s="43" t="str">
        <x:v>通过</x:v>
      </x:c>
    </x:row>
    <x:row r="859" ht="30" customHeight="1">
      <x:c r="A859" s="43" t="str">
        <x:v>IM-BLOCKED-0858</x:v>
      </x:c>
      <x:c r="B859" s="43" t="str">
        <x:v>chat group-role list</x:v>
      </x:c>
      <x:c r="C859" s="43" t="str">
        <x:v>blocked</x:v>
      </x:c>
      <x:c r="D859" s="43" t="str">
        <x:v>--group-id</x:v>
      </x:c>
      <x:c r="E859" s="43" t="str"/>
      <x:c r="F859" s="43" t="str">
        <x:v>dws chat group-role list --group-id &lt;自动测试值&gt;</x:v>
      </x:c>
      <x:c r="G859" s="43" t="str">
        <x:v>参数保持不变，进入保护状态，最终 unknown flag 且不触发工具调用</x:v>
      </x:c>
      <x:c r="H859" s="43" t="str">
        <x:v>param_concepts.json + 真实 Cobra 命令树</x:v>
      </x:c>
      <x:c r="I859" s="43" t="str">
        <x:v>通过</x:v>
      </x:c>
    </x:row>
    <x:row r="860" ht="30" customHeight="1">
      <x:c r="A860" s="43" t="str">
        <x:v>IM-BLOCKED-0859</x:v>
      </x:c>
      <x:c r="B860" s="43" t="str">
        <x:v>chat group-role list</x:v>
      </x:c>
      <x:c r="C860" s="43" t="str">
        <x:v>blocked</x:v>
      </x:c>
      <x:c r="D860" s="43" t="str">
        <x:v>--group-ids</x:v>
      </x:c>
      <x:c r="E860" s="43" t="str"/>
      <x:c r="F860" s="43" t="str">
        <x:v>dws chat group-role list --group-ids &lt;自动测试值&gt;</x:v>
      </x:c>
      <x:c r="G860" s="43" t="str">
        <x:v>参数保持不变，进入保护状态，最终 unknown flag 且不触发工具调用</x:v>
      </x:c>
      <x:c r="H860" s="43" t="str">
        <x:v>param_concepts.json + 真实 Cobra 命令树</x:v>
      </x:c>
      <x:c r="I860" s="43" t="str">
        <x:v>通过</x:v>
      </x:c>
    </x:row>
    <x:row r="861" ht="30" customHeight="1">
      <x:c r="A861" s="43" t="str">
        <x:v>IM-BLOCKED-0860</x:v>
      </x:c>
      <x:c r="B861" s="43" t="str">
        <x:v>chat group-role list</x:v>
      </x:c>
      <x:c r="C861" s="43" t="str">
        <x:v>blocked</x:v>
      </x:c>
      <x:c r="D861" s="43" t="str">
        <x:v>--group-name</x:v>
      </x:c>
      <x:c r="E861" s="43" t="str"/>
      <x:c r="F861" s="43" t="str">
        <x:v>dws chat group-role list --group-name &lt;自动测试值&gt;</x:v>
      </x:c>
      <x:c r="G861" s="43" t="str">
        <x:v>参数保持不变，进入保护状态，最终 unknown flag 且不触发工具调用</x:v>
      </x:c>
      <x:c r="H861" s="43" t="str">
        <x:v>param_concepts.json + 真实 Cobra 命令树</x:v>
      </x:c>
      <x:c r="I861" s="43" t="str">
        <x:v>通过</x:v>
      </x:c>
    </x:row>
    <x:row r="862" ht="30" customHeight="1">
      <x:c r="A862" s="43" t="str">
        <x:v>IM-BLOCKED-0861</x:v>
      </x:c>
      <x:c r="B862" s="43" t="str">
        <x:v>chat group-role list</x:v>
      </x:c>
      <x:c r="C862" s="43" t="str">
        <x:v>blocked</x:v>
      </x:c>
      <x:c r="D862" s="43" t="str">
        <x:v>--id</x:v>
      </x:c>
      <x:c r="E862" s="43" t="str"/>
      <x:c r="F862" s="43" t="str">
        <x:v>dws chat group-role list --id &lt;自动测试值&gt;</x:v>
      </x:c>
      <x:c r="G862" s="43" t="str">
        <x:v>参数保持不变，进入保护状态，最终 unknown flag 且不触发工具调用</x:v>
      </x:c>
      <x:c r="H862" s="43" t="str">
        <x:v>param_concepts.json + 真实 Cobra 命令树</x:v>
      </x:c>
      <x:c r="I862" s="43" t="str">
        <x:v>通过</x:v>
      </x:c>
    </x:row>
    <x:row r="863" ht="30" customHeight="1">
      <x:c r="A863" s="43" t="str">
        <x:v>IM-BLOCKED-0862</x:v>
      </x:c>
      <x:c r="B863" s="43" t="str">
        <x:v>chat group-role list</x:v>
      </x:c>
      <x:c r="C863" s="43" t="str">
        <x:v>blocked</x:v>
      </x:c>
      <x:c r="D863" s="43" t="str">
        <x:v>--name</x:v>
      </x:c>
      <x:c r="E863" s="43" t="str"/>
      <x:c r="F863" s="43" t="str">
        <x:v>dws chat group-role list --name &lt;自动测试值&gt;</x:v>
      </x:c>
      <x:c r="G863" s="43" t="str">
        <x:v>参数保持不变，进入保护状态，最终 unknown flag 且不触发工具调用</x:v>
      </x:c>
      <x:c r="H863" s="43" t="str">
        <x:v>param_concepts.json + 真实 Cobra 命令树</x:v>
      </x:c>
      <x:c r="I863" s="43" t="str">
        <x:v>通过</x:v>
      </x:c>
    </x:row>
    <x:row r="864" ht="30" customHeight="1">
      <x:c r="A864" s="43" t="str">
        <x:v>IM-BLOCKED-0863</x:v>
      </x:c>
      <x:c r="B864" s="43" t="str">
        <x:v>chat group-role list</x:v>
      </x:c>
      <x:c r="C864" s="43" t="str">
        <x:v>blocked</x:v>
      </x:c>
      <x:c r="D864" s="43" t="str">
        <x:v>--open-conversation-ids</x:v>
      </x:c>
      <x:c r="E864" s="43" t="str"/>
      <x:c r="F864" s="43" t="str">
        <x:v>dws chat group-role list --open-conversation-ids &lt;自动测试值&gt;</x:v>
      </x:c>
      <x:c r="G864" s="43" t="str">
        <x:v>参数保持不变，进入保护状态，最终 unknown flag 且不触发工具调用</x:v>
      </x:c>
      <x:c r="H864" s="43" t="str">
        <x:v>param_concepts.json + 真实 Cobra 命令树</x:v>
      </x:c>
      <x:c r="I864" s="43" t="str">
        <x:v>通过</x:v>
      </x:c>
    </x:row>
    <x:row r="865" ht="30" customHeight="1">
      <x:c r="A865" s="43" t="str">
        <x:v>IM-BLOCKED-0864</x:v>
      </x:c>
      <x:c r="B865" s="43" t="str">
        <x:v>chat group-role list</x:v>
      </x:c>
      <x:c r="C865" s="43" t="str">
        <x:v>blocked</x:v>
      </x:c>
      <x:c r="D865" s="43" t="str">
        <x:v>--source</x:v>
      </x:c>
      <x:c r="E865" s="43" t="str"/>
      <x:c r="F865" s="43" t="str">
        <x:v>dws chat group-role list --source &lt;自动测试值&gt;</x:v>
      </x:c>
      <x:c r="G865" s="43" t="str">
        <x:v>参数保持不变，进入保护状态，最终 unknown flag 且不触发工具调用</x:v>
      </x:c>
      <x:c r="H865" s="43" t="str">
        <x:v>param_concepts.json + 真实 Cobra 命令树</x:v>
      </x:c>
      <x:c r="I865" s="43" t="str">
        <x:v>通过</x:v>
      </x:c>
    </x:row>
    <x:row r="866" ht="30" customHeight="1">
      <x:c r="A866" s="43" t="str">
        <x:v>IM-BLOCKED-0865</x:v>
      </x:c>
      <x:c r="B866" s="43" t="str">
        <x:v>chat group-role list</x:v>
      </x:c>
      <x:c r="C866" s="43" t="str">
        <x:v>blocked</x:v>
      </x:c>
      <x:c r="D866" s="43" t="str">
        <x:v>--src-conversation-id</x:v>
      </x:c>
      <x:c r="E866" s="43" t="str"/>
      <x:c r="F866" s="43" t="str">
        <x:v>dws chat group-role list --src-conversation-id &lt;自动测试值&gt;</x:v>
      </x:c>
      <x:c r="G866" s="43" t="str">
        <x:v>参数保持不变，进入保护状态，最终 unknown flag 且不触发工具调用</x:v>
      </x:c>
      <x:c r="H866" s="43" t="str">
        <x:v>param_concepts.json + 真实 Cobra 命令树</x:v>
      </x:c>
      <x:c r="I866" s="43" t="str">
        <x:v>通过</x:v>
      </x:c>
    </x:row>
    <x:row r="867" ht="30" customHeight="1">
      <x:c r="A867" s="43" t="str">
        <x:v>IM-BLOCKED-0866</x:v>
      </x:c>
      <x:c r="B867" s="43" t="str">
        <x:v>chat group-role list</x:v>
      </x:c>
      <x:c r="C867" s="43" t="str">
        <x:v>blocked</x:v>
      </x:c>
      <x:c r="D867" s="43" t="str">
        <x:v>--target</x:v>
      </x:c>
      <x:c r="E867" s="43" t="str"/>
      <x:c r="F867" s="43" t="str">
        <x:v>dws chat group-role list --target &lt;自动测试值&gt;</x:v>
      </x:c>
      <x:c r="G867" s="43" t="str">
        <x:v>参数保持不变，进入保护状态，最终 unknown flag 且不触发工具调用</x:v>
      </x:c>
      <x:c r="H867" s="43" t="str">
        <x:v>param_concepts.json + 真实 Cobra 命令树</x:v>
      </x:c>
      <x:c r="I867" s="43" t="str">
        <x:v>通过</x:v>
      </x:c>
    </x:row>
    <x:row r="868" ht="30" customHeight="1">
      <x:c r="A868" s="43" t="str">
        <x:v>IM-ALIAS-0867</x:v>
      </x:c>
      <x:c r="B868" s="43" t="str">
        <x:v>chat group-role query-user</x:v>
      </x:c>
      <x:c r="C868" s="43" t="str">
        <x:v>alias</x:v>
      </x:c>
      <x:c r="D868" s="43" t="str">
        <x:v>--chat</x:v>
      </x:c>
      <x:c r="E868" s="43" t="str">
        <x:v>--group</x:v>
      </x:c>
      <x:c r="F868" s="43" t="str">
        <x:v>dws chat group-role query-user --chat &lt;自动测试值&gt;</x:v>
      </x:c>
      <x:c r="G868" s="43" t="str">
        <x:v>RunPreParse 后改写为 canonical flag，Cobra ParseFlags 成功</x:v>
      </x:c>
      <x:c r="H868" s="43" t="str">
        <x:v>param_concepts.json + 真实 Cobra 命令树</x:v>
      </x:c>
      <x:c r="I868" s="43" t="str">
        <x:v>通过</x:v>
      </x:c>
    </x:row>
    <x:row r="869" ht="30" customHeight="1">
      <x:c r="A869" s="43" t="str">
        <x:v>IM-ALIAS-0868</x:v>
      </x:c>
      <x:c r="B869" s="43" t="str">
        <x:v>chat group-role query-user</x:v>
      </x:c>
      <x:c r="C869" s="43" t="str">
        <x:v>alias</x:v>
      </x:c>
      <x:c r="D869" s="43" t="str">
        <x:v>--chat-id</x:v>
      </x:c>
      <x:c r="E869" s="43" t="str">
        <x:v>--group</x:v>
      </x:c>
      <x:c r="F869" s="43" t="str">
        <x:v>dws chat group-role query-user --chat-id &lt;自动测试值&gt;</x:v>
      </x:c>
      <x:c r="G869" s="43" t="str">
        <x:v>RunPreParse 后改写为 canonical flag，Cobra ParseFlags 成功</x:v>
      </x:c>
      <x:c r="H869" s="43" t="str">
        <x:v>param_concepts.json + 真实 Cobra 命令树</x:v>
      </x:c>
      <x:c r="I869" s="43" t="str">
        <x:v>通过</x:v>
      </x:c>
    </x:row>
    <x:row r="870" ht="30" customHeight="1">
      <x:c r="A870" s="43" t="str">
        <x:v>IM-ALIAS-0869</x:v>
      </x:c>
      <x:c r="B870" s="43" t="str">
        <x:v>chat group-role query-user</x:v>
      </x:c>
      <x:c r="C870" s="43" t="str">
        <x:v>alias</x:v>
      </x:c>
      <x:c r="D870" s="43" t="str">
        <x:v>--conversation-id</x:v>
      </x:c>
      <x:c r="E870" s="43" t="str">
        <x:v>--group</x:v>
      </x:c>
      <x:c r="F870" s="43" t="str">
        <x:v>dws chat group-role query-user --conversation-id &lt;自动测试值&gt;</x:v>
      </x:c>
      <x:c r="G870" s="43" t="str">
        <x:v>RunPreParse 后改写为 canonical flag，Cobra ParseFlags 成功</x:v>
      </x:c>
      <x:c r="H870" s="43" t="str">
        <x:v>param_concepts.json + 真实 Cobra 命令树</x:v>
      </x:c>
      <x:c r="I870" s="43" t="str">
        <x:v>通过</x:v>
      </x:c>
    </x:row>
    <x:row r="871" ht="30" customHeight="1">
      <x:c r="A871" s="43" t="str">
        <x:v>IM-ALIAS-0870</x:v>
      </x:c>
      <x:c r="B871" s="43" t="str">
        <x:v>chat group-role query-user</x:v>
      </x:c>
      <x:c r="C871" s="43" t="str">
        <x:v>alias</x:v>
      </x:c>
      <x:c r="D871" s="43" t="str">
        <x:v>--open-conversation-id</x:v>
      </x:c>
      <x:c r="E871" s="43" t="str">
        <x:v>--group</x:v>
      </x:c>
      <x:c r="F871" s="43" t="str">
        <x:v>dws chat group-role query-user --open-conversation-id &lt;自动测试值&gt;</x:v>
      </x:c>
      <x:c r="G871" s="43" t="str">
        <x:v>RunPreParse 后改写为 canonical flag，Cobra ParseFlags 成功</x:v>
      </x:c>
      <x:c r="H871" s="43" t="str">
        <x:v>param_concepts.json + 真实 Cobra 命令树</x:v>
      </x:c>
      <x:c r="I871" s="43" t="str">
        <x:v>通过</x:v>
      </x:c>
    </x:row>
    <x:row r="872" ht="30" customHeight="1">
      <x:c r="A872" s="43" t="str">
        <x:v>IM-ALIAS-0871</x:v>
      </x:c>
      <x:c r="B872" s="43" t="str">
        <x:v>chat group-role query-user</x:v>
      </x:c>
      <x:c r="C872" s="43" t="str">
        <x:v>alias</x:v>
      </x:c>
      <x:c r="D872" s="43" t="str">
        <x:v>--staff-id</x:v>
      </x:c>
      <x:c r="E872" s="43" t="str">
        <x:v>--user</x:v>
      </x:c>
      <x:c r="F872" s="43" t="str">
        <x:v>dws chat group-role query-user --staff-id &lt;自动测试值&gt;</x:v>
      </x:c>
      <x:c r="G872" s="43" t="str">
        <x:v>RunPreParse 后改写为 canonical flag，Cobra ParseFlags 成功</x:v>
      </x:c>
      <x:c r="H872" s="43" t="str">
        <x:v>param_concepts.json + 真实 Cobra 命令树</x:v>
      </x:c>
      <x:c r="I872" s="43" t="str">
        <x:v>通过</x:v>
      </x:c>
    </x:row>
    <x:row r="873" ht="30" customHeight="1">
      <x:c r="A873" s="43" t="str">
        <x:v>IM-ALIAS-0872</x:v>
      </x:c>
      <x:c r="B873" s="43" t="str">
        <x:v>chat group-role query-user</x:v>
      </x:c>
      <x:c r="C873" s="43" t="str">
        <x:v>alias</x:v>
      </x:c>
      <x:c r="D873" s="43" t="str">
        <x:v>--uid</x:v>
      </x:c>
      <x:c r="E873" s="43" t="str">
        <x:v>--user</x:v>
      </x:c>
      <x:c r="F873" s="43" t="str">
        <x:v>dws chat group-role query-user --uid &lt;自动测试值&gt;</x:v>
      </x:c>
      <x:c r="G873" s="43" t="str">
        <x:v>RunPreParse 后改写为 canonical flag，Cobra ParseFlags 成功</x:v>
      </x:c>
      <x:c r="H873" s="43" t="str">
        <x:v>param_concepts.json + 真实 Cobra 命令树</x:v>
      </x:c>
      <x:c r="I873" s="43" t="str">
        <x:v>通过</x:v>
      </x:c>
    </x:row>
    <x:row r="874" ht="30" customHeight="1">
      <x:c r="A874" s="43" t="str">
        <x:v>IM-ALIAS-0873</x:v>
      </x:c>
      <x:c r="B874" s="43" t="str">
        <x:v>chat group-role query-user</x:v>
      </x:c>
      <x:c r="C874" s="43" t="str">
        <x:v>alias</x:v>
      </x:c>
      <x:c r="D874" s="43" t="str">
        <x:v>--userid</x:v>
      </x:c>
      <x:c r="E874" s="43" t="str">
        <x:v>--user</x:v>
      </x:c>
      <x:c r="F874" s="43" t="str">
        <x:v>dws chat group-role query-user --userid &lt;自动测试值&gt;</x:v>
      </x:c>
      <x:c r="G874" s="43" t="str">
        <x:v>RunPreParse 后改写为 canonical flag，Cobra ParseFlags 成功</x:v>
      </x:c>
      <x:c r="H874" s="43" t="str">
        <x:v>param_concepts.json + 真实 Cobra 命令树</x:v>
      </x:c>
      <x:c r="I874" s="43" t="str">
        <x:v>通过</x:v>
      </x:c>
    </x:row>
    <x:row r="875" ht="30" customHeight="1">
      <x:c r="A875" s="43" t="str">
        <x:v>IM-BLOCKED-0874</x:v>
      </x:c>
      <x:c r="B875" s="43" t="str">
        <x:v>chat group-role query-user</x:v>
      </x:c>
      <x:c r="C875" s="43" t="str">
        <x:v>blocked</x:v>
      </x:c>
      <x:c r="D875" s="43" t="str">
        <x:v>--at-user-ids</x:v>
      </x:c>
      <x:c r="E875" s="43" t="str"/>
      <x:c r="F875" s="43" t="str">
        <x:v>dws chat group-role query-user --at-user-ids &lt;自动测试值&gt;</x:v>
      </x:c>
      <x:c r="G875" s="43" t="str">
        <x:v>参数保持不变，进入保护状态，最终 unknown flag 且不触发工具调用</x:v>
      </x:c>
      <x:c r="H875" s="43" t="str">
        <x:v>param_concepts.json + 真实 Cobra 命令树</x:v>
      </x:c>
      <x:c r="I875" s="43" t="str">
        <x:v>通过</x:v>
      </x:c>
    </x:row>
    <x:row r="876" ht="30" customHeight="1">
      <x:c r="A876" s="43" t="str">
        <x:v>IM-BLOCKED-0875</x:v>
      </x:c>
      <x:c r="B876" s="43" t="str">
        <x:v>chat group-role query-user</x:v>
      </x:c>
      <x:c r="C876" s="43" t="str">
        <x:v>blocked</x:v>
      </x:c>
      <x:c r="D876" s="43" t="str">
        <x:v>--conversation-ids</x:v>
      </x:c>
      <x:c r="E876" s="43" t="str"/>
      <x:c r="F876" s="43" t="str">
        <x:v>dws chat group-role query-user --conversation-ids &lt;自动测试值&gt;</x:v>
      </x:c>
      <x:c r="G876" s="43" t="str">
        <x:v>参数保持不变，进入保护状态，最终 unknown flag 且不触发工具调用</x:v>
      </x:c>
      <x:c r="H876" s="43" t="str">
        <x:v>param_concepts.json + 真实 Cobra 命令树</x:v>
      </x:c>
      <x:c r="I876" s="43" t="str">
        <x:v>通过</x:v>
      </x:c>
    </x:row>
    <x:row r="877" ht="30" customHeight="1">
      <x:c r="A877" s="43" t="str">
        <x:v>IM-BLOCKED-0876</x:v>
      </x:c>
      <x:c r="B877" s="43" t="str">
        <x:v>chat group-role query-user</x:v>
      </x:c>
      <x:c r="C877" s="43" t="str">
        <x:v>blocked</x:v>
      </x:c>
      <x:c r="D877" s="43" t="str">
        <x:v>--dest-conversation-id</x:v>
      </x:c>
      <x:c r="E877" s="43" t="str"/>
      <x:c r="F877" s="43" t="str">
        <x:v>dws chat group-role query-user --dest-conversation-id &lt;自动测试值&gt;</x:v>
      </x:c>
      <x:c r="G877" s="43" t="str">
        <x:v>参数保持不变，进入保护状态，最终 unknown flag 且不触发工具调用</x:v>
      </x:c>
      <x:c r="H877" s="43" t="str">
        <x:v>param_concepts.json + 真实 Cobra 命令树</x:v>
      </x:c>
      <x:c r="I877" s="43" t="str">
        <x:v>通过</x:v>
      </x:c>
    </x:row>
    <x:row r="878" ht="30" customHeight="1">
      <x:c r="A878" s="43" t="str">
        <x:v>IM-BLOCKED-0877</x:v>
      </x:c>
      <x:c r="B878" s="43" t="str">
        <x:v>chat group-role query-user</x:v>
      </x:c>
      <x:c r="C878" s="43" t="str">
        <x:v>blocked</x:v>
      </x:c>
      <x:c r="D878" s="43" t="str">
        <x:v>--group-id</x:v>
      </x:c>
      <x:c r="E878" s="43" t="str"/>
      <x:c r="F878" s="43" t="str">
        <x:v>dws chat group-role query-user --group-id &lt;自动测试值&gt;</x:v>
      </x:c>
      <x:c r="G878" s="43" t="str">
        <x:v>参数保持不变，进入保护状态，最终 unknown flag 且不触发工具调用</x:v>
      </x:c>
      <x:c r="H878" s="43" t="str">
        <x:v>param_concepts.json + 真实 Cobra 命令树</x:v>
      </x:c>
      <x:c r="I878" s="43" t="str">
        <x:v>通过</x:v>
      </x:c>
    </x:row>
    <x:row r="879" ht="30" customHeight="1">
      <x:c r="A879" s="43" t="str">
        <x:v>IM-BLOCKED-0878</x:v>
      </x:c>
      <x:c r="B879" s="43" t="str">
        <x:v>chat group-role query-user</x:v>
      </x:c>
      <x:c r="C879" s="43" t="str">
        <x:v>blocked</x:v>
      </x:c>
      <x:c r="D879" s="43" t="str">
        <x:v>--group-ids</x:v>
      </x:c>
      <x:c r="E879" s="43" t="str"/>
      <x:c r="F879" s="43" t="str">
        <x:v>dws chat group-role query-user --group-ids &lt;自动测试值&gt;</x:v>
      </x:c>
      <x:c r="G879" s="43" t="str">
        <x:v>参数保持不变，进入保护状态，最终 unknown flag 且不触发工具调用</x:v>
      </x:c>
      <x:c r="H879" s="43" t="str">
        <x:v>param_concepts.json + 真实 Cobra 命令树</x:v>
      </x:c>
      <x:c r="I879" s="43" t="str">
        <x:v>通过</x:v>
      </x:c>
    </x:row>
    <x:row r="880" ht="30" customHeight="1">
      <x:c r="A880" s="43" t="str">
        <x:v>IM-BLOCKED-0879</x:v>
      </x:c>
      <x:c r="B880" s="43" t="str">
        <x:v>chat group-role query-user</x:v>
      </x:c>
      <x:c r="C880" s="43" t="str">
        <x:v>blocked</x:v>
      </x:c>
      <x:c r="D880" s="43" t="str">
        <x:v>--group-name</x:v>
      </x:c>
      <x:c r="E880" s="43" t="str"/>
      <x:c r="F880" s="43" t="str">
        <x:v>dws chat group-role query-user --group-name &lt;自动测试值&gt;</x:v>
      </x:c>
      <x:c r="G880" s="43" t="str">
        <x:v>参数保持不变，进入保护状态，最终 unknown flag 且不触发工具调用</x:v>
      </x:c>
      <x:c r="H880" s="43" t="str">
        <x:v>param_concepts.json + 真实 Cobra 命令树</x:v>
      </x:c>
      <x:c r="I880" s="43" t="str">
        <x:v>通过</x:v>
      </x:c>
    </x:row>
    <x:row r="881" ht="30" customHeight="1">
      <x:c r="A881" s="43" t="str">
        <x:v>IM-BLOCKED-0880</x:v>
      </x:c>
      <x:c r="B881" s="43" t="str">
        <x:v>chat group-role query-user</x:v>
      </x:c>
      <x:c r="C881" s="43" t="str">
        <x:v>blocked</x:v>
      </x:c>
      <x:c r="D881" s="43" t="str">
        <x:v>--id</x:v>
      </x:c>
      <x:c r="E881" s="43" t="str"/>
      <x:c r="F881" s="43" t="str">
        <x:v>dws chat group-role query-user --id &lt;自动测试值&gt;</x:v>
      </x:c>
      <x:c r="G881" s="43" t="str">
        <x:v>参数保持不变，进入保护状态，最终 unknown flag 且不触发工具调用</x:v>
      </x:c>
      <x:c r="H881" s="43" t="str">
        <x:v>param_concepts.json + 真实 Cobra 命令树</x:v>
      </x:c>
      <x:c r="I881" s="43" t="str">
        <x:v>通过</x:v>
      </x:c>
    </x:row>
    <x:row r="882" ht="30" customHeight="1">
      <x:c r="A882" s="43" t="str">
        <x:v>IM-BLOCKED-0881</x:v>
      </x:c>
      <x:c r="B882" s="43" t="str">
        <x:v>chat group-role query-user</x:v>
      </x:c>
      <x:c r="C882" s="43" t="str">
        <x:v>blocked</x:v>
      </x:c>
      <x:c r="D882" s="43" t="str">
        <x:v>--name</x:v>
      </x:c>
      <x:c r="E882" s="43" t="str"/>
      <x:c r="F882" s="43" t="str">
        <x:v>dws chat group-role query-user --name &lt;自动测试值&gt;</x:v>
      </x:c>
      <x:c r="G882" s="43" t="str">
        <x:v>参数保持不变，进入保护状态，最终 unknown flag 且不触发工具调用</x:v>
      </x:c>
      <x:c r="H882" s="43" t="str">
        <x:v>param_concepts.json + 真实 Cobra 命令树</x:v>
      </x:c>
      <x:c r="I882" s="43" t="str">
        <x:v>通过</x:v>
      </x:c>
    </x:row>
    <x:row r="883" ht="30" customHeight="1">
      <x:c r="A883" s="43" t="str">
        <x:v>IM-BLOCKED-0882</x:v>
      </x:c>
      <x:c r="B883" s="43" t="str">
        <x:v>chat group-role query-user</x:v>
      </x:c>
      <x:c r="C883" s="43" t="str">
        <x:v>blocked</x:v>
      </x:c>
      <x:c r="D883" s="43" t="str">
        <x:v>--open-conversation-ids</x:v>
      </x:c>
      <x:c r="E883" s="43" t="str"/>
      <x:c r="F883" s="43" t="str">
        <x:v>dws chat group-role query-user --open-conversation-ids &lt;自动测试值&gt;</x:v>
      </x:c>
      <x:c r="G883" s="43" t="str">
        <x:v>参数保持不变，进入保护状态，最终 unknown flag 且不触发工具调用</x:v>
      </x:c>
      <x:c r="H883" s="43" t="str">
        <x:v>param_concepts.json + 真实 Cobra 命令树</x:v>
      </x:c>
      <x:c r="I883" s="43" t="str">
        <x:v>通过</x:v>
      </x:c>
    </x:row>
    <x:row r="884" ht="30" customHeight="1">
      <x:c r="A884" s="43" t="str">
        <x:v>IM-BLOCKED-0883</x:v>
      </x:c>
      <x:c r="B884" s="43" t="str">
        <x:v>chat group-role query-user</x:v>
      </x:c>
      <x:c r="C884" s="43" t="str">
        <x:v>blocked</x:v>
      </x:c>
      <x:c r="D884" s="43" t="str">
        <x:v>--source</x:v>
      </x:c>
      <x:c r="E884" s="43" t="str"/>
      <x:c r="F884" s="43" t="str">
        <x:v>dws chat group-role query-user --source &lt;自动测试值&gt;</x:v>
      </x:c>
      <x:c r="G884" s="43" t="str">
        <x:v>参数保持不变，进入保护状态，最终 unknown flag 且不触发工具调用</x:v>
      </x:c>
      <x:c r="H884" s="43" t="str">
        <x:v>param_concepts.json + 真实 Cobra 命令树</x:v>
      </x:c>
      <x:c r="I884" s="43" t="str">
        <x:v>通过</x:v>
      </x:c>
    </x:row>
    <x:row r="885" ht="30" customHeight="1">
      <x:c r="A885" s="43" t="str">
        <x:v>IM-BLOCKED-0884</x:v>
      </x:c>
      <x:c r="B885" s="43" t="str">
        <x:v>chat group-role query-user</x:v>
      </x:c>
      <x:c r="C885" s="43" t="str">
        <x:v>blocked</x:v>
      </x:c>
      <x:c r="D885" s="43" t="str">
        <x:v>--src-conversation-id</x:v>
      </x:c>
      <x:c r="E885" s="43" t="str"/>
      <x:c r="F885" s="43" t="str">
        <x:v>dws chat group-role query-user --src-conversation-id &lt;自动测试值&gt;</x:v>
      </x:c>
      <x:c r="G885" s="43" t="str">
        <x:v>参数保持不变，进入保护状态，最终 unknown flag 且不触发工具调用</x:v>
      </x:c>
      <x:c r="H885" s="43" t="str">
        <x:v>param_concepts.json + 真实 Cobra 命令树</x:v>
      </x:c>
      <x:c r="I885" s="43" t="str">
        <x:v>通过</x:v>
      </x:c>
    </x:row>
    <x:row r="886" ht="30" customHeight="1">
      <x:c r="A886" s="43" t="str">
        <x:v>IM-BLOCKED-0885</x:v>
      </x:c>
      <x:c r="B886" s="43" t="str">
        <x:v>chat group-role query-user</x:v>
      </x:c>
      <x:c r="C886" s="43" t="str">
        <x:v>blocked</x:v>
      </x:c>
      <x:c r="D886" s="43" t="str">
        <x:v>--target</x:v>
      </x:c>
      <x:c r="E886" s="43" t="str"/>
      <x:c r="F886" s="43" t="str">
        <x:v>dws chat group-role query-user --target &lt;自动测试值&gt;</x:v>
      </x:c>
      <x:c r="G886" s="43" t="str">
        <x:v>参数保持不变，进入保护状态，最终 unknown flag 且不触发工具调用</x:v>
      </x:c>
      <x:c r="H886" s="43" t="str">
        <x:v>param_concepts.json + 真实 Cobra 命令树</x:v>
      </x:c>
      <x:c r="I886" s="43" t="str">
        <x:v>通过</x:v>
      </x:c>
    </x:row>
    <x:row r="887" ht="30" customHeight="1">
      <x:c r="A887" s="43" t="str">
        <x:v>IM-BLOCKED-0886</x:v>
      </x:c>
      <x:c r="B887" s="43" t="str">
        <x:v>chat group-role query-user</x:v>
      </x:c>
      <x:c r="C887" s="43" t="str">
        <x:v>blocked</x:v>
      </x:c>
      <x:c r="D887" s="43" t="str">
        <x:v>--to-user</x:v>
      </x:c>
      <x:c r="E887" s="43" t="str"/>
      <x:c r="F887" s="43" t="str">
        <x:v>dws chat group-role query-user --to-user &lt;自动测试值&gt;</x:v>
      </x:c>
      <x:c r="G887" s="43" t="str">
        <x:v>参数保持不变，进入保护状态，最终 unknown flag 且不触发工具调用</x:v>
      </x:c>
      <x:c r="H887" s="43" t="str">
        <x:v>param_concepts.json + 真实 Cobra 命令树</x:v>
      </x:c>
      <x:c r="I887" s="43" t="str">
        <x:v>通过</x:v>
      </x:c>
    </x:row>
    <x:row r="888" ht="30" customHeight="1">
      <x:c r="A888" s="43" t="str">
        <x:v>IM-BLOCKED-0887</x:v>
      </x:c>
      <x:c r="B888" s="43" t="str">
        <x:v>chat group-role query-user</x:v>
      </x:c>
      <x:c r="C888" s="43" t="str">
        <x:v>blocked</x:v>
      </x:c>
      <x:c r="D888" s="43" t="str">
        <x:v>--user-ids</x:v>
      </x:c>
      <x:c r="E888" s="43" t="str"/>
      <x:c r="F888" s="43" t="str">
        <x:v>dws chat group-role query-user --user-ids &lt;自动测试值&gt;</x:v>
      </x:c>
      <x:c r="G888" s="43" t="str">
        <x:v>参数保持不变，进入保护状态，最终 unknown flag 且不触发工具调用</x:v>
      </x:c>
      <x:c r="H888" s="43" t="str">
        <x:v>param_concepts.json + 真实 Cobra 命令树</x:v>
      </x:c>
      <x:c r="I888" s="43" t="str">
        <x:v>通过</x:v>
      </x:c>
    </x:row>
    <x:row r="889" ht="30" customHeight="1">
      <x:c r="A889" s="43" t="str">
        <x:v>IM-BLOCKED-0888</x:v>
      </x:c>
      <x:c r="B889" s="43" t="str">
        <x:v>chat group-role query-user</x:v>
      </x:c>
      <x:c r="C889" s="43" t="str">
        <x:v>blocked</x:v>
      </x:c>
      <x:c r="D889" s="43" t="str">
        <x:v>--users</x:v>
      </x:c>
      <x:c r="E889" s="43" t="str"/>
      <x:c r="F889" s="43" t="str">
        <x:v>dws chat group-role query-user --users &lt;自动测试值&gt;</x:v>
      </x:c>
      <x:c r="G889" s="43" t="str">
        <x:v>参数保持不变，进入保护状态，最终 unknown flag 且不触发工具调用</x:v>
      </x:c>
      <x:c r="H889" s="43" t="str">
        <x:v>param_concepts.json + 真实 Cobra 命令树</x:v>
      </x:c>
      <x:c r="I889" s="43" t="str">
        <x:v>通过</x:v>
      </x:c>
    </x:row>
    <x:row r="890" ht="30" customHeight="1">
      <x:c r="A890" s="43" t="str">
        <x:v>IM-ALIAS-0889</x:v>
      </x:c>
      <x:c r="B890" s="43" t="str">
        <x:v>chat group-role remove</x:v>
      </x:c>
      <x:c r="C890" s="43" t="str">
        <x:v>alias</x:v>
      </x:c>
      <x:c r="D890" s="43" t="str">
        <x:v>--chat</x:v>
      </x:c>
      <x:c r="E890" s="43" t="str">
        <x:v>--group</x:v>
      </x:c>
      <x:c r="F890" s="43" t="str">
        <x:v>dws chat group-role remove --chat &lt;自动测试值&gt;</x:v>
      </x:c>
      <x:c r="G890" s="43" t="str">
        <x:v>RunPreParse 后改写为 canonical flag，Cobra ParseFlags 成功</x:v>
      </x:c>
      <x:c r="H890" s="43" t="str">
        <x:v>param_concepts.json + 真实 Cobra 命令树</x:v>
      </x:c>
      <x:c r="I890" s="43" t="str">
        <x:v>通过</x:v>
      </x:c>
    </x:row>
    <x:row r="891" ht="30" customHeight="1">
      <x:c r="A891" s="43" t="str">
        <x:v>IM-ALIAS-0890</x:v>
      </x:c>
      <x:c r="B891" s="43" t="str">
        <x:v>chat group-role remove</x:v>
      </x:c>
      <x:c r="C891" s="43" t="str">
        <x:v>alias</x:v>
      </x:c>
      <x:c r="D891" s="43" t="str">
        <x:v>--chat-id</x:v>
      </x:c>
      <x:c r="E891" s="43" t="str">
        <x:v>--group</x:v>
      </x:c>
      <x:c r="F891" s="43" t="str">
        <x:v>dws chat group-role remove --chat-id &lt;自动测试值&gt;</x:v>
      </x:c>
      <x:c r="G891" s="43" t="str">
        <x:v>RunPreParse 后改写为 canonical flag，Cobra ParseFlags 成功</x:v>
      </x:c>
      <x:c r="H891" s="43" t="str">
        <x:v>param_concepts.json + 真实 Cobra 命令树</x:v>
      </x:c>
      <x:c r="I891" s="43" t="str">
        <x:v>通过</x:v>
      </x:c>
    </x:row>
    <x:row r="892" ht="30" customHeight="1">
      <x:c r="A892" s="43" t="str">
        <x:v>IM-ALIAS-0891</x:v>
      </x:c>
      <x:c r="B892" s="43" t="str">
        <x:v>chat group-role remove</x:v>
      </x:c>
      <x:c r="C892" s="43" t="str">
        <x:v>alias</x:v>
      </x:c>
      <x:c r="D892" s="43" t="str">
        <x:v>--conversation-id</x:v>
      </x:c>
      <x:c r="E892" s="43" t="str">
        <x:v>--group</x:v>
      </x:c>
      <x:c r="F892" s="43" t="str">
        <x:v>dws chat group-role remove --conversation-id &lt;自动测试值&gt;</x:v>
      </x:c>
      <x:c r="G892" s="43" t="str">
        <x:v>RunPreParse 后改写为 canonical flag，Cobra ParseFlags 成功</x:v>
      </x:c>
      <x:c r="H892" s="43" t="str">
        <x:v>param_concepts.json + 真实 Cobra 命令树</x:v>
      </x:c>
      <x:c r="I892" s="43" t="str">
        <x:v>通过</x:v>
      </x:c>
    </x:row>
    <x:row r="893" ht="30" customHeight="1">
      <x:c r="A893" s="43" t="str">
        <x:v>IM-ALIAS-0892</x:v>
      </x:c>
      <x:c r="B893" s="43" t="str">
        <x:v>chat group-role remove</x:v>
      </x:c>
      <x:c r="C893" s="43" t="str">
        <x:v>alias</x:v>
      </x:c>
      <x:c r="D893" s="43" t="str">
        <x:v>--open-conversation-id</x:v>
      </x:c>
      <x:c r="E893" s="43" t="str">
        <x:v>--group</x:v>
      </x:c>
      <x:c r="F893" s="43" t="str">
        <x:v>dws chat group-role remove --open-conversation-id &lt;自动测试值&gt;</x:v>
      </x:c>
      <x:c r="G893" s="43" t="str">
        <x:v>RunPreParse 后改写为 canonical flag，Cobra ParseFlags 成功</x:v>
      </x:c>
      <x:c r="H893" s="43" t="str">
        <x:v>param_concepts.json + 真实 Cobra 命令树</x:v>
      </x:c>
      <x:c r="I893" s="43" t="str">
        <x:v>通过</x:v>
      </x:c>
    </x:row>
    <x:row r="894" ht="30" customHeight="1">
      <x:c r="A894" s="43" t="str">
        <x:v>IM-BLOCKED-0893</x:v>
      </x:c>
      <x:c r="B894" s="43" t="str">
        <x:v>chat group-role remove</x:v>
      </x:c>
      <x:c r="C894" s="43" t="str">
        <x:v>blocked</x:v>
      </x:c>
      <x:c r="D894" s="43" t="str">
        <x:v>--conversation-ids</x:v>
      </x:c>
      <x:c r="E894" s="43" t="str"/>
      <x:c r="F894" s="43" t="str">
        <x:v>dws chat group-role remove --conversation-ids &lt;自动测试值&gt;</x:v>
      </x:c>
      <x:c r="G894" s="43" t="str">
        <x:v>参数保持不变，进入保护状态，最终 unknown flag 且不触发工具调用</x:v>
      </x:c>
      <x:c r="H894" s="43" t="str">
        <x:v>param_concepts.json + 真实 Cobra 命令树</x:v>
      </x:c>
      <x:c r="I894" s="43" t="str">
        <x:v>通过</x:v>
      </x:c>
    </x:row>
    <x:row r="895" ht="30" customHeight="1">
      <x:c r="A895" s="43" t="str">
        <x:v>IM-BLOCKED-0894</x:v>
      </x:c>
      <x:c r="B895" s="43" t="str">
        <x:v>chat group-role remove</x:v>
      </x:c>
      <x:c r="C895" s="43" t="str">
        <x:v>blocked</x:v>
      </x:c>
      <x:c r="D895" s="43" t="str">
        <x:v>--dest-conversation-id</x:v>
      </x:c>
      <x:c r="E895" s="43" t="str"/>
      <x:c r="F895" s="43" t="str">
        <x:v>dws chat group-role remove --dest-conversation-id &lt;自动测试值&gt;</x:v>
      </x:c>
      <x:c r="G895" s="43" t="str">
        <x:v>参数保持不变，进入保护状态，最终 unknown flag 且不触发工具调用</x:v>
      </x:c>
      <x:c r="H895" s="43" t="str">
        <x:v>param_concepts.json + 真实 Cobra 命令树</x:v>
      </x:c>
      <x:c r="I895" s="43" t="str">
        <x:v>通过</x:v>
      </x:c>
    </x:row>
    <x:row r="896" ht="30" customHeight="1">
      <x:c r="A896" s="43" t="str">
        <x:v>IM-BLOCKED-0895</x:v>
      </x:c>
      <x:c r="B896" s="43" t="str">
        <x:v>chat group-role remove</x:v>
      </x:c>
      <x:c r="C896" s="43" t="str">
        <x:v>blocked</x:v>
      </x:c>
      <x:c r="D896" s="43" t="str">
        <x:v>--group-id</x:v>
      </x:c>
      <x:c r="E896" s="43" t="str"/>
      <x:c r="F896" s="43" t="str">
        <x:v>dws chat group-role remove --group-id &lt;自动测试值&gt;</x:v>
      </x:c>
      <x:c r="G896" s="43" t="str">
        <x:v>参数保持不变，进入保护状态，最终 unknown flag 且不触发工具调用</x:v>
      </x:c>
      <x:c r="H896" s="43" t="str">
        <x:v>param_concepts.json + 真实 Cobra 命令树</x:v>
      </x:c>
      <x:c r="I896" s="43" t="str">
        <x:v>通过</x:v>
      </x:c>
    </x:row>
    <x:row r="897" ht="30" customHeight="1">
      <x:c r="A897" s="43" t="str">
        <x:v>IM-BLOCKED-0896</x:v>
      </x:c>
      <x:c r="B897" s="43" t="str">
        <x:v>chat group-role remove</x:v>
      </x:c>
      <x:c r="C897" s="43" t="str">
        <x:v>blocked</x:v>
      </x:c>
      <x:c r="D897" s="43" t="str">
        <x:v>--group-ids</x:v>
      </x:c>
      <x:c r="E897" s="43" t="str"/>
      <x:c r="F897" s="43" t="str">
        <x:v>dws chat group-role remove --group-ids &lt;自动测试值&gt;</x:v>
      </x:c>
      <x:c r="G897" s="43" t="str">
        <x:v>参数保持不变，进入保护状态，最终 unknown flag 且不触发工具调用</x:v>
      </x:c>
      <x:c r="H897" s="43" t="str">
        <x:v>param_concepts.json + 真实 Cobra 命令树</x:v>
      </x:c>
      <x:c r="I897" s="43" t="str">
        <x:v>通过</x:v>
      </x:c>
    </x:row>
    <x:row r="898" ht="30" customHeight="1">
      <x:c r="A898" s="43" t="str">
        <x:v>IM-BLOCKED-0897</x:v>
      </x:c>
      <x:c r="B898" s="43" t="str">
        <x:v>chat group-role remove</x:v>
      </x:c>
      <x:c r="C898" s="43" t="str">
        <x:v>blocked</x:v>
      </x:c>
      <x:c r="D898" s="43" t="str">
        <x:v>--group-name</x:v>
      </x:c>
      <x:c r="E898" s="43" t="str"/>
      <x:c r="F898" s="43" t="str">
        <x:v>dws chat group-role remove --group-name &lt;自动测试值&gt;</x:v>
      </x:c>
      <x:c r="G898" s="43" t="str">
        <x:v>参数保持不变，进入保护状态，最终 unknown flag 且不触发工具调用</x:v>
      </x:c>
      <x:c r="H898" s="43" t="str">
        <x:v>param_concepts.json + 真实 Cobra 命令树</x:v>
      </x:c>
      <x:c r="I898" s="43" t="str">
        <x:v>通过</x:v>
      </x:c>
    </x:row>
    <x:row r="899" ht="30" customHeight="1">
      <x:c r="A899" s="43" t="str">
        <x:v>IM-BLOCKED-0898</x:v>
      </x:c>
      <x:c r="B899" s="43" t="str">
        <x:v>chat group-role remove</x:v>
      </x:c>
      <x:c r="C899" s="43" t="str">
        <x:v>blocked</x:v>
      </x:c>
      <x:c r="D899" s="43" t="str">
        <x:v>--id</x:v>
      </x:c>
      <x:c r="E899" s="43" t="str"/>
      <x:c r="F899" s="43" t="str">
        <x:v>dws chat group-role remove --id &lt;自动测试值&gt;</x:v>
      </x:c>
      <x:c r="G899" s="43" t="str">
        <x:v>参数保持不变，进入保护状态，最终 unknown flag 且不触发工具调用</x:v>
      </x:c>
      <x:c r="H899" s="43" t="str">
        <x:v>param_concepts.json + 真实 Cobra 命令树</x:v>
      </x:c>
      <x:c r="I899" s="43" t="str">
        <x:v>通过</x:v>
      </x:c>
    </x:row>
    <x:row r="900" ht="30" customHeight="1">
      <x:c r="A900" s="43" t="str">
        <x:v>IM-BLOCKED-0899</x:v>
      </x:c>
      <x:c r="B900" s="43" t="str">
        <x:v>chat group-role remove</x:v>
      </x:c>
      <x:c r="C900" s="43" t="str">
        <x:v>blocked</x:v>
      </x:c>
      <x:c r="D900" s="43" t="str">
        <x:v>--name</x:v>
      </x:c>
      <x:c r="E900" s="43" t="str"/>
      <x:c r="F900" s="43" t="str">
        <x:v>dws chat group-role remove --name &lt;自动测试值&gt;</x:v>
      </x:c>
      <x:c r="G900" s="43" t="str">
        <x:v>参数保持不变，进入保护状态，最终 unknown flag 且不触发工具调用</x:v>
      </x:c>
      <x:c r="H900" s="43" t="str">
        <x:v>param_concepts.json + 真实 Cobra 命令树</x:v>
      </x:c>
      <x:c r="I900" s="43" t="str">
        <x:v>通过</x:v>
      </x:c>
    </x:row>
    <x:row r="901" ht="30" customHeight="1">
      <x:c r="A901" s="43" t="str">
        <x:v>IM-BLOCKED-0900</x:v>
      </x:c>
      <x:c r="B901" s="43" t="str">
        <x:v>chat group-role remove</x:v>
      </x:c>
      <x:c r="C901" s="43" t="str">
        <x:v>blocked</x:v>
      </x:c>
      <x:c r="D901" s="43" t="str">
        <x:v>--open-conversation-ids</x:v>
      </x:c>
      <x:c r="E901" s="43" t="str"/>
      <x:c r="F901" s="43" t="str">
        <x:v>dws chat group-role remove --open-conversation-ids &lt;自动测试值&gt;</x:v>
      </x:c>
      <x:c r="G901" s="43" t="str">
        <x:v>参数保持不变，进入保护状态，最终 unknown flag 且不触发工具调用</x:v>
      </x:c>
      <x:c r="H901" s="43" t="str">
        <x:v>param_concepts.json + 真实 Cobra 命令树</x:v>
      </x:c>
      <x:c r="I901" s="43" t="str">
        <x:v>通过</x:v>
      </x:c>
    </x:row>
    <x:row r="902" ht="30" customHeight="1">
      <x:c r="A902" s="43" t="str">
        <x:v>IM-BLOCKED-0901</x:v>
      </x:c>
      <x:c r="B902" s="43" t="str">
        <x:v>chat group-role remove</x:v>
      </x:c>
      <x:c r="C902" s="43" t="str">
        <x:v>blocked</x:v>
      </x:c>
      <x:c r="D902" s="43" t="str">
        <x:v>--source</x:v>
      </x:c>
      <x:c r="E902" s="43" t="str"/>
      <x:c r="F902" s="43" t="str">
        <x:v>dws chat group-role remove --source &lt;自动测试值&gt;</x:v>
      </x:c>
      <x:c r="G902" s="43" t="str">
        <x:v>参数保持不变，进入保护状态，最终 unknown flag 且不触发工具调用</x:v>
      </x:c>
      <x:c r="H902" s="43" t="str">
        <x:v>param_concepts.json + 真实 Cobra 命令树</x:v>
      </x:c>
      <x:c r="I902" s="43" t="str">
        <x:v>通过</x:v>
      </x:c>
    </x:row>
    <x:row r="903" ht="30" customHeight="1">
      <x:c r="A903" s="43" t="str">
        <x:v>IM-BLOCKED-0902</x:v>
      </x:c>
      <x:c r="B903" s="43" t="str">
        <x:v>chat group-role remove</x:v>
      </x:c>
      <x:c r="C903" s="43" t="str">
        <x:v>blocked</x:v>
      </x:c>
      <x:c r="D903" s="43" t="str">
        <x:v>--src-conversation-id</x:v>
      </x:c>
      <x:c r="E903" s="43" t="str"/>
      <x:c r="F903" s="43" t="str">
        <x:v>dws chat group-role remove --src-conversation-id &lt;自动测试值&gt;</x:v>
      </x:c>
      <x:c r="G903" s="43" t="str">
        <x:v>参数保持不变，进入保护状态，最终 unknown flag 且不触发工具调用</x:v>
      </x:c>
      <x:c r="H903" s="43" t="str">
        <x:v>param_concepts.json + 真实 Cobra 命令树</x:v>
      </x:c>
      <x:c r="I903" s="43" t="str">
        <x:v>通过</x:v>
      </x:c>
    </x:row>
    <x:row r="904" ht="30" customHeight="1">
      <x:c r="A904" s="43" t="str">
        <x:v>IM-BLOCKED-0903</x:v>
      </x:c>
      <x:c r="B904" s="43" t="str">
        <x:v>chat group-role remove</x:v>
      </x:c>
      <x:c r="C904" s="43" t="str">
        <x:v>blocked</x:v>
      </x:c>
      <x:c r="D904" s="43" t="str">
        <x:v>--target</x:v>
      </x:c>
      <x:c r="E904" s="43" t="str"/>
      <x:c r="F904" s="43" t="str">
        <x:v>dws chat group-role remove --target &lt;自动测试值&gt;</x:v>
      </x:c>
      <x:c r="G904" s="43" t="str">
        <x:v>参数保持不变，进入保护状态，最终 unknown flag 且不触发工具调用</x:v>
      </x:c>
      <x:c r="H904" s="43" t="str">
        <x:v>param_concepts.json + 真实 Cobra 命令树</x:v>
      </x:c>
      <x:c r="I904" s="43" t="str">
        <x:v>通过</x:v>
      </x:c>
    </x:row>
    <x:row r="905" ht="30" customHeight="1">
      <x:c r="A905" s="43" t="str">
        <x:v>IM-ALIAS-0904</x:v>
      </x:c>
      <x:c r="B905" s="43" t="str">
        <x:v>chat group-role remove-user</x:v>
      </x:c>
      <x:c r="C905" s="43" t="str">
        <x:v>alias</x:v>
      </x:c>
      <x:c r="D905" s="43" t="str">
        <x:v>--chat</x:v>
      </x:c>
      <x:c r="E905" s="43" t="str">
        <x:v>--group</x:v>
      </x:c>
      <x:c r="F905" s="43" t="str">
        <x:v>dws chat group-role remove-user --chat &lt;自动测试值&gt;</x:v>
      </x:c>
      <x:c r="G905" s="43" t="str">
        <x:v>RunPreParse 后改写为 canonical flag，Cobra ParseFlags 成功</x:v>
      </x:c>
      <x:c r="H905" s="43" t="str">
        <x:v>param_concepts.json + 真实 Cobra 命令树</x:v>
      </x:c>
      <x:c r="I905" s="43" t="str">
        <x:v>通过</x:v>
      </x:c>
    </x:row>
    <x:row r="906" ht="30" customHeight="1">
      <x:c r="A906" s="43" t="str">
        <x:v>IM-ALIAS-0905</x:v>
      </x:c>
      <x:c r="B906" s="43" t="str">
        <x:v>chat group-role remove-user</x:v>
      </x:c>
      <x:c r="C906" s="43" t="str">
        <x:v>alias</x:v>
      </x:c>
      <x:c r="D906" s="43" t="str">
        <x:v>--chat-id</x:v>
      </x:c>
      <x:c r="E906" s="43" t="str">
        <x:v>--group</x:v>
      </x:c>
      <x:c r="F906" s="43" t="str">
        <x:v>dws chat group-role remove-user --chat-id &lt;自动测试值&gt;</x:v>
      </x:c>
      <x:c r="G906" s="43" t="str">
        <x:v>RunPreParse 后改写为 canonical flag，Cobra ParseFlags 成功</x:v>
      </x:c>
      <x:c r="H906" s="43" t="str">
        <x:v>param_concepts.json + 真实 Cobra 命令树</x:v>
      </x:c>
      <x:c r="I906" s="43" t="str">
        <x:v>通过</x:v>
      </x:c>
    </x:row>
    <x:row r="907" ht="30" customHeight="1">
      <x:c r="A907" s="43" t="str">
        <x:v>IM-ALIAS-0906</x:v>
      </x:c>
      <x:c r="B907" s="43" t="str">
        <x:v>chat group-role remove-user</x:v>
      </x:c>
      <x:c r="C907" s="43" t="str">
        <x:v>alias</x:v>
      </x:c>
      <x:c r="D907" s="43" t="str">
        <x:v>--conversation-id</x:v>
      </x:c>
      <x:c r="E907" s="43" t="str">
        <x:v>--group</x:v>
      </x:c>
      <x:c r="F907" s="43" t="str">
        <x:v>dws chat group-role remove-user --conversation-id &lt;自动测试值&gt;</x:v>
      </x:c>
      <x:c r="G907" s="43" t="str">
        <x:v>RunPreParse 后改写为 canonical flag，Cobra ParseFlags 成功</x:v>
      </x:c>
      <x:c r="H907" s="43" t="str">
        <x:v>param_concepts.json + 真实 Cobra 命令树</x:v>
      </x:c>
      <x:c r="I907" s="43" t="str">
        <x:v>通过</x:v>
      </x:c>
    </x:row>
    <x:row r="908" ht="30" customHeight="1">
      <x:c r="A908" s="43" t="str">
        <x:v>IM-ALIAS-0907</x:v>
      </x:c>
      <x:c r="B908" s="43" t="str">
        <x:v>chat group-role remove-user</x:v>
      </x:c>
      <x:c r="C908" s="43" t="str">
        <x:v>alias</x:v>
      </x:c>
      <x:c r="D908" s="43" t="str">
        <x:v>--open-conversation-id</x:v>
      </x:c>
      <x:c r="E908" s="43" t="str">
        <x:v>--group</x:v>
      </x:c>
      <x:c r="F908" s="43" t="str">
        <x:v>dws chat group-role remove-user --open-conversation-id &lt;自动测试值&gt;</x:v>
      </x:c>
      <x:c r="G908" s="43" t="str">
        <x:v>RunPreParse 后改写为 canonical flag，Cobra ParseFlags 成功</x:v>
      </x:c>
      <x:c r="H908" s="43" t="str">
        <x:v>param_concepts.json + 真实 Cobra 命令树</x:v>
      </x:c>
      <x:c r="I908" s="43" t="str">
        <x:v>通过</x:v>
      </x:c>
    </x:row>
    <x:row r="909" ht="30" customHeight="1">
      <x:c r="A909" s="43" t="str">
        <x:v>IM-ALIAS-0908</x:v>
      </x:c>
      <x:c r="B909" s="43" t="str">
        <x:v>chat group-role remove-user</x:v>
      </x:c>
      <x:c r="C909" s="43" t="str">
        <x:v>alias</x:v>
      </x:c>
      <x:c r="D909" s="43" t="str">
        <x:v>--staff-id</x:v>
      </x:c>
      <x:c r="E909" s="43" t="str">
        <x:v>--user</x:v>
      </x:c>
      <x:c r="F909" s="43" t="str">
        <x:v>dws chat group-role remove-user --staff-id &lt;自动测试值&gt;</x:v>
      </x:c>
      <x:c r="G909" s="43" t="str">
        <x:v>RunPreParse 后改写为 canonical flag，Cobra ParseFlags 成功</x:v>
      </x:c>
      <x:c r="H909" s="43" t="str">
        <x:v>param_concepts.json + 真实 Cobra 命令树</x:v>
      </x:c>
      <x:c r="I909" s="43" t="str">
        <x:v>通过</x:v>
      </x:c>
    </x:row>
    <x:row r="910" ht="30" customHeight="1">
      <x:c r="A910" s="43" t="str">
        <x:v>IM-ALIAS-0909</x:v>
      </x:c>
      <x:c r="B910" s="43" t="str">
        <x:v>chat group-role remove-user</x:v>
      </x:c>
      <x:c r="C910" s="43" t="str">
        <x:v>alias</x:v>
      </x:c>
      <x:c r="D910" s="43" t="str">
        <x:v>--uid</x:v>
      </x:c>
      <x:c r="E910" s="43" t="str">
        <x:v>--user</x:v>
      </x:c>
      <x:c r="F910" s="43" t="str">
        <x:v>dws chat group-role remove-user --uid &lt;自动测试值&gt;</x:v>
      </x:c>
      <x:c r="G910" s="43" t="str">
        <x:v>RunPreParse 后改写为 canonical flag，Cobra ParseFlags 成功</x:v>
      </x:c>
      <x:c r="H910" s="43" t="str">
        <x:v>param_concepts.json + 真实 Cobra 命令树</x:v>
      </x:c>
      <x:c r="I910" s="43" t="str">
        <x:v>通过</x:v>
      </x:c>
    </x:row>
    <x:row r="911" ht="30" customHeight="1">
      <x:c r="A911" s="43" t="str">
        <x:v>IM-ALIAS-0910</x:v>
      </x:c>
      <x:c r="B911" s="43" t="str">
        <x:v>chat group-role remove-user</x:v>
      </x:c>
      <x:c r="C911" s="43" t="str">
        <x:v>alias</x:v>
      </x:c>
      <x:c r="D911" s="43" t="str">
        <x:v>--userid</x:v>
      </x:c>
      <x:c r="E911" s="43" t="str">
        <x:v>--user</x:v>
      </x:c>
      <x:c r="F911" s="43" t="str">
        <x:v>dws chat group-role remove-user --userid &lt;自动测试值&gt;</x:v>
      </x:c>
      <x:c r="G911" s="43" t="str">
        <x:v>RunPreParse 后改写为 canonical flag，Cobra ParseFlags 成功</x:v>
      </x:c>
      <x:c r="H911" s="43" t="str">
        <x:v>param_concepts.json + 真实 Cobra 命令树</x:v>
      </x:c>
      <x:c r="I911" s="43" t="str">
        <x:v>通过</x:v>
      </x:c>
    </x:row>
    <x:row r="912" ht="30" customHeight="1">
      <x:c r="A912" s="43" t="str">
        <x:v>IM-BLOCKED-0911</x:v>
      </x:c>
      <x:c r="B912" s="43" t="str">
        <x:v>chat group-role remove-user</x:v>
      </x:c>
      <x:c r="C912" s="43" t="str">
        <x:v>blocked</x:v>
      </x:c>
      <x:c r="D912" s="43" t="str">
        <x:v>--at-user-ids</x:v>
      </x:c>
      <x:c r="E912" s="43" t="str"/>
      <x:c r="F912" s="43" t="str">
        <x:v>dws chat group-role remove-user --at-user-ids &lt;自动测试值&gt;</x:v>
      </x:c>
      <x:c r="G912" s="43" t="str">
        <x:v>参数保持不变，进入保护状态，最终 unknown flag 且不触发工具调用</x:v>
      </x:c>
      <x:c r="H912" s="43" t="str">
        <x:v>param_concepts.json + 真实 Cobra 命令树</x:v>
      </x:c>
      <x:c r="I912" s="43" t="str">
        <x:v>通过</x:v>
      </x:c>
    </x:row>
    <x:row r="913" ht="30" customHeight="1">
      <x:c r="A913" s="43" t="str">
        <x:v>IM-BLOCKED-0912</x:v>
      </x:c>
      <x:c r="B913" s="43" t="str">
        <x:v>chat group-role remove-user</x:v>
      </x:c>
      <x:c r="C913" s="43" t="str">
        <x:v>blocked</x:v>
      </x:c>
      <x:c r="D913" s="43" t="str">
        <x:v>--conversation-ids</x:v>
      </x:c>
      <x:c r="E913" s="43" t="str"/>
      <x:c r="F913" s="43" t="str">
        <x:v>dws chat group-role remove-user --conversation-ids &lt;自动测试值&gt;</x:v>
      </x:c>
      <x:c r="G913" s="43" t="str">
        <x:v>参数保持不变，进入保护状态，最终 unknown flag 且不触发工具调用</x:v>
      </x:c>
      <x:c r="H913" s="43" t="str">
        <x:v>param_concepts.json + 真实 Cobra 命令树</x:v>
      </x:c>
      <x:c r="I913" s="43" t="str">
        <x:v>通过</x:v>
      </x:c>
    </x:row>
    <x:row r="914" ht="30" customHeight="1">
      <x:c r="A914" s="43" t="str">
        <x:v>IM-BLOCKED-0913</x:v>
      </x:c>
      <x:c r="B914" s="43" t="str">
        <x:v>chat group-role remove-user</x:v>
      </x:c>
      <x:c r="C914" s="43" t="str">
        <x:v>blocked</x:v>
      </x:c>
      <x:c r="D914" s="43" t="str">
        <x:v>--dest-conversation-id</x:v>
      </x:c>
      <x:c r="E914" s="43" t="str"/>
      <x:c r="F914" s="43" t="str">
        <x:v>dws chat group-role remove-user --dest-conversation-id &lt;自动测试值&gt;</x:v>
      </x:c>
      <x:c r="G914" s="43" t="str">
        <x:v>参数保持不变，进入保护状态，最终 unknown flag 且不触发工具调用</x:v>
      </x:c>
      <x:c r="H914" s="43" t="str">
        <x:v>param_concepts.json + 真实 Cobra 命令树</x:v>
      </x:c>
      <x:c r="I914" s="43" t="str">
        <x:v>通过</x:v>
      </x:c>
    </x:row>
    <x:row r="915" ht="30" customHeight="1">
      <x:c r="A915" s="43" t="str">
        <x:v>IM-BLOCKED-0914</x:v>
      </x:c>
      <x:c r="B915" s="43" t="str">
        <x:v>chat group-role remove-user</x:v>
      </x:c>
      <x:c r="C915" s="43" t="str">
        <x:v>blocked</x:v>
      </x:c>
      <x:c r="D915" s="43" t="str">
        <x:v>--group-id</x:v>
      </x:c>
      <x:c r="E915" s="43" t="str"/>
      <x:c r="F915" s="43" t="str">
        <x:v>dws chat group-role remove-user --group-id &lt;自动测试值&gt;</x:v>
      </x:c>
      <x:c r="G915" s="43" t="str">
        <x:v>参数保持不变，进入保护状态，最终 unknown flag 且不触发工具调用</x:v>
      </x:c>
      <x:c r="H915" s="43" t="str">
        <x:v>param_concepts.json + 真实 Cobra 命令树</x:v>
      </x:c>
      <x:c r="I915" s="43" t="str">
        <x:v>通过</x:v>
      </x:c>
    </x:row>
    <x:row r="916" ht="30" customHeight="1">
      <x:c r="A916" s="43" t="str">
        <x:v>IM-BLOCKED-0915</x:v>
      </x:c>
      <x:c r="B916" s="43" t="str">
        <x:v>chat group-role remove-user</x:v>
      </x:c>
      <x:c r="C916" s="43" t="str">
        <x:v>blocked</x:v>
      </x:c>
      <x:c r="D916" s="43" t="str">
        <x:v>--group-ids</x:v>
      </x:c>
      <x:c r="E916" s="43" t="str"/>
      <x:c r="F916" s="43" t="str">
        <x:v>dws chat group-role remove-user --group-ids &lt;自动测试值&gt;</x:v>
      </x:c>
      <x:c r="G916" s="43" t="str">
        <x:v>参数保持不变，进入保护状态，最终 unknown flag 且不触发工具调用</x:v>
      </x:c>
      <x:c r="H916" s="43" t="str">
        <x:v>param_concepts.json + 真实 Cobra 命令树</x:v>
      </x:c>
      <x:c r="I916" s="43" t="str">
        <x:v>通过</x:v>
      </x:c>
    </x:row>
    <x:row r="917" ht="30" customHeight="1">
      <x:c r="A917" s="43" t="str">
        <x:v>IM-BLOCKED-0916</x:v>
      </x:c>
      <x:c r="B917" s="43" t="str">
        <x:v>chat group-role remove-user</x:v>
      </x:c>
      <x:c r="C917" s="43" t="str">
        <x:v>blocked</x:v>
      </x:c>
      <x:c r="D917" s="43" t="str">
        <x:v>--group-name</x:v>
      </x:c>
      <x:c r="E917" s="43" t="str"/>
      <x:c r="F917" s="43" t="str">
        <x:v>dws chat group-role remove-user --group-name &lt;自动测试值&gt;</x:v>
      </x:c>
      <x:c r="G917" s="43" t="str">
        <x:v>参数保持不变，进入保护状态，最终 unknown flag 且不触发工具调用</x:v>
      </x:c>
      <x:c r="H917" s="43" t="str">
        <x:v>param_concepts.json + 真实 Cobra 命令树</x:v>
      </x:c>
      <x:c r="I917" s="43" t="str">
        <x:v>通过</x:v>
      </x:c>
    </x:row>
    <x:row r="918" ht="30" customHeight="1">
      <x:c r="A918" s="43" t="str">
        <x:v>IM-BLOCKED-0917</x:v>
      </x:c>
      <x:c r="B918" s="43" t="str">
        <x:v>chat group-role remove-user</x:v>
      </x:c>
      <x:c r="C918" s="43" t="str">
        <x:v>blocked</x:v>
      </x:c>
      <x:c r="D918" s="43" t="str">
        <x:v>--id</x:v>
      </x:c>
      <x:c r="E918" s="43" t="str"/>
      <x:c r="F918" s="43" t="str">
        <x:v>dws chat group-role remove-user --id &lt;自动测试值&gt;</x:v>
      </x:c>
      <x:c r="G918" s="43" t="str">
        <x:v>参数保持不变，进入保护状态，最终 unknown flag 且不触发工具调用</x:v>
      </x:c>
      <x:c r="H918" s="43" t="str">
        <x:v>param_concepts.json + 真实 Cobra 命令树</x:v>
      </x:c>
      <x:c r="I918" s="43" t="str">
        <x:v>通过</x:v>
      </x:c>
    </x:row>
    <x:row r="919" ht="30" customHeight="1">
      <x:c r="A919" s="43" t="str">
        <x:v>IM-BLOCKED-0918</x:v>
      </x:c>
      <x:c r="B919" s="43" t="str">
        <x:v>chat group-role remove-user</x:v>
      </x:c>
      <x:c r="C919" s="43" t="str">
        <x:v>blocked</x:v>
      </x:c>
      <x:c r="D919" s="43" t="str">
        <x:v>--name</x:v>
      </x:c>
      <x:c r="E919" s="43" t="str"/>
      <x:c r="F919" s="43" t="str">
        <x:v>dws chat group-role remove-user --name &lt;自动测试值&gt;</x:v>
      </x:c>
      <x:c r="G919" s="43" t="str">
        <x:v>参数保持不变，进入保护状态，最终 unknown flag 且不触发工具调用</x:v>
      </x:c>
      <x:c r="H919" s="43" t="str">
        <x:v>param_concepts.json + 真实 Cobra 命令树</x:v>
      </x:c>
      <x:c r="I919" s="43" t="str">
        <x:v>通过</x:v>
      </x:c>
    </x:row>
    <x:row r="920" ht="30" customHeight="1">
      <x:c r="A920" s="43" t="str">
        <x:v>IM-BLOCKED-0919</x:v>
      </x:c>
      <x:c r="B920" s="43" t="str">
        <x:v>chat group-role remove-user</x:v>
      </x:c>
      <x:c r="C920" s="43" t="str">
        <x:v>blocked</x:v>
      </x:c>
      <x:c r="D920" s="43" t="str">
        <x:v>--open-conversation-ids</x:v>
      </x:c>
      <x:c r="E920" s="43" t="str"/>
      <x:c r="F920" s="43" t="str">
        <x:v>dws chat group-role remove-user --open-conversation-ids &lt;自动测试值&gt;</x:v>
      </x:c>
      <x:c r="G920" s="43" t="str">
        <x:v>参数保持不变，进入保护状态，最终 unknown flag 且不触发工具调用</x:v>
      </x:c>
      <x:c r="H920" s="43" t="str">
        <x:v>param_concepts.json + 真实 Cobra 命令树</x:v>
      </x:c>
      <x:c r="I920" s="43" t="str">
        <x:v>通过</x:v>
      </x:c>
    </x:row>
    <x:row r="921" ht="30" customHeight="1">
      <x:c r="A921" s="43" t="str">
        <x:v>IM-BLOCKED-0920</x:v>
      </x:c>
      <x:c r="B921" s="43" t="str">
        <x:v>chat group-role remove-user</x:v>
      </x:c>
      <x:c r="C921" s="43" t="str">
        <x:v>blocked</x:v>
      </x:c>
      <x:c r="D921" s="43" t="str">
        <x:v>--source</x:v>
      </x:c>
      <x:c r="E921" s="43" t="str"/>
      <x:c r="F921" s="43" t="str">
        <x:v>dws chat group-role remove-user --source &lt;自动测试值&gt;</x:v>
      </x:c>
      <x:c r="G921" s="43" t="str">
        <x:v>参数保持不变，进入保护状态，最终 unknown flag 且不触发工具调用</x:v>
      </x:c>
      <x:c r="H921" s="43" t="str">
        <x:v>param_concepts.json + 真实 Cobra 命令树</x:v>
      </x:c>
      <x:c r="I921" s="43" t="str">
        <x:v>通过</x:v>
      </x:c>
    </x:row>
    <x:row r="922" ht="30" customHeight="1">
      <x:c r="A922" s="43" t="str">
        <x:v>IM-BLOCKED-0921</x:v>
      </x:c>
      <x:c r="B922" s="43" t="str">
        <x:v>chat group-role remove-user</x:v>
      </x:c>
      <x:c r="C922" s="43" t="str">
        <x:v>blocked</x:v>
      </x:c>
      <x:c r="D922" s="43" t="str">
        <x:v>--src-conversation-id</x:v>
      </x:c>
      <x:c r="E922" s="43" t="str"/>
      <x:c r="F922" s="43" t="str">
        <x:v>dws chat group-role remove-user --src-conversation-id &lt;自动测试值&gt;</x:v>
      </x:c>
      <x:c r="G922" s="43" t="str">
        <x:v>参数保持不变，进入保护状态，最终 unknown flag 且不触发工具调用</x:v>
      </x:c>
      <x:c r="H922" s="43" t="str">
        <x:v>param_concepts.json + 真实 Cobra 命令树</x:v>
      </x:c>
      <x:c r="I922" s="43" t="str">
        <x:v>通过</x:v>
      </x:c>
    </x:row>
    <x:row r="923" ht="30" customHeight="1">
      <x:c r="A923" s="43" t="str">
        <x:v>IM-BLOCKED-0922</x:v>
      </x:c>
      <x:c r="B923" s="43" t="str">
        <x:v>chat group-role remove-user</x:v>
      </x:c>
      <x:c r="C923" s="43" t="str">
        <x:v>blocked</x:v>
      </x:c>
      <x:c r="D923" s="43" t="str">
        <x:v>--target</x:v>
      </x:c>
      <x:c r="E923" s="43" t="str"/>
      <x:c r="F923" s="43" t="str">
        <x:v>dws chat group-role remove-user --target &lt;自动测试值&gt;</x:v>
      </x:c>
      <x:c r="G923" s="43" t="str">
        <x:v>参数保持不变，进入保护状态，最终 unknown flag 且不触发工具调用</x:v>
      </x:c>
      <x:c r="H923" s="43" t="str">
        <x:v>param_concepts.json + 真实 Cobra 命令树</x:v>
      </x:c>
      <x:c r="I923" s="43" t="str">
        <x:v>通过</x:v>
      </x:c>
    </x:row>
    <x:row r="924" ht="30" customHeight="1">
      <x:c r="A924" s="43" t="str">
        <x:v>IM-BLOCKED-0923</x:v>
      </x:c>
      <x:c r="B924" s="43" t="str">
        <x:v>chat group-role remove-user</x:v>
      </x:c>
      <x:c r="C924" s="43" t="str">
        <x:v>blocked</x:v>
      </x:c>
      <x:c r="D924" s="43" t="str">
        <x:v>--to-user</x:v>
      </x:c>
      <x:c r="E924" s="43" t="str"/>
      <x:c r="F924" s="43" t="str">
        <x:v>dws chat group-role remove-user --to-user &lt;自动测试值&gt;</x:v>
      </x:c>
      <x:c r="G924" s="43" t="str">
        <x:v>参数保持不变，进入保护状态，最终 unknown flag 且不触发工具调用</x:v>
      </x:c>
      <x:c r="H924" s="43" t="str">
        <x:v>param_concepts.json + 真实 Cobra 命令树</x:v>
      </x:c>
      <x:c r="I924" s="43" t="str">
        <x:v>通过</x:v>
      </x:c>
    </x:row>
    <x:row r="925" ht="30" customHeight="1">
      <x:c r="A925" s="43" t="str">
        <x:v>IM-BLOCKED-0924</x:v>
      </x:c>
      <x:c r="B925" s="43" t="str">
        <x:v>chat group-role remove-user</x:v>
      </x:c>
      <x:c r="C925" s="43" t="str">
        <x:v>blocked</x:v>
      </x:c>
      <x:c r="D925" s="43" t="str">
        <x:v>--user-ids</x:v>
      </x:c>
      <x:c r="E925" s="43" t="str"/>
      <x:c r="F925" s="43" t="str">
        <x:v>dws chat group-role remove-user --user-ids &lt;自动测试值&gt;</x:v>
      </x:c>
      <x:c r="G925" s="43" t="str">
        <x:v>参数保持不变，进入保护状态，最终 unknown flag 且不触发工具调用</x:v>
      </x:c>
      <x:c r="H925" s="43" t="str">
        <x:v>param_concepts.json + 真实 Cobra 命令树</x:v>
      </x:c>
      <x:c r="I925" s="43" t="str">
        <x:v>通过</x:v>
      </x:c>
    </x:row>
    <x:row r="926" ht="30" customHeight="1">
      <x:c r="A926" s="43" t="str">
        <x:v>IM-BLOCKED-0925</x:v>
      </x:c>
      <x:c r="B926" s="43" t="str">
        <x:v>chat group-role remove-user</x:v>
      </x:c>
      <x:c r="C926" s="43" t="str">
        <x:v>blocked</x:v>
      </x:c>
      <x:c r="D926" s="43" t="str">
        <x:v>--users</x:v>
      </x:c>
      <x:c r="E926" s="43" t="str"/>
      <x:c r="F926" s="43" t="str">
        <x:v>dws chat group-role remove-user --users &lt;自动测试值&gt;</x:v>
      </x:c>
      <x:c r="G926" s="43" t="str">
        <x:v>参数保持不变，进入保护状态，最终 unknown flag 且不触发工具调用</x:v>
      </x:c>
      <x:c r="H926" s="43" t="str">
        <x:v>param_concepts.json + 真实 Cobra 命令树</x:v>
      </x:c>
      <x:c r="I926" s="43" t="str">
        <x:v>通过</x:v>
      </x:c>
    </x:row>
    <x:row r="927" ht="30" customHeight="1">
      <x:c r="A927" s="43" t="str">
        <x:v>IM-ALIAS-0926</x:v>
      </x:c>
      <x:c r="B927" s="43" t="str">
        <x:v>chat group-role set-user</x:v>
      </x:c>
      <x:c r="C927" s="43" t="str">
        <x:v>alias</x:v>
      </x:c>
      <x:c r="D927" s="43" t="str">
        <x:v>--chat</x:v>
      </x:c>
      <x:c r="E927" s="43" t="str">
        <x:v>--group</x:v>
      </x:c>
      <x:c r="F927" s="43" t="str">
        <x:v>dws chat group-role set-user --chat &lt;自动测试值&gt;</x:v>
      </x:c>
      <x:c r="G927" s="43" t="str">
        <x:v>RunPreParse 后改写为 canonical flag，Cobra ParseFlags 成功</x:v>
      </x:c>
      <x:c r="H927" s="43" t="str">
        <x:v>param_concepts.json + 真实 Cobra 命令树</x:v>
      </x:c>
      <x:c r="I927" s="43" t="str">
        <x:v>通过</x:v>
      </x:c>
    </x:row>
    <x:row r="928" ht="30" customHeight="1">
      <x:c r="A928" s="43" t="str">
        <x:v>IM-ALIAS-0927</x:v>
      </x:c>
      <x:c r="B928" s="43" t="str">
        <x:v>chat group-role set-user</x:v>
      </x:c>
      <x:c r="C928" s="43" t="str">
        <x:v>alias</x:v>
      </x:c>
      <x:c r="D928" s="43" t="str">
        <x:v>--chat-id</x:v>
      </x:c>
      <x:c r="E928" s="43" t="str">
        <x:v>--group</x:v>
      </x:c>
      <x:c r="F928" s="43" t="str">
        <x:v>dws chat group-role set-user --chat-id &lt;自动测试值&gt;</x:v>
      </x:c>
      <x:c r="G928" s="43" t="str">
        <x:v>RunPreParse 后改写为 canonical flag，Cobra ParseFlags 成功</x:v>
      </x:c>
      <x:c r="H928" s="43" t="str">
        <x:v>param_concepts.json + 真实 Cobra 命令树</x:v>
      </x:c>
      <x:c r="I928" s="43" t="str">
        <x:v>通过</x:v>
      </x:c>
    </x:row>
    <x:row r="929" ht="30" customHeight="1">
      <x:c r="A929" s="43" t="str">
        <x:v>IM-ALIAS-0928</x:v>
      </x:c>
      <x:c r="B929" s="43" t="str">
        <x:v>chat group-role set-user</x:v>
      </x:c>
      <x:c r="C929" s="43" t="str">
        <x:v>alias</x:v>
      </x:c>
      <x:c r="D929" s="43" t="str">
        <x:v>--conversation-id</x:v>
      </x:c>
      <x:c r="E929" s="43" t="str">
        <x:v>--group</x:v>
      </x:c>
      <x:c r="F929" s="43" t="str">
        <x:v>dws chat group-role set-user --conversation-id &lt;自动测试值&gt;</x:v>
      </x:c>
      <x:c r="G929" s="43" t="str">
        <x:v>RunPreParse 后改写为 canonical flag，Cobra ParseFlags 成功</x:v>
      </x:c>
      <x:c r="H929" s="43" t="str">
        <x:v>param_concepts.json + 真实 Cobra 命令树</x:v>
      </x:c>
      <x:c r="I929" s="43" t="str">
        <x:v>通过</x:v>
      </x:c>
    </x:row>
    <x:row r="930" ht="30" customHeight="1">
      <x:c r="A930" s="43" t="str">
        <x:v>IM-ALIAS-0929</x:v>
      </x:c>
      <x:c r="B930" s="43" t="str">
        <x:v>chat group-role set-user</x:v>
      </x:c>
      <x:c r="C930" s="43" t="str">
        <x:v>alias</x:v>
      </x:c>
      <x:c r="D930" s="43" t="str">
        <x:v>--open-conversation-id</x:v>
      </x:c>
      <x:c r="E930" s="43" t="str">
        <x:v>--group</x:v>
      </x:c>
      <x:c r="F930" s="43" t="str">
        <x:v>dws chat group-role set-user --open-conversation-id &lt;自动测试值&gt;</x:v>
      </x:c>
      <x:c r="G930" s="43" t="str">
        <x:v>RunPreParse 后改写为 canonical flag，Cobra ParseFlags 成功</x:v>
      </x:c>
      <x:c r="H930" s="43" t="str">
        <x:v>param_concepts.json + 真实 Cobra 命令树</x:v>
      </x:c>
      <x:c r="I930" s="43" t="str">
        <x:v>通过</x:v>
      </x:c>
    </x:row>
    <x:row r="931" ht="30" customHeight="1">
      <x:c r="A931" s="43" t="str">
        <x:v>IM-ALIAS-0930</x:v>
      </x:c>
      <x:c r="B931" s="43" t="str">
        <x:v>chat group-role set-user</x:v>
      </x:c>
      <x:c r="C931" s="43" t="str">
        <x:v>alias</x:v>
      </x:c>
      <x:c r="D931" s="43" t="str">
        <x:v>--staff-id</x:v>
      </x:c>
      <x:c r="E931" s="43" t="str">
        <x:v>--user</x:v>
      </x:c>
      <x:c r="F931" s="43" t="str">
        <x:v>dws chat group-role set-user --staff-id &lt;自动测试值&gt;</x:v>
      </x:c>
      <x:c r="G931" s="43" t="str">
        <x:v>RunPreParse 后改写为 canonical flag，Cobra ParseFlags 成功</x:v>
      </x:c>
      <x:c r="H931" s="43" t="str">
        <x:v>param_concepts.json + 真实 Cobra 命令树</x:v>
      </x:c>
      <x:c r="I931" s="43" t="str">
        <x:v>通过</x:v>
      </x:c>
    </x:row>
    <x:row r="932" ht="30" customHeight="1">
      <x:c r="A932" s="43" t="str">
        <x:v>IM-ALIAS-0931</x:v>
      </x:c>
      <x:c r="B932" s="43" t="str">
        <x:v>chat group-role set-user</x:v>
      </x:c>
      <x:c r="C932" s="43" t="str">
        <x:v>alias</x:v>
      </x:c>
      <x:c r="D932" s="43" t="str">
        <x:v>--uid</x:v>
      </x:c>
      <x:c r="E932" s="43" t="str">
        <x:v>--user</x:v>
      </x:c>
      <x:c r="F932" s="43" t="str">
        <x:v>dws chat group-role set-user --uid &lt;自动测试值&gt;</x:v>
      </x:c>
      <x:c r="G932" s="43" t="str">
        <x:v>RunPreParse 后改写为 canonical flag，Cobra ParseFlags 成功</x:v>
      </x:c>
      <x:c r="H932" s="43" t="str">
        <x:v>param_concepts.json + 真实 Cobra 命令树</x:v>
      </x:c>
      <x:c r="I932" s="43" t="str">
        <x:v>通过</x:v>
      </x:c>
    </x:row>
    <x:row r="933" ht="30" customHeight="1">
      <x:c r="A933" s="43" t="str">
        <x:v>IM-ALIAS-0932</x:v>
      </x:c>
      <x:c r="B933" s="43" t="str">
        <x:v>chat group-role set-user</x:v>
      </x:c>
      <x:c r="C933" s="43" t="str">
        <x:v>alias</x:v>
      </x:c>
      <x:c r="D933" s="43" t="str">
        <x:v>--userid</x:v>
      </x:c>
      <x:c r="E933" s="43" t="str">
        <x:v>--user</x:v>
      </x:c>
      <x:c r="F933" s="43" t="str">
        <x:v>dws chat group-role set-user --userid &lt;自动测试值&gt;</x:v>
      </x:c>
      <x:c r="G933" s="43" t="str">
        <x:v>RunPreParse 后改写为 canonical flag，Cobra ParseFlags 成功</x:v>
      </x:c>
      <x:c r="H933" s="43" t="str">
        <x:v>param_concepts.json + 真实 Cobra 命令树</x:v>
      </x:c>
      <x:c r="I933" s="43" t="str">
        <x:v>通过</x:v>
      </x:c>
    </x:row>
    <x:row r="934" ht="30" customHeight="1">
      <x:c r="A934" s="43" t="str">
        <x:v>IM-BLOCKED-0933</x:v>
      </x:c>
      <x:c r="B934" s="43" t="str">
        <x:v>chat group-role set-user</x:v>
      </x:c>
      <x:c r="C934" s="43" t="str">
        <x:v>blocked</x:v>
      </x:c>
      <x:c r="D934" s="43" t="str">
        <x:v>--at-user-ids</x:v>
      </x:c>
      <x:c r="E934" s="43" t="str"/>
      <x:c r="F934" s="43" t="str">
        <x:v>dws chat group-role set-user --at-user-ids &lt;自动测试值&gt;</x:v>
      </x:c>
      <x:c r="G934" s="43" t="str">
        <x:v>参数保持不变，进入保护状态，最终 unknown flag 且不触发工具调用</x:v>
      </x:c>
      <x:c r="H934" s="43" t="str">
        <x:v>param_concepts.json + 真实 Cobra 命令树</x:v>
      </x:c>
      <x:c r="I934" s="43" t="str">
        <x:v>通过</x:v>
      </x:c>
    </x:row>
    <x:row r="935" ht="30" customHeight="1">
      <x:c r="A935" s="43" t="str">
        <x:v>IM-BLOCKED-0934</x:v>
      </x:c>
      <x:c r="B935" s="43" t="str">
        <x:v>chat group-role set-user</x:v>
      </x:c>
      <x:c r="C935" s="43" t="str">
        <x:v>blocked</x:v>
      </x:c>
      <x:c r="D935" s="43" t="str">
        <x:v>--conversation-ids</x:v>
      </x:c>
      <x:c r="E935" s="43" t="str"/>
      <x:c r="F935" s="43" t="str">
        <x:v>dws chat group-role set-user --conversation-ids &lt;自动测试值&gt;</x:v>
      </x:c>
      <x:c r="G935" s="43" t="str">
        <x:v>参数保持不变，进入保护状态，最终 unknown flag 且不触发工具调用</x:v>
      </x:c>
      <x:c r="H935" s="43" t="str">
        <x:v>param_concepts.json + 真实 Cobra 命令树</x:v>
      </x:c>
      <x:c r="I935" s="43" t="str">
        <x:v>通过</x:v>
      </x:c>
    </x:row>
    <x:row r="936" ht="30" customHeight="1">
      <x:c r="A936" s="43" t="str">
        <x:v>IM-BLOCKED-0935</x:v>
      </x:c>
      <x:c r="B936" s="43" t="str">
        <x:v>chat group-role set-user</x:v>
      </x:c>
      <x:c r="C936" s="43" t="str">
        <x:v>blocked</x:v>
      </x:c>
      <x:c r="D936" s="43" t="str">
        <x:v>--dest-conversation-id</x:v>
      </x:c>
      <x:c r="E936" s="43" t="str"/>
      <x:c r="F936" s="43" t="str">
        <x:v>dws chat group-role set-user --dest-conversation-id &lt;自动测试值&gt;</x:v>
      </x:c>
      <x:c r="G936" s="43" t="str">
        <x:v>参数保持不变，进入保护状态，最终 unknown flag 且不触发工具调用</x:v>
      </x:c>
      <x:c r="H936" s="43" t="str">
        <x:v>param_concepts.json + 真实 Cobra 命令树</x:v>
      </x:c>
      <x:c r="I936" s="43" t="str">
        <x:v>通过</x:v>
      </x:c>
    </x:row>
    <x:row r="937" ht="30" customHeight="1">
      <x:c r="A937" s="43" t="str">
        <x:v>IM-BLOCKED-0936</x:v>
      </x:c>
      <x:c r="B937" s="43" t="str">
        <x:v>chat group-role set-user</x:v>
      </x:c>
      <x:c r="C937" s="43" t="str">
        <x:v>blocked</x:v>
      </x:c>
      <x:c r="D937" s="43" t="str">
        <x:v>--group-id</x:v>
      </x:c>
      <x:c r="E937" s="43" t="str"/>
      <x:c r="F937" s="43" t="str">
        <x:v>dws chat group-role set-user --group-id &lt;自动测试值&gt;</x:v>
      </x:c>
      <x:c r="G937" s="43" t="str">
        <x:v>参数保持不变，进入保护状态，最终 unknown flag 且不触发工具调用</x:v>
      </x:c>
      <x:c r="H937" s="43" t="str">
        <x:v>param_concepts.json + 真实 Cobra 命令树</x:v>
      </x:c>
      <x:c r="I937" s="43" t="str">
        <x:v>通过</x:v>
      </x:c>
    </x:row>
    <x:row r="938" ht="30" customHeight="1">
      <x:c r="A938" s="43" t="str">
        <x:v>IM-BLOCKED-0937</x:v>
      </x:c>
      <x:c r="B938" s="43" t="str">
        <x:v>chat group-role set-user</x:v>
      </x:c>
      <x:c r="C938" s="43" t="str">
        <x:v>blocked</x:v>
      </x:c>
      <x:c r="D938" s="43" t="str">
        <x:v>--group-ids</x:v>
      </x:c>
      <x:c r="E938" s="43" t="str"/>
      <x:c r="F938" s="43" t="str">
        <x:v>dws chat group-role set-user --group-ids &lt;自动测试值&gt;</x:v>
      </x:c>
      <x:c r="G938" s="43" t="str">
        <x:v>参数保持不变，进入保护状态，最终 unknown flag 且不触发工具调用</x:v>
      </x:c>
      <x:c r="H938" s="43" t="str">
        <x:v>param_concepts.json + 真实 Cobra 命令树</x:v>
      </x:c>
      <x:c r="I938" s="43" t="str">
        <x:v>通过</x:v>
      </x:c>
    </x:row>
    <x:row r="939" ht="30" customHeight="1">
      <x:c r="A939" s="43" t="str">
        <x:v>IM-BLOCKED-0938</x:v>
      </x:c>
      <x:c r="B939" s="43" t="str">
        <x:v>chat group-role set-user</x:v>
      </x:c>
      <x:c r="C939" s="43" t="str">
        <x:v>blocked</x:v>
      </x:c>
      <x:c r="D939" s="43" t="str">
        <x:v>--group-name</x:v>
      </x:c>
      <x:c r="E939" s="43" t="str"/>
      <x:c r="F939" s="43" t="str">
        <x:v>dws chat group-role set-user --group-name &lt;自动测试值&gt;</x:v>
      </x:c>
      <x:c r="G939" s="43" t="str">
        <x:v>参数保持不变，进入保护状态，最终 unknown flag 且不触发工具调用</x:v>
      </x:c>
      <x:c r="H939" s="43" t="str">
        <x:v>param_concepts.json + 真实 Cobra 命令树</x:v>
      </x:c>
      <x:c r="I939" s="43" t="str">
        <x:v>通过</x:v>
      </x:c>
    </x:row>
    <x:row r="940" ht="30" customHeight="1">
      <x:c r="A940" s="43" t="str">
        <x:v>IM-BLOCKED-0939</x:v>
      </x:c>
      <x:c r="B940" s="43" t="str">
        <x:v>chat group-role set-user</x:v>
      </x:c>
      <x:c r="C940" s="43" t="str">
        <x:v>blocked</x:v>
      </x:c>
      <x:c r="D940" s="43" t="str">
        <x:v>--id</x:v>
      </x:c>
      <x:c r="E940" s="43" t="str"/>
      <x:c r="F940" s="43" t="str">
        <x:v>dws chat group-role set-user --id &lt;自动测试值&gt;</x:v>
      </x:c>
      <x:c r="G940" s="43" t="str">
        <x:v>参数保持不变，进入保护状态，最终 unknown flag 且不触发工具调用</x:v>
      </x:c>
      <x:c r="H940" s="43" t="str">
        <x:v>param_concepts.json + 真实 Cobra 命令树</x:v>
      </x:c>
      <x:c r="I940" s="43" t="str">
        <x:v>通过</x:v>
      </x:c>
    </x:row>
    <x:row r="941" ht="30" customHeight="1">
      <x:c r="A941" s="43" t="str">
        <x:v>IM-BLOCKED-0940</x:v>
      </x:c>
      <x:c r="B941" s="43" t="str">
        <x:v>chat group-role set-user</x:v>
      </x:c>
      <x:c r="C941" s="43" t="str">
        <x:v>blocked</x:v>
      </x:c>
      <x:c r="D941" s="43" t="str">
        <x:v>--name</x:v>
      </x:c>
      <x:c r="E941" s="43" t="str"/>
      <x:c r="F941" s="43" t="str">
        <x:v>dws chat group-role set-user --name &lt;自动测试值&gt;</x:v>
      </x:c>
      <x:c r="G941" s="43" t="str">
        <x:v>参数保持不变，进入保护状态，最终 unknown flag 且不触发工具调用</x:v>
      </x:c>
      <x:c r="H941" s="43" t="str">
        <x:v>param_concepts.json + 真实 Cobra 命令树</x:v>
      </x:c>
      <x:c r="I941" s="43" t="str">
        <x:v>通过</x:v>
      </x:c>
    </x:row>
    <x:row r="942" ht="30" customHeight="1">
      <x:c r="A942" s="43" t="str">
        <x:v>IM-BLOCKED-0941</x:v>
      </x:c>
      <x:c r="B942" s="43" t="str">
        <x:v>chat group-role set-user</x:v>
      </x:c>
      <x:c r="C942" s="43" t="str">
        <x:v>blocked</x:v>
      </x:c>
      <x:c r="D942" s="43" t="str">
        <x:v>--open-conversation-ids</x:v>
      </x:c>
      <x:c r="E942" s="43" t="str"/>
      <x:c r="F942" s="43" t="str">
        <x:v>dws chat group-role set-user --open-conversation-ids &lt;自动测试值&gt;</x:v>
      </x:c>
      <x:c r="G942" s="43" t="str">
        <x:v>参数保持不变，进入保护状态，最终 unknown flag 且不触发工具调用</x:v>
      </x:c>
      <x:c r="H942" s="43" t="str">
        <x:v>param_concepts.json + 真实 Cobra 命令树</x:v>
      </x:c>
      <x:c r="I942" s="43" t="str">
        <x:v>通过</x:v>
      </x:c>
    </x:row>
    <x:row r="943" ht="30" customHeight="1">
      <x:c r="A943" s="43" t="str">
        <x:v>IM-BLOCKED-0942</x:v>
      </x:c>
      <x:c r="B943" s="43" t="str">
        <x:v>chat group-role set-user</x:v>
      </x:c>
      <x:c r="C943" s="43" t="str">
        <x:v>blocked</x:v>
      </x:c>
      <x:c r="D943" s="43" t="str">
        <x:v>--source</x:v>
      </x:c>
      <x:c r="E943" s="43" t="str"/>
      <x:c r="F943" s="43" t="str">
        <x:v>dws chat group-role set-user --source &lt;自动测试值&gt;</x:v>
      </x:c>
      <x:c r="G943" s="43" t="str">
        <x:v>参数保持不变，进入保护状态，最终 unknown flag 且不触发工具调用</x:v>
      </x:c>
      <x:c r="H943" s="43" t="str">
        <x:v>param_concepts.json + 真实 Cobra 命令树</x:v>
      </x:c>
      <x:c r="I943" s="43" t="str">
        <x:v>通过</x:v>
      </x:c>
    </x:row>
    <x:row r="944" ht="30" customHeight="1">
      <x:c r="A944" s="43" t="str">
        <x:v>IM-BLOCKED-0943</x:v>
      </x:c>
      <x:c r="B944" s="43" t="str">
        <x:v>chat group-role set-user</x:v>
      </x:c>
      <x:c r="C944" s="43" t="str">
        <x:v>blocked</x:v>
      </x:c>
      <x:c r="D944" s="43" t="str">
        <x:v>--src-conversation-id</x:v>
      </x:c>
      <x:c r="E944" s="43" t="str"/>
      <x:c r="F944" s="43" t="str">
        <x:v>dws chat group-role set-user --src-conversation-id &lt;自动测试值&gt;</x:v>
      </x:c>
      <x:c r="G944" s="43" t="str">
        <x:v>参数保持不变，进入保护状态，最终 unknown flag 且不触发工具调用</x:v>
      </x:c>
      <x:c r="H944" s="43" t="str">
        <x:v>param_concepts.json + 真实 Cobra 命令树</x:v>
      </x:c>
      <x:c r="I944" s="43" t="str">
        <x:v>通过</x:v>
      </x:c>
    </x:row>
    <x:row r="945" ht="30" customHeight="1">
      <x:c r="A945" s="43" t="str">
        <x:v>IM-BLOCKED-0944</x:v>
      </x:c>
      <x:c r="B945" s="43" t="str">
        <x:v>chat group-role set-user</x:v>
      </x:c>
      <x:c r="C945" s="43" t="str">
        <x:v>blocked</x:v>
      </x:c>
      <x:c r="D945" s="43" t="str">
        <x:v>--target</x:v>
      </x:c>
      <x:c r="E945" s="43" t="str"/>
      <x:c r="F945" s="43" t="str">
        <x:v>dws chat group-role set-user --target &lt;自动测试值&gt;</x:v>
      </x:c>
      <x:c r="G945" s="43" t="str">
        <x:v>参数保持不变，进入保护状态，最终 unknown flag 且不触发工具调用</x:v>
      </x:c>
      <x:c r="H945" s="43" t="str">
        <x:v>param_concepts.json + 真实 Cobra 命令树</x:v>
      </x:c>
      <x:c r="I945" s="43" t="str">
        <x:v>通过</x:v>
      </x:c>
    </x:row>
    <x:row r="946" ht="30" customHeight="1">
      <x:c r="A946" s="43" t="str">
        <x:v>IM-BLOCKED-0945</x:v>
      </x:c>
      <x:c r="B946" s="43" t="str">
        <x:v>chat group-role set-user</x:v>
      </x:c>
      <x:c r="C946" s="43" t="str">
        <x:v>blocked</x:v>
      </x:c>
      <x:c r="D946" s="43" t="str">
        <x:v>--to-user</x:v>
      </x:c>
      <x:c r="E946" s="43" t="str"/>
      <x:c r="F946" s="43" t="str">
        <x:v>dws chat group-role set-user --to-user &lt;自动测试值&gt;</x:v>
      </x:c>
      <x:c r="G946" s="43" t="str">
        <x:v>参数保持不变，进入保护状态，最终 unknown flag 且不触发工具调用</x:v>
      </x:c>
      <x:c r="H946" s="43" t="str">
        <x:v>param_concepts.json + 真实 Cobra 命令树</x:v>
      </x:c>
      <x:c r="I946" s="43" t="str">
        <x:v>通过</x:v>
      </x:c>
    </x:row>
    <x:row r="947" ht="30" customHeight="1">
      <x:c r="A947" s="43" t="str">
        <x:v>IM-BLOCKED-0946</x:v>
      </x:c>
      <x:c r="B947" s="43" t="str">
        <x:v>chat group-role set-user</x:v>
      </x:c>
      <x:c r="C947" s="43" t="str">
        <x:v>blocked</x:v>
      </x:c>
      <x:c r="D947" s="43" t="str">
        <x:v>--user-ids</x:v>
      </x:c>
      <x:c r="E947" s="43" t="str"/>
      <x:c r="F947" s="43" t="str">
        <x:v>dws chat group-role set-user --user-ids &lt;自动测试值&gt;</x:v>
      </x:c>
      <x:c r="G947" s="43" t="str">
        <x:v>参数保持不变，进入保护状态，最终 unknown flag 且不触发工具调用</x:v>
      </x:c>
      <x:c r="H947" s="43" t="str">
        <x:v>param_concepts.json + 真实 Cobra 命令树</x:v>
      </x:c>
      <x:c r="I947" s="43" t="str">
        <x:v>通过</x:v>
      </x:c>
    </x:row>
    <x:row r="948" ht="30" customHeight="1">
      <x:c r="A948" s="43" t="str">
        <x:v>IM-BLOCKED-0947</x:v>
      </x:c>
      <x:c r="B948" s="43" t="str">
        <x:v>chat group-role set-user</x:v>
      </x:c>
      <x:c r="C948" s="43" t="str">
        <x:v>blocked</x:v>
      </x:c>
      <x:c r="D948" s="43" t="str">
        <x:v>--users</x:v>
      </x:c>
      <x:c r="E948" s="43" t="str"/>
      <x:c r="F948" s="43" t="str">
        <x:v>dws chat group-role set-user --users &lt;自动测试值&gt;</x:v>
      </x:c>
      <x:c r="G948" s="43" t="str">
        <x:v>参数保持不变，进入保护状态，最终 unknown flag 且不触发工具调用</x:v>
      </x:c>
      <x:c r="H948" s="43" t="str">
        <x:v>param_concepts.json + 真实 Cobra 命令树</x:v>
      </x:c>
      <x:c r="I948" s="43" t="str">
        <x:v>通过</x:v>
      </x:c>
    </x:row>
    <x:row r="949" ht="30" customHeight="1">
      <x:c r="A949" s="43" t="str">
        <x:v>IM-ALIAS-0948</x:v>
      </x:c>
      <x:c r="B949" s="43" t="str">
        <x:v>chat group-role update</x:v>
      </x:c>
      <x:c r="C949" s="43" t="str">
        <x:v>alias</x:v>
      </x:c>
      <x:c r="D949" s="43" t="str">
        <x:v>--chat</x:v>
      </x:c>
      <x:c r="E949" s="43" t="str">
        <x:v>--group</x:v>
      </x:c>
      <x:c r="F949" s="43" t="str">
        <x:v>dws chat group-role update --chat &lt;自动测试值&gt;</x:v>
      </x:c>
      <x:c r="G949" s="43" t="str">
        <x:v>RunPreParse 后改写为 canonical flag，Cobra ParseFlags 成功</x:v>
      </x:c>
      <x:c r="H949" s="43" t="str">
        <x:v>param_concepts.json + 真实 Cobra 命令树</x:v>
      </x:c>
      <x:c r="I949" s="43" t="str">
        <x:v>通过</x:v>
      </x:c>
    </x:row>
    <x:row r="950" ht="30" customHeight="1">
      <x:c r="A950" s="43" t="str">
        <x:v>IM-ALIAS-0949</x:v>
      </x:c>
      <x:c r="B950" s="43" t="str">
        <x:v>chat group-role update</x:v>
      </x:c>
      <x:c r="C950" s="43" t="str">
        <x:v>alias</x:v>
      </x:c>
      <x:c r="D950" s="43" t="str">
        <x:v>--chat-id</x:v>
      </x:c>
      <x:c r="E950" s="43" t="str">
        <x:v>--group</x:v>
      </x:c>
      <x:c r="F950" s="43" t="str">
        <x:v>dws chat group-role update --chat-id &lt;自动测试值&gt;</x:v>
      </x:c>
      <x:c r="G950" s="43" t="str">
        <x:v>RunPreParse 后改写为 canonical flag，Cobra ParseFlags 成功</x:v>
      </x:c>
      <x:c r="H950" s="43" t="str">
        <x:v>param_concepts.json + 真实 Cobra 命令树</x:v>
      </x:c>
      <x:c r="I950" s="43" t="str">
        <x:v>通过</x:v>
      </x:c>
    </x:row>
    <x:row r="951" ht="30" customHeight="1">
      <x:c r="A951" s="43" t="str">
        <x:v>IM-ALIAS-0950</x:v>
      </x:c>
      <x:c r="B951" s="43" t="str">
        <x:v>chat group-role update</x:v>
      </x:c>
      <x:c r="C951" s="43" t="str">
        <x:v>alias</x:v>
      </x:c>
      <x:c r="D951" s="43" t="str">
        <x:v>--conversation-id</x:v>
      </x:c>
      <x:c r="E951" s="43" t="str">
        <x:v>--group</x:v>
      </x:c>
      <x:c r="F951" s="43" t="str">
        <x:v>dws chat group-role update --conversation-id &lt;自动测试值&gt;</x:v>
      </x:c>
      <x:c r="G951" s="43" t="str">
        <x:v>RunPreParse 后改写为 canonical flag，Cobra ParseFlags 成功</x:v>
      </x:c>
      <x:c r="H951" s="43" t="str">
        <x:v>param_concepts.json + 真实 Cobra 命令树</x:v>
      </x:c>
      <x:c r="I951" s="43" t="str">
        <x:v>通过</x:v>
      </x:c>
    </x:row>
    <x:row r="952" ht="30" customHeight="1">
      <x:c r="A952" s="43" t="str">
        <x:v>IM-ALIAS-0951</x:v>
      </x:c>
      <x:c r="B952" s="43" t="str">
        <x:v>chat group-role update</x:v>
      </x:c>
      <x:c r="C952" s="43" t="str">
        <x:v>alias</x:v>
      </x:c>
      <x:c r="D952" s="43" t="str">
        <x:v>--open-conversation-id</x:v>
      </x:c>
      <x:c r="E952" s="43" t="str">
        <x:v>--group</x:v>
      </x:c>
      <x:c r="F952" s="43" t="str">
        <x:v>dws chat group-role update --open-conversation-id &lt;自动测试值&gt;</x:v>
      </x:c>
      <x:c r="G952" s="43" t="str">
        <x:v>RunPreParse 后改写为 canonical flag，Cobra ParseFlags 成功</x:v>
      </x:c>
      <x:c r="H952" s="43" t="str">
        <x:v>param_concepts.json + 真实 Cobra 命令树</x:v>
      </x:c>
      <x:c r="I952" s="43" t="str">
        <x:v>通过</x:v>
      </x:c>
    </x:row>
    <x:row r="953" ht="30" customHeight="1">
      <x:c r="A953" s="43" t="str">
        <x:v>IM-BLOCKED-0952</x:v>
      </x:c>
      <x:c r="B953" s="43" t="str">
        <x:v>chat group-role update</x:v>
      </x:c>
      <x:c r="C953" s="43" t="str">
        <x:v>blocked</x:v>
      </x:c>
      <x:c r="D953" s="43" t="str">
        <x:v>--conversation-ids</x:v>
      </x:c>
      <x:c r="E953" s="43" t="str"/>
      <x:c r="F953" s="43" t="str">
        <x:v>dws chat group-role update --conversation-ids &lt;自动测试值&gt;</x:v>
      </x:c>
      <x:c r="G953" s="43" t="str">
        <x:v>参数保持不变，进入保护状态，最终 unknown flag 且不触发工具调用</x:v>
      </x:c>
      <x:c r="H953" s="43" t="str">
        <x:v>param_concepts.json + 真实 Cobra 命令树</x:v>
      </x:c>
      <x:c r="I953" s="43" t="str">
        <x:v>通过</x:v>
      </x:c>
    </x:row>
    <x:row r="954" ht="30" customHeight="1">
      <x:c r="A954" s="43" t="str">
        <x:v>IM-BLOCKED-0953</x:v>
      </x:c>
      <x:c r="B954" s="43" t="str">
        <x:v>chat group-role update</x:v>
      </x:c>
      <x:c r="C954" s="43" t="str">
        <x:v>blocked</x:v>
      </x:c>
      <x:c r="D954" s="43" t="str">
        <x:v>--dest-conversation-id</x:v>
      </x:c>
      <x:c r="E954" s="43" t="str"/>
      <x:c r="F954" s="43" t="str">
        <x:v>dws chat group-role update --dest-conversation-id &lt;自动测试值&gt;</x:v>
      </x:c>
      <x:c r="G954" s="43" t="str">
        <x:v>参数保持不变，进入保护状态，最终 unknown flag 且不触发工具调用</x:v>
      </x:c>
      <x:c r="H954" s="43" t="str">
        <x:v>param_concepts.json + 真实 Cobra 命令树</x:v>
      </x:c>
      <x:c r="I954" s="43" t="str">
        <x:v>通过</x:v>
      </x:c>
    </x:row>
    <x:row r="955" ht="30" customHeight="1">
      <x:c r="A955" s="43" t="str">
        <x:v>IM-BLOCKED-0954</x:v>
      </x:c>
      <x:c r="B955" s="43" t="str">
        <x:v>chat group-role update</x:v>
      </x:c>
      <x:c r="C955" s="43" t="str">
        <x:v>blocked</x:v>
      </x:c>
      <x:c r="D955" s="43" t="str">
        <x:v>--group-id</x:v>
      </x:c>
      <x:c r="E955" s="43" t="str"/>
      <x:c r="F955" s="43" t="str">
        <x:v>dws chat group-role update --group-id &lt;自动测试值&gt;</x:v>
      </x:c>
      <x:c r="G955" s="43" t="str">
        <x:v>参数保持不变，进入保护状态，最终 unknown flag 且不触发工具调用</x:v>
      </x:c>
      <x:c r="H955" s="43" t="str">
        <x:v>param_concepts.json + 真实 Cobra 命令树</x:v>
      </x:c>
      <x:c r="I955" s="43" t="str">
        <x:v>通过</x:v>
      </x:c>
    </x:row>
    <x:row r="956" ht="30" customHeight="1">
      <x:c r="A956" s="43" t="str">
        <x:v>IM-BLOCKED-0955</x:v>
      </x:c>
      <x:c r="B956" s="43" t="str">
        <x:v>chat group-role update</x:v>
      </x:c>
      <x:c r="C956" s="43" t="str">
        <x:v>blocked</x:v>
      </x:c>
      <x:c r="D956" s="43" t="str">
        <x:v>--group-ids</x:v>
      </x:c>
      <x:c r="E956" s="43" t="str"/>
      <x:c r="F956" s="43" t="str">
        <x:v>dws chat group-role update --group-ids &lt;自动测试值&gt;</x:v>
      </x:c>
      <x:c r="G956" s="43" t="str">
        <x:v>参数保持不变，进入保护状态，最终 unknown flag 且不触发工具调用</x:v>
      </x:c>
      <x:c r="H956" s="43" t="str">
        <x:v>param_concepts.json + 真实 Cobra 命令树</x:v>
      </x:c>
      <x:c r="I956" s="43" t="str">
        <x:v>通过</x:v>
      </x:c>
    </x:row>
    <x:row r="957" ht="30" customHeight="1">
      <x:c r="A957" s="43" t="str">
        <x:v>IM-BLOCKED-0956</x:v>
      </x:c>
      <x:c r="B957" s="43" t="str">
        <x:v>chat group-role update</x:v>
      </x:c>
      <x:c r="C957" s="43" t="str">
        <x:v>blocked</x:v>
      </x:c>
      <x:c r="D957" s="43" t="str">
        <x:v>--group-name</x:v>
      </x:c>
      <x:c r="E957" s="43" t="str"/>
      <x:c r="F957" s="43" t="str">
        <x:v>dws chat group-role update --group-name &lt;自动测试值&gt;</x:v>
      </x:c>
      <x:c r="G957" s="43" t="str">
        <x:v>参数保持不变，进入保护状态，最终 unknown flag 且不触发工具调用</x:v>
      </x:c>
      <x:c r="H957" s="43" t="str">
        <x:v>param_concepts.json + 真实 Cobra 命令树</x:v>
      </x:c>
      <x:c r="I957" s="43" t="str">
        <x:v>通过</x:v>
      </x:c>
    </x:row>
    <x:row r="958" ht="30" customHeight="1">
      <x:c r="A958" s="43" t="str">
        <x:v>IM-BLOCKED-0957</x:v>
      </x:c>
      <x:c r="B958" s="43" t="str">
        <x:v>chat group-role update</x:v>
      </x:c>
      <x:c r="C958" s="43" t="str">
        <x:v>blocked</x:v>
      </x:c>
      <x:c r="D958" s="43" t="str">
        <x:v>--id</x:v>
      </x:c>
      <x:c r="E958" s="43" t="str"/>
      <x:c r="F958" s="43" t="str">
        <x:v>dws chat group-role update --id &lt;自动测试值&gt;</x:v>
      </x:c>
      <x:c r="G958" s="43" t="str">
        <x:v>参数保持不变，进入保护状态，最终 unknown flag 且不触发工具调用</x:v>
      </x:c>
      <x:c r="H958" s="43" t="str">
        <x:v>param_concepts.json + 真实 Cobra 命令树</x:v>
      </x:c>
      <x:c r="I958" s="43" t="str">
        <x:v>通过</x:v>
      </x:c>
    </x:row>
    <x:row r="959" ht="30" customHeight="1">
      <x:c r="A959" s="43" t="str">
        <x:v>IM-BLOCKED-0958</x:v>
      </x:c>
      <x:c r="B959" s="43" t="str">
        <x:v>chat group-role update</x:v>
      </x:c>
      <x:c r="C959" s="43" t="str">
        <x:v>blocked</x:v>
      </x:c>
      <x:c r="D959" s="43" t="str">
        <x:v>--open-conversation-ids</x:v>
      </x:c>
      <x:c r="E959" s="43" t="str"/>
      <x:c r="F959" s="43" t="str">
        <x:v>dws chat group-role update --open-conversation-ids &lt;自动测试值&gt;</x:v>
      </x:c>
      <x:c r="G959" s="43" t="str">
        <x:v>参数保持不变，进入保护状态，最终 unknown flag 且不触发工具调用</x:v>
      </x:c>
      <x:c r="H959" s="43" t="str">
        <x:v>param_concepts.json + 真实 Cobra 命令树</x:v>
      </x:c>
      <x:c r="I959" s="43" t="str">
        <x:v>通过</x:v>
      </x:c>
    </x:row>
    <x:row r="960" ht="30" customHeight="1">
      <x:c r="A960" s="43" t="str">
        <x:v>IM-BLOCKED-0959</x:v>
      </x:c>
      <x:c r="B960" s="43" t="str">
        <x:v>chat group-role update</x:v>
      </x:c>
      <x:c r="C960" s="43" t="str">
        <x:v>blocked</x:v>
      </x:c>
      <x:c r="D960" s="43" t="str">
        <x:v>--source</x:v>
      </x:c>
      <x:c r="E960" s="43" t="str"/>
      <x:c r="F960" s="43" t="str">
        <x:v>dws chat group-role update --source &lt;自动测试值&gt;</x:v>
      </x:c>
      <x:c r="G960" s="43" t="str">
        <x:v>参数保持不变，进入保护状态，最终 unknown flag 且不触发工具调用</x:v>
      </x:c>
      <x:c r="H960" s="43" t="str">
        <x:v>param_concepts.json + 真实 Cobra 命令树</x:v>
      </x:c>
      <x:c r="I960" s="43" t="str">
        <x:v>通过</x:v>
      </x:c>
    </x:row>
    <x:row r="961" ht="30" customHeight="1">
      <x:c r="A961" s="43" t="str">
        <x:v>IM-BLOCKED-0960</x:v>
      </x:c>
      <x:c r="B961" s="43" t="str">
        <x:v>chat group-role update</x:v>
      </x:c>
      <x:c r="C961" s="43" t="str">
        <x:v>blocked</x:v>
      </x:c>
      <x:c r="D961" s="43" t="str">
        <x:v>--src-conversation-id</x:v>
      </x:c>
      <x:c r="E961" s="43" t="str"/>
      <x:c r="F961" s="43" t="str">
        <x:v>dws chat group-role update --src-conversation-id &lt;自动测试值&gt;</x:v>
      </x:c>
      <x:c r="G961" s="43" t="str">
        <x:v>参数保持不变，进入保护状态，最终 unknown flag 且不触发工具调用</x:v>
      </x:c>
      <x:c r="H961" s="43" t="str">
        <x:v>param_concepts.json + 真实 Cobra 命令树</x:v>
      </x:c>
      <x:c r="I961" s="43" t="str">
        <x:v>通过</x:v>
      </x:c>
    </x:row>
    <x:row r="962" ht="30" customHeight="1">
      <x:c r="A962" s="43" t="str">
        <x:v>IM-BLOCKED-0961</x:v>
      </x:c>
      <x:c r="B962" s="43" t="str">
        <x:v>chat group-role update</x:v>
      </x:c>
      <x:c r="C962" s="43" t="str">
        <x:v>blocked</x:v>
      </x:c>
      <x:c r="D962" s="43" t="str">
        <x:v>--target</x:v>
      </x:c>
      <x:c r="E962" s="43" t="str"/>
      <x:c r="F962" s="43" t="str">
        <x:v>dws chat group-role update --target &lt;自动测试值&gt;</x:v>
      </x:c>
      <x:c r="G962" s="43" t="str">
        <x:v>参数保持不变，进入保护状态，最终 unknown flag 且不触发工具调用</x:v>
      </x:c>
      <x:c r="H962" s="43" t="str">
        <x:v>param_concepts.json + 真实 Cobra 命令树</x:v>
      </x:c>
      <x:c r="I962" s="43" t="str">
        <x:v>通过</x:v>
      </x:c>
    </x:row>
    <x:row r="963" ht="30" customHeight="1">
      <x:c r="A963" s="43" t="str">
        <x:v>IM-ALIAS-0962</x:v>
      </x:c>
      <x:c r="B963" s="43" t="str">
        <x:v>chat hide</x:v>
      </x:c>
      <x:c r="C963" s="43" t="str">
        <x:v>alias</x:v>
      </x:c>
      <x:c r="D963" s="43" t="str">
        <x:v>--chat-id</x:v>
      </x:c>
      <x:c r="E963" s="43" t="str">
        <x:v>--conversation-id</x:v>
      </x:c>
      <x:c r="F963" s="43" t="str">
        <x:v>dws chat hide --chat-id &lt;自动测试值&gt;</x:v>
      </x:c>
      <x:c r="G963" s="43" t="str">
        <x:v>RunPreParse 后改写为 canonical flag，Cobra ParseFlags 成功</x:v>
      </x:c>
      <x:c r="H963" s="43" t="str">
        <x:v>param_concepts.json + 真实 Cobra 命令树</x:v>
      </x:c>
      <x:c r="I963" s="43" t="str">
        <x:v>通过</x:v>
      </x:c>
    </x:row>
    <x:row r="964" ht="30" customHeight="1">
      <x:c r="A964" s="43" t="str">
        <x:v>IM-ALIAS-0963</x:v>
      </x:c>
      <x:c r="B964" s="43" t="str">
        <x:v>chat hide</x:v>
      </x:c>
      <x:c r="C964" s="43" t="str">
        <x:v>alias</x:v>
      </x:c>
      <x:c r="D964" s="43" t="str">
        <x:v>--group</x:v>
      </x:c>
      <x:c r="E964" s="43" t="str">
        <x:v>--conversation-id</x:v>
      </x:c>
      <x:c r="F964" s="43" t="str">
        <x:v>dws chat hide --group &lt;自动测试值&gt;</x:v>
      </x:c>
      <x:c r="G964" s="43" t="str">
        <x:v>RunPreParse 后改写为 canonical flag，Cobra ParseFlags 成功</x:v>
      </x:c>
      <x:c r="H964" s="43" t="str">
        <x:v>param_concepts.json + 真实 Cobra 命令树</x:v>
      </x:c>
      <x:c r="I964" s="43" t="str">
        <x:v>通过</x:v>
      </x:c>
    </x:row>
    <x:row r="965" ht="30" customHeight="1">
      <x:c r="A965" s="43" t="str">
        <x:v>IM-ALIAS-0964</x:v>
      </x:c>
      <x:c r="B965" s="43" t="str">
        <x:v>chat hide</x:v>
      </x:c>
      <x:c r="C965" s="43" t="str">
        <x:v>alias</x:v>
      </x:c>
      <x:c r="D965" s="43" t="str">
        <x:v>--open-conversation-id</x:v>
      </x:c>
      <x:c r="E965" s="43" t="str">
        <x:v>--conversation-id</x:v>
      </x:c>
      <x:c r="F965" s="43" t="str">
        <x:v>dws chat hide --open-conversation-id &lt;自动测试值&gt;</x:v>
      </x:c>
      <x:c r="G965" s="43" t="str">
        <x:v>RunPreParse 后改写为 canonical flag，Cobra ParseFlags 成功</x:v>
      </x:c>
      <x:c r="H965" s="43" t="str">
        <x:v>param_concepts.json + 真实 Cobra 命令树</x:v>
      </x:c>
      <x:c r="I965" s="43" t="str">
        <x:v>通过</x:v>
      </x:c>
    </x:row>
    <x:row r="966" ht="30" customHeight="1">
      <x:c r="A966" s="43" t="str">
        <x:v>IM-BLOCKED-0965</x:v>
      </x:c>
      <x:c r="B966" s="43" t="str">
        <x:v>chat hide</x:v>
      </x:c>
      <x:c r="C966" s="43" t="str">
        <x:v>blocked</x:v>
      </x:c>
      <x:c r="D966" s="43" t="str">
        <x:v>--conversation-ids</x:v>
      </x:c>
      <x:c r="E966" s="43" t="str"/>
      <x:c r="F966" s="43" t="str">
        <x:v>dws chat hide --conversation-ids &lt;自动测试值&gt;</x:v>
      </x:c>
      <x:c r="G966" s="43" t="str">
        <x:v>参数保持不变，进入保护状态，最终 unknown flag 且不触发工具调用</x:v>
      </x:c>
      <x:c r="H966" s="43" t="str">
        <x:v>param_concepts.json + 真实 Cobra 命令树</x:v>
      </x:c>
      <x:c r="I966" s="43" t="str">
        <x:v>通过</x:v>
      </x:c>
    </x:row>
    <x:row r="967" ht="30" customHeight="1">
      <x:c r="A967" s="43" t="str">
        <x:v>IM-BLOCKED-0966</x:v>
      </x:c>
      <x:c r="B967" s="43" t="str">
        <x:v>chat hide</x:v>
      </x:c>
      <x:c r="C967" s="43" t="str">
        <x:v>blocked</x:v>
      </x:c>
      <x:c r="D967" s="43" t="str">
        <x:v>--dest-conversation-id</x:v>
      </x:c>
      <x:c r="E967" s="43" t="str"/>
      <x:c r="F967" s="43" t="str">
        <x:v>dws chat hide --dest-conversation-id &lt;自动测试值&gt;</x:v>
      </x:c>
      <x:c r="G967" s="43" t="str">
        <x:v>参数保持不变，进入保护状态，最终 unknown flag 且不触发工具调用</x:v>
      </x:c>
      <x:c r="H967" s="43" t="str">
        <x:v>param_concepts.json + 真实 Cobra 命令树</x:v>
      </x:c>
      <x:c r="I967" s="43" t="str">
        <x:v>通过</x:v>
      </x:c>
    </x:row>
    <x:row r="968" ht="30" customHeight="1">
      <x:c r="A968" s="43" t="str">
        <x:v>IM-BLOCKED-0967</x:v>
      </x:c>
      <x:c r="B968" s="43" t="str">
        <x:v>chat hide</x:v>
      </x:c>
      <x:c r="C968" s="43" t="str">
        <x:v>blocked</x:v>
      </x:c>
      <x:c r="D968" s="43" t="str">
        <x:v>--group-id</x:v>
      </x:c>
      <x:c r="E968" s="43" t="str"/>
      <x:c r="F968" s="43" t="str">
        <x:v>dws chat hide --group-id &lt;自动测试值&gt;</x:v>
      </x:c>
      <x:c r="G968" s="43" t="str">
        <x:v>参数保持不变，进入保护状态，最终 unknown flag 且不触发工具调用</x:v>
      </x:c>
      <x:c r="H968" s="43" t="str">
        <x:v>param_concepts.json + 真实 Cobra 命令树</x:v>
      </x:c>
      <x:c r="I968" s="43" t="str">
        <x:v>通过</x:v>
      </x:c>
    </x:row>
    <x:row r="969" ht="30" customHeight="1">
      <x:c r="A969" s="43" t="str">
        <x:v>IM-BLOCKED-0968</x:v>
      </x:c>
      <x:c r="B969" s="43" t="str">
        <x:v>chat hide</x:v>
      </x:c>
      <x:c r="C969" s="43" t="str">
        <x:v>blocked</x:v>
      </x:c>
      <x:c r="D969" s="43" t="str">
        <x:v>--group-ids</x:v>
      </x:c>
      <x:c r="E969" s="43" t="str"/>
      <x:c r="F969" s="43" t="str">
        <x:v>dws chat hide --group-ids &lt;自动测试值&gt;</x:v>
      </x:c>
      <x:c r="G969" s="43" t="str">
        <x:v>参数保持不变，进入保护状态，最终 unknown flag 且不触发工具调用</x:v>
      </x:c>
      <x:c r="H969" s="43" t="str">
        <x:v>param_concepts.json + 真实 Cobra 命令树</x:v>
      </x:c>
      <x:c r="I969" s="43" t="str">
        <x:v>通过</x:v>
      </x:c>
    </x:row>
    <x:row r="970" ht="30" customHeight="1">
      <x:c r="A970" s="43" t="str">
        <x:v>IM-BLOCKED-0969</x:v>
      </x:c>
      <x:c r="B970" s="43" t="str">
        <x:v>chat hide</x:v>
      </x:c>
      <x:c r="C970" s="43" t="str">
        <x:v>blocked</x:v>
      </x:c>
      <x:c r="D970" s="43" t="str">
        <x:v>--group-name</x:v>
      </x:c>
      <x:c r="E970" s="43" t="str"/>
      <x:c r="F970" s="43" t="str">
        <x:v>dws chat hide --group-name &lt;自动测试值&gt;</x:v>
      </x:c>
      <x:c r="G970" s="43" t="str">
        <x:v>参数保持不变，进入保护状态，最终 unknown flag 且不触发工具调用</x:v>
      </x:c>
      <x:c r="H970" s="43" t="str">
        <x:v>param_concepts.json + 真实 Cobra 命令树</x:v>
      </x:c>
      <x:c r="I970" s="43" t="str">
        <x:v>通过</x:v>
      </x:c>
    </x:row>
    <x:row r="971" ht="30" customHeight="1">
      <x:c r="A971" s="43" t="str">
        <x:v>IM-BLOCKED-0970</x:v>
      </x:c>
      <x:c r="B971" s="43" t="str">
        <x:v>chat hide</x:v>
      </x:c>
      <x:c r="C971" s="43" t="str">
        <x:v>blocked</x:v>
      </x:c>
      <x:c r="D971" s="43" t="str">
        <x:v>--name</x:v>
      </x:c>
      <x:c r="E971" s="43" t="str"/>
      <x:c r="F971" s="43" t="str">
        <x:v>dws chat hide --name &lt;自动测试值&gt;</x:v>
      </x:c>
      <x:c r="G971" s="43" t="str">
        <x:v>参数保持不变，进入保护状态，最终 unknown flag 且不触发工具调用</x:v>
      </x:c>
      <x:c r="H971" s="43" t="str">
        <x:v>param_concepts.json + 真实 Cobra 命令树</x:v>
      </x:c>
      <x:c r="I971" s="43" t="str">
        <x:v>通过</x:v>
      </x:c>
    </x:row>
    <x:row r="972" ht="30" customHeight="1">
      <x:c r="A972" s="43" t="str">
        <x:v>IM-BLOCKED-0971</x:v>
      </x:c>
      <x:c r="B972" s="43" t="str">
        <x:v>chat hide</x:v>
      </x:c>
      <x:c r="C972" s="43" t="str">
        <x:v>blocked</x:v>
      </x:c>
      <x:c r="D972" s="43" t="str">
        <x:v>--open-conversation-ids</x:v>
      </x:c>
      <x:c r="E972" s="43" t="str"/>
      <x:c r="F972" s="43" t="str">
        <x:v>dws chat hide --open-conversation-ids &lt;自动测试值&gt;</x:v>
      </x:c>
      <x:c r="G972" s="43" t="str">
        <x:v>参数保持不变，进入保护状态，最终 unknown flag 且不触发工具调用</x:v>
      </x:c>
      <x:c r="H972" s="43" t="str">
        <x:v>param_concepts.json + 真实 Cobra 命令树</x:v>
      </x:c>
      <x:c r="I972" s="43" t="str">
        <x:v>通过</x:v>
      </x:c>
    </x:row>
    <x:row r="973" ht="30" customHeight="1">
      <x:c r="A973" s="43" t="str">
        <x:v>IM-BLOCKED-0972</x:v>
      </x:c>
      <x:c r="B973" s="43" t="str">
        <x:v>chat hide</x:v>
      </x:c>
      <x:c r="C973" s="43" t="str">
        <x:v>blocked</x:v>
      </x:c>
      <x:c r="D973" s="43" t="str">
        <x:v>--source</x:v>
      </x:c>
      <x:c r="E973" s="43" t="str"/>
      <x:c r="F973" s="43" t="str">
        <x:v>dws chat hide --source &lt;自动测试值&gt;</x:v>
      </x:c>
      <x:c r="G973" s="43" t="str">
        <x:v>参数保持不变，进入保护状态，最终 unknown flag 且不触发工具调用</x:v>
      </x:c>
      <x:c r="H973" s="43" t="str">
        <x:v>param_concepts.json + 真实 Cobra 命令树</x:v>
      </x:c>
      <x:c r="I973" s="43" t="str">
        <x:v>通过</x:v>
      </x:c>
    </x:row>
    <x:row r="974" ht="30" customHeight="1">
      <x:c r="A974" s="43" t="str">
        <x:v>IM-BLOCKED-0973</x:v>
      </x:c>
      <x:c r="B974" s="43" t="str">
        <x:v>chat hide</x:v>
      </x:c>
      <x:c r="C974" s="43" t="str">
        <x:v>blocked</x:v>
      </x:c>
      <x:c r="D974" s="43" t="str">
        <x:v>--src-conversation-id</x:v>
      </x:c>
      <x:c r="E974" s="43" t="str"/>
      <x:c r="F974" s="43" t="str">
        <x:v>dws chat hide --src-conversation-id &lt;自动测试值&gt;</x:v>
      </x:c>
      <x:c r="G974" s="43" t="str">
        <x:v>参数保持不变，进入保护状态，最终 unknown flag 且不触发工具调用</x:v>
      </x:c>
      <x:c r="H974" s="43" t="str">
        <x:v>param_concepts.json + 真实 Cobra 命令树</x:v>
      </x:c>
      <x:c r="I974" s="43" t="str">
        <x:v>通过</x:v>
      </x:c>
    </x:row>
    <x:row r="975" ht="30" customHeight="1">
      <x:c r="A975" s="43" t="str">
        <x:v>IM-BLOCKED-0974</x:v>
      </x:c>
      <x:c r="B975" s="43" t="str">
        <x:v>chat hide</x:v>
      </x:c>
      <x:c r="C975" s="43" t="str">
        <x:v>blocked</x:v>
      </x:c>
      <x:c r="D975" s="43" t="str">
        <x:v>--target</x:v>
      </x:c>
      <x:c r="E975" s="43" t="str"/>
      <x:c r="F975" s="43" t="str">
        <x:v>dws chat hide --target &lt;自动测试值&gt;</x:v>
      </x:c>
      <x:c r="G975" s="43" t="str">
        <x:v>参数保持不变，进入保护状态，最终 unknown flag 且不触发工具调用</x:v>
      </x:c>
      <x:c r="H975" s="43" t="str">
        <x:v>param_concepts.json + 真实 Cobra 命令树</x:v>
      </x:c>
      <x:c r="I975" s="43" t="str">
        <x:v>通过</x:v>
      </x:c>
    </x:row>
    <x:row r="976" ht="30" customHeight="1">
      <x:c r="A976" s="43" t="str">
        <x:v>IM-ALIAS-0975</x:v>
      </x:c>
      <x:c r="B976" s="43" t="str">
        <x:v>chat mark-read</x:v>
      </x:c>
      <x:c r="C976" s="43" t="str">
        <x:v>alias</x:v>
      </x:c>
      <x:c r="D976" s="43" t="str">
        <x:v>--chat-id</x:v>
      </x:c>
      <x:c r="E976" s="43" t="str">
        <x:v>--conversation-id</x:v>
      </x:c>
      <x:c r="F976" s="43" t="str">
        <x:v>dws chat mark-read --chat-id &lt;自动测试值&gt;</x:v>
      </x:c>
      <x:c r="G976" s="43" t="str">
        <x:v>RunPreParse 后改写为 canonical flag，Cobra ParseFlags 成功</x:v>
      </x:c>
      <x:c r="H976" s="43" t="str">
        <x:v>param_concepts.json + 真实 Cobra 命令树</x:v>
      </x:c>
      <x:c r="I976" s="43" t="str">
        <x:v>通过</x:v>
      </x:c>
    </x:row>
    <x:row r="977" ht="30" customHeight="1">
      <x:c r="A977" s="43" t="str">
        <x:v>IM-ALIAS-0976</x:v>
      </x:c>
      <x:c r="B977" s="43" t="str">
        <x:v>chat mark-read</x:v>
      </x:c>
      <x:c r="C977" s="43" t="str">
        <x:v>alias</x:v>
      </x:c>
      <x:c r="D977" s="43" t="str">
        <x:v>--group</x:v>
      </x:c>
      <x:c r="E977" s="43" t="str">
        <x:v>--conversation-id</x:v>
      </x:c>
      <x:c r="F977" s="43" t="str">
        <x:v>dws chat mark-read --group &lt;自动测试值&gt;</x:v>
      </x:c>
      <x:c r="G977" s="43" t="str">
        <x:v>RunPreParse 后改写为 canonical flag，Cobra ParseFlags 成功</x:v>
      </x:c>
      <x:c r="H977" s="43" t="str">
        <x:v>param_concepts.json + 真实 Cobra 命令树</x:v>
      </x:c>
      <x:c r="I977" s="43" t="str">
        <x:v>通过</x:v>
      </x:c>
    </x:row>
    <x:row r="978" ht="30" customHeight="1">
      <x:c r="A978" s="43" t="str">
        <x:v>IM-ALIAS-0977</x:v>
      </x:c>
      <x:c r="B978" s="43" t="str">
        <x:v>chat mark-read</x:v>
      </x:c>
      <x:c r="C978" s="43" t="str">
        <x:v>alias</x:v>
      </x:c>
      <x:c r="D978" s="43" t="str">
        <x:v>--msg-id</x:v>
      </x:c>
      <x:c r="E978" s="43" t="str">
        <x:v>--message-id</x:v>
      </x:c>
      <x:c r="F978" s="43" t="str">
        <x:v>dws chat mark-read --msg-id &lt;自动测试值&gt;</x:v>
      </x:c>
      <x:c r="G978" s="43" t="str">
        <x:v>RunPreParse 后改写为 canonical flag，Cobra ParseFlags 成功</x:v>
      </x:c>
      <x:c r="H978" s="43" t="str">
        <x:v>param_concepts.json + 真实 Cobra 命令树</x:v>
      </x:c>
      <x:c r="I978" s="43" t="str">
        <x:v>通过</x:v>
      </x:c>
    </x:row>
    <x:row r="979" ht="30" customHeight="1">
      <x:c r="A979" s="43" t="str">
        <x:v>IM-ALIAS-0978</x:v>
      </x:c>
      <x:c r="B979" s="43" t="str">
        <x:v>chat mark-read</x:v>
      </x:c>
      <x:c r="C979" s="43" t="str">
        <x:v>alias</x:v>
      </x:c>
      <x:c r="D979" s="43" t="str">
        <x:v>--open-conversation-id</x:v>
      </x:c>
      <x:c r="E979" s="43" t="str">
        <x:v>--conversation-id</x:v>
      </x:c>
      <x:c r="F979" s="43" t="str">
        <x:v>dws chat mark-read --open-conversation-id &lt;自动测试值&gt;</x:v>
      </x:c>
      <x:c r="G979" s="43" t="str">
        <x:v>RunPreParse 后改写为 canonical flag，Cobra ParseFlags 成功</x:v>
      </x:c>
      <x:c r="H979" s="43" t="str">
        <x:v>param_concepts.json + 真实 Cobra 命令树</x:v>
      </x:c>
      <x:c r="I979" s="43" t="str">
        <x:v>通过</x:v>
      </x:c>
    </x:row>
    <x:row r="980" ht="30" customHeight="1">
      <x:c r="A980" s="43" t="str">
        <x:v>IM-ALIAS-0979</x:v>
      </x:c>
      <x:c r="B980" s="43" t="str">
        <x:v>chat mark-read</x:v>
      </x:c>
      <x:c r="C980" s="43" t="str">
        <x:v>alias</x:v>
      </x:c>
      <x:c r="D980" s="43" t="str">
        <x:v>--open-message-id</x:v>
      </x:c>
      <x:c r="E980" s="43" t="str">
        <x:v>--message-id</x:v>
      </x:c>
      <x:c r="F980" s="43" t="str">
        <x:v>dws chat mark-read --open-message-id &lt;自动测试值&gt;</x:v>
      </x:c>
      <x:c r="G980" s="43" t="str">
        <x:v>RunPreParse 后改写为 canonical flag，Cobra ParseFlags 成功</x:v>
      </x:c>
      <x:c r="H980" s="43" t="str">
        <x:v>param_concepts.json + 真实 Cobra 命令树</x:v>
      </x:c>
      <x:c r="I980" s="43" t="str">
        <x:v>通过</x:v>
      </x:c>
    </x:row>
    <x:row r="981" ht="30" customHeight="1">
      <x:c r="A981" s="43" t="str">
        <x:v>IM-BLOCKED-0980</x:v>
      </x:c>
      <x:c r="B981" s="43" t="str">
        <x:v>chat mark-read</x:v>
      </x:c>
      <x:c r="C981" s="43" t="str">
        <x:v>blocked</x:v>
      </x:c>
      <x:c r="D981" s="43" t="str">
        <x:v>--conversation-ids</x:v>
      </x:c>
      <x:c r="E981" s="43" t="str"/>
      <x:c r="F981" s="43" t="str">
        <x:v>dws chat mark-read --conversation-ids &lt;自动测试值&gt;</x:v>
      </x:c>
      <x:c r="G981" s="43" t="str">
        <x:v>参数保持不变，进入保护状态，最终 unknown flag 且不触发工具调用</x:v>
      </x:c>
      <x:c r="H981" s="43" t="str">
        <x:v>param_concepts.json + 真实 Cobra 命令树</x:v>
      </x:c>
      <x:c r="I981" s="43" t="str">
        <x:v>通过</x:v>
      </x:c>
    </x:row>
    <x:row r="982" ht="30" customHeight="1">
      <x:c r="A982" s="43" t="str">
        <x:v>IM-BLOCKED-0981</x:v>
      </x:c>
      <x:c r="B982" s="43" t="str">
        <x:v>chat mark-read</x:v>
      </x:c>
      <x:c r="C982" s="43" t="str">
        <x:v>blocked</x:v>
      </x:c>
      <x:c r="D982" s="43" t="str">
        <x:v>--dest-conversation-id</x:v>
      </x:c>
      <x:c r="E982" s="43" t="str"/>
      <x:c r="F982" s="43" t="str">
        <x:v>dws chat mark-read --dest-conversation-id &lt;自动测试值&gt;</x:v>
      </x:c>
      <x:c r="G982" s="43" t="str">
        <x:v>参数保持不变，进入保护状态，最终 unknown flag 且不触发工具调用</x:v>
      </x:c>
      <x:c r="H982" s="43" t="str">
        <x:v>param_concepts.json + 真实 Cobra 命令树</x:v>
      </x:c>
      <x:c r="I982" s="43" t="str">
        <x:v>通过</x:v>
      </x:c>
    </x:row>
    <x:row r="983" ht="30" customHeight="1">
      <x:c r="A983" s="43" t="str">
        <x:v>IM-BLOCKED-0982</x:v>
      </x:c>
      <x:c r="B983" s="43" t="str">
        <x:v>chat mark-read</x:v>
      </x:c>
      <x:c r="C983" s="43" t="str">
        <x:v>blocked</x:v>
      </x:c>
      <x:c r="D983" s="43" t="str">
        <x:v>--group-id</x:v>
      </x:c>
      <x:c r="E983" s="43" t="str"/>
      <x:c r="F983" s="43" t="str">
        <x:v>dws chat mark-read --group-id &lt;自动测试值&gt;</x:v>
      </x:c>
      <x:c r="G983" s="43" t="str">
        <x:v>参数保持不变，进入保护状态，最终 unknown flag 且不触发工具调用</x:v>
      </x:c>
      <x:c r="H983" s="43" t="str">
        <x:v>param_concepts.json + 真实 Cobra 命令树</x:v>
      </x:c>
      <x:c r="I983" s="43" t="str">
        <x:v>通过</x:v>
      </x:c>
    </x:row>
    <x:row r="984" ht="30" customHeight="1">
      <x:c r="A984" s="43" t="str">
        <x:v>IM-BLOCKED-0983</x:v>
      </x:c>
      <x:c r="B984" s="43" t="str">
        <x:v>chat mark-read</x:v>
      </x:c>
      <x:c r="C984" s="43" t="str">
        <x:v>blocked</x:v>
      </x:c>
      <x:c r="D984" s="43" t="str">
        <x:v>--group-ids</x:v>
      </x:c>
      <x:c r="E984" s="43" t="str"/>
      <x:c r="F984" s="43" t="str">
        <x:v>dws chat mark-read --group-ids &lt;自动测试值&gt;</x:v>
      </x:c>
      <x:c r="G984" s="43" t="str">
        <x:v>参数保持不变，进入保护状态，最终 unknown flag 且不触发工具调用</x:v>
      </x:c>
      <x:c r="H984" s="43" t="str">
        <x:v>param_concepts.json + 真实 Cobra 命令树</x:v>
      </x:c>
      <x:c r="I984" s="43" t="str">
        <x:v>通过</x:v>
      </x:c>
    </x:row>
    <x:row r="985" ht="30" customHeight="1">
      <x:c r="A985" s="43" t="str">
        <x:v>IM-BLOCKED-0984</x:v>
      </x:c>
      <x:c r="B985" s="43" t="str">
        <x:v>chat mark-read</x:v>
      </x:c>
      <x:c r="C985" s="43" t="str">
        <x:v>blocked</x:v>
      </x:c>
      <x:c r="D985" s="43" t="str">
        <x:v>--group-name</x:v>
      </x:c>
      <x:c r="E985" s="43" t="str"/>
      <x:c r="F985" s="43" t="str">
        <x:v>dws chat mark-read --group-name &lt;自动测试值&gt;</x:v>
      </x:c>
      <x:c r="G985" s="43" t="str">
        <x:v>参数保持不变，进入保护状态，最终 unknown flag 且不触发工具调用</x:v>
      </x:c>
      <x:c r="H985" s="43" t="str">
        <x:v>param_concepts.json + 真实 Cobra 命令树</x:v>
      </x:c>
      <x:c r="I985" s="43" t="str">
        <x:v>通过</x:v>
      </x:c>
    </x:row>
    <x:row r="986" ht="30" customHeight="1">
      <x:c r="A986" s="43" t="str">
        <x:v>IM-BLOCKED-0985</x:v>
      </x:c>
      <x:c r="B986" s="43" t="str">
        <x:v>chat mark-read</x:v>
      </x:c>
      <x:c r="C986" s="43" t="str">
        <x:v>blocked</x:v>
      </x:c>
      <x:c r="D986" s="43" t="str">
        <x:v>--message-ids</x:v>
      </x:c>
      <x:c r="E986" s="43" t="str"/>
      <x:c r="F986" s="43" t="str">
        <x:v>dws chat mark-read --message-ids &lt;自动测试值&gt;</x:v>
      </x:c>
      <x:c r="G986" s="43" t="str">
        <x:v>参数保持不变，进入保护状态，最终 unknown flag 且不触发工具调用</x:v>
      </x:c>
      <x:c r="H986" s="43" t="str">
        <x:v>param_concepts.json + 真实 Cobra 命令树</x:v>
      </x:c>
      <x:c r="I986" s="43" t="str">
        <x:v>通过</x:v>
      </x:c>
    </x:row>
    <x:row r="987" ht="30" customHeight="1">
      <x:c r="A987" s="43" t="str">
        <x:v>IM-BLOCKED-0986</x:v>
      </x:c>
      <x:c r="B987" s="43" t="str">
        <x:v>chat mark-read</x:v>
      </x:c>
      <x:c r="C987" s="43" t="str">
        <x:v>blocked</x:v>
      </x:c>
      <x:c r="D987" s="43" t="str">
        <x:v>--msg-ids</x:v>
      </x:c>
      <x:c r="E987" s="43" t="str"/>
      <x:c r="F987" s="43" t="str">
        <x:v>dws chat mark-read --msg-ids &lt;自动测试值&gt;</x:v>
      </x:c>
      <x:c r="G987" s="43" t="str">
        <x:v>参数保持不变，进入保护状态，最终 unknown flag 且不触发工具调用</x:v>
      </x:c>
      <x:c r="H987" s="43" t="str">
        <x:v>param_concepts.json + 真实 Cobra 命令树</x:v>
      </x:c>
      <x:c r="I987" s="43" t="str">
        <x:v>通过</x:v>
      </x:c>
    </x:row>
    <x:row r="988" ht="30" customHeight="1">
      <x:c r="A988" s="43" t="str">
        <x:v>IM-BLOCKED-0987</x:v>
      </x:c>
      <x:c r="B988" s="43" t="str">
        <x:v>chat mark-read</x:v>
      </x:c>
      <x:c r="C988" s="43" t="str">
        <x:v>blocked</x:v>
      </x:c>
      <x:c r="D988" s="43" t="str">
        <x:v>--name</x:v>
      </x:c>
      <x:c r="E988" s="43" t="str"/>
      <x:c r="F988" s="43" t="str">
        <x:v>dws chat mark-read --name &lt;自动测试值&gt;</x:v>
      </x:c>
      <x:c r="G988" s="43" t="str">
        <x:v>参数保持不变，进入保护状态，最终 unknown flag 且不触发工具调用</x:v>
      </x:c>
      <x:c r="H988" s="43" t="str">
        <x:v>param_concepts.json + 真实 Cobra 命令树</x:v>
      </x:c>
      <x:c r="I988" s="43" t="str">
        <x:v>通过</x:v>
      </x:c>
    </x:row>
    <x:row r="989" ht="30" customHeight="1">
      <x:c r="A989" s="43" t="str">
        <x:v>IM-BLOCKED-0988</x:v>
      </x:c>
      <x:c r="B989" s="43" t="str">
        <x:v>chat mark-read</x:v>
      </x:c>
      <x:c r="C989" s="43" t="str">
        <x:v>blocked</x:v>
      </x:c>
      <x:c r="D989" s="43" t="str">
        <x:v>--open-conversation-ids</x:v>
      </x:c>
      <x:c r="E989" s="43" t="str"/>
      <x:c r="F989" s="43" t="str">
        <x:v>dws chat mark-read --open-conversation-ids &lt;自动测试值&gt;</x:v>
      </x:c>
      <x:c r="G989" s="43" t="str">
        <x:v>参数保持不变，进入保护状态，最终 unknown flag 且不触发工具调用</x:v>
      </x:c>
      <x:c r="H989" s="43" t="str">
        <x:v>param_concepts.json + 真实 Cobra 命令树</x:v>
      </x:c>
      <x:c r="I989" s="43" t="str">
        <x:v>通过</x:v>
      </x:c>
    </x:row>
    <x:row r="990" ht="30" customHeight="1">
      <x:c r="A990" s="43" t="str">
        <x:v>IM-BLOCKED-0989</x:v>
      </x:c>
      <x:c r="B990" s="43" t="str">
        <x:v>chat mark-read</x:v>
      </x:c>
      <x:c r="C990" s="43" t="str">
        <x:v>blocked</x:v>
      </x:c>
      <x:c r="D990" s="43" t="str">
        <x:v>--open-message-ids</x:v>
      </x:c>
      <x:c r="E990" s="43" t="str"/>
      <x:c r="F990" s="43" t="str">
        <x:v>dws chat mark-read --open-message-ids &lt;自动测试值&gt;</x:v>
      </x:c>
      <x:c r="G990" s="43" t="str">
        <x:v>参数保持不变，进入保护状态，最终 unknown flag 且不触发工具调用</x:v>
      </x:c>
      <x:c r="H990" s="43" t="str">
        <x:v>param_concepts.json + 真实 Cobra 命令树</x:v>
      </x:c>
      <x:c r="I990" s="43" t="str">
        <x:v>通过</x:v>
      </x:c>
    </x:row>
    <x:row r="991" ht="30" customHeight="1">
      <x:c r="A991" s="43" t="str">
        <x:v>IM-BLOCKED-0990</x:v>
      </x:c>
      <x:c r="B991" s="43" t="str">
        <x:v>chat mark-read</x:v>
      </x:c>
      <x:c r="C991" s="43" t="str">
        <x:v>blocked</x:v>
      </x:c>
      <x:c r="D991" s="43" t="str">
        <x:v>--open-task-id</x:v>
      </x:c>
      <x:c r="E991" s="43" t="str"/>
      <x:c r="F991" s="43" t="str">
        <x:v>dws chat mark-read --open-task-id &lt;自动测试值&gt;</x:v>
      </x:c>
      <x:c r="G991" s="43" t="str">
        <x:v>参数保持不变，进入保护状态，最终 unknown flag 且不触发工具调用</x:v>
      </x:c>
      <x:c r="H991" s="43" t="str">
        <x:v>param_concepts.json + 真实 Cobra 命令树</x:v>
      </x:c>
      <x:c r="I991" s="43" t="str">
        <x:v>通过</x:v>
      </x:c>
    </x:row>
    <x:row r="992" ht="30" customHeight="1">
      <x:c r="A992" s="43" t="str">
        <x:v>IM-BLOCKED-0991</x:v>
      </x:c>
      <x:c r="B992" s="43" t="str">
        <x:v>chat mark-read</x:v>
      </x:c>
      <x:c r="C992" s="43" t="str">
        <x:v>blocked</x:v>
      </x:c>
      <x:c r="D992" s="43" t="str">
        <x:v>--ref-msg-id</x:v>
      </x:c>
      <x:c r="E992" s="43" t="str"/>
      <x:c r="F992" s="43" t="str">
        <x:v>dws chat mark-read --ref-msg-id &lt;自动测试值&gt;</x:v>
      </x:c>
      <x:c r="G992" s="43" t="str">
        <x:v>参数保持不变，进入保护状态，最终 unknown flag 且不触发工具调用</x:v>
      </x:c>
      <x:c r="H992" s="43" t="str">
        <x:v>param_concepts.json + 真实 Cobra 命令树</x:v>
      </x:c>
      <x:c r="I992" s="43" t="str">
        <x:v>通过</x:v>
      </x:c>
    </x:row>
    <x:row r="993" ht="30" customHeight="1">
      <x:c r="A993" s="43" t="str">
        <x:v>IM-BLOCKED-0992</x:v>
      </x:c>
      <x:c r="B993" s="43" t="str">
        <x:v>chat mark-read</x:v>
      </x:c>
      <x:c r="C993" s="43" t="str">
        <x:v>blocked</x:v>
      </x:c>
      <x:c r="D993" s="43" t="str">
        <x:v>--resource-id</x:v>
      </x:c>
      <x:c r="E993" s="43" t="str"/>
      <x:c r="F993" s="43" t="str">
        <x:v>dws chat mark-read --resource-id &lt;自动测试值&gt;</x:v>
      </x:c>
      <x:c r="G993" s="43" t="str">
        <x:v>参数保持不变，进入保护状态，最终 unknown flag 且不触发工具调用</x:v>
      </x:c>
      <x:c r="H993" s="43" t="str">
        <x:v>param_concepts.json + 真实 Cobra 命令树</x:v>
      </x:c>
      <x:c r="I993" s="43" t="str">
        <x:v>通过</x:v>
      </x:c>
    </x:row>
    <x:row r="994" ht="30" customHeight="1">
      <x:c r="A994" s="43" t="str">
        <x:v>IM-BLOCKED-0993</x:v>
      </x:c>
      <x:c r="B994" s="43" t="str">
        <x:v>chat mark-read</x:v>
      </x:c>
      <x:c r="C994" s="43" t="str">
        <x:v>blocked</x:v>
      </x:c>
      <x:c r="D994" s="43" t="str">
        <x:v>--source</x:v>
      </x:c>
      <x:c r="E994" s="43" t="str"/>
      <x:c r="F994" s="43" t="str">
        <x:v>dws chat mark-read --source &lt;自动测试值&gt;</x:v>
      </x:c>
      <x:c r="G994" s="43" t="str">
        <x:v>参数保持不变，进入保护状态，最终 unknown flag 且不触发工具调用</x:v>
      </x:c>
      <x:c r="H994" s="43" t="str">
        <x:v>param_concepts.json + 真实 Cobra 命令树</x:v>
      </x:c>
      <x:c r="I994" s="43" t="str">
        <x:v>通过</x:v>
      </x:c>
    </x:row>
    <x:row r="995" ht="30" customHeight="1">
      <x:c r="A995" s="43" t="str">
        <x:v>IM-BLOCKED-0994</x:v>
      </x:c>
      <x:c r="B995" s="43" t="str">
        <x:v>chat mark-read</x:v>
      </x:c>
      <x:c r="C995" s="43" t="str">
        <x:v>blocked</x:v>
      </x:c>
      <x:c r="D995" s="43" t="str">
        <x:v>--src-conversation-id</x:v>
      </x:c>
      <x:c r="E995" s="43" t="str"/>
      <x:c r="F995" s="43" t="str">
        <x:v>dws chat mark-read --src-conversation-id &lt;自动测试值&gt;</x:v>
      </x:c>
      <x:c r="G995" s="43" t="str">
        <x:v>参数保持不变，进入保护状态，最终 unknown flag 且不触发工具调用</x:v>
      </x:c>
      <x:c r="H995" s="43" t="str">
        <x:v>param_concepts.json + 真实 Cobra 命令树</x:v>
      </x:c>
      <x:c r="I995" s="43" t="str">
        <x:v>通过</x:v>
      </x:c>
    </x:row>
    <x:row r="996" ht="30" customHeight="1">
      <x:c r="A996" s="43" t="str">
        <x:v>IM-BLOCKED-0995</x:v>
      </x:c>
      <x:c r="B996" s="43" t="str">
        <x:v>chat mark-read</x:v>
      </x:c>
      <x:c r="C996" s="43" t="str">
        <x:v>blocked</x:v>
      </x:c>
      <x:c r="D996" s="43" t="str">
        <x:v>--src-msg-id</x:v>
      </x:c>
      <x:c r="E996" s="43" t="str"/>
      <x:c r="F996" s="43" t="str">
        <x:v>dws chat mark-read --src-msg-id &lt;自动测试值&gt;</x:v>
      </x:c>
      <x:c r="G996" s="43" t="str">
        <x:v>参数保持不变，进入保护状态，最终 unknown flag 且不触发工具调用</x:v>
      </x:c>
      <x:c r="H996" s="43" t="str">
        <x:v>param_concepts.json + 真实 Cobra 命令树</x:v>
      </x:c>
      <x:c r="I996" s="43" t="str">
        <x:v>通过</x:v>
      </x:c>
    </x:row>
    <x:row r="997" ht="30" customHeight="1">
      <x:c r="A997" s="43" t="str">
        <x:v>IM-BLOCKED-0996</x:v>
      </x:c>
      <x:c r="B997" s="43" t="str">
        <x:v>chat mark-read</x:v>
      </x:c>
      <x:c r="C997" s="43" t="str">
        <x:v>blocked</x:v>
      </x:c>
      <x:c r="D997" s="43" t="str">
        <x:v>--target</x:v>
      </x:c>
      <x:c r="E997" s="43" t="str"/>
      <x:c r="F997" s="43" t="str">
        <x:v>dws chat mark-read --target &lt;自动测试值&gt;</x:v>
      </x:c>
      <x:c r="G997" s="43" t="str">
        <x:v>参数保持不变，进入保护状态，最终 unknown flag 且不触发工具调用</x:v>
      </x:c>
      <x:c r="H997" s="43" t="str">
        <x:v>param_concepts.json + 真实 Cobra 命令树</x:v>
      </x:c>
      <x:c r="I997" s="43" t="str">
        <x:v>通过</x:v>
      </x:c>
    </x:row>
    <x:row r="998" ht="30" customHeight="1">
      <x:c r="A998" s="43" t="str">
        <x:v>IM-BLOCKED-0997</x:v>
      </x:c>
      <x:c r="B998" s="43" t="str">
        <x:v>chat mark-read</x:v>
      </x:c>
      <x:c r="C998" s="43" t="str">
        <x:v>blocked</x:v>
      </x:c>
      <x:c r="D998" s="43" t="str">
        <x:v>--topic-id</x:v>
      </x:c>
      <x:c r="E998" s="43" t="str"/>
      <x:c r="F998" s="43" t="str">
        <x:v>dws chat mark-read --topic-id &lt;自动测试值&gt;</x:v>
      </x:c>
      <x:c r="G998" s="43" t="str">
        <x:v>参数保持不变，进入保护状态，最终 unknown flag 且不触发工具调用</x:v>
      </x:c>
      <x:c r="H998" s="43" t="str">
        <x:v>param_concepts.json + 真实 Cobra 命令树</x:v>
      </x:c>
      <x:c r="I998" s="43" t="str">
        <x:v>通过</x:v>
      </x:c>
    </x:row>
    <x:row r="999" ht="30" customHeight="1">
      <x:c r="A999" s="43" t="str">
        <x:v>IM-ALIAS-0998</x:v>
      </x:c>
      <x:c r="B999" s="43" t="str">
        <x:v>chat mark-unread</x:v>
      </x:c>
      <x:c r="C999" s="43" t="str">
        <x:v>alias</x:v>
      </x:c>
      <x:c r="D999" s="43" t="str">
        <x:v>--chat-id</x:v>
      </x:c>
      <x:c r="E999" s="43" t="str">
        <x:v>--conversation-id</x:v>
      </x:c>
      <x:c r="F999" s="43" t="str">
        <x:v>dws chat mark-unread --chat-id &lt;自动测试值&gt;</x:v>
      </x:c>
      <x:c r="G999" s="43" t="str">
        <x:v>RunPreParse 后改写为 canonical flag，Cobra ParseFlags 成功</x:v>
      </x:c>
      <x:c r="H999" s="43" t="str">
        <x:v>param_concepts.json + 真实 Cobra 命令树</x:v>
      </x:c>
      <x:c r="I999" s="43" t="str">
        <x:v>通过</x:v>
      </x:c>
    </x:row>
    <x:row r="1000" ht="30" customHeight="1">
      <x:c r="A1000" s="43" t="str">
        <x:v>IM-ALIAS-0999</x:v>
      </x:c>
      <x:c r="B1000" s="43" t="str">
        <x:v>chat mark-unread</x:v>
      </x:c>
      <x:c r="C1000" s="43" t="str">
        <x:v>alias</x:v>
      </x:c>
      <x:c r="D1000" s="43" t="str">
        <x:v>--group</x:v>
      </x:c>
      <x:c r="E1000" s="43" t="str">
        <x:v>--conversation-id</x:v>
      </x:c>
      <x:c r="F1000" s="43" t="str">
        <x:v>dws chat mark-unread --group &lt;自动测试值&gt;</x:v>
      </x:c>
      <x:c r="G1000" s="43" t="str">
        <x:v>RunPreParse 后改写为 canonical flag，Cobra ParseFlags 成功</x:v>
      </x:c>
      <x:c r="H1000" s="43" t="str">
        <x:v>param_concepts.json + 真实 Cobra 命令树</x:v>
      </x:c>
      <x:c r="I1000" s="43" t="str">
        <x:v>通过</x:v>
      </x:c>
    </x:row>
    <x:row r="1001" ht="30" customHeight="1">
      <x:c r="A1001" s="43" t="str">
        <x:v>IM-ALIAS-1000</x:v>
      </x:c>
      <x:c r="B1001" s="43" t="str">
        <x:v>chat mark-unread</x:v>
      </x:c>
      <x:c r="C1001" s="43" t="str">
        <x:v>alias</x:v>
      </x:c>
      <x:c r="D1001" s="43" t="str">
        <x:v>--open-conversation-id</x:v>
      </x:c>
      <x:c r="E1001" s="43" t="str">
        <x:v>--conversation-id</x:v>
      </x:c>
      <x:c r="F1001" s="43" t="str">
        <x:v>dws chat mark-unread --open-conversation-id &lt;自动测试值&gt;</x:v>
      </x:c>
      <x:c r="G1001" s="43" t="str">
        <x:v>RunPreParse 后改写为 canonical flag，Cobra ParseFlags 成功</x:v>
      </x:c>
      <x:c r="H1001" s="43" t="str">
        <x:v>param_concepts.json + 真实 Cobra 命令树</x:v>
      </x:c>
      <x:c r="I1001" s="43" t="str">
        <x:v>通过</x:v>
      </x:c>
    </x:row>
    <x:row r="1002" ht="30" customHeight="1">
      <x:c r="A1002" s="43" t="str">
        <x:v>IM-BLOCKED-1001</x:v>
      </x:c>
      <x:c r="B1002" s="43" t="str">
        <x:v>chat mark-unread</x:v>
      </x:c>
      <x:c r="C1002" s="43" t="str">
        <x:v>blocked</x:v>
      </x:c>
      <x:c r="D1002" s="43" t="str">
        <x:v>--conversation-ids</x:v>
      </x:c>
      <x:c r="E1002" s="43" t="str"/>
      <x:c r="F1002" s="43" t="str">
        <x:v>dws chat mark-unread --conversation-ids &lt;自动测试值&gt;</x:v>
      </x:c>
      <x:c r="G1002" s="43" t="str">
        <x:v>参数保持不变，进入保护状态，最终 unknown flag 且不触发工具调用</x:v>
      </x:c>
      <x:c r="H1002" s="43" t="str">
        <x:v>param_concepts.json + 真实 Cobra 命令树</x:v>
      </x:c>
      <x:c r="I1002" s="43" t="str">
        <x:v>通过</x:v>
      </x:c>
    </x:row>
    <x:row r="1003" ht="30" customHeight="1">
      <x:c r="A1003" s="43" t="str">
        <x:v>IM-BLOCKED-1002</x:v>
      </x:c>
      <x:c r="B1003" s="43" t="str">
        <x:v>chat mark-unread</x:v>
      </x:c>
      <x:c r="C1003" s="43" t="str">
        <x:v>blocked</x:v>
      </x:c>
      <x:c r="D1003" s="43" t="str">
        <x:v>--dest-conversation-id</x:v>
      </x:c>
      <x:c r="E1003" s="43" t="str"/>
      <x:c r="F1003" s="43" t="str">
        <x:v>dws chat mark-unread --dest-conversation-id &lt;自动测试值&gt;</x:v>
      </x:c>
      <x:c r="G1003" s="43" t="str">
        <x:v>参数保持不变，进入保护状态，最终 unknown flag 且不触发工具调用</x:v>
      </x:c>
      <x:c r="H1003" s="43" t="str">
        <x:v>param_concepts.json + 真实 Cobra 命令树</x:v>
      </x:c>
      <x:c r="I1003" s="43" t="str">
        <x:v>通过</x:v>
      </x:c>
    </x:row>
    <x:row r="1004" ht="30" customHeight="1">
      <x:c r="A1004" s="43" t="str">
        <x:v>IM-BLOCKED-1003</x:v>
      </x:c>
      <x:c r="B1004" s="43" t="str">
        <x:v>chat mark-unread</x:v>
      </x:c>
      <x:c r="C1004" s="43" t="str">
        <x:v>blocked</x:v>
      </x:c>
      <x:c r="D1004" s="43" t="str">
        <x:v>--group-id</x:v>
      </x:c>
      <x:c r="E1004" s="43" t="str"/>
      <x:c r="F1004" s="43" t="str">
        <x:v>dws chat mark-unread --group-id &lt;自动测试值&gt;</x:v>
      </x:c>
      <x:c r="G1004" s="43" t="str">
        <x:v>参数保持不变，进入保护状态，最终 unknown flag 且不触发工具调用</x:v>
      </x:c>
      <x:c r="H1004" s="43" t="str">
        <x:v>param_concepts.json + 真实 Cobra 命令树</x:v>
      </x:c>
      <x:c r="I1004" s="43" t="str">
        <x:v>通过</x:v>
      </x:c>
    </x:row>
    <x:row r="1005" ht="30" customHeight="1">
      <x:c r="A1005" s="43" t="str">
        <x:v>IM-BLOCKED-1004</x:v>
      </x:c>
      <x:c r="B1005" s="43" t="str">
        <x:v>chat mark-unread</x:v>
      </x:c>
      <x:c r="C1005" s="43" t="str">
        <x:v>blocked</x:v>
      </x:c>
      <x:c r="D1005" s="43" t="str">
        <x:v>--group-ids</x:v>
      </x:c>
      <x:c r="E1005" s="43" t="str"/>
      <x:c r="F1005" s="43" t="str">
        <x:v>dws chat mark-unread --group-ids &lt;自动测试值&gt;</x:v>
      </x:c>
      <x:c r="G1005" s="43" t="str">
        <x:v>参数保持不变，进入保护状态，最终 unknown flag 且不触发工具调用</x:v>
      </x:c>
      <x:c r="H1005" s="43" t="str">
        <x:v>param_concepts.json + 真实 Cobra 命令树</x:v>
      </x:c>
      <x:c r="I1005" s="43" t="str">
        <x:v>通过</x:v>
      </x:c>
    </x:row>
    <x:row r="1006" ht="30" customHeight="1">
      <x:c r="A1006" s="43" t="str">
        <x:v>IM-BLOCKED-1005</x:v>
      </x:c>
      <x:c r="B1006" s="43" t="str">
        <x:v>chat mark-unread</x:v>
      </x:c>
      <x:c r="C1006" s="43" t="str">
        <x:v>blocked</x:v>
      </x:c>
      <x:c r="D1006" s="43" t="str">
        <x:v>--group-name</x:v>
      </x:c>
      <x:c r="E1006" s="43" t="str"/>
      <x:c r="F1006" s="43" t="str">
        <x:v>dws chat mark-unread --group-name &lt;自动测试值&gt;</x:v>
      </x:c>
      <x:c r="G1006" s="43" t="str">
        <x:v>参数保持不变，进入保护状态，最终 unknown flag 且不触发工具调用</x:v>
      </x:c>
      <x:c r="H1006" s="43" t="str">
        <x:v>param_concepts.json + 真实 Cobra 命令树</x:v>
      </x:c>
      <x:c r="I1006" s="43" t="str">
        <x:v>通过</x:v>
      </x:c>
    </x:row>
    <x:row r="1007" ht="30" customHeight="1">
      <x:c r="A1007" s="43" t="str">
        <x:v>IM-BLOCKED-1006</x:v>
      </x:c>
      <x:c r="B1007" s="43" t="str">
        <x:v>chat mark-unread</x:v>
      </x:c>
      <x:c r="C1007" s="43" t="str">
        <x:v>blocked</x:v>
      </x:c>
      <x:c r="D1007" s="43" t="str">
        <x:v>--name</x:v>
      </x:c>
      <x:c r="E1007" s="43" t="str"/>
      <x:c r="F1007" s="43" t="str">
        <x:v>dws chat mark-unread --name &lt;自动测试值&gt;</x:v>
      </x:c>
      <x:c r="G1007" s="43" t="str">
        <x:v>参数保持不变，进入保护状态，最终 unknown flag 且不触发工具调用</x:v>
      </x:c>
      <x:c r="H1007" s="43" t="str">
        <x:v>param_concepts.json + 真实 Cobra 命令树</x:v>
      </x:c>
      <x:c r="I1007" s="43" t="str">
        <x:v>通过</x:v>
      </x:c>
    </x:row>
    <x:row r="1008" ht="30" customHeight="1">
      <x:c r="A1008" s="43" t="str">
        <x:v>IM-BLOCKED-1007</x:v>
      </x:c>
      <x:c r="B1008" s="43" t="str">
        <x:v>chat mark-unread</x:v>
      </x:c>
      <x:c r="C1008" s="43" t="str">
        <x:v>blocked</x:v>
      </x:c>
      <x:c r="D1008" s="43" t="str">
        <x:v>--open-conversation-ids</x:v>
      </x:c>
      <x:c r="E1008" s="43" t="str"/>
      <x:c r="F1008" s="43" t="str">
        <x:v>dws chat mark-unread --open-conversation-ids &lt;自动测试值&gt;</x:v>
      </x:c>
      <x:c r="G1008" s="43" t="str">
        <x:v>参数保持不变，进入保护状态，最终 unknown flag 且不触发工具调用</x:v>
      </x:c>
      <x:c r="H1008" s="43" t="str">
        <x:v>param_concepts.json + 真实 Cobra 命令树</x:v>
      </x:c>
      <x:c r="I1008" s="43" t="str">
        <x:v>通过</x:v>
      </x:c>
    </x:row>
    <x:row r="1009" ht="30" customHeight="1">
      <x:c r="A1009" s="43" t="str">
        <x:v>IM-BLOCKED-1008</x:v>
      </x:c>
      <x:c r="B1009" s="43" t="str">
        <x:v>chat mark-unread</x:v>
      </x:c>
      <x:c r="C1009" s="43" t="str">
        <x:v>blocked</x:v>
      </x:c>
      <x:c r="D1009" s="43" t="str">
        <x:v>--source</x:v>
      </x:c>
      <x:c r="E1009" s="43" t="str"/>
      <x:c r="F1009" s="43" t="str">
        <x:v>dws chat mark-unread --source &lt;自动测试值&gt;</x:v>
      </x:c>
      <x:c r="G1009" s="43" t="str">
        <x:v>参数保持不变，进入保护状态，最终 unknown flag 且不触发工具调用</x:v>
      </x:c>
      <x:c r="H1009" s="43" t="str">
        <x:v>param_concepts.json + 真实 Cobra 命令树</x:v>
      </x:c>
      <x:c r="I1009" s="43" t="str">
        <x:v>通过</x:v>
      </x:c>
    </x:row>
    <x:row r="1010" ht="30" customHeight="1">
      <x:c r="A1010" s="43" t="str">
        <x:v>IM-BLOCKED-1009</x:v>
      </x:c>
      <x:c r="B1010" s="43" t="str">
        <x:v>chat mark-unread</x:v>
      </x:c>
      <x:c r="C1010" s="43" t="str">
        <x:v>blocked</x:v>
      </x:c>
      <x:c r="D1010" s="43" t="str">
        <x:v>--src-conversation-id</x:v>
      </x:c>
      <x:c r="E1010" s="43" t="str"/>
      <x:c r="F1010" s="43" t="str">
        <x:v>dws chat mark-unread --src-conversation-id &lt;自动测试值&gt;</x:v>
      </x:c>
      <x:c r="G1010" s="43" t="str">
        <x:v>参数保持不变，进入保护状态，最终 unknown flag 且不触发工具调用</x:v>
      </x:c>
      <x:c r="H1010" s="43" t="str">
        <x:v>param_concepts.json + 真实 Cobra 命令树</x:v>
      </x:c>
      <x:c r="I1010" s="43" t="str">
        <x:v>通过</x:v>
      </x:c>
    </x:row>
    <x:row r="1011" ht="30" customHeight="1">
      <x:c r="A1011" s="43" t="str">
        <x:v>IM-BLOCKED-1010</x:v>
      </x:c>
      <x:c r="B1011" s="43" t="str">
        <x:v>chat mark-unread</x:v>
      </x:c>
      <x:c r="C1011" s="43" t="str">
        <x:v>blocked</x:v>
      </x:c>
      <x:c r="D1011" s="43" t="str">
        <x:v>--target</x:v>
      </x:c>
      <x:c r="E1011" s="43" t="str"/>
      <x:c r="F1011" s="43" t="str">
        <x:v>dws chat mark-unread --target &lt;自动测试值&gt;</x:v>
      </x:c>
      <x:c r="G1011" s="43" t="str">
        <x:v>参数保持不变，进入保护状态，最终 unknown flag 且不触发工具调用</x:v>
      </x:c>
      <x:c r="H1011" s="43" t="str">
        <x:v>param_concepts.json + 真实 Cobra 命令树</x:v>
      </x:c>
      <x:c r="I1011" s="43" t="str">
        <x:v>通过</x:v>
      </x:c>
    </x:row>
    <x:row r="1012" ht="30" customHeight="1">
      <x:c r="A1012" s="43" t="str">
        <x:v>IM-ALIAS-1011</x:v>
      </x:c>
      <x:c r="B1012" s="43" t="str">
        <x:v>chat message add-emoji</x:v>
      </x:c>
      <x:c r="C1012" s="43" t="str">
        <x:v>alias</x:v>
      </x:c>
      <x:c r="D1012" s="43" t="str">
        <x:v>--chat-id</x:v>
      </x:c>
      <x:c r="E1012" s="43" t="str">
        <x:v>--conversation-id</x:v>
      </x:c>
      <x:c r="F1012" s="43" t="str">
        <x:v>dws chat message add-emoji --chat-id &lt;自动测试值&gt;</x:v>
      </x:c>
      <x:c r="G1012" s="43" t="str">
        <x:v>RunPreParse 后改写为 canonical flag，Cobra ParseFlags 成功</x:v>
      </x:c>
      <x:c r="H1012" s="43" t="str">
        <x:v>param_concepts.json + 真实 Cobra 命令树</x:v>
      </x:c>
      <x:c r="I1012" s="43" t="str">
        <x:v>通过</x:v>
      </x:c>
    </x:row>
    <x:row r="1013" ht="30" customHeight="1">
      <x:c r="A1013" s="43" t="str">
        <x:v>IM-ALIAS-1012</x:v>
      </x:c>
      <x:c r="B1013" s="43" t="str">
        <x:v>chat message add-emoji</x:v>
      </x:c>
      <x:c r="C1013" s="43" t="str">
        <x:v>alias</x:v>
      </x:c>
      <x:c r="D1013" s="43" t="str">
        <x:v>--message-id</x:v>
      </x:c>
      <x:c r="E1013" s="43" t="str">
        <x:v>--msg-id</x:v>
      </x:c>
      <x:c r="F1013" s="43" t="str">
        <x:v>dws chat message add-emoji --message-id &lt;自动测试值&gt;</x:v>
      </x:c>
      <x:c r="G1013" s="43" t="str">
        <x:v>RunPreParse 后改写为 canonical flag，Cobra ParseFlags 成功</x:v>
      </x:c>
      <x:c r="H1013" s="43" t="str">
        <x:v>param_concepts.json + 真实 Cobra 命令树</x:v>
      </x:c>
      <x:c r="I1013" s="43" t="str">
        <x:v>通过</x:v>
      </x:c>
    </x:row>
    <x:row r="1014" ht="30" customHeight="1">
      <x:c r="A1014" s="43" t="str">
        <x:v>IM-ALIAS-1013</x:v>
      </x:c>
      <x:c r="B1014" s="43" t="str">
        <x:v>chat message add-emoji</x:v>
      </x:c>
      <x:c r="C1014" s="43" t="str">
        <x:v>alias</x:v>
      </x:c>
      <x:c r="D1014" s="43" t="str">
        <x:v>--open-conversation-id</x:v>
      </x:c>
      <x:c r="E1014" s="43" t="str">
        <x:v>--conversation-id</x:v>
      </x:c>
      <x:c r="F1014" s="43" t="str">
        <x:v>dws chat message add-emoji --open-conversation-id &lt;自动测试值&gt;</x:v>
      </x:c>
      <x:c r="G1014" s="43" t="str">
        <x:v>RunPreParse 后改写为 canonical flag，Cobra ParseFlags 成功</x:v>
      </x:c>
      <x:c r="H1014" s="43" t="str">
        <x:v>param_concepts.json + 真实 Cobra 命令树</x:v>
      </x:c>
      <x:c r="I1014" s="43" t="str">
        <x:v>通过</x:v>
      </x:c>
    </x:row>
    <x:row r="1015" ht="30" customHeight="1">
      <x:c r="A1015" s="43" t="str">
        <x:v>IM-ALIAS-1014</x:v>
      </x:c>
      <x:c r="B1015" s="43" t="str">
        <x:v>chat message add-emoji</x:v>
      </x:c>
      <x:c r="C1015" s="43" t="str">
        <x:v>alias</x:v>
      </x:c>
      <x:c r="D1015" s="43" t="str">
        <x:v>--open-message-id</x:v>
      </x:c>
      <x:c r="E1015" s="43" t="str">
        <x:v>--msg-id</x:v>
      </x:c>
      <x:c r="F1015" s="43" t="str">
        <x:v>dws chat message add-emoji --open-message-id &lt;自动测试值&gt;</x:v>
      </x:c>
      <x:c r="G1015" s="43" t="str">
        <x:v>RunPreParse 后改写为 canonical flag，Cobra ParseFlags 成功</x:v>
      </x:c>
      <x:c r="H1015" s="43" t="str">
        <x:v>param_concepts.json + 真实 Cobra 命令树</x:v>
      </x:c>
      <x:c r="I1015" s="43" t="str">
        <x:v>通过</x:v>
      </x:c>
    </x:row>
    <x:row r="1016" ht="30" customHeight="1">
      <x:c r="A1016" s="43" t="str">
        <x:v>IM-BLOCKED-1015</x:v>
      </x:c>
      <x:c r="B1016" s="43" t="str">
        <x:v>chat message add-emoji</x:v>
      </x:c>
      <x:c r="C1016" s="43" t="str">
        <x:v>blocked</x:v>
      </x:c>
      <x:c r="D1016" s="43" t="str">
        <x:v>--conversation-ids</x:v>
      </x:c>
      <x:c r="E1016" s="43" t="str"/>
      <x:c r="F1016" s="43" t="str">
        <x:v>dws chat message add-emoji --conversation-ids &lt;自动测试值&gt;</x:v>
      </x:c>
      <x:c r="G1016" s="43" t="str">
        <x:v>参数保持不变，进入保护状态，最终 unknown flag 且不触发工具调用</x:v>
      </x:c>
      <x:c r="H1016" s="43" t="str">
        <x:v>param_concepts.json + 真实 Cobra 命令树</x:v>
      </x:c>
      <x:c r="I1016" s="43" t="str">
        <x:v>通过</x:v>
      </x:c>
    </x:row>
    <x:row r="1017" ht="30" customHeight="1">
      <x:c r="A1017" s="43" t="str">
        <x:v>IM-BLOCKED-1016</x:v>
      </x:c>
      <x:c r="B1017" s="43" t="str">
        <x:v>chat message add-emoji</x:v>
      </x:c>
      <x:c r="C1017" s="43" t="str">
        <x:v>blocked</x:v>
      </x:c>
      <x:c r="D1017" s="43" t="str">
        <x:v>--group-id</x:v>
      </x:c>
      <x:c r="E1017" s="43" t="str"/>
      <x:c r="F1017" s="43" t="str">
        <x:v>dws chat message add-emoji --group-id &lt;自动测试值&gt;</x:v>
      </x:c>
      <x:c r="G1017" s="43" t="str">
        <x:v>参数保持不变，进入保护状态，最终 unknown flag 且不触发工具调用</x:v>
      </x:c>
      <x:c r="H1017" s="43" t="str">
        <x:v>param_concepts.json + 真实 Cobra 命令树</x:v>
      </x:c>
      <x:c r="I1017" s="43" t="str">
        <x:v>通过</x:v>
      </x:c>
    </x:row>
    <x:row r="1018" ht="30" customHeight="1">
      <x:c r="A1018" s="43" t="str">
        <x:v>IM-BLOCKED-1017</x:v>
      </x:c>
      <x:c r="B1018" s="43" t="str">
        <x:v>chat message add-emoji</x:v>
      </x:c>
      <x:c r="C1018" s="43" t="str">
        <x:v>blocked</x:v>
      </x:c>
      <x:c r="D1018" s="43" t="str">
        <x:v>--group-ids</x:v>
      </x:c>
      <x:c r="E1018" s="43" t="str"/>
      <x:c r="F1018" s="43" t="str">
        <x:v>dws chat message add-emoji --group-ids &lt;自动测试值&gt;</x:v>
      </x:c>
      <x:c r="G1018" s="43" t="str">
        <x:v>参数保持不变，进入保护状态，最终 unknown flag 且不触发工具调用</x:v>
      </x:c>
      <x:c r="H1018" s="43" t="str">
        <x:v>param_concepts.json + 真实 Cobra 命令树</x:v>
      </x:c>
      <x:c r="I1018" s="43" t="str">
        <x:v>通过</x:v>
      </x:c>
    </x:row>
    <x:row r="1019" ht="30" customHeight="1">
      <x:c r="A1019" s="43" t="str">
        <x:v>IM-BLOCKED-1018</x:v>
      </x:c>
      <x:c r="B1019" s="43" t="str">
        <x:v>chat message add-emoji</x:v>
      </x:c>
      <x:c r="C1019" s="43" t="str">
        <x:v>blocked</x:v>
      </x:c>
      <x:c r="D1019" s="43" t="str">
        <x:v>--message-ids</x:v>
      </x:c>
      <x:c r="E1019" s="43" t="str"/>
      <x:c r="F1019" s="43" t="str">
        <x:v>dws chat message add-emoji --message-ids &lt;自动测试值&gt;</x:v>
      </x:c>
      <x:c r="G1019" s="43" t="str">
        <x:v>参数保持不变，进入保护状态，最终 unknown flag 且不触发工具调用</x:v>
      </x:c>
      <x:c r="H1019" s="43" t="str">
        <x:v>param_concepts.json + 真实 Cobra 命令树</x:v>
      </x:c>
      <x:c r="I1019" s="43" t="str">
        <x:v>通过</x:v>
      </x:c>
    </x:row>
    <x:row r="1020" ht="30" customHeight="1">
      <x:c r="A1020" s="43" t="str">
        <x:v>IM-BLOCKED-1019</x:v>
      </x:c>
      <x:c r="B1020" s="43" t="str">
        <x:v>chat message add-emoji</x:v>
      </x:c>
      <x:c r="C1020" s="43" t="str">
        <x:v>blocked</x:v>
      </x:c>
      <x:c r="D1020" s="43" t="str">
        <x:v>--msg-ids</x:v>
      </x:c>
      <x:c r="E1020" s="43" t="str"/>
      <x:c r="F1020" s="43" t="str">
        <x:v>dws chat message add-emoji --msg-ids &lt;自动测试值&gt;</x:v>
      </x:c>
      <x:c r="G1020" s="43" t="str">
        <x:v>参数保持不变，进入保护状态，最终 unknown flag 且不触发工具调用</x:v>
      </x:c>
      <x:c r="H1020" s="43" t="str">
        <x:v>param_concepts.json + 真实 Cobra 命令树</x:v>
      </x:c>
      <x:c r="I1020" s="43" t="str">
        <x:v>通过</x:v>
      </x:c>
    </x:row>
    <x:row r="1021" ht="30" customHeight="1">
      <x:c r="A1021" s="43" t="str">
        <x:v>IM-BLOCKED-1020</x:v>
      </x:c>
      <x:c r="B1021" s="43" t="str">
        <x:v>chat message add-emoji</x:v>
      </x:c>
      <x:c r="C1021" s="43" t="str">
        <x:v>blocked</x:v>
      </x:c>
      <x:c r="D1021" s="43" t="str">
        <x:v>--open-conversation-ids</x:v>
      </x:c>
      <x:c r="E1021" s="43" t="str"/>
      <x:c r="F1021" s="43" t="str">
        <x:v>dws chat message add-emoji --open-conversation-ids &lt;自动测试值&gt;</x:v>
      </x:c>
      <x:c r="G1021" s="43" t="str">
        <x:v>参数保持不变，进入保护状态，最终 unknown flag 且不触发工具调用</x:v>
      </x:c>
      <x:c r="H1021" s="43" t="str">
        <x:v>param_concepts.json + 真实 Cobra 命令树</x:v>
      </x:c>
      <x:c r="I1021" s="43" t="str">
        <x:v>通过</x:v>
      </x:c>
    </x:row>
    <x:row r="1022" ht="30" customHeight="1">
      <x:c r="A1022" s="43" t="str">
        <x:v>IM-BLOCKED-1021</x:v>
      </x:c>
      <x:c r="B1022" s="43" t="str">
        <x:v>chat message add-emoji</x:v>
      </x:c>
      <x:c r="C1022" s="43" t="str">
        <x:v>blocked</x:v>
      </x:c>
      <x:c r="D1022" s="43" t="str">
        <x:v>--open-message-ids</x:v>
      </x:c>
      <x:c r="E1022" s="43" t="str"/>
      <x:c r="F1022" s="43" t="str">
        <x:v>dws chat message add-emoji --open-message-ids &lt;自动测试值&gt;</x:v>
      </x:c>
      <x:c r="G1022" s="43" t="str">
        <x:v>参数保持不变，进入保护状态，最终 unknown flag 且不触发工具调用</x:v>
      </x:c>
      <x:c r="H1022" s="43" t="str">
        <x:v>param_concepts.json + 真实 Cobra 命令树</x:v>
      </x:c>
      <x:c r="I1022" s="43" t="str">
        <x:v>通过</x:v>
      </x:c>
    </x:row>
    <x:row r="1023" ht="30" customHeight="1">
      <x:c r="A1023" s="43" t="str">
        <x:v>IM-BLOCKED-1022</x:v>
      </x:c>
      <x:c r="B1023" s="43" t="str">
        <x:v>chat message add-emoji</x:v>
      </x:c>
      <x:c r="C1023" s="43" t="str">
        <x:v>blocked</x:v>
      </x:c>
      <x:c r="D1023" s="43" t="str">
        <x:v>--open-task-id</x:v>
      </x:c>
      <x:c r="E1023" s="43" t="str"/>
      <x:c r="F1023" s="43" t="str">
        <x:v>dws chat message add-emoji --open-task-id &lt;自动测试值&gt;</x:v>
      </x:c>
      <x:c r="G1023" s="43" t="str">
        <x:v>参数保持不变，进入保护状态，最终 unknown flag 且不触发工具调用</x:v>
      </x:c>
      <x:c r="H1023" s="43" t="str">
        <x:v>param_concepts.json + 真实 Cobra 命令树</x:v>
      </x:c>
      <x:c r="I1023" s="43" t="str">
        <x:v>通过</x:v>
      </x:c>
    </x:row>
    <x:row r="1024" ht="30" customHeight="1">
      <x:c r="A1024" s="43" t="str">
        <x:v>IM-BLOCKED-1023</x:v>
      </x:c>
      <x:c r="B1024" s="43" t="str">
        <x:v>chat message add-emoji</x:v>
      </x:c>
      <x:c r="C1024" s="43" t="str">
        <x:v>blocked</x:v>
      </x:c>
      <x:c r="D1024" s="43" t="str">
        <x:v>--ref-msg-id</x:v>
      </x:c>
      <x:c r="E1024" s="43" t="str"/>
      <x:c r="F1024" s="43" t="str">
        <x:v>dws chat message add-emoji --ref-msg-id &lt;自动测试值&gt;</x:v>
      </x:c>
      <x:c r="G1024" s="43" t="str">
        <x:v>参数保持不变，进入保护状态，最终 unknown flag 且不触发工具调用</x:v>
      </x:c>
      <x:c r="H1024" s="43" t="str">
        <x:v>param_concepts.json + 真实 Cobra 命令树</x:v>
      </x:c>
      <x:c r="I1024" s="43" t="str">
        <x:v>通过</x:v>
      </x:c>
    </x:row>
    <x:row r="1025" ht="30" customHeight="1">
      <x:c r="A1025" s="43" t="str">
        <x:v>IM-BLOCKED-1024</x:v>
      </x:c>
      <x:c r="B1025" s="43" t="str">
        <x:v>chat message add-emoji</x:v>
      </x:c>
      <x:c r="C1025" s="43" t="str">
        <x:v>blocked</x:v>
      </x:c>
      <x:c r="D1025" s="43" t="str">
        <x:v>--resource-id</x:v>
      </x:c>
      <x:c r="E1025" s="43" t="str"/>
      <x:c r="F1025" s="43" t="str">
        <x:v>dws chat message add-emoji --resource-id &lt;自动测试值&gt;</x:v>
      </x:c>
      <x:c r="G1025" s="43" t="str">
        <x:v>参数保持不变，进入保护状态，最终 unknown flag 且不触发工具调用</x:v>
      </x:c>
      <x:c r="H1025" s="43" t="str">
        <x:v>param_concepts.json + 真实 Cobra 命令树</x:v>
      </x:c>
      <x:c r="I1025" s="43" t="str">
        <x:v>通过</x:v>
      </x:c>
    </x:row>
    <x:row r="1026" ht="30" customHeight="1">
      <x:c r="A1026" s="43" t="str">
        <x:v>IM-BLOCKED-1025</x:v>
      </x:c>
      <x:c r="B1026" s="43" t="str">
        <x:v>chat message add-emoji</x:v>
      </x:c>
      <x:c r="C1026" s="43" t="str">
        <x:v>blocked</x:v>
      </x:c>
      <x:c r="D1026" s="43" t="str">
        <x:v>--src-msg-id</x:v>
      </x:c>
      <x:c r="E1026" s="43" t="str"/>
      <x:c r="F1026" s="43" t="str">
        <x:v>dws chat message add-emoji --src-msg-id &lt;自动测试值&gt;</x:v>
      </x:c>
      <x:c r="G1026" s="43" t="str">
        <x:v>参数保持不变，进入保护状态，最终 unknown flag 且不触发工具调用</x:v>
      </x:c>
      <x:c r="H1026" s="43" t="str">
        <x:v>param_concepts.json + 真实 Cobra 命令树</x:v>
      </x:c>
      <x:c r="I1026" s="43" t="str">
        <x:v>通过</x:v>
      </x:c>
    </x:row>
    <x:row r="1027" ht="30" customHeight="1">
      <x:c r="A1027" s="43" t="str">
        <x:v>IM-BLOCKED-1026</x:v>
      </x:c>
      <x:c r="B1027" s="43" t="str">
        <x:v>chat message add-emoji</x:v>
      </x:c>
      <x:c r="C1027" s="43" t="str">
        <x:v>blocked</x:v>
      </x:c>
      <x:c r="D1027" s="43" t="str">
        <x:v>--topic-id</x:v>
      </x:c>
      <x:c r="E1027" s="43" t="str"/>
      <x:c r="F1027" s="43" t="str">
        <x:v>dws chat message add-emoji --topic-id &lt;自动测试值&gt;</x:v>
      </x:c>
      <x:c r="G1027" s="43" t="str">
        <x:v>参数保持不变，进入保护状态，最终 unknown flag 且不触发工具调用</x:v>
      </x:c>
      <x:c r="H1027" s="43" t="str">
        <x:v>param_concepts.json + 真实 Cobra 命令树</x:v>
      </x:c>
      <x:c r="I1027" s="43" t="str">
        <x:v>通过</x:v>
      </x:c>
    </x:row>
    <x:row r="1028" ht="30" customHeight="1">
      <x:c r="A1028" s="43" t="str">
        <x:v>IM-ALIAS-1027</x:v>
      </x:c>
      <x:c r="B1028" s="43" t="str">
        <x:v>chat message add-favorite</x:v>
      </x:c>
      <x:c r="C1028" s="43" t="str">
        <x:v>alias</x:v>
      </x:c>
      <x:c r="D1028" s="43" t="str">
        <x:v>--chat</x:v>
      </x:c>
      <x:c r="E1028" s="43" t="str">
        <x:v>--open-conversation-id</x:v>
      </x:c>
      <x:c r="F1028" s="43" t="str">
        <x:v>dws chat message add-favorite --chat &lt;自动测试值&gt;</x:v>
      </x:c>
      <x:c r="G1028" s="43" t="str">
        <x:v>RunPreParse 后改写为 canonical flag，Cobra ParseFlags 成功</x:v>
      </x:c>
      <x:c r="H1028" s="43" t="str">
        <x:v>param_concepts.json + 真实 Cobra 命令树</x:v>
      </x:c>
      <x:c r="I1028" s="43" t="str">
        <x:v>通过</x:v>
      </x:c>
    </x:row>
    <x:row r="1029" ht="30" customHeight="1">
      <x:c r="A1029" s="43" t="str">
        <x:v>IM-ALIAS-1028</x:v>
      </x:c>
      <x:c r="B1029" s="43" t="str">
        <x:v>chat message add-favorite</x:v>
      </x:c>
      <x:c r="C1029" s="43" t="str">
        <x:v>alias</x:v>
      </x:c>
      <x:c r="D1029" s="43" t="str">
        <x:v>--chat-id</x:v>
      </x:c>
      <x:c r="E1029" s="43" t="str">
        <x:v>--open-conversation-id</x:v>
      </x:c>
      <x:c r="F1029" s="43" t="str">
        <x:v>dws chat message add-favorite --chat-id &lt;自动测试值&gt;</x:v>
      </x:c>
      <x:c r="G1029" s="43" t="str">
        <x:v>RunPreParse 后改写为 canonical flag，Cobra ParseFlags 成功</x:v>
      </x:c>
      <x:c r="H1029" s="43" t="str">
        <x:v>param_concepts.json + 真实 Cobra 命令树</x:v>
      </x:c>
      <x:c r="I1029" s="43" t="str">
        <x:v>通过</x:v>
      </x:c>
    </x:row>
    <x:row r="1030" ht="30" customHeight="1">
      <x:c r="A1030" s="43" t="str">
        <x:v>IM-ALIAS-1029</x:v>
      </x:c>
      <x:c r="B1030" s="43" t="str">
        <x:v>chat message add-favorite</x:v>
      </x:c>
      <x:c r="C1030" s="43" t="str">
        <x:v>alias</x:v>
      </x:c>
      <x:c r="D1030" s="43" t="str">
        <x:v>--conversation-id</x:v>
      </x:c>
      <x:c r="E1030" s="43" t="str">
        <x:v>--open-conversation-id</x:v>
      </x:c>
      <x:c r="F1030" s="43" t="str">
        <x:v>dws chat message add-favorite --conversation-id &lt;自动测试值&gt;</x:v>
      </x:c>
      <x:c r="G1030" s="43" t="str">
        <x:v>RunPreParse 后改写为 canonical flag，Cobra ParseFlags 成功</x:v>
      </x:c>
      <x:c r="H1030" s="43" t="str">
        <x:v>param_concepts.json + 真实 Cobra 命令树</x:v>
      </x:c>
      <x:c r="I1030" s="43" t="str">
        <x:v>通过</x:v>
      </x:c>
    </x:row>
    <x:row r="1031" ht="30" customHeight="1">
      <x:c r="A1031" s="43" t="str">
        <x:v>IM-ALIAS-1030</x:v>
      </x:c>
      <x:c r="B1031" s="43" t="str">
        <x:v>chat message add-favorite</x:v>
      </x:c>
      <x:c r="C1031" s="43" t="str">
        <x:v>alias</x:v>
      </x:c>
      <x:c r="D1031" s="43" t="str">
        <x:v>--group</x:v>
      </x:c>
      <x:c r="E1031" s="43" t="str">
        <x:v>--open-conversation-id</x:v>
      </x:c>
      <x:c r="F1031" s="43" t="str">
        <x:v>dws chat message add-favorite --group &lt;自动测试值&gt;</x:v>
      </x:c>
      <x:c r="G1031" s="43" t="str">
        <x:v>RunPreParse 后改写为 canonical flag，Cobra ParseFlags 成功</x:v>
      </x:c>
      <x:c r="H1031" s="43" t="str">
        <x:v>param_concepts.json + 真实 Cobra 命令树</x:v>
      </x:c>
      <x:c r="I1031" s="43" t="str">
        <x:v>通过</x:v>
      </x:c>
    </x:row>
    <x:row r="1032" ht="30" customHeight="1">
      <x:c r="A1032" s="43" t="str">
        <x:v>IM-ALIAS-1031</x:v>
      </x:c>
      <x:c r="B1032" s="43" t="str">
        <x:v>chat message add-favorite</x:v>
      </x:c>
      <x:c r="C1032" s="43" t="str">
        <x:v>alias</x:v>
      </x:c>
      <x:c r="D1032" s="43" t="str">
        <x:v>--message-id</x:v>
      </x:c>
      <x:c r="E1032" s="43" t="str">
        <x:v>--open-message-id</x:v>
      </x:c>
      <x:c r="F1032" s="43" t="str">
        <x:v>dws chat message add-favorite --message-id &lt;自动测试值&gt;</x:v>
      </x:c>
      <x:c r="G1032" s="43" t="str">
        <x:v>RunPreParse 后改写为 canonical flag，Cobra ParseFlags 成功</x:v>
      </x:c>
      <x:c r="H1032" s="43" t="str">
        <x:v>param_concepts.json + 真实 Cobra 命令树</x:v>
      </x:c>
      <x:c r="I1032" s="43" t="str">
        <x:v>通过</x:v>
      </x:c>
    </x:row>
    <x:row r="1033" ht="30" customHeight="1">
      <x:c r="A1033" s="43" t="str">
        <x:v>IM-ALIAS-1032</x:v>
      </x:c>
      <x:c r="B1033" s="43" t="str">
        <x:v>chat message add-favorite</x:v>
      </x:c>
      <x:c r="C1033" s="43" t="str">
        <x:v>alias</x:v>
      </x:c>
      <x:c r="D1033" s="43" t="str">
        <x:v>--msg-id</x:v>
      </x:c>
      <x:c r="E1033" s="43" t="str">
        <x:v>--open-message-id</x:v>
      </x:c>
      <x:c r="F1033" s="43" t="str">
        <x:v>dws chat message add-favorite --msg-id &lt;自动测试值&gt;</x:v>
      </x:c>
      <x:c r="G1033" s="43" t="str">
        <x:v>RunPreParse 后改写为 canonical flag，Cobra ParseFlags 成功</x:v>
      </x:c>
      <x:c r="H1033" s="43" t="str">
        <x:v>param_concepts.json + 真实 Cobra 命令树</x:v>
      </x:c>
      <x:c r="I1033" s="43" t="str">
        <x:v>通过</x:v>
      </x:c>
    </x:row>
    <x:row r="1034" ht="30" customHeight="1">
      <x:c r="A1034" s="43" t="str">
        <x:v>IM-BLOCKED-1033</x:v>
      </x:c>
      <x:c r="B1034" s="43" t="str">
        <x:v>chat message add-favorite</x:v>
      </x:c>
      <x:c r="C1034" s="43" t="str">
        <x:v>blocked</x:v>
      </x:c>
      <x:c r="D1034" s="43" t="str">
        <x:v>--conversation-ids</x:v>
      </x:c>
      <x:c r="E1034" s="43" t="str"/>
      <x:c r="F1034" s="43" t="str">
        <x:v>dws chat message add-favorite --conversation-ids &lt;自动测试值&gt;</x:v>
      </x:c>
      <x:c r="G1034" s="43" t="str">
        <x:v>参数保持不变，进入保护状态，最终 unknown flag 且不触发工具调用</x:v>
      </x:c>
      <x:c r="H1034" s="43" t="str">
        <x:v>param_concepts.json + 真实 Cobra 命令树</x:v>
      </x:c>
      <x:c r="I1034" s="43" t="str">
        <x:v>通过</x:v>
      </x:c>
    </x:row>
    <x:row r="1035" ht="30" customHeight="1">
      <x:c r="A1035" s="43" t="str">
        <x:v>IM-BLOCKED-1034</x:v>
      </x:c>
      <x:c r="B1035" s="43" t="str">
        <x:v>chat message add-favorite</x:v>
      </x:c>
      <x:c r="C1035" s="43" t="str">
        <x:v>blocked</x:v>
      </x:c>
      <x:c r="D1035" s="43" t="str">
        <x:v>--dest-conversation-id</x:v>
      </x:c>
      <x:c r="E1035" s="43" t="str"/>
      <x:c r="F1035" s="43" t="str">
        <x:v>dws chat message add-favorite --dest-conversation-id &lt;自动测试值&gt;</x:v>
      </x:c>
      <x:c r="G1035" s="43" t="str">
        <x:v>参数保持不变，进入保护状态，最终 unknown flag 且不触发工具调用</x:v>
      </x:c>
      <x:c r="H1035" s="43" t="str">
        <x:v>param_concepts.json + 真实 Cobra 命令树</x:v>
      </x:c>
      <x:c r="I1035" s="43" t="str">
        <x:v>通过</x:v>
      </x:c>
    </x:row>
    <x:row r="1036" ht="30" customHeight="1">
      <x:c r="A1036" s="43" t="str">
        <x:v>IM-BLOCKED-1035</x:v>
      </x:c>
      <x:c r="B1036" s="43" t="str">
        <x:v>chat message add-favorite</x:v>
      </x:c>
      <x:c r="C1036" s="43" t="str">
        <x:v>blocked</x:v>
      </x:c>
      <x:c r="D1036" s="43" t="str">
        <x:v>--group-id</x:v>
      </x:c>
      <x:c r="E1036" s="43" t="str"/>
      <x:c r="F1036" s="43" t="str">
        <x:v>dws chat message add-favorite --group-id &lt;自动测试值&gt;</x:v>
      </x:c>
      <x:c r="G1036" s="43" t="str">
        <x:v>参数保持不变，进入保护状态，最终 unknown flag 且不触发工具调用</x:v>
      </x:c>
      <x:c r="H1036" s="43" t="str">
        <x:v>param_concepts.json + 真实 Cobra 命令树</x:v>
      </x:c>
      <x:c r="I1036" s="43" t="str">
        <x:v>通过</x:v>
      </x:c>
    </x:row>
    <x:row r="1037" ht="30" customHeight="1">
      <x:c r="A1037" s="43" t="str">
        <x:v>IM-BLOCKED-1036</x:v>
      </x:c>
      <x:c r="B1037" s="43" t="str">
        <x:v>chat message add-favorite</x:v>
      </x:c>
      <x:c r="C1037" s="43" t="str">
        <x:v>blocked</x:v>
      </x:c>
      <x:c r="D1037" s="43" t="str">
        <x:v>--group-ids</x:v>
      </x:c>
      <x:c r="E1037" s="43" t="str"/>
      <x:c r="F1037" s="43" t="str">
        <x:v>dws chat message add-favorite --group-ids &lt;自动测试值&gt;</x:v>
      </x:c>
      <x:c r="G1037" s="43" t="str">
        <x:v>参数保持不变，进入保护状态，最终 unknown flag 且不触发工具调用</x:v>
      </x:c>
      <x:c r="H1037" s="43" t="str">
        <x:v>param_concepts.json + 真实 Cobra 命令树</x:v>
      </x:c>
      <x:c r="I1037" s="43" t="str">
        <x:v>通过</x:v>
      </x:c>
    </x:row>
    <x:row r="1038" ht="30" customHeight="1">
      <x:c r="A1038" s="43" t="str">
        <x:v>IM-BLOCKED-1037</x:v>
      </x:c>
      <x:c r="B1038" s="43" t="str">
        <x:v>chat message add-favorite</x:v>
      </x:c>
      <x:c r="C1038" s="43" t="str">
        <x:v>blocked</x:v>
      </x:c>
      <x:c r="D1038" s="43" t="str">
        <x:v>--group-name</x:v>
      </x:c>
      <x:c r="E1038" s="43" t="str"/>
      <x:c r="F1038" s="43" t="str">
        <x:v>dws chat message add-favorite --group-name &lt;自动测试值&gt;</x:v>
      </x:c>
      <x:c r="G1038" s="43" t="str">
        <x:v>参数保持不变，进入保护状态，最终 unknown flag 且不触发工具调用</x:v>
      </x:c>
      <x:c r="H1038" s="43" t="str">
        <x:v>param_concepts.json + 真实 Cobra 命令树</x:v>
      </x:c>
      <x:c r="I1038" s="43" t="str">
        <x:v>通过</x:v>
      </x:c>
    </x:row>
    <x:row r="1039" ht="30" customHeight="1">
      <x:c r="A1039" s="43" t="str">
        <x:v>IM-BLOCKED-1038</x:v>
      </x:c>
      <x:c r="B1039" s="43" t="str">
        <x:v>chat message add-favorite</x:v>
      </x:c>
      <x:c r="C1039" s="43" t="str">
        <x:v>blocked</x:v>
      </x:c>
      <x:c r="D1039" s="43" t="str">
        <x:v>--id</x:v>
      </x:c>
      <x:c r="E1039" s="43" t="str"/>
      <x:c r="F1039" s="43" t="str">
        <x:v>dws chat message add-favorite --id &lt;自动测试值&gt;</x:v>
      </x:c>
      <x:c r="G1039" s="43" t="str">
        <x:v>参数保持不变，进入保护状态，最终 unknown flag 且不触发工具调用</x:v>
      </x:c>
      <x:c r="H1039" s="43" t="str">
        <x:v>param_concepts.json + 真实 Cobra 命令树</x:v>
      </x:c>
      <x:c r="I1039" s="43" t="str">
        <x:v>通过</x:v>
      </x:c>
    </x:row>
    <x:row r="1040" ht="30" customHeight="1">
      <x:c r="A1040" s="43" t="str">
        <x:v>IM-BLOCKED-1039</x:v>
      </x:c>
      <x:c r="B1040" s="43" t="str">
        <x:v>chat message add-favorite</x:v>
      </x:c>
      <x:c r="C1040" s="43" t="str">
        <x:v>blocked</x:v>
      </x:c>
      <x:c r="D1040" s="43" t="str">
        <x:v>--message-ids</x:v>
      </x:c>
      <x:c r="E1040" s="43" t="str"/>
      <x:c r="F1040" s="43" t="str">
        <x:v>dws chat message add-favorite --message-ids &lt;自动测试值&gt;</x:v>
      </x:c>
      <x:c r="G1040" s="43" t="str">
        <x:v>参数保持不变，进入保护状态，最终 unknown flag 且不触发工具调用</x:v>
      </x:c>
      <x:c r="H1040" s="43" t="str">
        <x:v>param_concepts.json + 真实 Cobra 命令树</x:v>
      </x:c>
      <x:c r="I1040" s="43" t="str">
        <x:v>通过</x:v>
      </x:c>
    </x:row>
    <x:row r="1041" ht="30" customHeight="1">
      <x:c r="A1041" s="43" t="str">
        <x:v>IM-BLOCKED-1040</x:v>
      </x:c>
      <x:c r="B1041" s="43" t="str">
        <x:v>chat message add-favorite</x:v>
      </x:c>
      <x:c r="C1041" s="43" t="str">
        <x:v>blocked</x:v>
      </x:c>
      <x:c r="D1041" s="43" t="str">
        <x:v>--msg-ids</x:v>
      </x:c>
      <x:c r="E1041" s="43" t="str"/>
      <x:c r="F1041" s="43" t="str">
        <x:v>dws chat message add-favorite --msg-ids &lt;自动测试值&gt;</x:v>
      </x:c>
      <x:c r="G1041" s="43" t="str">
        <x:v>参数保持不变，进入保护状态，最终 unknown flag 且不触发工具调用</x:v>
      </x:c>
      <x:c r="H1041" s="43" t="str">
        <x:v>param_concepts.json + 真实 Cobra 命令树</x:v>
      </x:c>
      <x:c r="I1041" s="43" t="str">
        <x:v>通过</x:v>
      </x:c>
    </x:row>
    <x:row r="1042" ht="30" customHeight="1">
      <x:c r="A1042" s="43" t="str">
        <x:v>IM-BLOCKED-1041</x:v>
      </x:c>
      <x:c r="B1042" s="43" t="str">
        <x:v>chat message add-favorite</x:v>
      </x:c>
      <x:c r="C1042" s="43" t="str">
        <x:v>blocked</x:v>
      </x:c>
      <x:c r="D1042" s="43" t="str">
        <x:v>--name</x:v>
      </x:c>
      <x:c r="E1042" s="43" t="str"/>
      <x:c r="F1042" s="43" t="str">
        <x:v>dws chat message add-favorite --name &lt;自动测试值&gt;</x:v>
      </x:c>
      <x:c r="G1042" s="43" t="str">
        <x:v>参数保持不变，进入保护状态，最终 unknown flag 且不触发工具调用</x:v>
      </x:c>
      <x:c r="H1042" s="43" t="str">
        <x:v>param_concepts.json + 真实 Cobra 命令树</x:v>
      </x:c>
      <x:c r="I1042" s="43" t="str">
        <x:v>通过</x:v>
      </x:c>
    </x:row>
    <x:row r="1043" ht="30" customHeight="1">
      <x:c r="A1043" s="43" t="str">
        <x:v>IM-BLOCKED-1042</x:v>
      </x:c>
      <x:c r="B1043" s="43" t="str">
        <x:v>chat message add-favorite</x:v>
      </x:c>
      <x:c r="C1043" s="43" t="str">
        <x:v>blocked</x:v>
      </x:c>
      <x:c r="D1043" s="43" t="str">
        <x:v>--open-conversation-ids</x:v>
      </x:c>
      <x:c r="E1043" s="43" t="str"/>
      <x:c r="F1043" s="43" t="str">
        <x:v>dws chat message add-favorite --open-conversation-ids &lt;自动测试值&gt;</x:v>
      </x:c>
      <x:c r="G1043" s="43" t="str">
        <x:v>参数保持不变，进入保护状态，最终 unknown flag 且不触发工具调用</x:v>
      </x:c>
      <x:c r="H1043" s="43" t="str">
        <x:v>param_concepts.json + 真实 Cobra 命令树</x:v>
      </x:c>
      <x:c r="I1043" s="43" t="str">
        <x:v>通过</x:v>
      </x:c>
    </x:row>
    <x:row r="1044" ht="30" customHeight="1">
      <x:c r="A1044" s="43" t="str">
        <x:v>IM-BLOCKED-1043</x:v>
      </x:c>
      <x:c r="B1044" s="43" t="str">
        <x:v>chat message add-favorite</x:v>
      </x:c>
      <x:c r="C1044" s="43" t="str">
        <x:v>blocked</x:v>
      </x:c>
      <x:c r="D1044" s="43" t="str">
        <x:v>--open-message-ids</x:v>
      </x:c>
      <x:c r="E1044" s="43" t="str"/>
      <x:c r="F1044" s="43" t="str">
        <x:v>dws chat message add-favorite --open-message-ids &lt;自动测试值&gt;</x:v>
      </x:c>
      <x:c r="G1044" s="43" t="str">
        <x:v>参数保持不变，进入保护状态，最终 unknown flag 且不触发工具调用</x:v>
      </x:c>
      <x:c r="H1044" s="43" t="str">
        <x:v>param_concepts.json + 真实 Cobra 命令树</x:v>
      </x:c>
      <x:c r="I1044" s="43" t="str">
        <x:v>通过</x:v>
      </x:c>
    </x:row>
    <x:row r="1045" ht="30" customHeight="1">
      <x:c r="A1045" s="43" t="str">
        <x:v>IM-BLOCKED-1044</x:v>
      </x:c>
      <x:c r="B1045" s="43" t="str">
        <x:v>chat message add-favorite</x:v>
      </x:c>
      <x:c r="C1045" s="43" t="str">
        <x:v>blocked</x:v>
      </x:c>
      <x:c r="D1045" s="43" t="str">
        <x:v>--open-task-id</x:v>
      </x:c>
      <x:c r="E1045" s="43" t="str"/>
      <x:c r="F1045" s="43" t="str">
        <x:v>dws chat message add-favorite --open-task-id &lt;自动测试值&gt;</x:v>
      </x:c>
      <x:c r="G1045" s="43" t="str">
        <x:v>参数保持不变，进入保护状态，最终 unknown flag 且不触发工具调用</x:v>
      </x:c>
      <x:c r="H1045" s="43" t="str">
        <x:v>param_concepts.json + 真实 Cobra 命令树</x:v>
      </x:c>
      <x:c r="I1045" s="43" t="str">
        <x:v>通过</x:v>
      </x:c>
    </x:row>
    <x:row r="1046" ht="30" customHeight="1">
      <x:c r="A1046" s="43" t="str">
        <x:v>IM-BLOCKED-1045</x:v>
      </x:c>
      <x:c r="B1046" s="43" t="str">
        <x:v>chat message add-favorite</x:v>
      </x:c>
      <x:c r="C1046" s="43" t="str">
        <x:v>blocked</x:v>
      </x:c>
      <x:c r="D1046" s="43" t="str">
        <x:v>--ref-msg-id</x:v>
      </x:c>
      <x:c r="E1046" s="43" t="str"/>
      <x:c r="F1046" s="43" t="str">
        <x:v>dws chat message add-favorite --ref-msg-id &lt;自动测试值&gt;</x:v>
      </x:c>
      <x:c r="G1046" s="43" t="str">
        <x:v>参数保持不变，进入保护状态，最终 unknown flag 且不触发工具调用</x:v>
      </x:c>
      <x:c r="H1046" s="43" t="str">
        <x:v>param_concepts.json + 真实 Cobra 命令树</x:v>
      </x:c>
      <x:c r="I1046" s="43" t="str">
        <x:v>通过</x:v>
      </x:c>
    </x:row>
    <x:row r="1047" ht="30" customHeight="1">
      <x:c r="A1047" s="43" t="str">
        <x:v>IM-BLOCKED-1046</x:v>
      </x:c>
      <x:c r="B1047" s="43" t="str">
        <x:v>chat message add-favorite</x:v>
      </x:c>
      <x:c r="C1047" s="43" t="str">
        <x:v>blocked</x:v>
      </x:c>
      <x:c r="D1047" s="43" t="str">
        <x:v>--resource-id</x:v>
      </x:c>
      <x:c r="E1047" s="43" t="str"/>
      <x:c r="F1047" s="43" t="str">
        <x:v>dws chat message add-favorite --resource-id &lt;自动测试值&gt;</x:v>
      </x:c>
      <x:c r="G1047" s="43" t="str">
        <x:v>参数保持不变，进入保护状态，最终 unknown flag 且不触发工具调用</x:v>
      </x:c>
      <x:c r="H1047" s="43" t="str">
        <x:v>param_concepts.json + 真实 Cobra 命令树</x:v>
      </x:c>
      <x:c r="I1047" s="43" t="str">
        <x:v>通过</x:v>
      </x:c>
    </x:row>
    <x:row r="1048" ht="30" customHeight="1">
      <x:c r="A1048" s="43" t="str">
        <x:v>IM-BLOCKED-1047</x:v>
      </x:c>
      <x:c r="B1048" s="43" t="str">
        <x:v>chat message add-favorite</x:v>
      </x:c>
      <x:c r="C1048" s="43" t="str">
        <x:v>blocked</x:v>
      </x:c>
      <x:c r="D1048" s="43" t="str">
        <x:v>--source</x:v>
      </x:c>
      <x:c r="E1048" s="43" t="str"/>
      <x:c r="F1048" s="43" t="str">
        <x:v>dws chat message add-favorite --source &lt;自动测试值&gt;</x:v>
      </x:c>
      <x:c r="G1048" s="43" t="str">
        <x:v>参数保持不变，进入保护状态，最终 unknown flag 且不触发工具调用</x:v>
      </x:c>
      <x:c r="H1048" s="43" t="str">
        <x:v>param_concepts.json + 真实 Cobra 命令树</x:v>
      </x:c>
      <x:c r="I1048" s="43" t="str">
        <x:v>通过</x:v>
      </x:c>
    </x:row>
    <x:row r="1049" ht="30" customHeight="1">
      <x:c r="A1049" s="43" t="str">
        <x:v>IM-BLOCKED-1048</x:v>
      </x:c>
      <x:c r="B1049" s="43" t="str">
        <x:v>chat message add-favorite</x:v>
      </x:c>
      <x:c r="C1049" s="43" t="str">
        <x:v>blocked</x:v>
      </x:c>
      <x:c r="D1049" s="43" t="str">
        <x:v>--src-conversation-id</x:v>
      </x:c>
      <x:c r="E1049" s="43" t="str"/>
      <x:c r="F1049" s="43" t="str">
        <x:v>dws chat message add-favorite --src-conversation-id &lt;自动测试值&gt;</x:v>
      </x:c>
      <x:c r="G1049" s="43" t="str">
        <x:v>参数保持不变，进入保护状态，最终 unknown flag 且不触发工具调用</x:v>
      </x:c>
      <x:c r="H1049" s="43" t="str">
        <x:v>param_concepts.json + 真实 Cobra 命令树</x:v>
      </x:c>
      <x:c r="I1049" s="43" t="str">
        <x:v>通过</x:v>
      </x:c>
    </x:row>
    <x:row r="1050" ht="30" customHeight="1">
      <x:c r="A1050" s="43" t="str">
        <x:v>IM-BLOCKED-1049</x:v>
      </x:c>
      <x:c r="B1050" s="43" t="str">
        <x:v>chat message add-favorite</x:v>
      </x:c>
      <x:c r="C1050" s="43" t="str">
        <x:v>blocked</x:v>
      </x:c>
      <x:c r="D1050" s="43" t="str">
        <x:v>--src-msg-id</x:v>
      </x:c>
      <x:c r="E1050" s="43" t="str"/>
      <x:c r="F1050" s="43" t="str">
        <x:v>dws chat message add-favorite --src-msg-id &lt;自动测试值&gt;</x:v>
      </x:c>
      <x:c r="G1050" s="43" t="str">
        <x:v>参数保持不变，进入保护状态，最终 unknown flag 且不触发工具调用</x:v>
      </x:c>
      <x:c r="H1050" s="43" t="str">
        <x:v>param_concepts.json + 真实 Cobra 命令树</x:v>
      </x:c>
      <x:c r="I1050" s="43" t="str">
        <x:v>通过</x:v>
      </x:c>
    </x:row>
    <x:row r="1051" ht="30" customHeight="1">
      <x:c r="A1051" s="43" t="str">
        <x:v>IM-BLOCKED-1050</x:v>
      </x:c>
      <x:c r="B1051" s="43" t="str">
        <x:v>chat message add-favorite</x:v>
      </x:c>
      <x:c r="C1051" s="43" t="str">
        <x:v>blocked</x:v>
      </x:c>
      <x:c r="D1051" s="43" t="str">
        <x:v>--target</x:v>
      </x:c>
      <x:c r="E1051" s="43" t="str"/>
      <x:c r="F1051" s="43" t="str">
        <x:v>dws chat message add-favorite --target &lt;自动测试值&gt;</x:v>
      </x:c>
      <x:c r="G1051" s="43" t="str">
        <x:v>参数保持不变，进入保护状态，最终 unknown flag 且不触发工具调用</x:v>
      </x:c>
      <x:c r="H1051" s="43" t="str">
        <x:v>param_concepts.json + 真实 Cobra 命令树</x:v>
      </x:c>
      <x:c r="I1051" s="43" t="str">
        <x:v>通过</x:v>
      </x:c>
    </x:row>
    <x:row r="1052" ht="30" customHeight="1">
      <x:c r="A1052" s="43" t="str">
        <x:v>IM-BLOCKED-1051</x:v>
      </x:c>
      <x:c r="B1052" s="43" t="str">
        <x:v>chat message add-favorite</x:v>
      </x:c>
      <x:c r="C1052" s="43" t="str">
        <x:v>blocked</x:v>
      </x:c>
      <x:c r="D1052" s="43" t="str">
        <x:v>--topic-id</x:v>
      </x:c>
      <x:c r="E1052" s="43" t="str"/>
      <x:c r="F1052" s="43" t="str">
        <x:v>dws chat message add-favorite --topic-id &lt;自动测试值&gt;</x:v>
      </x:c>
      <x:c r="G1052" s="43" t="str">
        <x:v>参数保持不变，进入保护状态，最终 unknown flag 且不触发工具调用</x:v>
      </x:c>
      <x:c r="H1052" s="43" t="str">
        <x:v>param_concepts.json + 真实 Cobra 命令树</x:v>
      </x:c>
      <x:c r="I1052" s="43" t="str">
        <x:v>通过</x:v>
      </x:c>
    </x:row>
    <x:row r="1053" ht="30" customHeight="1">
      <x:c r="A1053" s="43" t="str">
        <x:v>IM-ALIAS-1052</x:v>
      </x:c>
      <x:c r="B1053" s="43" t="str">
        <x:v>chat message add-text-emotion</x:v>
      </x:c>
      <x:c r="C1053" s="43" t="str">
        <x:v>alias</x:v>
      </x:c>
      <x:c r="D1053" s="43" t="str">
        <x:v>--chat-id</x:v>
      </x:c>
      <x:c r="E1053" s="43" t="str">
        <x:v>--conversation-id</x:v>
      </x:c>
      <x:c r="F1053" s="43" t="str">
        <x:v>dws chat message add-text-emotion --chat-id &lt;自动测试值&gt;</x:v>
      </x:c>
      <x:c r="G1053" s="43" t="str">
        <x:v>RunPreParse 后改写为 canonical flag，Cobra ParseFlags 成功</x:v>
      </x:c>
      <x:c r="H1053" s="43" t="str">
        <x:v>param_concepts.json + 真实 Cobra 命令树</x:v>
      </x:c>
      <x:c r="I1053" s="43" t="str">
        <x:v>通过</x:v>
      </x:c>
    </x:row>
    <x:row r="1054" ht="30" customHeight="1">
      <x:c r="A1054" s="43" t="str">
        <x:v>IM-ALIAS-1053</x:v>
      </x:c>
      <x:c r="B1054" s="43" t="str">
        <x:v>chat message add-text-emotion</x:v>
      </x:c>
      <x:c r="C1054" s="43" t="str">
        <x:v>alias</x:v>
      </x:c>
      <x:c r="D1054" s="43" t="str">
        <x:v>--message-id</x:v>
      </x:c>
      <x:c r="E1054" s="43" t="str">
        <x:v>--msg-id</x:v>
      </x:c>
      <x:c r="F1054" s="43" t="str">
        <x:v>dws chat message add-text-emotion --message-id &lt;自动测试值&gt;</x:v>
      </x:c>
      <x:c r="G1054" s="43" t="str">
        <x:v>RunPreParse 后改写为 canonical flag，Cobra ParseFlags 成功</x:v>
      </x:c>
      <x:c r="H1054" s="43" t="str">
        <x:v>param_concepts.json + 真实 Cobra 命令树</x:v>
      </x:c>
      <x:c r="I1054" s="43" t="str">
        <x:v>通过</x:v>
      </x:c>
    </x:row>
    <x:row r="1055" ht="30" customHeight="1">
      <x:c r="A1055" s="43" t="str">
        <x:v>IM-ALIAS-1054</x:v>
      </x:c>
      <x:c r="B1055" s="43" t="str">
        <x:v>chat message add-text-emotion</x:v>
      </x:c>
      <x:c r="C1055" s="43" t="str">
        <x:v>alias</x:v>
      </x:c>
      <x:c r="D1055" s="43" t="str">
        <x:v>--open-conversation-id</x:v>
      </x:c>
      <x:c r="E1055" s="43" t="str">
        <x:v>--conversation-id</x:v>
      </x:c>
      <x:c r="F1055" s="43" t="str">
        <x:v>dws chat message add-text-emotion --open-conversation-id &lt;自动测试值&gt;</x:v>
      </x:c>
      <x:c r="G1055" s="43" t="str">
        <x:v>RunPreParse 后改写为 canonical flag，Cobra ParseFlags 成功</x:v>
      </x:c>
      <x:c r="H1055" s="43" t="str">
        <x:v>param_concepts.json + 真实 Cobra 命令树</x:v>
      </x:c>
      <x:c r="I1055" s="43" t="str">
        <x:v>通过</x:v>
      </x:c>
    </x:row>
    <x:row r="1056" ht="30" customHeight="1">
      <x:c r="A1056" s="43" t="str">
        <x:v>IM-ALIAS-1055</x:v>
      </x:c>
      <x:c r="B1056" s="43" t="str">
        <x:v>chat message add-text-emotion</x:v>
      </x:c>
      <x:c r="C1056" s="43" t="str">
        <x:v>alias</x:v>
      </x:c>
      <x:c r="D1056" s="43" t="str">
        <x:v>--open-message-id</x:v>
      </x:c>
      <x:c r="E1056" s="43" t="str">
        <x:v>--msg-id</x:v>
      </x:c>
      <x:c r="F1056" s="43" t="str">
        <x:v>dws chat message add-text-emotion --open-message-id &lt;自动测试值&gt;</x:v>
      </x:c>
      <x:c r="G1056" s="43" t="str">
        <x:v>RunPreParse 后改写为 canonical flag，Cobra ParseFlags 成功</x:v>
      </x:c>
      <x:c r="H1056" s="43" t="str">
        <x:v>param_concepts.json + 真实 Cobra 命令树</x:v>
      </x:c>
      <x:c r="I1056" s="43" t="str">
        <x:v>通过</x:v>
      </x:c>
    </x:row>
    <x:row r="1057" ht="30" customHeight="1">
      <x:c r="A1057" s="43" t="str">
        <x:v>IM-BLOCKED-1056</x:v>
      </x:c>
      <x:c r="B1057" s="43" t="str">
        <x:v>chat message add-text-emotion</x:v>
      </x:c>
      <x:c r="C1057" s="43" t="str">
        <x:v>blocked</x:v>
      </x:c>
      <x:c r="D1057" s="43" t="str">
        <x:v>--conversation-ids</x:v>
      </x:c>
      <x:c r="E1057" s="43" t="str"/>
      <x:c r="F1057" s="43" t="str">
        <x:v>dws chat message add-text-emotion --conversation-ids &lt;自动测试值&gt;</x:v>
      </x:c>
      <x:c r="G1057" s="43" t="str">
        <x:v>参数保持不变，进入保护状态，最终 unknown flag 且不触发工具调用</x:v>
      </x:c>
      <x:c r="H1057" s="43" t="str">
        <x:v>param_concepts.json + 真实 Cobra 命令树</x:v>
      </x:c>
      <x:c r="I1057" s="43" t="str">
        <x:v>通过</x:v>
      </x:c>
    </x:row>
    <x:row r="1058" ht="30" customHeight="1">
      <x:c r="A1058" s="43" t="str">
        <x:v>IM-BLOCKED-1057</x:v>
      </x:c>
      <x:c r="B1058" s="43" t="str">
        <x:v>chat message add-text-emotion</x:v>
      </x:c>
      <x:c r="C1058" s="43" t="str">
        <x:v>blocked</x:v>
      </x:c>
      <x:c r="D1058" s="43" t="str">
        <x:v>--group-id</x:v>
      </x:c>
      <x:c r="E1058" s="43" t="str"/>
      <x:c r="F1058" s="43" t="str">
        <x:v>dws chat message add-text-emotion --group-id &lt;自动测试值&gt;</x:v>
      </x:c>
      <x:c r="G1058" s="43" t="str">
        <x:v>参数保持不变，进入保护状态，最终 unknown flag 且不触发工具调用</x:v>
      </x:c>
      <x:c r="H1058" s="43" t="str">
        <x:v>param_concepts.json + 真实 Cobra 命令树</x:v>
      </x:c>
      <x:c r="I1058" s="43" t="str">
        <x:v>通过</x:v>
      </x:c>
    </x:row>
    <x:row r="1059" ht="30" customHeight="1">
      <x:c r="A1059" s="43" t="str">
        <x:v>IM-BLOCKED-1058</x:v>
      </x:c>
      <x:c r="B1059" s="43" t="str">
        <x:v>chat message add-text-emotion</x:v>
      </x:c>
      <x:c r="C1059" s="43" t="str">
        <x:v>blocked</x:v>
      </x:c>
      <x:c r="D1059" s="43" t="str">
        <x:v>--group-ids</x:v>
      </x:c>
      <x:c r="E1059" s="43" t="str"/>
      <x:c r="F1059" s="43" t="str">
        <x:v>dws chat message add-text-emotion --group-ids &lt;自动测试值&gt;</x:v>
      </x:c>
      <x:c r="G1059" s="43" t="str">
        <x:v>参数保持不变，进入保护状态，最终 unknown flag 且不触发工具调用</x:v>
      </x:c>
      <x:c r="H1059" s="43" t="str">
        <x:v>param_concepts.json + 真实 Cobra 命令树</x:v>
      </x:c>
      <x:c r="I1059" s="43" t="str">
        <x:v>通过</x:v>
      </x:c>
    </x:row>
    <x:row r="1060" ht="30" customHeight="1">
      <x:c r="A1060" s="43" t="str">
        <x:v>IM-BLOCKED-1059</x:v>
      </x:c>
      <x:c r="B1060" s="43" t="str">
        <x:v>chat message add-text-emotion</x:v>
      </x:c>
      <x:c r="C1060" s="43" t="str">
        <x:v>blocked</x:v>
      </x:c>
      <x:c r="D1060" s="43" t="str">
        <x:v>--message-ids</x:v>
      </x:c>
      <x:c r="E1060" s="43" t="str"/>
      <x:c r="F1060" s="43" t="str">
        <x:v>dws chat message add-text-emotion --message-ids &lt;自动测试值&gt;</x:v>
      </x:c>
      <x:c r="G1060" s="43" t="str">
        <x:v>参数保持不变，进入保护状态，最终 unknown flag 且不触发工具调用</x:v>
      </x:c>
      <x:c r="H1060" s="43" t="str">
        <x:v>param_concepts.json + 真实 Cobra 命令树</x:v>
      </x:c>
      <x:c r="I1060" s="43" t="str">
        <x:v>通过</x:v>
      </x:c>
    </x:row>
    <x:row r="1061" ht="30" customHeight="1">
      <x:c r="A1061" s="43" t="str">
        <x:v>IM-BLOCKED-1060</x:v>
      </x:c>
      <x:c r="B1061" s="43" t="str">
        <x:v>chat message add-text-emotion</x:v>
      </x:c>
      <x:c r="C1061" s="43" t="str">
        <x:v>blocked</x:v>
      </x:c>
      <x:c r="D1061" s="43" t="str">
        <x:v>--msg-ids</x:v>
      </x:c>
      <x:c r="E1061" s="43" t="str"/>
      <x:c r="F1061" s="43" t="str">
        <x:v>dws chat message add-text-emotion --msg-ids &lt;自动测试值&gt;</x:v>
      </x:c>
      <x:c r="G1061" s="43" t="str">
        <x:v>参数保持不变，进入保护状态，最终 unknown flag 且不触发工具调用</x:v>
      </x:c>
      <x:c r="H1061" s="43" t="str">
        <x:v>param_concepts.json + 真实 Cobra 命令树</x:v>
      </x:c>
      <x:c r="I1061" s="43" t="str">
        <x:v>通过</x:v>
      </x:c>
    </x:row>
    <x:row r="1062" ht="30" customHeight="1">
      <x:c r="A1062" s="43" t="str">
        <x:v>IM-BLOCKED-1061</x:v>
      </x:c>
      <x:c r="B1062" s="43" t="str">
        <x:v>chat message add-text-emotion</x:v>
      </x:c>
      <x:c r="C1062" s="43" t="str">
        <x:v>blocked</x:v>
      </x:c>
      <x:c r="D1062" s="43" t="str">
        <x:v>--open-conversation-ids</x:v>
      </x:c>
      <x:c r="E1062" s="43" t="str"/>
      <x:c r="F1062" s="43" t="str">
        <x:v>dws chat message add-text-emotion --open-conversation-ids &lt;自动测试值&gt;</x:v>
      </x:c>
      <x:c r="G1062" s="43" t="str">
        <x:v>参数保持不变，进入保护状态，最终 unknown flag 且不触发工具调用</x:v>
      </x:c>
      <x:c r="H1062" s="43" t="str">
        <x:v>param_concepts.json + 真实 Cobra 命令树</x:v>
      </x:c>
      <x:c r="I1062" s="43" t="str">
        <x:v>通过</x:v>
      </x:c>
    </x:row>
    <x:row r="1063" ht="30" customHeight="1">
      <x:c r="A1063" s="43" t="str">
        <x:v>IM-BLOCKED-1062</x:v>
      </x:c>
      <x:c r="B1063" s="43" t="str">
        <x:v>chat message add-text-emotion</x:v>
      </x:c>
      <x:c r="C1063" s="43" t="str">
        <x:v>blocked</x:v>
      </x:c>
      <x:c r="D1063" s="43" t="str">
        <x:v>--open-message-ids</x:v>
      </x:c>
      <x:c r="E1063" s="43" t="str"/>
      <x:c r="F1063" s="43" t="str">
        <x:v>dws chat message add-text-emotion --open-message-ids &lt;自动测试值&gt;</x:v>
      </x:c>
      <x:c r="G1063" s="43" t="str">
        <x:v>参数保持不变，进入保护状态，最终 unknown flag 且不触发工具调用</x:v>
      </x:c>
      <x:c r="H1063" s="43" t="str">
        <x:v>param_concepts.json + 真实 Cobra 命令树</x:v>
      </x:c>
      <x:c r="I1063" s="43" t="str">
        <x:v>通过</x:v>
      </x:c>
    </x:row>
    <x:row r="1064" ht="30" customHeight="1">
      <x:c r="A1064" s="43" t="str">
        <x:v>IM-BLOCKED-1063</x:v>
      </x:c>
      <x:c r="B1064" s="43" t="str">
        <x:v>chat message add-text-emotion</x:v>
      </x:c>
      <x:c r="C1064" s="43" t="str">
        <x:v>blocked</x:v>
      </x:c>
      <x:c r="D1064" s="43" t="str">
        <x:v>--open-task-id</x:v>
      </x:c>
      <x:c r="E1064" s="43" t="str"/>
      <x:c r="F1064" s="43" t="str">
        <x:v>dws chat message add-text-emotion --open-task-id &lt;自动测试值&gt;</x:v>
      </x:c>
      <x:c r="G1064" s="43" t="str">
        <x:v>参数保持不变，进入保护状态，最终 unknown flag 且不触发工具调用</x:v>
      </x:c>
      <x:c r="H1064" s="43" t="str">
        <x:v>param_concepts.json + 真实 Cobra 命令树</x:v>
      </x:c>
      <x:c r="I1064" s="43" t="str">
        <x:v>通过</x:v>
      </x:c>
    </x:row>
    <x:row r="1065" ht="30" customHeight="1">
      <x:c r="A1065" s="43" t="str">
        <x:v>IM-BLOCKED-1064</x:v>
      </x:c>
      <x:c r="B1065" s="43" t="str">
        <x:v>chat message add-text-emotion</x:v>
      </x:c>
      <x:c r="C1065" s="43" t="str">
        <x:v>blocked</x:v>
      </x:c>
      <x:c r="D1065" s="43" t="str">
        <x:v>--ref-msg-id</x:v>
      </x:c>
      <x:c r="E1065" s="43" t="str"/>
      <x:c r="F1065" s="43" t="str">
        <x:v>dws chat message add-text-emotion --ref-msg-id &lt;自动测试值&gt;</x:v>
      </x:c>
      <x:c r="G1065" s="43" t="str">
        <x:v>参数保持不变，进入保护状态，最终 unknown flag 且不触发工具调用</x:v>
      </x:c>
      <x:c r="H1065" s="43" t="str">
        <x:v>param_concepts.json + 真实 Cobra 命令树</x:v>
      </x:c>
      <x:c r="I1065" s="43" t="str">
        <x:v>通过</x:v>
      </x:c>
    </x:row>
    <x:row r="1066" ht="30" customHeight="1">
      <x:c r="A1066" s="43" t="str">
        <x:v>IM-BLOCKED-1065</x:v>
      </x:c>
      <x:c r="B1066" s="43" t="str">
        <x:v>chat message add-text-emotion</x:v>
      </x:c>
      <x:c r="C1066" s="43" t="str">
        <x:v>blocked</x:v>
      </x:c>
      <x:c r="D1066" s="43" t="str">
        <x:v>--resource-id</x:v>
      </x:c>
      <x:c r="E1066" s="43" t="str"/>
      <x:c r="F1066" s="43" t="str">
        <x:v>dws chat message add-text-emotion --resource-id &lt;自动测试值&gt;</x:v>
      </x:c>
      <x:c r="G1066" s="43" t="str">
        <x:v>参数保持不变，进入保护状态，最终 unknown flag 且不触发工具调用</x:v>
      </x:c>
      <x:c r="H1066" s="43" t="str">
        <x:v>param_concepts.json + 真实 Cobra 命令树</x:v>
      </x:c>
      <x:c r="I1066" s="43" t="str">
        <x:v>通过</x:v>
      </x:c>
    </x:row>
    <x:row r="1067" ht="30" customHeight="1">
      <x:c r="A1067" s="43" t="str">
        <x:v>IM-BLOCKED-1066</x:v>
      </x:c>
      <x:c r="B1067" s="43" t="str">
        <x:v>chat message add-text-emotion</x:v>
      </x:c>
      <x:c r="C1067" s="43" t="str">
        <x:v>blocked</x:v>
      </x:c>
      <x:c r="D1067" s="43" t="str">
        <x:v>--src-msg-id</x:v>
      </x:c>
      <x:c r="E1067" s="43" t="str"/>
      <x:c r="F1067" s="43" t="str">
        <x:v>dws chat message add-text-emotion --src-msg-id &lt;自动测试值&gt;</x:v>
      </x:c>
      <x:c r="G1067" s="43" t="str">
        <x:v>参数保持不变，进入保护状态，最终 unknown flag 且不触发工具调用</x:v>
      </x:c>
      <x:c r="H1067" s="43" t="str">
        <x:v>param_concepts.json + 真实 Cobra 命令树</x:v>
      </x:c>
      <x:c r="I1067" s="43" t="str">
        <x:v>通过</x:v>
      </x:c>
    </x:row>
    <x:row r="1068" ht="30" customHeight="1">
      <x:c r="A1068" s="43" t="str">
        <x:v>IM-BLOCKED-1067</x:v>
      </x:c>
      <x:c r="B1068" s="43" t="str">
        <x:v>chat message add-text-emotion</x:v>
      </x:c>
      <x:c r="C1068" s="43" t="str">
        <x:v>blocked</x:v>
      </x:c>
      <x:c r="D1068" s="43" t="str">
        <x:v>--topic-id</x:v>
      </x:c>
      <x:c r="E1068" s="43" t="str"/>
      <x:c r="F1068" s="43" t="str">
        <x:v>dws chat message add-text-emotion --topic-id &lt;自动测试值&gt;</x:v>
      </x:c>
      <x:c r="G1068" s="43" t="str">
        <x:v>参数保持不变，进入保护状态，最终 unknown flag 且不触发工具调用</x:v>
      </x:c>
      <x:c r="H1068" s="43" t="str">
        <x:v>param_concepts.json + 真实 Cobra 命令树</x:v>
      </x:c>
      <x:c r="I1068" s="43" t="str">
        <x:v>通过</x:v>
      </x:c>
    </x:row>
    <x:row r="1069" ht="30" customHeight="1">
      <x:c r="A1069" s="43" t="str">
        <x:v>IM-ALIAS-1068</x:v>
      </x:c>
      <x:c r="B1069" s="43" t="str">
        <x:v>chat message combine-forward</x:v>
      </x:c>
      <x:c r="C1069" s="43" t="str">
        <x:v>alias</x:v>
      </x:c>
      <x:c r="D1069" s="43" t="str">
        <x:v>--dest-open-cid</x:v>
      </x:c>
      <x:c r="E1069" s="43" t="str">
        <x:v>--dest-conversation-id</x:v>
      </x:c>
      <x:c r="F1069" s="43" t="str">
        <x:v>dws chat message combine-forward --dest-open-cid &lt;自动测试值&gt;</x:v>
      </x:c>
      <x:c r="G1069" s="43" t="str">
        <x:v>RunPreParse 后改写为 canonical flag，Cobra ParseFlags 成功</x:v>
      </x:c>
      <x:c r="H1069" s="43" t="str">
        <x:v>param_concepts.json + 真实 Cobra 命令树</x:v>
      </x:c>
      <x:c r="I1069" s="43" t="str">
        <x:v>通过</x:v>
      </x:c>
    </x:row>
    <x:row r="1070" ht="30" customHeight="1">
      <x:c r="A1070" s="43" t="str">
        <x:v>IM-ALIAS-1069</x:v>
      </x:c>
      <x:c r="B1070" s="43" t="str">
        <x:v>chat message combine-forward</x:v>
      </x:c>
      <x:c r="C1070" s="43" t="str">
        <x:v>alias</x:v>
      </x:c>
      <x:c r="D1070" s="43" t="str">
        <x:v>--destination-conversation-id</x:v>
      </x:c>
      <x:c r="E1070" s="43" t="str">
        <x:v>--dest-conversation-id</x:v>
      </x:c>
      <x:c r="F1070" s="43" t="str">
        <x:v>dws chat message combine-forward --destination-conversation-id &lt;自动测试值&gt;</x:v>
      </x:c>
      <x:c r="G1070" s="43" t="str">
        <x:v>RunPreParse 后改写为 canonical flag，Cobra ParseFlags 成功</x:v>
      </x:c>
      <x:c r="H1070" s="43" t="str">
        <x:v>param_concepts.json + 真实 Cobra 命令树</x:v>
      </x:c>
      <x:c r="I1070" s="43" t="str">
        <x:v>通过</x:v>
      </x:c>
    </x:row>
    <x:row r="1071" ht="30" customHeight="1">
      <x:c r="A1071" s="43" t="str">
        <x:v>IM-ALIAS-1070</x:v>
      </x:c>
      <x:c r="B1071" s="43" t="str">
        <x:v>chat message combine-forward</x:v>
      </x:c>
      <x:c r="C1071" s="43" t="str">
        <x:v>alias</x:v>
      </x:c>
      <x:c r="D1071" s="43" t="str">
        <x:v>--message-ids</x:v>
      </x:c>
      <x:c r="E1071" s="43" t="str">
        <x:v>--msg-ids</x:v>
      </x:c>
      <x:c r="F1071" s="43" t="str">
        <x:v>dws chat message combine-forward --message-ids &lt;自动测试值&gt;</x:v>
      </x:c>
      <x:c r="G1071" s="43" t="str">
        <x:v>RunPreParse 后改写为 canonical flag，Cobra ParseFlags 成功</x:v>
      </x:c>
      <x:c r="H1071" s="43" t="str">
        <x:v>param_concepts.json + 真实 Cobra 命令树</x:v>
      </x:c>
      <x:c r="I1071" s="43" t="str">
        <x:v>通过</x:v>
      </x:c>
    </x:row>
    <x:row r="1072" ht="30" customHeight="1">
      <x:c r="A1072" s="43" t="str">
        <x:v>IM-ALIAS-1071</x:v>
      </x:c>
      <x:c r="B1072" s="43" t="str">
        <x:v>chat message combine-forward</x:v>
      </x:c>
      <x:c r="C1072" s="43" t="str">
        <x:v>alias</x:v>
      </x:c>
      <x:c r="D1072" s="43" t="str">
        <x:v>--open-message-ids</x:v>
      </x:c>
      <x:c r="E1072" s="43" t="str">
        <x:v>--msg-ids</x:v>
      </x:c>
      <x:c r="F1072" s="43" t="str">
        <x:v>dws chat message combine-forward --open-message-ids &lt;自动测试值&gt;</x:v>
      </x:c>
      <x:c r="G1072" s="43" t="str">
        <x:v>RunPreParse 后改写为 canonical flag，Cobra ParseFlags 成功</x:v>
      </x:c>
      <x:c r="H1072" s="43" t="str">
        <x:v>param_concepts.json + 真实 Cobra 命令树</x:v>
      </x:c>
      <x:c r="I1072" s="43" t="str">
        <x:v>通过</x:v>
      </x:c>
    </x:row>
    <x:row r="1073" ht="30" customHeight="1">
      <x:c r="A1073" s="43" t="str">
        <x:v>IM-ALIAS-1072</x:v>
      </x:c>
      <x:c r="B1073" s="43" t="str">
        <x:v>chat message combine-forward</x:v>
      </x:c>
      <x:c r="C1073" s="43" t="str">
        <x:v>alias</x:v>
      </x:c>
      <x:c r="D1073" s="43" t="str">
        <x:v>--source-conversation-id</x:v>
      </x:c>
      <x:c r="E1073" s="43" t="str">
        <x:v>--src-conversation-id</x:v>
      </x:c>
      <x:c r="F1073" s="43" t="str">
        <x:v>dws chat message combine-forward --source-conversation-id &lt;自动测试值&gt;</x:v>
      </x:c>
      <x:c r="G1073" s="43" t="str">
        <x:v>RunPreParse 后改写为 canonical flag，Cobra ParseFlags 成功</x:v>
      </x:c>
      <x:c r="H1073" s="43" t="str">
        <x:v>param_concepts.json + 真实 Cobra 命令树</x:v>
      </x:c>
      <x:c r="I1073" s="43" t="str">
        <x:v>通过</x:v>
      </x:c>
    </x:row>
    <x:row r="1074" ht="30" customHeight="1">
      <x:c r="A1074" s="43" t="str">
        <x:v>IM-ALIAS-1073</x:v>
      </x:c>
      <x:c r="B1074" s="43" t="str">
        <x:v>chat message combine-forward</x:v>
      </x:c>
      <x:c r="C1074" s="43" t="str">
        <x:v>alias</x:v>
      </x:c>
      <x:c r="D1074" s="43" t="str">
        <x:v>--src-open-cid</x:v>
      </x:c>
      <x:c r="E1074" s="43" t="str">
        <x:v>--src-conversation-id</x:v>
      </x:c>
      <x:c r="F1074" s="43" t="str">
        <x:v>dws chat message combine-forward --src-open-cid &lt;自动测试值&gt;</x:v>
      </x:c>
      <x:c r="G1074" s="43" t="str">
        <x:v>RunPreParse 后改写为 canonical flag，Cobra ParseFlags 成功</x:v>
      </x:c>
      <x:c r="H1074" s="43" t="str">
        <x:v>param_concepts.json + 真实 Cobra 命令树</x:v>
      </x:c>
      <x:c r="I1074" s="43" t="str">
        <x:v>通过</x:v>
      </x:c>
    </x:row>
    <x:row r="1075" ht="30" customHeight="1">
      <x:c r="A1075" s="43" t="str">
        <x:v>IM-ALIAS-1074</x:v>
      </x:c>
      <x:c r="B1075" s="43" t="str">
        <x:v>chat message combine-forward</x:v>
      </x:c>
      <x:c r="C1075" s="43" t="str">
        <x:v>alias</x:v>
      </x:c>
      <x:c r="D1075" s="43" t="str">
        <x:v>--target-conversation-id</x:v>
      </x:c>
      <x:c r="E1075" s="43" t="str">
        <x:v>--dest-conversation-id</x:v>
      </x:c>
      <x:c r="F1075" s="43" t="str">
        <x:v>dws chat message combine-forward --target-conversation-id &lt;自动测试值&gt;</x:v>
      </x:c>
      <x:c r="G1075" s="43" t="str">
        <x:v>RunPreParse 后改写为 canonical flag，Cobra ParseFlags 成功</x:v>
      </x:c>
      <x:c r="H1075" s="43" t="str">
        <x:v>param_concepts.json + 真实 Cobra 命令树</x:v>
      </x:c>
      <x:c r="I1075" s="43" t="str">
        <x:v>通过</x:v>
      </x:c>
    </x:row>
    <x:row r="1076" ht="30" customHeight="1">
      <x:c r="A1076" s="43" t="str">
        <x:v>IM-BLOCKED-1075</x:v>
      </x:c>
      <x:c r="B1076" s="43" t="str">
        <x:v>chat message combine-forward</x:v>
      </x:c>
      <x:c r="C1076" s="43" t="str">
        <x:v>blocked</x:v>
      </x:c>
      <x:c r="D1076" s="43" t="str">
        <x:v>--group-id</x:v>
      </x:c>
      <x:c r="E1076" s="43" t="str"/>
      <x:c r="F1076" s="43" t="str">
        <x:v>dws chat message combine-forward --group-id &lt;自动测试值&gt;</x:v>
      </x:c>
      <x:c r="G1076" s="43" t="str">
        <x:v>参数保持不变，进入保护状态，最终 unknown flag 且不触发工具调用</x:v>
      </x:c>
      <x:c r="H1076" s="43" t="str">
        <x:v>param_concepts.json + 真实 Cobra 命令树</x:v>
      </x:c>
      <x:c r="I1076" s="43" t="str">
        <x:v>通过</x:v>
      </x:c>
    </x:row>
    <x:row r="1077" ht="30" customHeight="1">
      <x:c r="A1077" s="43" t="str">
        <x:v>IM-BLOCKED-1076</x:v>
      </x:c>
      <x:c r="B1077" s="43" t="str">
        <x:v>chat message combine-forward</x:v>
      </x:c>
      <x:c r="C1077" s="43" t="str">
        <x:v>blocked</x:v>
      </x:c>
      <x:c r="D1077" s="43" t="str">
        <x:v>--group-ids</x:v>
      </x:c>
      <x:c r="E1077" s="43" t="str"/>
      <x:c r="F1077" s="43" t="str">
        <x:v>dws chat message combine-forward --group-ids &lt;自动测试值&gt;</x:v>
      </x:c>
      <x:c r="G1077" s="43" t="str">
        <x:v>参数保持不变，进入保护状态，最终 unknown flag 且不触发工具调用</x:v>
      </x:c>
      <x:c r="H1077" s="43" t="str">
        <x:v>param_concepts.json + 真实 Cobra 命令树</x:v>
      </x:c>
      <x:c r="I1077" s="43" t="str">
        <x:v>通过</x:v>
      </x:c>
    </x:row>
    <x:row r="1078" ht="30" customHeight="1">
      <x:c r="A1078" s="43" t="str">
        <x:v>IM-BLOCKED-1077</x:v>
      </x:c>
      <x:c r="B1078" s="43" t="str">
        <x:v>chat message combine-forward</x:v>
      </x:c>
      <x:c r="C1078" s="43" t="str">
        <x:v>blocked</x:v>
      </x:c>
      <x:c r="D1078" s="43" t="str">
        <x:v>--message-id</x:v>
      </x:c>
      <x:c r="E1078" s="43" t="str"/>
      <x:c r="F1078" s="43" t="str">
        <x:v>dws chat message combine-forward --message-id &lt;自动测试值&gt;</x:v>
      </x:c>
      <x:c r="G1078" s="43" t="str">
        <x:v>参数保持不变，进入保护状态，最终 unknown flag 且不触发工具调用</x:v>
      </x:c>
      <x:c r="H1078" s="43" t="str">
        <x:v>param_concepts.json + 真实 Cobra 命令树</x:v>
      </x:c>
      <x:c r="I1078" s="43" t="str">
        <x:v>通过</x:v>
      </x:c>
    </x:row>
    <x:row r="1079" ht="30" customHeight="1">
      <x:c r="A1079" s="43" t="str">
        <x:v>IM-BLOCKED-1078</x:v>
      </x:c>
      <x:c r="B1079" s="43" t="str">
        <x:v>chat message combine-forward</x:v>
      </x:c>
      <x:c r="C1079" s="43" t="str">
        <x:v>blocked</x:v>
      </x:c>
      <x:c r="D1079" s="43" t="str">
        <x:v>--msg-id</x:v>
      </x:c>
      <x:c r="E1079" s="43" t="str"/>
      <x:c r="F1079" s="43" t="str">
        <x:v>dws chat message combine-forward --msg-id &lt;自动测试值&gt;</x:v>
      </x:c>
      <x:c r="G1079" s="43" t="str">
        <x:v>参数保持不变，进入保护状态，最终 unknown flag 且不触发工具调用</x:v>
      </x:c>
      <x:c r="H1079" s="43" t="str">
        <x:v>param_concepts.json + 真实 Cobra 命令树</x:v>
      </x:c>
      <x:c r="I1079" s="43" t="str">
        <x:v>通过</x:v>
      </x:c>
    </x:row>
    <x:row r="1080" ht="30" customHeight="1">
      <x:c r="A1080" s="43" t="str">
        <x:v>IM-BLOCKED-1079</x:v>
      </x:c>
      <x:c r="B1080" s="43" t="str">
        <x:v>chat message combine-forward</x:v>
      </x:c>
      <x:c r="C1080" s="43" t="str">
        <x:v>blocked</x:v>
      </x:c>
      <x:c r="D1080" s="43" t="str">
        <x:v>--open-message-id</x:v>
      </x:c>
      <x:c r="E1080" s="43" t="str"/>
      <x:c r="F1080" s="43" t="str">
        <x:v>dws chat message combine-forward --open-message-id &lt;自动测试值&gt;</x:v>
      </x:c>
      <x:c r="G1080" s="43" t="str">
        <x:v>参数保持不变，进入保护状态，最终 unknown flag 且不触发工具调用</x:v>
      </x:c>
      <x:c r="H1080" s="43" t="str">
        <x:v>param_concepts.json + 真实 Cobra 命令树</x:v>
      </x:c>
      <x:c r="I1080" s="43" t="str">
        <x:v>通过</x:v>
      </x:c>
    </x:row>
    <x:row r="1081" ht="30" customHeight="1">
      <x:c r="A1081" s="43" t="str">
        <x:v>IM-BLOCKED-1080</x:v>
      </x:c>
      <x:c r="B1081" s="43" t="str">
        <x:v>chat message combine-forward</x:v>
      </x:c>
      <x:c r="C1081" s="43" t="str">
        <x:v>blocked</x:v>
      </x:c>
      <x:c r="D1081" s="43" t="str">
        <x:v>--ref-msg-id</x:v>
      </x:c>
      <x:c r="E1081" s="43" t="str"/>
      <x:c r="F1081" s="43" t="str">
        <x:v>dws chat message combine-forward --ref-msg-id &lt;自动测试值&gt;</x:v>
      </x:c>
      <x:c r="G1081" s="43" t="str">
        <x:v>参数保持不变，进入保护状态，最终 unknown flag 且不触发工具调用</x:v>
      </x:c>
      <x:c r="H1081" s="43" t="str">
        <x:v>param_concepts.json + 真实 Cobra 命令树</x:v>
      </x:c>
      <x:c r="I1081" s="43" t="str">
        <x:v>通过</x:v>
      </x:c>
    </x:row>
    <x:row r="1082" ht="30" customHeight="1">
      <x:c r="A1082" s="43" t="str">
        <x:v>IM-BLOCKED-1081</x:v>
      </x:c>
      <x:c r="B1082" s="43" t="str">
        <x:v>chat message combine-forward</x:v>
      </x:c>
      <x:c r="C1082" s="43" t="str">
        <x:v>blocked</x:v>
      </x:c>
      <x:c r="D1082" s="43" t="str">
        <x:v>--src-msg-id</x:v>
      </x:c>
      <x:c r="E1082" s="43" t="str"/>
      <x:c r="F1082" s="43" t="str">
        <x:v>dws chat message combine-forward --src-msg-id &lt;自动测试值&gt;</x:v>
      </x:c>
      <x:c r="G1082" s="43" t="str">
        <x:v>参数保持不变，进入保护状态，最终 unknown flag 且不触发工具调用</x:v>
      </x:c>
      <x:c r="H1082" s="43" t="str">
        <x:v>param_concepts.json + 真实 Cobra 命令树</x:v>
      </x:c>
      <x:c r="I1082" s="43" t="str">
        <x:v>通过</x:v>
      </x:c>
    </x:row>
    <x:row r="1083" ht="30" customHeight="1">
      <x:c r="A1083" s="43" t="str">
        <x:v>IM-AMBIGUOUS-1082</x:v>
      </x:c>
      <x:c r="B1083" s="43" t="str">
        <x:v>chat message combine-forward</x:v>
      </x:c>
      <x:c r="C1083" s="43" t="str">
        <x:v>ambiguous</x:v>
      </x:c>
      <x:c r="D1083" s="43" t="str">
        <x:v>--chat</x:v>
      </x:c>
      <x:c r="E1083" s="43" t="str"/>
      <x:c r="F1083" s="43" t="str">
        <x:v>dws chat message combine-forward --chat &lt;自动测试值&gt;</x:v>
      </x:c>
      <x:c r="G1083" s="43" t="str">
        <x:v>参数保持不变，进入保护状态，最终 unknown flag 且不触发工具调用</x:v>
      </x:c>
      <x:c r="H1083" s="43" t="str">
        <x:v>param_concepts.json + 真实 Cobra 命令树</x:v>
      </x:c>
      <x:c r="I1083" s="43" t="str">
        <x:v>通过</x:v>
      </x:c>
    </x:row>
    <x:row r="1084" ht="30" customHeight="1">
      <x:c r="A1084" s="43" t="str">
        <x:v>IM-AMBIGUOUS-1083</x:v>
      </x:c>
      <x:c r="B1084" s="43" t="str">
        <x:v>chat message combine-forward</x:v>
      </x:c>
      <x:c r="C1084" s="43" t="str">
        <x:v>ambiguous</x:v>
      </x:c>
      <x:c r="D1084" s="43" t="str">
        <x:v>--chat-id</x:v>
      </x:c>
      <x:c r="E1084" s="43" t="str"/>
      <x:c r="F1084" s="43" t="str">
        <x:v>dws chat message combine-forward --chat-id &lt;自动测试值&gt;</x:v>
      </x:c>
      <x:c r="G1084" s="43" t="str">
        <x:v>参数保持不变，进入保护状态，最终 unknown flag 且不触发工具调用</x:v>
      </x:c>
      <x:c r="H1084" s="43" t="str">
        <x:v>param_concepts.json + 真实 Cobra 命令树</x:v>
      </x:c>
      <x:c r="I1084" s="43" t="str">
        <x:v>通过</x:v>
      </x:c>
    </x:row>
    <x:row r="1085" ht="30" customHeight="1">
      <x:c r="A1085" s="43" t="str">
        <x:v>IM-AMBIGUOUS-1084</x:v>
      </x:c>
      <x:c r="B1085" s="43" t="str">
        <x:v>chat message combine-forward</x:v>
      </x:c>
      <x:c r="C1085" s="43" t="str">
        <x:v>ambiguous</x:v>
      </x:c>
      <x:c r="D1085" s="43" t="str">
        <x:v>--conversation-id</x:v>
      </x:c>
      <x:c r="E1085" s="43" t="str"/>
      <x:c r="F1085" s="43" t="str">
        <x:v>dws chat message combine-forward --conversation-id &lt;自动测试值&gt;</x:v>
      </x:c>
      <x:c r="G1085" s="43" t="str">
        <x:v>参数保持不变，进入保护状态，最终 unknown flag 且不触发工具调用</x:v>
      </x:c>
      <x:c r="H1085" s="43" t="str">
        <x:v>param_concepts.json + 真实 Cobra 命令树</x:v>
      </x:c>
      <x:c r="I1085" s="43" t="str">
        <x:v>通过</x:v>
      </x:c>
    </x:row>
    <x:row r="1086" ht="30" customHeight="1">
      <x:c r="A1086" s="43" t="str">
        <x:v>IM-AMBIGUOUS-1085</x:v>
      </x:c>
      <x:c r="B1086" s="43" t="str">
        <x:v>chat message combine-forward</x:v>
      </x:c>
      <x:c r="C1086" s="43" t="str">
        <x:v>ambiguous</x:v>
      </x:c>
      <x:c r="D1086" s="43" t="str">
        <x:v>--group</x:v>
      </x:c>
      <x:c r="E1086" s="43" t="str"/>
      <x:c r="F1086" s="43" t="str">
        <x:v>dws chat message combine-forward --group &lt;自动测试值&gt;</x:v>
      </x:c>
      <x:c r="G1086" s="43" t="str">
        <x:v>参数保持不变，进入保护状态，最终 unknown flag 且不触发工具调用</x:v>
      </x:c>
      <x:c r="H1086" s="43" t="str">
        <x:v>param_concepts.json + 真实 Cobra 命令树</x:v>
      </x:c>
      <x:c r="I1086" s="43" t="str">
        <x:v>通过</x:v>
      </x:c>
    </x:row>
    <x:row r="1087" ht="30" customHeight="1">
      <x:c r="A1087" s="43" t="str">
        <x:v>IM-AMBIGUOUS-1086</x:v>
      </x:c>
      <x:c r="B1087" s="43" t="str">
        <x:v>chat message combine-forward</x:v>
      </x:c>
      <x:c r="C1087" s="43" t="str">
        <x:v>ambiguous</x:v>
      </x:c>
      <x:c r="D1087" s="43" t="str">
        <x:v>--id</x:v>
      </x:c>
      <x:c r="E1087" s="43" t="str"/>
      <x:c r="F1087" s="43" t="str">
        <x:v>dws chat message combine-forward --id &lt;自动测试值&gt;</x:v>
      </x:c>
      <x:c r="G1087" s="43" t="str">
        <x:v>参数保持不变，进入保护状态，最终 unknown flag 且不触发工具调用</x:v>
      </x:c>
      <x:c r="H1087" s="43" t="str">
        <x:v>param_concepts.json + 真实 Cobra 命令树</x:v>
      </x:c>
      <x:c r="I1087" s="43" t="str">
        <x:v>通过</x:v>
      </x:c>
    </x:row>
    <x:row r="1088" ht="30" customHeight="1">
      <x:c r="A1088" s="43" t="str">
        <x:v>IM-AMBIGUOUS-1087</x:v>
      </x:c>
      <x:c r="B1088" s="43" t="str">
        <x:v>chat message combine-forward</x:v>
      </x:c>
      <x:c r="C1088" s="43" t="str">
        <x:v>ambiguous</x:v>
      </x:c>
      <x:c r="D1088" s="43" t="str">
        <x:v>--open-conversation-id</x:v>
      </x:c>
      <x:c r="E1088" s="43" t="str"/>
      <x:c r="F1088" s="43" t="str">
        <x:v>dws chat message combine-forward --open-conversation-id &lt;自动测试值&gt;</x:v>
      </x:c>
      <x:c r="G1088" s="43" t="str">
        <x:v>参数保持不变，进入保护状态，最终 unknown flag 且不触发工具调用</x:v>
      </x:c>
      <x:c r="H1088" s="43" t="str">
        <x:v>param_concepts.json + 真实 Cobra 命令树</x:v>
      </x:c>
      <x:c r="I1088" s="43" t="str">
        <x:v>通过</x:v>
      </x:c>
    </x:row>
    <x:row r="1089" ht="30" customHeight="1">
      <x:c r="A1089" s="43" t="str">
        <x:v>IM-ALIAS-1088</x:v>
      </x:c>
      <x:c r="B1089" s="43" t="str">
        <x:v>chat message download-media</x:v>
      </x:c>
      <x:c r="C1089" s="43" t="str">
        <x:v>alias</x:v>
      </x:c>
      <x:c r="D1089" s="43" t="str">
        <x:v>--chat</x:v>
      </x:c>
      <x:c r="E1089" s="43" t="str">
        <x:v>--open-conversation-id</x:v>
      </x:c>
      <x:c r="F1089" s="43" t="str">
        <x:v>dws chat message download-media --chat &lt;自动测试值&gt;</x:v>
      </x:c>
      <x:c r="G1089" s="43" t="str">
        <x:v>RunPreParse 后改写为 canonical flag，Cobra ParseFlags 成功</x:v>
      </x:c>
      <x:c r="H1089" s="43" t="str">
        <x:v>param_concepts.json + 真实 Cobra 命令树</x:v>
      </x:c>
      <x:c r="I1089" s="43" t="str">
        <x:v>通过</x:v>
      </x:c>
    </x:row>
    <x:row r="1090" ht="30" customHeight="1">
      <x:c r="A1090" s="43" t="str">
        <x:v>IM-ALIAS-1089</x:v>
      </x:c>
      <x:c r="B1090" s="43" t="str">
        <x:v>chat message download-media</x:v>
      </x:c>
      <x:c r="C1090" s="43" t="str">
        <x:v>alias</x:v>
      </x:c>
      <x:c r="D1090" s="43" t="str">
        <x:v>--chat-id</x:v>
      </x:c>
      <x:c r="E1090" s="43" t="str">
        <x:v>--open-conversation-id</x:v>
      </x:c>
      <x:c r="F1090" s="43" t="str">
        <x:v>dws chat message download-media --chat-id &lt;自动测试值&gt;</x:v>
      </x:c>
      <x:c r="G1090" s="43" t="str">
        <x:v>RunPreParse 后改写为 canonical flag，Cobra ParseFlags 成功</x:v>
      </x:c>
      <x:c r="H1090" s="43" t="str">
        <x:v>param_concepts.json + 真实 Cobra 命令树</x:v>
      </x:c>
      <x:c r="I1090" s="43" t="str">
        <x:v>通过</x:v>
      </x:c>
    </x:row>
    <x:row r="1091" ht="30" customHeight="1">
      <x:c r="A1091" s="43" t="str">
        <x:v>IM-ALIAS-1090</x:v>
      </x:c>
      <x:c r="B1091" s="43" t="str">
        <x:v>chat message download-media</x:v>
      </x:c>
      <x:c r="C1091" s="43" t="str">
        <x:v>alias</x:v>
      </x:c>
      <x:c r="D1091" s="43" t="str">
        <x:v>--conversation-id</x:v>
      </x:c>
      <x:c r="E1091" s="43" t="str">
        <x:v>--open-conversation-id</x:v>
      </x:c>
      <x:c r="F1091" s="43" t="str">
        <x:v>dws chat message download-media --conversation-id &lt;自动测试值&gt;</x:v>
      </x:c>
      <x:c r="G1091" s="43" t="str">
        <x:v>RunPreParse 后改写为 canonical flag，Cobra ParseFlags 成功</x:v>
      </x:c>
      <x:c r="H1091" s="43" t="str">
        <x:v>param_concepts.json + 真实 Cobra 命令树</x:v>
      </x:c>
      <x:c r="I1091" s="43" t="str">
        <x:v>通过</x:v>
      </x:c>
    </x:row>
    <x:row r="1092" ht="30" customHeight="1">
      <x:c r="A1092" s="43" t="str">
        <x:v>IM-ALIAS-1091</x:v>
      </x:c>
      <x:c r="B1092" s="43" t="str">
        <x:v>chat message download-media</x:v>
      </x:c>
      <x:c r="C1092" s="43" t="str">
        <x:v>alias</x:v>
      </x:c>
      <x:c r="D1092" s="43" t="str">
        <x:v>--group</x:v>
      </x:c>
      <x:c r="E1092" s="43" t="str">
        <x:v>--open-conversation-id</x:v>
      </x:c>
      <x:c r="F1092" s="43" t="str">
        <x:v>dws chat message download-media --group &lt;自动测试值&gt;</x:v>
      </x:c>
      <x:c r="G1092" s="43" t="str">
        <x:v>RunPreParse 后改写为 canonical flag，Cobra ParseFlags 成功</x:v>
      </x:c>
      <x:c r="H1092" s="43" t="str">
        <x:v>param_concepts.json + 真实 Cobra 命令树</x:v>
      </x:c>
      <x:c r="I1092" s="43" t="str">
        <x:v>通过</x:v>
      </x:c>
    </x:row>
    <x:row r="1093" ht="30" customHeight="1">
      <x:c r="A1093" s="43" t="str">
        <x:v>IM-ALIAS-1092</x:v>
      </x:c>
      <x:c r="B1093" s="43" t="str">
        <x:v>chat message download-media</x:v>
      </x:c>
      <x:c r="C1093" s="43" t="str">
        <x:v>alias</x:v>
      </x:c>
      <x:c r="D1093" s="43" t="str">
        <x:v>--msg-id</x:v>
      </x:c>
      <x:c r="E1093" s="43" t="str">
        <x:v>--message-id</x:v>
      </x:c>
      <x:c r="F1093" s="43" t="str">
        <x:v>dws chat message download-media --msg-id &lt;自动测试值&gt;</x:v>
      </x:c>
      <x:c r="G1093" s="43" t="str">
        <x:v>RunPreParse 后改写为 canonical flag，Cobra ParseFlags 成功</x:v>
      </x:c>
      <x:c r="H1093" s="43" t="str">
        <x:v>param_concepts.json + 真实 Cobra 命令树</x:v>
      </x:c>
      <x:c r="I1093" s="43" t="str">
        <x:v>通过</x:v>
      </x:c>
    </x:row>
    <x:row r="1094" ht="30" customHeight="1">
      <x:c r="A1094" s="43" t="str">
        <x:v>IM-ALIAS-1093</x:v>
      </x:c>
      <x:c r="B1094" s="43" t="str">
        <x:v>chat message download-media</x:v>
      </x:c>
      <x:c r="C1094" s="43" t="str">
        <x:v>alias</x:v>
      </x:c>
      <x:c r="D1094" s="43" t="str">
        <x:v>--open-message-id</x:v>
      </x:c>
      <x:c r="E1094" s="43" t="str">
        <x:v>--message-id</x:v>
      </x:c>
      <x:c r="F1094" s="43" t="str">
        <x:v>dws chat message download-media --open-message-id &lt;自动测试值&gt;</x:v>
      </x:c>
      <x:c r="G1094" s="43" t="str">
        <x:v>RunPreParse 后改写为 canonical flag，Cobra ParseFlags 成功</x:v>
      </x:c>
      <x:c r="H1094" s="43" t="str">
        <x:v>param_concepts.json + 真实 Cobra 命令树</x:v>
      </x:c>
      <x:c r="I1094" s="43" t="str">
        <x:v>通过</x:v>
      </x:c>
    </x:row>
    <x:row r="1095" ht="30" customHeight="1">
      <x:c r="A1095" s="43" t="str">
        <x:v>IM-BLOCKED-1094</x:v>
      </x:c>
      <x:c r="B1095" s="43" t="str">
        <x:v>chat message download-media</x:v>
      </x:c>
      <x:c r="C1095" s="43" t="str">
        <x:v>blocked</x:v>
      </x:c>
      <x:c r="D1095" s="43" t="str">
        <x:v>--conversation-ids</x:v>
      </x:c>
      <x:c r="E1095" s="43" t="str"/>
      <x:c r="F1095" s="43" t="str">
        <x:v>dws chat message download-media --conversation-ids &lt;自动测试值&gt;</x:v>
      </x:c>
      <x:c r="G1095" s="43" t="str">
        <x:v>参数保持不变，进入保护状态，最终 unknown flag 且不触发工具调用</x:v>
      </x:c>
      <x:c r="H1095" s="43" t="str">
        <x:v>param_concepts.json + 真实 Cobra 命令树</x:v>
      </x:c>
      <x:c r="I1095" s="43" t="str">
        <x:v>通过</x:v>
      </x:c>
    </x:row>
    <x:row r="1096" ht="30" customHeight="1">
      <x:c r="A1096" s="43" t="str">
        <x:v>IM-BLOCKED-1095</x:v>
      </x:c>
      <x:c r="B1096" s="43" t="str">
        <x:v>chat message download-media</x:v>
      </x:c>
      <x:c r="C1096" s="43" t="str">
        <x:v>blocked</x:v>
      </x:c>
      <x:c r="D1096" s="43" t="str">
        <x:v>--dest-conversation-id</x:v>
      </x:c>
      <x:c r="E1096" s="43" t="str"/>
      <x:c r="F1096" s="43" t="str">
        <x:v>dws chat message download-media --dest-conversation-id &lt;自动测试值&gt;</x:v>
      </x:c>
      <x:c r="G1096" s="43" t="str">
        <x:v>参数保持不变，进入保护状态，最终 unknown flag 且不触发工具调用</x:v>
      </x:c>
      <x:c r="H1096" s="43" t="str">
        <x:v>param_concepts.json + 真实 Cobra 命令树</x:v>
      </x:c>
      <x:c r="I1096" s="43" t="str">
        <x:v>通过</x:v>
      </x:c>
    </x:row>
    <x:row r="1097" ht="30" customHeight="1">
      <x:c r="A1097" s="43" t="str">
        <x:v>IM-BLOCKED-1096</x:v>
      </x:c>
      <x:c r="B1097" s="43" t="str">
        <x:v>chat message download-media</x:v>
      </x:c>
      <x:c r="C1097" s="43" t="str">
        <x:v>blocked</x:v>
      </x:c>
      <x:c r="D1097" s="43" t="str">
        <x:v>--group-id</x:v>
      </x:c>
      <x:c r="E1097" s="43" t="str"/>
      <x:c r="F1097" s="43" t="str">
        <x:v>dws chat message download-media --group-id &lt;自动测试值&gt;</x:v>
      </x:c>
      <x:c r="G1097" s="43" t="str">
        <x:v>参数保持不变，进入保护状态，最终 unknown flag 且不触发工具调用</x:v>
      </x:c>
      <x:c r="H1097" s="43" t="str">
        <x:v>param_concepts.json + 真实 Cobra 命令树</x:v>
      </x:c>
      <x:c r="I1097" s="43" t="str">
        <x:v>通过</x:v>
      </x:c>
    </x:row>
    <x:row r="1098" ht="30" customHeight="1">
      <x:c r="A1098" s="43" t="str">
        <x:v>IM-BLOCKED-1097</x:v>
      </x:c>
      <x:c r="B1098" s="43" t="str">
        <x:v>chat message download-media</x:v>
      </x:c>
      <x:c r="C1098" s="43" t="str">
        <x:v>blocked</x:v>
      </x:c>
      <x:c r="D1098" s="43" t="str">
        <x:v>--group-ids</x:v>
      </x:c>
      <x:c r="E1098" s="43" t="str"/>
      <x:c r="F1098" s="43" t="str">
        <x:v>dws chat message download-media --group-ids &lt;自动测试值&gt;</x:v>
      </x:c>
      <x:c r="G1098" s="43" t="str">
        <x:v>参数保持不变，进入保护状态，最终 unknown flag 且不触发工具调用</x:v>
      </x:c>
      <x:c r="H1098" s="43" t="str">
        <x:v>param_concepts.json + 真实 Cobra 命令树</x:v>
      </x:c>
      <x:c r="I1098" s="43" t="str">
        <x:v>通过</x:v>
      </x:c>
    </x:row>
    <x:row r="1099" ht="30" customHeight="1">
      <x:c r="A1099" s="43" t="str">
        <x:v>IM-BLOCKED-1098</x:v>
      </x:c>
      <x:c r="B1099" s="43" t="str">
        <x:v>chat message download-media</x:v>
      </x:c>
      <x:c r="C1099" s="43" t="str">
        <x:v>blocked</x:v>
      </x:c>
      <x:c r="D1099" s="43" t="str">
        <x:v>--group-name</x:v>
      </x:c>
      <x:c r="E1099" s="43" t="str"/>
      <x:c r="F1099" s="43" t="str">
        <x:v>dws chat message download-media --group-name &lt;自动测试值&gt;</x:v>
      </x:c>
      <x:c r="G1099" s="43" t="str">
        <x:v>参数保持不变，进入保护状态，最终 unknown flag 且不触发工具调用</x:v>
      </x:c>
      <x:c r="H1099" s="43" t="str">
        <x:v>param_concepts.json + 真实 Cobra 命令树</x:v>
      </x:c>
      <x:c r="I1099" s="43" t="str">
        <x:v>通过</x:v>
      </x:c>
    </x:row>
    <x:row r="1100" ht="30" customHeight="1">
      <x:c r="A1100" s="43" t="str">
        <x:v>IM-BLOCKED-1099</x:v>
      </x:c>
      <x:c r="B1100" s="43" t="str">
        <x:v>chat message download-media</x:v>
      </x:c>
      <x:c r="C1100" s="43" t="str">
        <x:v>blocked</x:v>
      </x:c>
      <x:c r="D1100" s="43" t="str">
        <x:v>--id</x:v>
      </x:c>
      <x:c r="E1100" s="43" t="str"/>
      <x:c r="F1100" s="43" t="str">
        <x:v>dws chat message download-media --id &lt;自动测试值&gt;</x:v>
      </x:c>
      <x:c r="G1100" s="43" t="str">
        <x:v>参数保持不变，进入保护状态，最终 unknown flag 且不触发工具调用</x:v>
      </x:c>
      <x:c r="H1100" s="43" t="str">
        <x:v>param_concepts.json + 真实 Cobra 命令树</x:v>
      </x:c>
      <x:c r="I1100" s="43" t="str">
        <x:v>通过</x:v>
      </x:c>
    </x:row>
    <x:row r="1101" ht="30" customHeight="1">
      <x:c r="A1101" s="43" t="str">
        <x:v>IM-BLOCKED-1100</x:v>
      </x:c>
      <x:c r="B1101" s="43" t="str">
        <x:v>chat message download-media</x:v>
      </x:c>
      <x:c r="C1101" s="43" t="str">
        <x:v>blocked</x:v>
      </x:c>
      <x:c r="D1101" s="43" t="str">
        <x:v>--message-ids</x:v>
      </x:c>
      <x:c r="E1101" s="43" t="str"/>
      <x:c r="F1101" s="43" t="str">
        <x:v>dws chat message download-media --message-ids &lt;自动测试值&gt;</x:v>
      </x:c>
      <x:c r="G1101" s="43" t="str">
        <x:v>参数保持不变，进入保护状态，最终 unknown flag 且不触发工具调用</x:v>
      </x:c>
      <x:c r="H1101" s="43" t="str">
        <x:v>param_concepts.json + 真实 Cobra 命令树</x:v>
      </x:c>
      <x:c r="I1101" s="43" t="str">
        <x:v>通过</x:v>
      </x:c>
    </x:row>
    <x:row r="1102" ht="30" customHeight="1">
      <x:c r="A1102" s="43" t="str">
        <x:v>IM-BLOCKED-1101</x:v>
      </x:c>
      <x:c r="B1102" s="43" t="str">
        <x:v>chat message download-media</x:v>
      </x:c>
      <x:c r="C1102" s="43" t="str">
        <x:v>blocked</x:v>
      </x:c>
      <x:c r="D1102" s="43" t="str">
        <x:v>--msg-ids</x:v>
      </x:c>
      <x:c r="E1102" s="43" t="str"/>
      <x:c r="F1102" s="43" t="str">
        <x:v>dws chat message download-media --msg-ids &lt;自动测试值&gt;</x:v>
      </x:c>
      <x:c r="G1102" s="43" t="str">
        <x:v>参数保持不变，进入保护状态，最终 unknown flag 且不触发工具调用</x:v>
      </x:c>
      <x:c r="H1102" s="43" t="str">
        <x:v>param_concepts.json + 真实 Cobra 命令树</x:v>
      </x:c>
      <x:c r="I1102" s="43" t="str">
        <x:v>通过</x:v>
      </x:c>
    </x:row>
    <x:row r="1103" ht="30" customHeight="1">
      <x:c r="A1103" s="43" t="str">
        <x:v>IM-BLOCKED-1102</x:v>
      </x:c>
      <x:c r="B1103" s="43" t="str">
        <x:v>chat message download-media</x:v>
      </x:c>
      <x:c r="C1103" s="43" t="str">
        <x:v>blocked</x:v>
      </x:c>
      <x:c r="D1103" s="43" t="str">
        <x:v>--name</x:v>
      </x:c>
      <x:c r="E1103" s="43" t="str"/>
      <x:c r="F1103" s="43" t="str">
        <x:v>dws chat message download-media --name &lt;自动测试值&gt;</x:v>
      </x:c>
      <x:c r="G1103" s="43" t="str">
        <x:v>参数保持不变，进入保护状态，最终 unknown flag 且不触发工具调用</x:v>
      </x:c>
      <x:c r="H1103" s="43" t="str">
        <x:v>param_concepts.json + 真实 Cobra 命令树</x:v>
      </x:c>
      <x:c r="I1103" s="43" t="str">
        <x:v>通过</x:v>
      </x:c>
    </x:row>
    <x:row r="1104" ht="30" customHeight="1">
      <x:c r="A1104" s="43" t="str">
        <x:v>IM-BLOCKED-1103</x:v>
      </x:c>
      <x:c r="B1104" s="43" t="str">
        <x:v>chat message download-media</x:v>
      </x:c>
      <x:c r="C1104" s="43" t="str">
        <x:v>blocked</x:v>
      </x:c>
      <x:c r="D1104" s="43" t="str">
        <x:v>--open-conversation-ids</x:v>
      </x:c>
      <x:c r="E1104" s="43" t="str"/>
      <x:c r="F1104" s="43" t="str">
        <x:v>dws chat message download-media --open-conversation-ids &lt;自动测试值&gt;</x:v>
      </x:c>
      <x:c r="G1104" s="43" t="str">
        <x:v>参数保持不变，进入保护状态，最终 unknown flag 且不触发工具调用</x:v>
      </x:c>
      <x:c r="H1104" s="43" t="str">
        <x:v>param_concepts.json + 真实 Cobra 命令树</x:v>
      </x:c>
      <x:c r="I1104" s="43" t="str">
        <x:v>通过</x:v>
      </x:c>
    </x:row>
    <x:row r="1105" ht="30" customHeight="1">
      <x:c r="A1105" s="43" t="str">
        <x:v>IM-BLOCKED-1104</x:v>
      </x:c>
      <x:c r="B1105" s="43" t="str">
        <x:v>chat message download-media</x:v>
      </x:c>
      <x:c r="C1105" s="43" t="str">
        <x:v>blocked</x:v>
      </x:c>
      <x:c r="D1105" s="43" t="str">
        <x:v>--open-message-ids</x:v>
      </x:c>
      <x:c r="E1105" s="43" t="str"/>
      <x:c r="F1105" s="43" t="str">
        <x:v>dws chat message download-media --open-message-ids &lt;自动测试值&gt;</x:v>
      </x:c>
      <x:c r="G1105" s="43" t="str">
        <x:v>参数保持不变，进入保护状态，最终 unknown flag 且不触发工具调用</x:v>
      </x:c>
      <x:c r="H1105" s="43" t="str">
        <x:v>param_concepts.json + 真实 Cobra 命令树</x:v>
      </x:c>
      <x:c r="I1105" s="43" t="str">
        <x:v>通过</x:v>
      </x:c>
    </x:row>
    <x:row r="1106" ht="30" customHeight="1">
      <x:c r="A1106" s="43" t="str">
        <x:v>IM-BLOCKED-1105</x:v>
      </x:c>
      <x:c r="B1106" s="43" t="str">
        <x:v>chat message download-media</x:v>
      </x:c>
      <x:c r="C1106" s="43" t="str">
        <x:v>blocked</x:v>
      </x:c>
      <x:c r="D1106" s="43" t="str">
        <x:v>--open-task-id</x:v>
      </x:c>
      <x:c r="E1106" s="43" t="str"/>
      <x:c r="F1106" s="43" t="str">
        <x:v>dws chat message download-media --open-task-id &lt;自动测试值&gt;</x:v>
      </x:c>
      <x:c r="G1106" s="43" t="str">
        <x:v>参数保持不变，进入保护状态，最终 unknown flag 且不触发工具调用</x:v>
      </x:c>
      <x:c r="H1106" s="43" t="str">
        <x:v>param_concepts.json + 真实 Cobra 命令树</x:v>
      </x:c>
      <x:c r="I1106" s="43" t="str">
        <x:v>通过</x:v>
      </x:c>
    </x:row>
    <x:row r="1107" ht="30" customHeight="1">
      <x:c r="A1107" s="43" t="str">
        <x:v>IM-BLOCKED-1106</x:v>
      </x:c>
      <x:c r="B1107" s="43" t="str">
        <x:v>chat message download-media</x:v>
      </x:c>
      <x:c r="C1107" s="43" t="str">
        <x:v>blocked</x:v>
      </x:c>
      <x:c r="D1107" s="43" t="str">
        <x:v>--ref-msg-id</x:v>
      </x:c>
      <x:c r="E1107" s="43" t="str"/>
      <x:c r="F1107" s="43" t="str">
        <x:v>dws chat message download-media --ref-msg-id &lt;自动测试值&gt;</x:v>
      </x:c>
      <x:c r="G1107" s="43" t="str">
        <x:v>参数保持不变，进入保护状态，最终 unknown flag 且不触发工具调用</x:v>
      </x:c>
      <x:c r="H1107" s="43" t="str">
        <x:v>param_concepts.json + 真实 Cobra 命令树</x:v>
      </x:c>
      <x:c r="I1107" s="43" t="str">
        <x:v>通过</x:v>
      </x:c>
    </x:row>
    <x:row r="1108" ht="30" customHeight="1">
      <x:c r="A1108" s="43" t="str">
        <x:v>IM-BLOCKED-1107</x:v>
      </x:c>
      <x:c r="B1108" s="43" t="str">
        <x:v>chat message download-media</x:v>
      </x:c>
      <x:c r="C1108" s="43" t="str">
        <x:v>blocked</x:v>
      </x:c>
      <x:c r="D1108" s="43" t="str">
        <x:v>--source</x:v>
      </x:c>
      <x:c r="E1108" s="43" t="str"/>
      <x:c r="F1108" s="43" t="str">
        <x:v>dws chat message download-media --source &lt;自动测试值&gt;</x:v>
      </x:c>
      <x:c r="G1108" s="43" t="str">
        <x:v>参数保持不变，进入保护状态，最终 unknown flag 且不触发工具调用</x:v>
      </x:c>
      <x:c r="H1108" s="43" t="str">
        <x:v>param_concepts.json + 真实 Cobra 命令树</x:v>
      </x:c>
      <x:c r="I1108" s="43" t="str">
        <x:v>通过</x:v>
      </x:c>
    </x:row>
    <x:row r="1109" ht="30" customHeight="1">
      <x:c r="A1109" s="43" t="str">
        <x:v>IM-BLOCKED-1108</x:v>
      </x:c>
      <x:c r="B1109" s="43" t="str">
        <x:v>chat message download-media</x:v>
      </x:c>
      <x:c r="C1109" s="43" t="str">
        <x:v>blocked</x:v>
      </x:c>
      <x:c r="D1109" s="43" t="str">
        <x:v>--src-conversation-id</x:v>
      </x:c>
      <x:c r="E1109" s="43" t="str"/>
      <x:c r="F1109" s="43" t="str">
        <x:v>dws chat message download-media --src-conversation-id &lt;自动测试值&gt;</x:v>
      </x:c>
      <x:c r="G1109" s="43" t="str">
        <x:v>参数保持不变，进入保护状态，最终 unknown flag 且不触发工具调用</x:v>
      </x:c>
      <x:c r="H1109" s="43" t="str">
        <x:v>param_concepts.json + 真实 Cobra 命令树</x:v>
      </x:c>
      <x:c r="I1109" s="43" t="str">
        <x:v>通过</x:v>
      </x:c>
    </x:row>
    <x:row r="1110" ht="30" customHeight="1">
      <x:c r="A1110" s="43" t="str">
        <x:v>IM-BLOCKED-1109</x:v>
      </x:c>
      <x:c r="B1110" s="43" t="str">
        <x:v>chat message download-media</x:v>
      </x:c>
      <x:c r="C1110" s="43" t="str">
        <x:v>blocked</x:v>
      </x:c>
      <x:c r="D1110" s="43" t="str">
        <x:v>--src-msg-id</x:v>
      </x:c>
      <x:c r="E1110" s="43" t="str"/>
      <x:c r="F1110" s="43" t="str">
        <x:v>dws chat message download-media --src-msg-id &lt;自动测试值&gt;</x:v>
      </x:c>
      <x:c r="G1110" s="43" t="str">
        <x:v>参数保持不变，进入保护状态，最终 unknown flag 且不触发工具调用</x:v>
      </x:c>
      <x:c r="H1110" s="43" t="str">
        <x:v>param_concepts.json + 真实 Cobra 命令树</x:v>
      </x:c>
      <x:c r="I1110" s="43" t="str">
        <x:v>通过</x:v>
      </x:c>
    </x:row>
    <x:row r="1111" ht="30" customHeight="1">
      <x:c r="A1111" s="43" t="str">
        <x:v>IM-BLOCKED-1110</x:v>
      </x:c>
      <x:c r="B1111" s="43" t="str">
        <x:v>chat message download-media</x:v>
      </x:c>
      <x:c r="C1111" s="43" t="str">
        <x:v>blocked</x:v>
      </x:c>
      <x:c r="D1111" s="43" t="str">
        <x:v>--target</x:v>
      </x:c>
      <x:c r="E1111" s="43" t="str"/>
      <x:c r="F1111" s="43" t="str">
        <x:v>dws chat message download-media --target &lt;自动测试值&gt;</x:v>
      </x:c>
      <x:c r="G1111" s="43" t="str">
        <x:v>参数保持不变，进入保护状态，最终 unknown flag 且不触发工具调用</x:v>
      </x:c>
      <x:c r="H1111" s="43" t="str">
        <x:v>param_concepts.json + 真实 Cobra 命令树</x:v>
      </x:c>
      <x:c r="I1111" s="43" t="str">
        <x:v>通过</x:v>
      </x:c>
    </x:row>
    <x:row r="1112" ht="30" customHeight="1">
      <x:c r="A1112" s="43" t="str">
        <x:v>IM-BLOCKED-1111</x:v>
      </x:c>
      <x:c r="B1112" s="43" t="str">
        <x:v>chat message download-media</x:v>
      </x:c>
      <x:c r="C1112" s="43" t="str">
        <x:v>blocked</x:v>
      </x:c>
      <x:c r="D1112" s="43" t="str">
        <x:v>--topic-id</x:v>
      </x:c>
      <x:c r="E1112" s="43" t="str"/>
      <x:c r="F1112" s="43" t="str">
        <x:v>dws chat message download-media --topic-id &lt;自动测试值&gt;</x:v>
      </x:c>
      <x:c r="G1112" s="43" t="str">
        <x:v>参数保持不变，进入保护状态，最终 unknown flag 且不触发工具调用</x:v>
      </x:c>
      <x:c r="H1112" s="43" t="str">
        <x:v>param_concepts.json + 真实 Cobra 命令树</x:v>
      </x:c>
      <x:c r="I1112" s="43" t="str">
        <x:v>通过</x:v>
      </x:c>
    </x:row>
    <x:row r="1113" ht="30" customHeight="1">
      <x:c r="A1113" s="43" t="str">
        <x:v>IM-ALIAS-1112</x:v>
      </x:c>
      <x:c r="B1113" s="43" t="str">
        <x:v>chat message forward</x:v>
      </x:c>
      <x:c r="C1113" s="43" t="str">
        <x:v>alias</x:v>
      </x:c>
      <x:c r="D1113" s="43" t="str">
        <x:v>--dest-open-cid</x:v>
      </x:c>
      <x:c r="E1113" s="43" t="str">
        <x:v>--dest-conversation-id</x:v>
      </x:c>
      <x:c r="F1113" s="43" t="str">
        <x:v>dws chat message forward --dest-open-cid &lt;自动测试值&gt;</x:v>
      </x:c>
      <x:c r="G1113" s="43" t="str">
        <x:v>RunPreParse 后改写为 canonical flag，Cobra ParseFlags 成功</x:v>
      </x:c>
      <x:c r="H1113" s="43" t="str">
        <x:v>param_concepts.json + 真实 Cobra 命令树</x:v>
      </x:c>
      <x:c r="I1113" s="43" t="str">
        <x:v>通过</x:v>
      </x:c>
    </x:row>
    <x:row r="1114" ht="30" customHeight="1">
      <x:c r="A1114" s="43" t="str">
        <x:v>IM-ALIAS-1113</x:v>
      </x:c>
      <x:c r="B1114" s="43" t="str">
        <x:v>chat message forward</x:v>
      </x:c>
      <x:c r="C1114" s="43" t="str">
        <x:v>alias</x:v>
      </x:c>
      <x:c r="D1114" s="43" t="str">
        <x:v>--destination-conversation-id</x:v>
      </x:c>
      <x:c r="E1114" s="43" t="str">
        <x:v>--dest-conversation-id</x:v>
      </x:c>
      <x:c r="F1114" s="43" t="str">
        <x:v>dws chat message forward --destination-conversation-id &lt;自动测试值&gt;</x:v>
      </x:c>
      <x:c r="G1114" s="43" t="str">
        <x:v>RunPreParse 后改写为 canonical flag，Cobra ParseFlags 成功</x:v>
      </x:c>
      <x:c r="H1114" s="43" t="str">
        <x:v>param_concepts.json + 真实 Cobra 命令树</x:v>
      </x:c>
      <x:c r="I1114" s="43" t="str">
        <x:v>通过</x:v>
      </x:c>
    </x:row>
    <x:row r="1115" ht="30" customHeight="1">
      <x:c r="A1115" s="43" t="str">
        <x:v>IM-ALIAS-1114</x:v>
      </x:c>
      <x:c r="B1115" s="43" t="str">
        <x:v>chat message forward</x:v>
      </x:c>
      <x:c r="C1115" s="43" t="str">
        <x:v>alias</x:v>
      </x:c>
      <x:c r="D1115" s="43" t="str">
        <x:v>--message-id</x:v>
      </x:c>
      <x:c r="E1115" s="43" t="str">
        <x:v>--msg-id</x:v>
      </x:c>
      <x:c r="F1115" s="43" t="str">
        <x:v>dws chat message forward --message-id &lt;自动测试值&gt;</x:v>
      </x:c>
      <x:c r="G1115" s="43" t="str">
        <x:v>RunPreParse 后改写为 canonical flag，Cobra ParseFlags 成功</x:v>
      </x:c>
      <x:c r="H1115" s="43" t="str">
        <x:v>param_concepts.json + 真实 Cobra 命令树</x:v>
      </x:c>
      <x:c r="I1115" s="43" t="str">
        <x:v>通过</x:v>
      </x:c>
    </x:row>
    <x:row r="1116" ht="30" customHeight="1">
      <x:c r="A1116" s="43" t="str">
        <x:v>IM-ALIAS-1115</x:v>
      </x:c>
      <x:c r="B1116" s="43" t="str">
        <x:v>chat message forward</x:v>
      </x:c>
      <x:c r="C1116" s="43" t="str">
        <x:v>alias</x:v>
      </x:c>
      <x:c r="D1116" s="43" t="str">
        <x:v>--open-message-id</x:v>
      </x:c>
      <x:c r="E1116" s="43" t="str">
        <x:v>--msg-id</x:v>
      </x:c>
      <x:c r="F1116" s="43" t="str">
        <x:v>dws chat message forward --open-message-id &lt;自动测试值&gt;</x:v>
      </x:c>
      <x:c r="G1116" s="43" t="str">
        <x:v>RunPreParse 后改写为 canonical flag，Cobra ParseFlags 成功</x:v>
      </x:c>
      <x:c r="H1116" s="43" t="str">
        <x:v>param_concepts.json + 真实 Cobra 命令树</x:v>
      </x:c>
      <x:c r="I1116" s="43" t="str">
        <x:v>通过</x:v>
      </x:c>
    </x:row>
    <x:row r="1117" ht="30" customHeight="1">
      <x:c r="A1117" s="43" t="str">
        <x:v>IM-ALIAS-1116</x:v>
      </x:c>
      <x:c r="B1117" s="43" t="str">
        <x:v>chat message forward</x:v>
      </x:c>
      <x:c r="C1117" s="43" t="str">
        <x:v>alias</x:v>
      </x:c>
      <x:c r="D1117" s="43" t="str">
        <x:v>--source-conversation-id</x:v>
      </x:c>
      <x:c r="E1117" s="43" t="str">
        <x:v>--src-conversation-id</x:v>
      </x:c>
      <x:c r="F1117" s="43" t="str">
        <x:v>dws chat message forward --source-conversation-id &lt;自动测试值&gt;</x:v>
      </x:c>
      <x:c r="G1117" s="43" t="str">
        <x:v>RunPreParse 后改写为 canonical flag，Cobra ParseFlags 成功</x:v>
      </x:c>
      <x:c r="H1117" s="43" t="str">
        <x:v>param_concepts.json + 真实 Cobra 命令树</x:v>
      </x:c>
      <x:c r="I1117" s="43" t="str">
        <x:v>通过</x:v>
      </x:c>
    </x:row>
    <x:row r="1118" ht="30" customHeight="1">
      <x:c r="A1118" s="43" t="str">
        <x:v>IM-ALIAS-1117</x:v>
      </x:c>
      <x:c r="B1118" s="43" t="str">
        <x:v>chat message forward</x:v>
      </x:c>
      <x:c r="C1118" s="43" t="str">
        <x:v>alias</x:v>
      </x:c>
      <x:c r="D1118" s="43" t="str">
        <x:v>--src-open-cid</x:v>
      </x:c>
      <x:c r="E1118" s="43" t="str">
        <x:v>--src-conversation-id</x:v>
      </x:c>
      <x:c r="F1118" s="43" t="str">
        <x:v>dws chat message forward --src-open-cid &lt;自动测试值&gt;</x:v>
      </x:c>
      <x:c r="G1118" s="43" t="str">
        <x:v>RunPreParse 后改写为 canonical flag，Cobra ParseFlags 成功</x:v>
      </x:c>
      <x:c r="H1118" s="43" t="str">
        <x:v>param_concepts.json + 真实 Cobra 命令树</x:v>
      </x:c>
      <x:c r="I1118" s="43" t="str">
        <x:v>通过</x:v>
      </x:c>
    </x:row>
    <x:row r="1119" ht="30" customHeight="1">
      <x:c r="A1119" s="43" t="str">
        <x:v>IM-ALIAS-1118</x:v>
      </x:c>
      <x:c r="B1119" s="43" t="str">
        <x:v>chat message forward</x:v>
      </x:c>
      <x:c r="C1119" s="43" t="str">
        <x:v>alias</x:v>
      </x:c>
      <x:c r="D1119" s="43" t="str">
        <x:v>--target-conversation-id</x:v>
      </x:c>
      <x:c r="E1119" s="43" t="str">
        <x:v>--dest-conversation-id</x:v>
      </x:c>
      <x:c r="F1119" s="43" t="str">
        <x:v>dws chat message forward --target-conversation-id &lt;自动测试值&gt;</x:v>
      </x:c>
      <x:c r="G1119" s="43" t="str">
        <x:v>RunPreParse 后改写为 canonical flag，Cobra ParseFlags 成功</x:v>
      </x:c>
      <x:c r="H1119" s="43" t="str">
        <x:v>param_concepts.json + 真实 Cobra 命令树</x:v>
      </x:c>
      <x:c r="I1119" s="43" t="str">
        <x:v>通过</x:v>
      </x:c>
    </x:row>
    <x:row r="1120" ht="30" customHeight="1">
      <x:c r="A1120" s="43" t="str">
        <x:v>IM-BLOCKED-1119</x:v>
      </x:c>
      <x:c r="B1120" s="43" t="str">
        <x:v>chat message forward</x:v>
      </x:c>
      <x:c r="C1120" s="43" t="str">
        <x:v>blocked</x:v>
      </x:c>
      <x:c r="D1120" s="43" t="str">
        <x:v>--group-id</x:v>
      </x:c>
      <x:c r="E1120" s="43" t="str"/>
      <x:c r="F1120" s="43" t="str">
        <x:v>dws chat message forward --group-id &lt;自动测试值&gt;</x:v>
      </x:c>
      <x:c r="G1120" s="43" t="str">
        <x:v>参数保持不变，进入保护状态，最终 unknown flag 且不触发工具调用</x:v>
      </x:c>
      <x:c r="H1120" s="43" t="str">
        <x:v>param_concepts.json + 真实 Cobra 命令树</x:v>
      </x:c>
      <x:c r="I1120" s="43" t="str">
        <x:v>通过</x:v>
      </x:c>
    </x:row>
    <x:row r="1121" ht="30" customHeight="1">
      <x:c r="A1121" s="43" t="str">
        <x:v>IM-BLOCKED-1120</x:v>
      </x:c>
      <x:c r="B1121" s="43" t="str">
        <x:v>chat message forward</x:v>
      </x:c>
      <x:c r="C1121" s="43" t="str">
        <x:v>blocked</x:v>
      </x:c>
      <x:c r="D1121" s="43" t="str">
        <x:v>--group-ids</x:v>
      </x:c>
      <x:c r="E1121" s="43" t="str"/>
      <x:c r="F1121" s="43" t="str">
        <x:v>dws chat message forward --group-ids &lt;自动测试值&gt;</x:v>
      </x:c>
      <x:c r="G1121" s="43" t="str">
        <x:v>参数保持不变，进入保护状态，最终 unknown flag 且不触发工具调用</x:v>
      </x:c>
      <x:c r="H1121" s="43" t="str">
        <x:v>param_concepts.json + 真实 Cobra 命令树</x:v>
      </x:c>
      <x:c r="I1121" s="43" t="str">
        <x:v>通过</x:v>
      </x:c>
    </x:row>
    <x:row r="1122" ht="30" customHeight="1">
      <x:c r="A1122" s="43" t="str">
        <x:v>IM-BLOCKED-1121</x:v>
      </x:c>
      <x:c r="B1122" s="43" t="str">
        <x:v>chat message forward</x:v>
      </x:c>
      <x:c r="C1122" s="43" t="str">
        <x:v>blocked</x:v>
      </x:c>
      <x:c r="D1122" s="43" t="str">
        <x:v>--message-ids</x:v>
      </x:c>
      <x:c r="E1122" s="43" t="str"/>
      <x:c r="F1122" s="43" t="str">
        <x:v>dws chat message forward --message-ids &lt;自动测试值&gt;</x:v>
      </x:c>
      <x:c r="G1122" s="43" t="str">
        <x:v>参数保持不变，进入保护状态，最终 unknown flag 且不触发工具调用</x:v>
      </x:c>
      <x:c r="H1122" s="43" t="str">
        <x:v>param_concepts.json + 真实 Cobra 命令树</x:v>
      </x:c>
      <x:c r="I1122" s="43" t="str">
        <x:v>通过</x:v>
      </x:c>
    </x:row>
    <x:row r="1123" ht="30" customHeight="1">
      <x:c r="A1123" s="43" t="str">
        <x:v>IM-BLOCKED-1122</x:v>
      </x:c>
      <x:c r="B1123" s="43" t="str">
        <x:v>chat message forward</x:v>
      </x:c>
      <x:c r="C1123" s="43" t="str">
        <x:v>blocked</x:v>
      </x:c>
      <x:c r="D1123" s="43" t="str">
        <x:v>--msg-ids</x:v>
      </x:c>
      <x:c r="E1123" s="43" t="str"/>
      <x:c r="F1123" s="43" t="str">
        <x:v>dws chat message forward --msg-ids &lt;自动测试值&gt;</x:v>
      </x:c>
      <x:c r="G1123" s="43" t="str">
        <x:v>参数保持不变，进入保护状态，最终 unknown flag 且不触发工具调用</x:v>
      </x:c>
      <x:c r="H1123" s="43" t="str">
        <x:v>param_concepts.json + 真实 Cobra 命令树</x:v>
      </x:c>
      <x:c r="I1123" s="43" t="str">
        <x:v>通过</x:v>
      </x:c>
    </x:row>
    <x:row r="1124" ht="30" customHeight="1">
      <x:c r="A1124" s="43" t="str">
        <x:v>IM-BLOCKED-1123</x:v>
      </x:c>
      <x:c r="B1124" s="43" t="str">
        <x:v>chat message forward</x:v>
      </x:c>
      <x:c r="C1124" s="43" t="str">
        <x:v>blocked</x:v>
      </x:c>
      <x:c r="D1124" s="43" t="str">
        <x:v>--open-message-ids</x:v>
      </x:c>
      <x:c r="E1124" s="43" t="str"/>
      <x:c r="F1124" s="43" t="str">
        <x:v>dws chat message forward --open-message-ids &lt;自动测试值&gt;</x:v>
      </x:c>
      <x:c r="G1124" s="43" t="str">
        <x:v>参数保持不变，进入保护状态，最终 unknown flag 且不触发工具调用</x:v>
      </x:c>
      <x:c r="H1124" s="43" t="str">
        <x:v>param_concepts.json + 真实 Cobra 命令树</x:v>
      </x:c>
      <x:c r="I1124" s="43" t="str">
        <x:v>通过</x:v>
      </x:c>
    </x:row>
    <x:row r="1125" ht="30" customHeight="1">
      <x:c r="A1125" s="43" t="str">
        <x:v>IM-BLOCKED-1124</x:v>
      </x:c>
      <x:c r="B1125" s="43" t="str">
        <x:v>chat message forward</x:v>
      </x:c>
      <x:c r="C1125" s="43" t="str">
        <x:v>blocked</x:v>
      </x:c>
      <x:c r="D1125" s="43" t="str">
        <x:v>--open-task-id</x:v>
      </x:c>
      <x:c r="E1125" s="43" t="str"/>
      <x:c r="F1125" s="43" t="str">
        <x:v>dws chat message forward --open-task-id &lt;自动测试值&gt;</x:v>
      </x:c>
      <x:c r="G1125" s="43" t="str">
        <x:v>参数保持不变，进入保护状态，最终 unknown flag 且不触发工具调用</x:v>
      </x:c>
      <x:c r="H1125" s="43" t="str">
        <x:v>param_concepts.json + 真实 Cobra 命令树</x:v>
      </x:c>
      <x:c r="I1125" s="43" t="str">
        <x:v>通过</x:v>
      </x:c>
    </x:row>
    <x:row r="1126" ht="30" customHeight="1">
      <x:c r="A1126" s="43" t="str">
        <x:v>IM-BLOCKED-1125</x:v>
      </x:c>
      <x:c r="B1126" s="43" t="str">
        <x:v>chat message forward</x:v>
      </x:c>
      <x:c r="C1126" s="43" t="str">
        <x:v>blocked</x:v>
      </x:c>
      <x:c r="D1126" s="43" t="str">
        <x:v>--ref-msg-id</x:v>
      </x:c>
      <x:c r="E1126" s="43" t="str"/>
      <x:c r="F1126" s="43" t="str">
        <x:v>dws chat message forward --ref-msg-id &lt;自动测试值&gt;</x:v>
      </x:c>
      <x:c r="G1126" s="43" t="str">
        <x:v>参数保持不变，进入保护状态，最终 unknown flag 且不触发工具调用</x:v>
      </x:c>
      <x:c r="H1126" s="43" t="str">
        <x:v>param_concepts.json + 真实 Cobra 命令树</x:v>
      </x:c>
      <x:c r="I1126" s="43" t="str">
        <x:v>通过</x:v>
      </x:c>
    </x:row>
    <x:row r="1127" ht="30" customHeight="1">
      <x:c r="A1127" s="43" t="str">
        <x:v>IM-BLOCKED-1126</x:v>
      </x:c>
      <x:c r="B1127" s="43" t="str">
        <x:v>chat message forward</x:v>
      </x:c>
      <x:c r="C1127" s="43" t="str">
        <x:v>blocked</x:v>
      </x:c>
      <x:c r="D1127" s="43" t="str">
        <x:v>--resource-id</x:v>
      </x:c>
      <x:c r="E1127" s="43" t="str"/>
      <x:c r="F1127" s="43" t="str">
        <x:v>dws chat message forward --resource-id &lt;自动测试值&gt;</x:v>
      </x:c>
      <x:c r="G1127" s="43" t="str">
        <x:v>参数保持不变，进入保护状态，最终 unknown flag 且不触发工具调用</x:v>
      </x:c>
      <x:c r="H1127" s="43" t="str">
        <x:v>param_concepts.json + 真实 Cobra 命令树</x:v>
      </x:c>
      <x:c r="I1127" s="43" t="str">
        <x:v>通过</x:v>
      </x:c>
    </x:row>
    <x:row r="1128" ht="30" customHeight="1">
      <x:c r="A1128" s="43" t="str">
        <x:v>IM-BLOCKED-1127</x:v>
      </x:c>
      <x:c r="B1128" s="43" t="str">
        <x:v>chat message forward</x:v>
      </x:c>
      <x:c r="C1128" s="43" t="str">
        <x:v>blocked</x:v>
      </x:c>
      <x:c r="D1128" s="43" t="str">
        <x:v>--src-msg-id</x:v>
      </x:c>
      <x:c r="E1128" s="43" t="str"/>
      <x:c r="F1128" s="43" t="str">
        <x:v>dws chat message forward --src-msg-id &lt;自动测试值&gt;</x:v>
      </x:c>
      <x:c r="G1128" s="43" t="str">
        <x:v>参数保持不变，进入保护状态，最终 unknown flag 且不触发工具调用</x:v>
      </x:c>
      <x:c r="H1128" s="43" t="str">
        <x:v>param_concepts.json + 真实 Cobra 命令树</x:v>
      </x:c>
      <x:c r="I1128" s="43" t="str">
        <x:v>通过</x:v>
      </x:c>
    </x:row>
    <x:row r="1129" ht="30" customHeight="1">
      <x:c r="A1129" s="43" t="str">
        <x:v>IM-BLOCKED-1128</x:v>
      </x:c>
      <x:c r="B1129" s="43" t="str">
        <x:v>chat message forward</x:v>
      </x:c>
      <x:c r="C1129" s="43" t="str">
        <x:v>blocked</x:v>
      </x:c>
      <x:c r="D1129" s="43" t="str">
        <x:v>--topic-id</x:v>
      </x:c>
      <x:c r="E1129" s="43" t="str"/>
      <x:c r="F1129" s="43" t="str">
        <x:v>dws chat message forward --topic-id &lt;自动测试值&gt;</x:v>
      </x:c>
      <x:c r="G1129" s="43" t="str">
        <x:v>参数保持不变，进入保护状态，最终 unknown flag 且不触发工具调用</x:v>
      </x:c>
      <x:c r="H1129" s="43" t="str">
        <x:v>param_concepts.json + 真实 Cobra 命令树</x:v>
      </x:c>
      <x:c r="I1129" s="43" t="str">
        <x:v>通过</x:v>
      </x:c>
    </x:row>
    <x:row r="1130" ht="30" customHeight="1">
      <x:c r="A1130" s="43" t="str">
        <x:v>IM-AMBIGUOUS-1129</x:v>
      </x:c>
      <x:c r="B1130" s="43" t="str">
        <x:v>chat message forward</x:v>
      </x:c>
      <x:c r="C1130" s="43" t="str">
        <x:v>ambiguous</x:v>
      </x:c>
      <x:c r="D1130" s="43" t="str">
        <x:v>--chat</x:v>
      </x:c>
      <x:c r="E1130" s="43" t="str"/>
      <x:c r="F1130" s="43" t="str">
        <x:v>dws chat message forward --chat &lt;自动测试值&gt;</x:v>
      </x:c>
      <x:c r="G1130" s="43" t="str">
        <x:v>参数保持不变，进入保护状态，最终 unknown flag 且不触发工具调用</x:v>
      </x:c>
      <x:c r="H1130" s="43" t="str">
        <x:v>param_concepts.json + 真实 Cobra 命令树</x:v>
      </x:c>
      <x:c r="I1130" s="43" t="str">
        <x:v>通过</x:v>
      </x:c>
    </x:row>
    <x:row r="1131" ht="30" customHeight="1">
      <x:c r="A1131" s="43" t="str">
        <x:v>IM-AMBIGUOUS-1130</x:v>
      </x:c>
      <x:c r="B1131" s="43" t="str">
        <x:v>chat message forward</x:v>
      </x:c>
      <x:c r="C1131" s="43" t="str">
        <x:v>ambiguous</x:v>
      </x:c>
      <x:c r="D1131" s="43" t="str">
        <x:v>--chat-id</x:v>
      </x:c>
      <x:c r="E1131" s="43" t="str"/>
      <x:c r="F1131" s="43" t="str">
        <x:v>dws chat message forward --chat-id &lt;自动测试值&gt;</x:v>
      </x:c>
      <x:c r="G1131" s="43" t="str">
        <x:v>参数保持不变，进入保护状态，最终 unknown flag 且不触发工具调用</x:v>
      </x:c>
      <x:c r="H1131" s="43" t="str">
        <x:v>param_concepts.json + 真实 Cobra 命令树</x:v>
      </x:c>
      <x:c r="I1131" s="43" t="str">
        <x:v>通过</x:v>
      </x:c>
    </x:row>
    <x:row r="1132" ht="30" customHeight="1">
      <x:c r="A1132" s="43" t="str">
        <x:v>IM-AMBIGUOUS-1131</x:v>
      </x:c>
      <x:c r="B1132" s="43" t="str">
        <x:v>chat message forward</x:v>
      </x:c>
      <x:c r="C1132" s="43" t="str">
        <x:v>ambiguous</x:v>
      </x:c>
      <x:c r="D1132" s="43" t="str">
        <x:v>--conversation-id</x:v>
      </x:c>
      <x:c r="E1132" s="43" t="str"/>
      <x:c r="F1132" s="43" t="str">
        <x:v>dws chat message forward --conversation-id &lt;自动测试值&gt;</x:v>
      </x:c>
      <x:c r="G1132" s="43" t="str">
        <x:v>参数保持不变，进入保护状态，最终 unknown flag 且不触发工具调用</x:v>
      </x:c>
      <x:c r="H1132" s="43" t="str">
        <x:v>param_concepts.json + 真实 Cobra 命令树</x:v>
      </x:c>
      <x:c r="I1132" s="43" t="str">
        <x:v>通过</x:v>
      </x:c>
    </x:row>
    <x:row r="1133" ht="30" customHeight="1">
      <x:c r="A1133" s="43" t="str">
        <x:v>IM-AMBIGUOUS-1132</x:v>
      </x:c>
      <x:c r="B1133" s="43" t="str">
        <x:v>chat message forward</x:v>
      </x:c>
      <x:c r="C1133" s="43" t="str">
        <x:v>ambiguous</x:v>
      </x:c>
      <x:c r="D1133" s="43" t="str">
        <x:v>--group</x:v>
      </x:c>
      <x:c r="E1133" s="43" t="str"/>
      <x:c r="F1133" s="43" t="str">
        <x:v>dws chat message forward --group &lt;自动测试值&gt;</x:v>
      </x:c>
      <x:c r="G1133" s="43" t="str">
        <x:v>参数保持不变，进入保护状态，最终 unknown flag 且不触发工具调用</x:v>
      </x:c>
      <x:c r="H1133" s="43" t="str">
        <x:v>param_concepts.json + 真实 Cobra 命令树</x:v>
      </x:c>
      <x:c r="I1133" s="43" t="str">
        <x:v>通过</x:v>
      </x:c>
    </x:row>
    <x:row r="1134" ht="30" customHeight="1">
      <x:c r="A1134" s="43" t="str">
        <x:v>IM-AMBIGUOUS-1133</x:v>
      </x:c>
      <x:c r="B1134" s="43" t="str">
        <x:v>chat message forward</x:v>
      </x:c>
      <x:c r="C1134" s="43" t="str">
        <x:v>ambiguous</x:v>
      </x:c>
      <x:c r="D1134" s="43" t="str">
        <x:v>--id</x:v>
      </x:c>
      <x:c r="E1134" s="43" t="str"/>
      <x:c r="F1134" s="43" t="str">
        <x:v>dws chat message forward --id &lt;自动测试值&gt;</x:v>
      </x:c>
      <x:c r="G1134" s="43" t="str">
        <x:v>参数保持不变，进入保护状态，最终 unknown flag 且不触发工具调用</x:v>
      </x:c>
      <x:c r="H1134" s="43" t="str">
        <x:v>param_concepts.json + 真实 Cobra 命令树</x:v>
      </x:c>
      <x:c r="I1134" s="43" t="str">
        <x:v>通过</x:v>
      </x:c>
    </x:row>
    <x:row r="1135" ht="30" customHeight="1">
      <x:c r="A1135" s="43" t="str">
        <x:v>IM-AMBIGUOUS-1134</x:v>
      </x:c>
      <x:c r="B1135" s="43" t="str">
        <x:v>chat message forward</x:v>
      </x:c>
      <x:c r="C1135" s="43" t="str">
        <x:v>ambiguous</x:v>
      </x:c>
      <x:c r="D1135" s="43" t="str">
        <x:v>--open-conversation-id</x:v>
      </x:c>
      <x:c r="E1135" s="43" t="str"/>
      <x:c r="F1135" s="43" t="str">
        <x:v>dws chat message forward --open-conversation-id &lt;自动测试值&gt;</x:v>
      </x:c>
      <x:c r="G1135" s="43" t="str">
        <x:v>参数保持不变，进入保护状态，最终 unknown flag 且不触发工具调用</x:v>
      </x:c>
      <x:c r="H1135" s="43" t="str">
        <x:v>param_concepts.json + 真实 Cobra 命令树</x:v>
      </x:c>
      <x:c r="I1135" s="43" t="str">
        <x:v>通过</x:v>
      </x:c>
    </x:row>
    <x:row r="1136" ht="30" customHeight="1">
      <x:c r="A1136" s="43" t="str">
        <x:v>IM-ALIAS-1135</x:v>
      </x:c>
      <x:c r="B1136" s="43" t="str">
        <x:v>chat message forward-topic</x:v>
      </x:c>
      <x:c r="C1136" s="43" t="str">
        <x:v>alias</x:v>
      </x:c>
      <x:c r="D1136" s="43" t="str">
        <x:v>--dest-open-conversation-id</x:v>
      </x:c>
      <x:c r="E1136" s="43" t="str">
        <x:v>--dest-conversation-id</x:v>
      </x:c>
      <x:c r="F1136" s="43" t="str">
        <x:v>dws chat message forward-topic --dest-open-conversation-id &lt;自动测试值&gt;</x:v>
      </x:c>
      <x:c r="G1136" s="43" t="str">
        <x:v>RunPreParse 后改写为 canonical flag，Cobra ParseFlags 成功</x:v>
      </x:c>
      <x:c r="H1136" s="43" t="str">
        <x:v>param_concepts.json + 真实 Cobra 命令树</x:v>
      </x:c>
      <x:c r="I1136" s="43" t="str">
        <x:v>通过</x:v>
      </x:c>
    </x:row>
    <x:row r="1137" ht="30" customHeight="1">
      <x:c r="A1137" s="43" t="str">
        <x:v>IM-ALIAS-1136</x:v>
      </x:c>
      <x:c r="B1137" s="43" t="str">
        <x:v>chat message forward-topic</x:v>
      </x:c>
      <x:c r="C1137" s="43" t="str">
        <x:v>alias</x:v>
      </x:c>
      <x:c r="D1137" s="43" t="str">
        <x:v>--destination-conversation-id</x:v>
      </x:c>
      <x:c r="E1137" s="43" t="str">
        <x:v>--dest-conversation-id</x:v>
      </x:c>
      <x:c r="F1137" s="43" t="str">
        <x:v>dws chat message forward-topic --destination-conversation-id &lt;自动测试值&gt;</x:v>
      </x:c>
      <x:c r="G1137" s="43" t="str">
        <x:v>RunPreParse 后改写为 canonical flag，Cobra ParseFlags 成功</x:v>
      </x:c>
      <x:c r="H1137" s="43" t="str">
        <x:v>param_concepts.json + 真实 Cobra 命令树</x:v>
      </x:c>
      <x:c r="I1137" s="43" t="str">
        <x:v>通过</x:v>
      </x:c>
    </x:row>
    <x:row r="1138" ht="30" customHeight="1">
      <x:c r="A1138" s="43" t="str">
        <x:v>IM-ALIAS-1137</x:v>
      </x:c>
      <x:c r="B1138" s="43" t="str">
        <x:v>chat message forward-topic</x:v>
      </x:c>
      <x:c r="C1138" s="43" t="str">
        <x:v>alias</x:v>
      </x:c>
      <x:c r="D1138" s="43" t="str">
        <x:v>--source-conversation-id</x:v>
      </x:c>
      <x:c r="E1138" s="43" t="str">
        <x:v>--src-conversation-id</x:v>
      </x:c>
      <x:c r="F1138" s="43" t="str">
        <x:v>dws chat message forward-topic --source-conversation-id &lt;自动测试值&gt;</x:v>
      </x:c>
      <x:c r="G1138" s="43" t="str">
        <x:v>RunPreParse 后改写为 canonical flag，Cobra ParseFlags 成功</x:v>
      </x:c>
      <x:c r="H1138" s="43" t="str">
        <x:v>param_concepts.json + 真实 Cobra 命令树</x:v>
      </x:c>
      <x:c r="I1138" s="43" t="str">
        <x:v>通过</x:v>
      </x:c>
    </x:row>
    <x:row r="1139" ht="30" customHeight="1">
      <x:c r="A1139" s="43" t="str">
        <x:v>IM-ALIAS-1138</x:v>
      </x:c>
      <x:c r="B1139" s="43" t="str">
        <x:v>chat message forward-topic</x:v>
      </x:c>
      <x:c r="C1139" s="43" t="str">
        <x:v>alias</x:v>
      </x:c>
      <x:c r="D1139" s="43" t="str">
        <x:v>--source-message-id</x:v>
      </x:c>
      <x:c r="E1139" s="43" t="str">
        <x:v>--src-msg-id</x:v>
      </x:c>
      <x:c r="F1139" s="43" t="str">
        <x:v>dws chat message forward-topic --source-message-id &lt;自动测试值&gt;</x:v>
      </x:c>
      <x:c r="G1139" s="43" t="str">
        <x:v>RunPreParse 后改写为 canonical flag，Cobra ParseFlags 成功</x:v>
      </x:c>
      <x:c r="H1139" s="43" t="str">
        <x:v>param_concepts.json + 真实 Cobra 命令树</x:v>
      </x:c>
      <x:c r="I1139" s="43" t="str">
        <x:v>通过</x:v>
      </x:c>
    </x:row>
    <x:row r="1140" ht="30" customHeight="1">
      <x:c r="A1140" s="43" t="str">
        <x:v>IM-ALIAS-1139</x:v>
      </x:c>
      <x:c r="B1140" s="43" t="str">
        <x:v>chat message forward-topic</x:v>
      </x:c>
      <x:c r="C1140" s="43" t="str">
        <x:v>alias</x:v>
      </x:c>
      <x:c r="D1140" s="43" t="str">
        <x:v>--src-open-conversation-id</x:v>
      </x:c>
      <x:c r="E1140" s="43" t="str">
        <x:v>--src-conversation-id</x:v>
      </x:c>
      <x:c r="F1140" s="43" t="str">
        <x:v>dws chat message forward-topic --src-open-conversation-id &lt;自动测试值&gt;</x:v>
      </x:c>
      <x:c r="G1140" s="43" t="str">
        <x:v>RunPreParse 后改写为 canonical flag，Cobra ParseFlags 成功</x:v>
      </x:c>
      <x:c r="H1140" s="43" t="str">
        <x:v>param_concepts.json + 真实 Cobra 命令树</x:v>
      </x:c>
      <x:c r="I1140" s="43" t="str">
        <x:v>通过</x:v>
      </x:c>
    </x:row>
    <x:row r="1141" ht="30" customHeight="1">
      <x:c r="A1141" s="43" t="str">
        <x:v>IM-ALIAS-1140</x:v>
      </x:c>
      <x:c r="B1141" s="43" t="str">
        <x:v>chat message forward-topic</x:v>
      </x:c>
      <x:c r="C1141" s="43" t="str">
        <x:v>alias</x:v>
      </x:c>
      <x:c r="D1141" s="43" t="str">
        <x:v>--src-open-message-id</x:v>
      </x:c>
      <x:c r="E1141" s="43" t="str">
        <x:v>--src-msg-id</x:v>
      </x:c>
      <x:c r="F1141" s="43" t="str">
        <x:v>dws chat message forward-topic --src-open-message-id &lt;自动测试值&gt;</x:v>
      </x:c>
      <x:c r="G1141" s="43" t="str">
        <x:v>RunPreParse 后改写为 canonical flag，Cobra ParseFlags 成功</x:v>
      </x:c>
      <x:c r="H1141" s="43" t="str">
        <x:v>param_concepts.json + 真实 Cobra 命令树</x:v>
      </x:c>
      <x:c r="I1141" s="43" t="str">
        <x:v>通过</x:v>
      </x:c>
    </x:row>
    <x:row r="1142" ht="30" customHeight="1">
      <x:c r="A1142" s="43" t="str">
        <x:v>IM-ALIAS-1141</x:v>
      </x:c>
      <x:c r="B1142" s="43" t="str">
        <x:v>chat message forward-topic</x:v>
      </x:c>
      <x:c r="C1142" s="43" t="str">
        <x:v>alias</x:v>
      </x:c>
      <x:c r="D1142" s="43" t="str">
        <x:v>--target-conversation-id</x:v>
      </x:c>
      <x:c r="E1142" s="43" t="str">
        <x:v>--dest-conversation-id</x:v>
      </x:c>
      <x:c r="F1142" s="43" t="str">
        <x:v>dws chat message forward-topic --target-conversation-id &lt;自动测试值&gt;</x:v>
      </x:c>
      <x:c r="G1142" s="43" t="str">
        <x:v>RunPreParse 后改写为 canonical flag，Cobra ParseFlags 成功</x:v>
      </x:c>
      <x:c r="H1142" s="43" t="str">
        <x:v>param_concepts.json + 真实 Cobra 命令树</x:v>
      </x:c>
      <x:c r="I1142" s="43" t="str">
        <x:v>通过</x:v>
      </x:c>
    </x:row>
    <x:row r="1143" ht="30" customHeight="1">
      <x:c r="A1143" s="43" t="str">
        <x:v>IM-BLOCKED-1142</x:v>
      </x:c>
      <x:c r="B1143" s="43" t="str">
        <x:v>chat message forward-topic</x:v>
      </x:c>
      <x:c r="C1143" s="43" t="str">
        <x:v>blocked</x:v>
      </x:c>
      <x:c r="D1143" s="43" t="str">
        <x:v>--group-id</x:v>
      </x:c>
      <x:c r="E1143" s="43" t="str"/>
      <x:c r="F1143" s="43" t="str">
        <x:v>dws chat message forward-topic --group-id &lt;自动测试值&gt;</x:v>
      </x:c>
      <x:c r="G1143" s="43" t="str">
        <x:v>参数保持不变，进入保护状态，最终 unknown flag 且不触发工具调用</x:v>
      </x:c>
      <x:c r="H1143" s="43" t="str">
        <x:v>param_concepts.json + 真实 Cobra 命令树</x:v>
      </x:c>
      <x:c r="I1143" s="43" t="str">
        <x:v>通过</x:v>
      </x:c>
    </x:row>
    <x:row r="1144" ht="30" customHeight="1">
      <x:c r="A1144" s="43" t="str">
        <x:v>IM-BLOCKED-1143</x:v>
      </x:c>
      <x:c r="B1144" s="43" t="str">
        <x:v>chat message forward-topic</x:v>
      </x:c>
      <x:c r="C1144" s="43" t="str">
        <x:v>blocked</x:v>
      </x:c>
      <x:c r="D1144" s="43" t="str">
        <x:v>--group-ids</x:v>
      </x:c>
      <x:c r="E1144" s="43" t="str"/>
      <x:c r="F1144" s="43" t="str">
        <x:v>dws chat message forward-topic --group-ids &lt;自动测试值&gt;</x:v>
      </x:c>
      <x:c r="G1144" s="43" t="str">
        <x:v>参数保持不变，进入保护状态，最终 unknown flag 且不触发工具调用</x:v>
      </x:c>
      <x:c r="H1144" s="43" t="str">
        <x:v>param_concepts.json + 真实 Cobra 命令树</x:v>
      </x:c>
      <x:c r="I1144" s="43" t="str">
        <x:v>通过</x:v>
      </x:c>
    </x:row>
    <x:row r="1145" ht="30" customHeight="1">
      <x:c r="A1145" s="43" t="str">
        <x:v>IM-BLOCKED-1144</x:v>
      </x:c>
      <x:c r="B1145" s="43" t="str">
        <x:v>chat message forward-topic</x:v>
      </x:c>
      <x:c r="C1145" s="43" t="str">
        <x:v>blocked</x:v>
      </x:c>
      <x:c r="D1145" s="43" t="str">
        <x:v>--message-id</x:v>
      </x:c>
      <x:c r="E1145" s="43" t="str"/>
      <x:c r="F1145" s="43" t="str">
        <x:v>dws chat message forward-topic --message-id &lt;自动测试值&gt;</x:v>
      </x:c>
      <x:c r="G1145" s="43" t="str">
        <x:v>参数保持不变，进入保护状态，最终 unknown flag 且不触发工具调用</x:v>
      </x:c>
      <x:c r="H1145" s="43" t="str">
        <x:v>param_concepts.json + 真实 Cobra 命令树</x:v>
      </x:c>
      <x:c r="I1145" s="43" t="str">
        <x:v>通过</x:v>
      </x:c>
    </x:row>
    <x:row r="1146" ht="30" customHeight="1">
      <x:c r="A1146" s="43" t="str">
        <x:v>IM-BLOCKED-1145</x:v>
      </x:c>
      <x:c r="B1146" s="43" t="str">
        <x:v>chat message forward-topic</x:v>
      </x:c>
      <x:c r="C1146" s="43" t="str">
        <x:v>blocked</x:v>
      </x:c>
      <x:c r="D1146" s="43" t="str">
        <x:v>--msg-id</x:v>
      </x:c>
      <x:c r="E1146" s="43" t="str"/>
      <x:c r="F1146" s="43" t="str">
        <x:v>dws chat message forward-topic --msg-id &lt;自动测试值&gt;</x:v>
      </x:c>
      <x:c r="G1146" s="43" t="str">
        <x:v>参数保持不变，进入保护状态，最终 unknown flag 且不触发工具调用</x:v>
      </x:c>
      <x:c r="H1146" s="43" t="str">
        <x:v>param_concepts.json + 真实 Cobra 命令树</x:v>
      </x:c>
      <x:c r="I1146" s="43" t="str">
        <x:v>通过</x:v>
      </x:c>
    </x:row>
    <x:row r="1147" ht="30" customHeight="1">
      <x:c r="A1147" s="43" t="str">
        <x:v>IM-BLOCKED-1146</x:v>
      </x:c>
      <x:c r="B1147" s="43" t="str">
        <x:v>chat message forward-topic</x:v>
      </x:c>
      <x:c r="C1147" s="43" t="str">
        <x:v>blocked</x:v>
      </x:c>
      <x:c r="D1147" s="43" t="str">
        <x:v>--open-message-id</x:v>
      </x:c>
      <x:c r="E1147" s="43" t="str"/>
      <x:c r="F1147" s="43" t="str">
        <x:v>dws chat message forward-topic --open-message-id &lt;自动测试值&gt;</x:v>
      </x:c>
      <x:c r="G1147" s="43" t="str">
        <x:v>参数保持不变，进入保护状态，最终 unknown flag 且不触发工具调用</x:v>
      </x:c>
      <x:c r="H1147" s="43" t="str">
        <x:v>param_concepts.json + 真实 Cobra 命令树</x:v>
      </x:c>
      <x:c r="I1147" s="43" t="str">
        <x:v>通过</x:v>
      </x:c>
    </x:row>
    <x:row r="1148" ht="30" customHeight="1">
      <x:c r="A1148" s="43" t="str">
        <x:v>IM-AMBIGUOUS-1147</x:v>
      </x:c>
      <x:c r="B1148" s="43" t="str">
        <x:v>chat message forward-topic</x:v>
      </x:c>
      <x:c r="C1148" s="43" t="str">
        <x:v>ambiguous</x:v>
      </x:c>
      <x:c r="D1148" s="43" t="str">
        <x:v>--chat</x:v>
      </x:c>
      <x:c r="E1148" s="43" t="str"/>
      <x:c r="F1148" s="43" t="str">
        <x:v>dws chat message forward-topic --chat &lt;自动测试值&gt;</x:v>
      </x:c>
      <x:c r="G1148" s="43" t="str">
        <x:v>参数保持不变，进入保护状态，最终 unknown flag 且不触发工具调用</x:v>
      </x:c>
      <x:c r="H1148" s="43" t="str">
        <x:v>param_concepts.json + 真实 Cobra 命令树</x:v>
      </x:c>
      <x:c r="I1148" s="43" t="str">
        <x:v>通过</x:v>
      </x:c>
    </x:row>
    <x:row r="1149" ht="30" customHeight="1">
      <x:c r="A1149" s="43" t="str">
        <x:v>IM-AMBIGUOUS-1148</x:v>
      </x:c>
      <x:c r="B1149" s="43" t="str">
        <x:v>chat message forward-topic</x:v>
      </x:c>
      <x:c r="C1149" s="43" t="str">
        <x:v>ambiguous</x:v>
      </x:c>
      <x:c r="D1149" s="43" t="str">
        <x:v>--chat-id</x:v>
      </x:c>
      <x:c r="E1149" s="43" t="str"/>
      <x:c r="F1149" s="43" t="str">
        <x:v>dws chat message forward-topic --chat-id &lt;自动测试值&gt;</x:v>
      </x:c>
      <x:c r="G1149" s="43" t="str">
        <x:v>参数保持不变，进入保护状态，最终 unknown flag 且不触发工具调用</x:v>
      </x:c>
      <x:c r="H1149" s="43" t="str">
        <x:v>param_concepts.json + 真实 Cobra 命令树</x:v>
      </x:c>
      <x:c r="I1149" s="43" t="str">
        <x:v>通过</x:v>
      </x:c>
    </x:row>
    <x:row r="1150" ht="30" customHeight="1">
      <x:c r="A1150" s="43" t="str">
        <x:v>IM-AMBIGUOUS-1149</x:v>
      </x:c>
      <x:c r="B1150" s="43" t="str">
        <x:v>chat message forward-topic</x:v>
      </x:c>
      <x:c r="C1150" s="43" t="str">
        <x:v>ambiguous</x:v>
      </x:c>
      <x:c r="D1150" s="43" t="str">
        <x:v>--conversation-id</x:v>
      </x:c>
      <x:c r="E1150" s="43" t="str"/>
      <x:c r="F1150" s="43" t="str">
        <x:v>dws chat message forward-topic --conversation-id &lt;自动测试值&gt;</x:v>
      </x:c>
      <x:c r="G1150" s="43" t="str">
        <x:v>参数保持不变，进入保护状态，最终 unknown flag 且不触发工具调用</x:v>
      </x:c>
      <x:c r="H1150" s="43" t="str">
        <x:v>param_concepts.json + 真实 Cobra 命令树</x:v>
      </x:c>
      <x:c r="I1150" s="43" t="str">
        <x:v>通过</x:v>
      </x:c>
    </x:row>
    <x:row r="1151" ht="30" customHeight="1">
      <x:c r="A1151" s="43" t="str">
        <x:v>IM-AMBIGUOUS-1150</x:v>
      </x:c>
      <x:c r="B1151" s="43" t="str">
        <x:v>chat message forward-topic</x:v>
      </x:c>
      <x:c r="C1151" s="43" t="str">
        <x:v>ambiguous</x:v>
      </x:c>
      <x:c r="D1151" s="43" t="str">
        <x:v>--group</x:v>
      </x:c>
      <x:c r="E1151" s="43" t="str"/>
      <x:c r="F1151" s="43" t="str">
        <x:v>dws chat message forward-topic --group &lt;自动测试值&gt;</x:v>
      </x:c>
      <x:c r="G1151" s="43" t="str">
        <x:v>参数保持不变，进入保护状态，最终 unknown flag 且不触发工具调用</x:v>
      </x:c>
      <x:c r="H1151" s="43" t="str">
        <x:v>param_concepts.json + 真实 Cobra 命令树</x:v>
      </x:c>
      <x:c r="I1151" s="43" t="str">
        <x:v>通过</x:v>
      </x:c>
    </x:row>
    <x:row r="1152" ht="30" customHeight="1">
      <x:c r="A1152" s="43" t="str">
        <x:v>IM-AMBIGUOUS-1151</x:v>
      </x:c>
      <x:c r="B1152" s="43" t="str">
        <x:v>chat message forward-topic</x:v>
      </x:c>
      <x:c r="C1152" s="43" t="str">
        <x:v>ambiguous</x:v>
      </x:c>
      <x:c r="D1152" s="43" t="str">
        <x:v>--id</x:v>
      </x:c>
      <x:c r="E1152" s="43" t="str"/>
      <x:c r="F1152" s="43" t="str">
        <x:v>dws chat message forward-topic --id &lt;自动测试值&gt;</x:v>
      </x:c>
      <x:c r="G1152" s="43" t="str">
        <x:v>参数保持不变，进入保护状态，最终 unknown flag 且不触发工具调用</x:v>
      </x:c>
      <x:c r="H1152" s="43" t="str">
        <x:v>param_concepts.json + 真实 Cobra 命令树</x:v>
      </x:c>
      <x:c r="I1152" s="43" t="str">
        <x:v>通过</x:v>
      </x:c>
    </x:row>
    <x:row r="1153" ht="30" customHeight="1">
      <x:c r="A1153" s="43" t="str">
        <x:v>IM-AMBIGUOUS-1152</x:v>
      </x:c>
      <x:c r="B1153" s="43" t="str">
        <x:v>chat message forward-topic</x:v>
      </x:c>
      <x:c r="C1153" s="43" t="str">
        <x:v>ambiguous</x:v>
      </x:c>
      <x:c r="D1153" s="43" t="str">
        <x:v>--open-conversation-id</x:v>
      </x:c>
      <x:c r="E1153" s="43" t="str"/>
      <x:c r="F1153" s="43" t="str">
        <x:v>dws chat message forward-topic --open-conversation-id &lt;自动测试值&gt;</x:v>
      </x:c>
      <x:c r="G1153" s="43" t="str">
        <x:v>参数保持不变，进入保护状态，最终 unknown flag 且不触发工具调用</x:v>
      </x:c>
      <x:c r="H1153" s="43" t="str">
        <x:v>param_concepts.json + 真实 Cobra 命令树</x:v>
      </x:c>
      <x:c r="I1153" s="43" t="str">
        <x:v>通过</x:v>
      </x:c>
    </x:row>
    <x:row r="1154" ht="30" customHeight="1">
      <x:c r="A1154" s="43" t="str">
        <x:v>IM-ALIAS-1153</x:v>
      </x:c>
      <x:c r="B1154" s="43" t="str">
        <x:v>chat message list</x:v>
      </x:c>
      <x:c r="C1154" s="43" t="str">
        <x:v>alias</x:v>
      </x:c>
      <x:c r="D1154" s="43" t="str">
        <x:v>--chat-id</x:v>
      </x:c>
      <x:c r="E1154" s="43" t="str">
        <x:v>--group</x:v>
      </x:c>
      <x:c r="F1154" s="43" t="str">
        <x:v>dws chat message list --chat-id &lt;自动测试值&gt;</x:v>
      </x:c>
      <x:c r="G1154" s="43" t="str">
        <x:v>RunPreParse 后改写为 canonical flag，Cobra ParseFlags 成功</x:v>
      </x:c>
      <x:c r="H1154" s="43" t="str">
        <x:v>param_concepts.json + 真实 Cobra 命令树</x:v>
      </x:c>
      <x:c r="I1154" s="43" t="str">
        <x:v>通过</x:v>
      </x:c>
    </x:row>
    <x:row r="1155" ht="30" customHeight="1">
      <x:c r="A1155" s="43" t="str">
        <x:v>IM-ALIAS-1154</x:v>
      </x:c>
      <x:c r="B1155" s="43" t="str">
        <x:v>chat message list</x:v>
      </x:c>
      <x:c r="C1155" s="43" t="str">
        <x:v>alias</x:v>
      </x:c>
      <x:c r="D1155" s="43" t="str">
        <x:v>--max-result</x:v>
      </x:c>
      <x:c r="E1155" s="43" t="str">
        <x:v>--limit</x:v>
      </x:c>
      <x:c r="F1155" s="43" t="str">
        <x:v>dws chat message list --max-result &lt;自动测试值&gt;</x:v>
      </x:c>
      <x:c r="G1155" s="43" t="str">
        <x:v>RunPreParse 后改写为 canonical flag，Cobra ParseFlags 成功</x:v>
      </x:c>
      <x:c r="H1155" s="43" t="str">
        <x:v>param_concepts.json + 真实 Cobra 命令树</x:v>
      </x:c>
      <x:c r="I1155" s="43" t="str">
        <x:v>通过</x:v>
      </x:c>
    </x:row>
    <x:row r="1156" ht="30" customHeight="1">
      <x:c r="A1156" s="43" t="str">
        <x:v>IM-ALIAS-1155</x:v>
      </x:c>
      <x:c r="B1156" s="43" t="str">
        <x:v>chat message list</x:v>
      </x:c>
      <x:c r="C1156" s="43" t="str">
        <x:v>alias</x:v>
      </x:c>
      <x:c r="D1156" s="43" t="str">
        <x:v>--max-results</x:v>
      </x:c>
      <x:c r="E1156" s="43" t="str">
        <x:v>--limit</x:v>
      </x:c>
      <x:c r="F1156" s="43" t="str">
        <x:v>dws chat message list --max-results &lt;自动测试值&gt;</x:v>
      </x:c>
      <x:c r="G1156" s="43" t="str">
        <x:v>RunPreParse 后改写为 canonical flag，Cobra ParseFlags 成功</x:v>
      </x:c>
      <x:c r="H1156" s="43" t="str">
        <x:v>param_concepts.json + 真实 Cobra 命令树</x:v>
      </x:c>
      <x:c r="I1156" s="43" t="str">
        <x:v>通过</x:v>
      </x:c>
    </x:row>
    <x:row r="1157" ht="30" customHeight="1">
      <x:c r="A1157" s="43" t="str">
        <x:v>IM-ALIAS-1156</x:v>
      </x:c>
      <x:c r="B1157" s="43" t="str">
        <x:v>chat message list</x:v>
      </x:c>
      <x:c r="C1157" s="43" t="str">
        <x:v>alias</x:v>
      </x:c>
      <x:c r="D1157" s="43" t="str">
        <x:v>--open-conversation-id</x:v>
      </x:c>
      <x:c r="E1157" s="43" t="str">
        <x:v>--group</x:v>
      </x:c>
      <x:c r="F1157" s="43" t="str">
        <x:v>dws chat message list --open-conversation-id &lt;自动测试值&gt;</x:v>
      </x:c>
      <x:c r="G1157" s="43" t="str">
        <x:v>RunPreParse 后改写为 canonical flag，Cobra ParseFlags 成功</x:v>
      </x:c>
      <x:c r="H1157" s="43" t="str">
        <x:v>param_concepts.json + 真实 Cobra 命令树</x:v>
      </x:c>
      <x:c r="I1157" s="43" t="str">
        <x:v>通过</x:v>
      </x:c>
    </x:row>
    <x:row r="1158" ht="30" customHeight="1">
      <x:c r="A1158" s="43" t="str">
        <x:v>IM-ALIAS-1157</x:v>
      </x:c>
      <x:c r="B1158" s="43" t="str">
        <x:v>chat message list</x:v>
      </x:c>
      <x:c r="C1158" s="43" t="str">
        <x:v>alias</x:v>
      </x:c>
      <x:c r="D1158" s="43" t="str">
        <x:v>--page-size</x:v>
      </x:c>
      <x:c r="E1158" s="43" t="str">
        <x:v>--limit</x:v>
      </x:c>
      <x:c r="F1158" s="43" t="str">
        <x:v>dws chat message list --page-size &lt;自动测试值&gt;</x:v>
      </x:c>
      <x:c r="G1158" s="43" t="str">
        <x:v>RunPreParse 后改写为 canonical flag，Cobra ParseFlags 成功</x:v>
      </x:c>
      <x:c r="H1158" s="43" t="str">
        <x:v>param_concepts.json + 真实 Cobra 命令树</x:v>
      </x:c>
      <x:c r="I1158" s="43" t="str">
        <x:v>通过</x:v>
      </x:c>
    </x:row>
    <x:row r="1159" ht="30" customHeight="1">
      <x:c r="A1159" s="43" t="str">
        <x:v>IM-ALIAS-1158</x:v>
      </x:c>
      <x:c r="B1159" s="43" t="str">
        <x:v>chat message list</x:v>
      </x:c>
      <x:c r="C1159" s="43" t="str">
        <x:v>alias</x:v>
      </x:c>
      <x:c r="D1159" s="43" t="str">
        <x:v>--per-page</x:v>
      </x:c>
      <x:c r="E1159" s="43" t="str">
        <x:v>--limit</x:v>
      </x:c>
      <x:c r="F1159" s="43" t="str">
        <x:v>dws chat message list --per-page &lt;自动测试值&gt;</x:v>
      </x:c>
      <x:c r="G1159" s="43" t="str">
        <x:v>RunPreParse 后改写为 canonical flag，Cobra ParseFlags 成功</x:v>
      </x:c>
      <x:c r="H1159" s="43" t="str">
        <x:v>param_concepts.json + 真实 Cobra 命令树</x:v>
      </x:c>
      <x:c r="I1159" s="43" t="str">
        <x:v>通过</x:v>
      </x:c>
    </x:row>
    <x:row r="1160" ht="30" customHeight="1">
      <x:c r="A1160" s="43" t="str">
        <x:v>IM-ALIAS-1159</x:v>
      </x:c>
      <x:c r="B1160" s="43" t="str">
        <x:v>chat message list</x:v>
      </x:c>
      <x:c r="C1160" s="43" t="str">
        <x:v>alias</x:v>
      </x:c>
      <x:c r="D1160" s="43" t="str">
        <x:v>--staff-id</x:v>
      </x:c>
      <x:c r="E1160" s="43" t="str">
        <x:v>--user</x:v>
      </x:c>
      <x:c r="F1160" s="43" t="str">
        <x:v>dws chat message list --staff-id &lt;自动测试值&gt;</x:v>
      </x:c>
      <x:c r="G1160" s="43" t="str">
        <x:v>RunPreParse 后改写为 canonical flag，Cobra ParseFlags 成功</x:v>
      </x:c>
      <x:c r="H1160" s="43" t="str">
        <x:v>param_concepts.json + 真实 Cobra 命令树</x:v>
      </x:c>
      <x:c r="I1160" s="43" t="str">
        <x:v>通过</x:v>
      </x:c>
    </x:row>
    <x:row r="1161" ht="30" customHeight="1">
      <x:c r="A1161" s="43" t="str">
        <x:v>IM-ALIAS-1160</x:v>
      </x:c>
      <x:c r="B1161" s="43" t="str">
        <x:v>chat message list</x:v>
      </x:c>
      <x:c r="C1161" s="43" t="str">
        <x:v>alias</x:v>
      </x:c>
      <x:c r="D1161" s="43" t="str">
        <x:v>--take</x:v>
      </x:c>
      <x:c r="E1161" s="43" t="str">
        <x:v>--limit</x:v>
      </x:c>
      <x:c r="F1161" s="43" t="str">
        <x:v>dws chat message list --take &lt;自动测试值&gt;</x:v>
      </x:c>
      <x:c r="G1161" s="43" t="str">
        <x:v>RunPreParse 后改写为 canonical flag，Cobra ParseFlags 成功</x:v>
      </x:c>
      <x:c r="H1161" s="43" t="str">
        <x:v>param_concepts.json + 真实 Cobra 命令树</x:v>
      </x:c>
      <x:c r="I1161" s="43" t="str">
        <x:v>通过</x:v>
      </x:c>
    </x:row>
    <x:row r="1162" ht="30" customHeight="1">
      <x:c r="A1162" s="43" t="str">
        <x:v>IM-ALIAS-1161</x:v>
      </x:c>
      <x:c r="B1162" s="43" t="str">
        <x:v>chat message list</x:v>
      </x:c>
      <x:c r="C1162" s="43" t="str">
        <x:v>alias</x:v>
      </x:c>
      <x:c r="D1162" s="43" t="str">
        <x:v>--top</x:v>
      </x:c>
      <x:c r="E1162" s="43" t="str">
        <x:v>--limit</x:v>
      </x:c>
      <x:c r="F1162" s="43" t="str">
        <x:v>dws chat message list --top &lt;自动测试值&gt;</x:v>
      </x:c>
      <x:c r="G1162" s="43" t="str">
        <x:v>RunPreParse 后改写为 canonical flag，Cobra ParseFlags 成功</x:v>
      </x:c>
      <x:c r="H1162" s="43" t="str">
        <x:v>param_concepts.json + 真实 Cobra 命令树</x:v>
      </x:c>
      <x:c r="I1162" s="43" t="str">
        <x:v>通过</x:v>
      </x:c>
    </x:row>
    <x:row r="1163" ht="30" customHeight="1">
      <x:c r="A1163" s="43" t="str">
        <x:v>IM-ALIAS-1162</x:v>
      </x:c>
      <x:c r="B1163" s="43" t="str">
        <x:v>chat message list</x:v>
      </x:c>
      <x:c r="C1163" s="43" t="str">
        <x:v>alias</x:v>
      </x:c>
      <x:c r="D1163" s="43" t="str">
        <x:v>--uid</x:v>
      </x:c>
      <x:c r="E1163" s="43" t="str">
        <x:v>--user</x:v>
      </x:c>
      <x:c r="F1163" s="43" t="str">
        <x:v>dws chat message list --uid &lt;自动测试值&gt;</x:v>
      </x:c>
      <x:c r="G1163" s="43" t="str">
        <x:v>RunPreParse 后改写为 canonical flag，Cobra ParseFlags 成功</x:v>
      </x:c>
      <x:c r="H1163" s="43" t="str">
        <x:v>param_concepts.json + 真实 Cobra 命令树</x:v>
      </x:c>
      <x:c r="I1163" s="43" t="str">
        <x:v>通过</x:v>
      </x:c>
    </x:row>
    <x:row r="1164" ht="30" customHeight="1">
      <x:c r="A1164" s="43" t="str">
        <x:v>IM-ALIAS-1163</x:v>
      </x:c>
      <x:c r="B1164" s="43" t="str">
        <x:v>chat message list</x:v>
      </x:c>
      <x:c r="C1164" s="43" t="str">
        <x:v>alias</x:v>
      </x:c>
      <x:c r="D1164" s="43" t="str">
        <x:v>--user-id</x:v>
      </x:c>
      <x:c r="E1164" s="43" t="str">
        <x:v>--user</x:v>
      </x:c>
      <x:c r="F1164" s="43" t="str">
        <x:v>dws chat message list --user-id &lt;自动测试值&gt;</x:v>
      </x:c>
      <x:c r="G1164" s="43" t="str">
        <x:v>RunPreParse 后改写为 canonical flag，Cobra ParseFlags 成功</x:v>
      </x:c>
      <x:c r="H1164" s="43" t="str">
        <x:v>param_concepts.json + 真实 Cobra 命令树</x:v>
      </x:c>
      <x:c r="I1164" s="43" t="str">
        <x:v>通过</x:v>
      </x:c>
    </x:row>
    <x:row r="1165" ht="30" customHeight="1">
      <x:c r="A1165" s="43" t="str">
        <x:v>IM-ALIAS-1164</x:v>
      </x:c>
      <x:c r="B1165" s="43" t="str">
        <x:v>chat message list</x:v>
      </x:c>
      <x:c r="C1165" s="43" t="str">
        <x:v>alias</x:v>
      </x:c>
      <x:c r="D1165" s="43" t="str">
        <x:v>--userid</x:v>
      </x:c>
      <x:c r="E1165" s="43" t="str">
        <x:v>--user</x:v>
      </x:c>
      <x:c r="F1165" s="43" t="str">
        <x:v>dws chat message list --userid &lt;自动测试值&gt;</x:v>
      </x:c>
      <x:c r="G1165" s="43" t="str">
        <x:v>RunPreParse 后改写为 canonical flag，Cobra ParseFlags 成功</x:v>
      </x:c>
      <x:c r="H1165" s="43" t="str">
        <x:v>param_concepts.json + 真实 Cobra 命令树</x:v>
      </x:c>
      <x:c r="I1165" s="43" t="str">
        <x:v>通过</x:v>
      </x:c>
    </x:row>
    <x:row r="1166" ht="30" customHeight="1">
      <x:c r="A1166" s="43" t="str">
        <x:v>IM-BLOCKED-1165</x:v>
      </x:c>
      <x:c r="B1166" s="43" t="str">
        <x:v>chat message list</x:v>
      </x:c>
      <x:c r="C1166" s="43" t="str">
        <x:v>blocked</x:v>
      </x:c>
      <x:c r="D1166" s="43" t="str">
        <x:v>--at-user-ids</x:v>
      </x:c>
      <x:c r="E1166" s="43" t="str"/>
      <x:c r="F1166" s="43" t="str">
        <x:v>dws chat message list --at-user-ids &lt;自动测试值&gt;</x:v>
      </x:c>
      <x:c r="G1166" s="43" t="str">
        <x:v>参数保持不变，进入保护状态，最终 unknown flag 且不触发工具调用</x:v>
      </x:c>
      <x:c r="H1166" s="43" t="str">
        <x:v>param_concepts.json + 真实 Cobra 命令树</x:v>
      </x:c>
      <x:c r="I1166" s="43" t="str">
        <x:v>通过</x:v>
      </x:c>
    </x:row>
    <x:row r="1167" ht="30" customHeight="1">
      <x:c r="A1167" s="43" t="str">
        <x:v>IM-BLOCKED-1166</x:v>
      </x:c>
      <x:c r="B1167" s="43" t="str">
        <x:v>chat message list</x:v>
      </x:c>
      <x:c r="C1167" s="43" t="str">
        <x:v>blocked</x:v>
      </x:c>
      <x:c r="D1167" s="43" t="str">
        <x:v>--conversation-ids</x:v>
      </x:c>
      <x:c r="E1167" s="43" t="str"/>
      <x:c r="F1167" s="43" t="str">
        <x:v>dws chat message list --conversation-ids &lt;自动测试值&gt;</x:v>
      </x:c>
      <x:c r="G1167" s="43" t="str">
        <x:v>参数保持不变，进入保护状态，最终 unknown flag 且不触发工具调用</x:v>
      </x:c>
      <x:c r="H1167" s="43" t="str">
        <x:v>param_concepts.json + 真实 Cobra 命令树</x:v>
      </x:c>
      <x:c r="I1167" s="43" t="str">
        <x:v>通过</x:v>
      </x:c>
    </x:row>
    <x:row r="1168" ht="30" customHeight="1">
      <x:c r="A1168" s="43" t="str">
        <x:v>IM-BLOCKED-1167</x:v>
      </x:c>
      <x:c r="B1168" s="43" t="str">
        <x:v>chat message list</x:v>
      </x:c>
      <x:c r="C1168" s="43" t="str">
        <x:v>blocked</x:v>
      </x:c>
      <x:c r="D1168" s="43" t="str">
        <x:v>--count</x:v>
      </x:c>
      <x:c r="E1168" s="43" t="str"/>
      <x:c r="F1168" s="43" t="str">
        <x:v>dws chat message list --count &lt;自动测试值&gt;</x:v>
      </x:c>
      <x:c r="G1168" s="43" t="str">
        <x:v>参数保持不变，进入保护状态，最终 unknown flag 且不触发工具调用</x:v>
      </x:c>
      <x:c r="H1168" s="43" t="str">
        <x:v>param_concepts.json + 真实 Cobra 命令树</x:v>
      </x:c>
      <x:c r="I1168" s="43" t="str">
        <x:v>通过</x:v>
      </x:c>
    </x:row>
    <x:row r="1169" ht="30" customHeight="1">
      <x:c r="A1169" s="43" t="str">
        <x:v>IM-BLOCKED-1168</x:v>
      </x:c>
      <x:c r="B1169" s="43" t="str">
        <x:v>chat message list</x:v>
      </x:c>
      <x:c r="C1169" s="43" t="str">
        <x:v>blocked</x:v>
      </x:c>
      <x:c r="D1169" s="43" t="str">
        <x:v>--cursor</x:v>
      </x:c>
      <x:c r="E1169" s="43" t="str"/>
      <x:c r="F1169" s="43" t="str">
        <x:v>dws chat message list --cursor &lt;自动测试值&gt;</x:v>
      </x:c>
      <x:c r="G1169" s="43" t="str">
        <x:v>参数保持不变，进入保护状态，最终 unknown flag 且不触发工具调用</x:v>
      </x:c>
      <x:c r="H1169" s="43" t="str">
        <x:v>param_concepts.json + 真实 Cobra 命令树</x:v>
      </x:c>
      <x:c r="I1169" s="43" t="str">
        <x:v>通过</x:v>
      </x:c>
    </x:row>
    <x:row r="1170" ht="30" customHeight="1">
      <x:c r="A1170" s="43" t="str">
        <x:v>IM-BLOCKED-1169</x:v>
      </x:c>
      <x:c r="B1170" s="43" t="str">
        <x:v>chat message list</x:v>
      </x:c>
      <x:c r="C1170" s="43" t="str">
        <x:v>blocked</x:v>
      </x:c>
      <x:c r="D1170" s="43" t="str">
        <x:v>--dest-conversation-id</x:v>
      </x:c>
      <x:c r="E1170" s="43" t="str"/>
      <x:c r="F1170" s="43" t="str">
        <x:v>dws chat message list --dest-conversation-id &lt;自动测试值&gt;</x:v>
      </x:c>
      <x:c r="G1170" s="43" t="str">
        <x:v>参数保持不变，进入保护状态，最终 unknown flag 且不触发工具调用</x:v>
      </x:c>
      <x:c r="H1170" s="43" t="str">
        <x:v>param_concepts.json + 真实 Cobra 命令树</x:v>
      </x:c>
      <x:c r="I1170" s="43" t="str">
        <x:v>通过</x:v>
      </x:c>
    </x:row>
    <x:row r="1171" ht="30" customHeight="1">
      <x:c r="A1171" s="43" t="str">
        <x:v>IM-BLOCKED-1170</x:v>
      </x:c>
      <x:c r="B1171" s="43" t="str">
        <x:v>chat message list</x:v>
      </x:c>
      <x:c r="C1171" s="43" t="str">
        <x:v>blocked</x:v>
      </x:c>
      <x:c r="D1171" s="43" t="str">
        <x:v>--group-id</x:v>
      </x:c>
      <x:c r="E1171" s="43" t="str"/>
      <x:c r="F1171" s="43" t="str">
        <x:v>dws chat message list --group-id &lt;自动测试值&gt;</x:v>
      </x:c>
      <x:c r="G1171" s="43" t="str">
        <x:v>参数保持不变，进入保护状态，最终 unknown flag 且不触发工具调用</x:v>
      </x:c>
      <x:c r="H1171" s="43" t="str">
        <x:v>param_concepts.json + 真实 Cobra 命令树</x:v>
      </x:c>
      <x:c r="I1171" s="43" t="str">
        <x:v>通过</x:v>
      </x:c>
    </x:row>
    <x:row r="1172" ht="30" customHeight="1">
      <x:c r="A1172" s="43" t="str">
        <x:v>IM-BLOCKED-1171</x:v>
      </x:c>
      <x:c r="B1172" s="43" t="str">
        <x:v>chat message list</x:v>
      </x:c>
      <x:c r="C1172" s="43" t="str">
        <x:v>blocked</x:v>
      </x:c>
      <x:c r="D1172" s="43" t="str">
        <x:v>--group-ids</x:v>
      </x:c>
      <x:c r="E1172" s="43" t="str"/>
      <x:c r="F1172" s="43" t="str">
        <x:v>dws chat message list --group-ids &lt;自动测试值&gt;</x:v>
      </x:c>
      <x:c r="G1172" s="43" t="str">
        <x:v>参数保持不变，进入保护状态，最终 unknown flag 且不触发工具调用</x:v>
      </x:c>
      <x:c r="H1172" s="43" t="str">
        <x:v>param_concepts.json + 真实 Cobra 命令树</x:v>
      </x:c>
      <x:c r="I1172" s="43" t="str">
        <x:v>通过</x:v>
      </x:c>
    </x:row>
    <x:row r="1173" ht="30" customHeight="1">
      <x:c r="A1173" s="43" t="str">
        <x:v>IM-BLOCKED-1172</x:v>
      </x:c>
      <x:c r="B1173" s="43" t="str">
        <x:v>chat message list</x:v>
      </x:c>
      <x:c r="C1173" s="43" t="str">
        <x:v>blocked</x:v>
      </x:c>
      <x:c r="D1173" s="43" t="str">
        <x:v>--group-name</x:v>
      </x:c>
      <x:c r="E1173" s="43" t="str"/>
      <x:c r="F1173" s="43" t="str">
        <x:v>dws chat message list --group-name &lt;自动测试值&gt;</x:v>
      </x:c>
      <x:c r="G1173" s="43" t="str">
        <x:v>参数保持不变，进入保护状态，最终 unknown flag 且不触发工具调用</x:v>
      </x:c>
      <x:c r="H1173" s="43" t="str">
        <x:v>param_concepts.json + 真实 Cobra 命令树</x:v>
      </x:c>
      <x:c r="I1173" s="43" t="str">
        <x:v>通过</x:v>
      </x:c>
    </x:row>
    <x:row r="1174" ht="30" customHeight="1">
      <x:c r="A1174" s="43" t="str">
        <x:v>IM-BLOCKED-1173</x:v>
      </x:c>
      <x:c r="B1174" s="43" t="str">
        <x:v>chat message list</x:v>
      </x:c>
      <x:c r="C1174" s="43" t="str">
        <x:v>blocked</x:v>
      </x:c>
      <x:c r="D1174" s="43" t="str">
        <x:v>--name</x:v>
      </x:c>
      <x:c r="E1174" s="43" t="str"/>
      <x:c r="F1174" s="43" t="str">
        <x:v>dws chat message list --name &lt;自动测试值&gt;</x:v>
      </x:c>
      <x:c r="G1174" s="43" t="str">
        <x:v>参数保持不变，进入保护状态，最终 unknown flag 且不触发工具调用</x:v>
      </x:c>
      <x:c r="H1174" s="43" t="str">
        <x:v>param_concepts.json + 真实 Cobra 命令树</x:v>
      </x:c>
      <x:c r="I1174" s="43" t="str">
        <x:v>通过</x:v>
      </x:c>
    </x:row>
    <x:row r="1175" ht="30" customHeight="1">
      <x:c r="A1175" s="43" t="str">
        <x:v>IM-BLOCKED-1174</x:v>
      </x:c>
      <x:c r="B1175" s="43" t="str">
        <x:v>chat message list</x:v>
      </x:c>
      <x:c r="C1175" s="43" t="str">
        <x:v>blocked</x:v>
      </x:c>
      <x:c r="D1175" s="43" t="str">
        <x:v>--open-conversation-ids</x:v>
      </x:c>
      <x:c r="E1175" s="43" t="str"/>
      <x:c r="F1175" s="43" t="str">
        <x:v>dws chat message list --open-conversation-ids &lt;自动测试值&gt;</x:v>
      </x:c>
      <x:c r="G1175" s="43" t="str">
        <x:v>参数保持不变，进入保护状态，最终 unknown flag 且不触发工具调用</x:v>
      </x:c>
      <x:c r="H1175" s="43" t="str">
        <x:v>param_concepts.json + 真实 Cobra 命令树</x:v>
      </x:c>
      <x:c r="I1175" s="43" t="str">
        <x:v>通过</x:v>
      </x:c>
    </x:row>
    <x:row r="1176" ht="30" customHeight="1">
      <x:c r="A1176" s="43" t="str">
        <x:v>IM-BLOCKED-1175</x:v>
      </x:c>
      <x:c r="B1176" s="43" t="str">
        <x:v>chat message list</x:v>
      </x:c>
      <x:c r="C1176" s="43" t="str">
        <x:v>blocked</x:v>
      </x:c>
      <x:c r="D1176" s="43" t="str">
        <x:v>--page</x:v>
      </x:c>
      <x:c r="E1176" s="43" t="str"/>
      <x:c r="F1176" s="43" t="str">
        <x:v>dws chat message list --page &lt;自动测试值&gt;</x:v>
      </x:c>
      <x:c r="G1176" s="43" t="str">
        <x:v>参数保持不变，进入保护状态，最终 unknown flag 且不触发工具调用</x:v>
      </x:c>
      <x:c r="H1176" s="43" t="str">
        <x:v>param_concepts.json + 真实 Cobra 命令树</x:v>
      </x:c>
      <x:c r="I1176" s="43" t="str">
        <x:v>通过</x:v>
      </x:c>
    </x:row>
    <x:row r="1177" ht="30" customHeight="1">
      <x:c r="A1177" s="43" t="str">
        <x:v>IM-BLOCKED-1176</x:v>
      </x:c>
      <x:c r="B1177" s="43" t="str">
        <x:v>chat message list</x:v>
      </x:c>
      <x:c r="C1177" s="43" t="str">
        <x:v>blocked</x:v>
      </x:c>
      <x:c r="D1177" s="43" t="str">
        <x:v>--source</x:v>
      </x:c>
      <x:c r="E1177" s="43" t="str"/>
      <x:c r="F1177" s="43" t="str">
        <x:v>dws chat message list --source &lt;自动测试值&gt;</x:v>
      </x:c>
      <x:c r="G1177" s="43" t="str">
        <x:v>参数保持不变，进入保护状态，最终 unknown flag 且不触发工具调用</x:v>
      </x:c>
      <x:c r="H1177" s="43" t="str">
        <x:v>param_concepts.json + 真实 Cobra 命令树</x:v>
      </x:c>
      <x:c r="I1177" s="43" t="str">
        <x:v>通过</x:v>
      </x:c>
    </x:row>
    <x:row r="1178" ht="30" customHeight="1">
      <x:c r="A1178" s="43" t="str">
        <x:v>IM-BLOCKED-1177</x:v>
      </x:c>
      <x:c r="B1178" s="43" t="str">
        <x:v>chat message list</x:v>
      </x:c>
      <x:c r="C1178" s="43" t="str">
        <x:v>blocked</x:v>
      </x:c>
      <x:c r="D1178" s="43" t="str">
        <x:v>--src-conversation-id</x:v>
      </x:c>
      <x:c r="E1178" s="43" t="str"/>
      <x:c r="F1178" s="43" t="str">
        <x:v>dws chat message list --src-conversation-id &lt;自动测试值&gt;</x:v>
      </x:c>
      <x:c r="G1178" s="43" t="str">
        <x:v>参数保持不变，进入保护状态，最终 unknown flag 且不触发工具调用</x:v>
      </x:c>
      <x:c r="H1178" s="43" t="str">
        <x:v>param_concepts.json + 真实 Cobra 命令树</x:v>
      </x:c>
      <x:c r="I1178" s="43" t="str">
        <x:v>通过</x:v>
      </x:c>
    </x:row>
    <x:row r="1179" ht="30" customHeight="1">
      <x:c r="A1179" s="43" t="str">
        <x:v>IM-BLOCKED-1178</x:v>
      </x:c>
      <x:c r="B1179" s="43" t="str">
        <x:v>chat message list</x:v>
      </x:c>
      <x:c r="C1179" s="43" t="str">
        <x:v>blocked</x:v>
      </x:c>
      <x:c r="D1179" s="43" t="str">
        <x:v>--target</x:v>
      </x:c>
      <x:c r="E1179" s="43" t="str"/>
      <x:c r="F1179" s="43" t="str">
        <x:v>dws chat message list --target &lt;自动测试值&gt;</x:v>
      </x:c>
      <x:c r="G1179" s="43" t="str">
        <x:v>参数保持不变，进入保护状态，最终 unknown flag 且不触发工具调用</x:v>
      </x:c>
      <x:c r="H1179" s="43" t="str">
        <x:v>param_concepts.json + 真实 Cobra 命令树</x:v>
      </x:c>
      <x:c r="I1179" s="43" t="str">
        <x:v>通过</x:v>
      </x:c>
    </x:row>
    <x:row r="1180" ht="30" customHeight="1">
      <x:c r="A1180" s="43" t="str">
        <x:v>IM-BLOCKED-1179</x:v>
      </x:c>
      <x:c r="B1180" s="43" t="str">
        <x:v>chat message list</x:v>
      </x:c>
      <x:c r="C1180" s="43" t="str">
        <x:v>blocked</x:v>
      </x:c>
      <x:c r="D1180" s="43" t="str">
        <x:v>--to-user</x:v>
      </x:c>
      <x:c r="E1180" s="43" t="str"/>
      <x:c r="F1180" s="43" t="str">
        <x:v>dws chat message list --to-user &lt;自动测试值&gt;</x:v>
      </x:c>
      <x:c r="G1180" s="43" t="str">
        <x:v>参数保持不变，进入保护状态，最终 unknown flag 且不触发工具调用</x:v>
      </x:c>
      <x:c r="H1180" s="43" t="str">
        <x:v>param_concepts.json + 真实 Cobra 命令树</x:v>
      </x:c>
      <x:c r="I1180" s="43" t="str">
        <x:v>通过</x:v>
      </x:c>
    </x:row>
    <x:row r="1181" ht="30" customHeight="1">
      <x:c r="A1181" s="43" t="str">
        <x:v>IM-BLOCKED-1180</x:v>
      </x:c>
      <x:c r="B1181" s="43" t="str">
        <x:v>chat message list</x:v>
      </x:c>
      <x:c r="C1181" s="43" t="str">
        <x:v>blocked</x:v>
      </x:c>
      <x:c r="D1181" s="43" t="str">
        <x:v>--user-ids</x:v>
      </x:c>
      <x:c r="E1181" s="43" t="str"/>
      <x:c r="F1181" s="43" t="str">
        <x:v>dws chat message list --user-ids &lt;自动测试值&gt;</x:v>
      </x:c>
      <x:c r="G1181" s="43" t="str">
        <x:v>参数保持不变，进入保护状态，最终 unknown flag 且不触发工具调用</x:v>
      </x:c>
      <x:c r="H1181" s="43" t="str">
        <x:v>param_concepts.json + 真实 Cobra 命令树</x:v>
      </x:c>
      <x:c r="I1181" s="43" t="str">
        <x:v>通过</x:v>
      </x:c>
    </x:row>
    <x:row r="1182" ht="30" customHeight="1">
      <x:c r="A1182" s="43" t="str">
        <x:v>IM-BLOCKED-1181</x:v>
      </x:c>
      <x:c r="B1182" s="43" t="str">
        <x:v>chat message list</x:v>
      </x:c>
      <x:c r="C1182" s="43" t="str">
        <x:v>blocked</x:v>
      </x:c>
      <x:c r="D1182" s="43" t="str">
        <x:v>--users</x:v>
      </x:c>
      <x:c r="E1182" s="43" t="str"/>
      <x:c r="F1182" s="43" t="str">
        <x:v>dws chat message list --users &lt;自动测试值&gt;</x:v>
      </x:c>
      <x:c r="G1182" s="43" t="str">
        <x:v>参数保持不变，进入保护状态，最终 unknown flag 且不触发工具调用</x:v>
      </x:c>
      <x:c r="H1182" s="43" t="str">
        <x:v>param_concepts.json + 真实 Cobra 命令树</x:v>
      </x:c>
      <x:c r="I1182" s="43" t="str">
        <x:v>通过</x:v>
      </x:c>
    </x:row>
    <x:row r="1183" ht="30" customHeight="1">
      <x:c r="A1183" s="43" t="str">
        <x:v>IM-ALIAS-1182</x:v>
      </x:c>
      <x:c r="B1183" s="43" t="str">
        <x:v>chat message list-all</x:v>
      </x:c>
      <x:c r="C1183" s="43" t="str">
        <x:v>alias</x:v>
      </x:c>
      <x:c r="D1183" s="43" t="str">
        <x:v>--begin</x:v>
      </x:c>
      <x:c r="E1183" s="43" t="str">
        <x:v>--start</x:v>
      </x:c>
      <x:c r="F1183" s="43" t="str">
        <x:v>dws chat message list-all --begin &lt;自动测试值&gt;</x:v>
      </x:c>
      <x:c r="G1183" s="43" t="str">
        <x:v>RunPreParse 后改写为 canonical flag，Cobra ParseFlags 成功</x:v>
      </x:c>
      <x:c r="H1183" s="43" t="str">
        <x:v>param_concepts.json + 真实 Cobra 命令树</x:v>
      </x:c>
      <x:c r="I1183" s="43" t="str">
        <x:v>通过</x:v>
      </x:c>
    </x:row>
    <x:row r="1184" ht="30" customHeight="1">
      <x:c r="A1184" s="43" t="str">
        <x:v>IM-ALIAS-1183</x:v>
      </x:c>
      <x:c r="B1184" s="43" t="str">
        <x:v>chat message list-all</x:v>
      </x:c>
      <x:c r="C1184" s="43" t="str">
        <x:v>alias</x:v>
      </x:c>
      <x:c r="D1184" s="43" t="str">
        <x:v>--from</x:v>
      </x:c>
      <x:c r="E1184" s="43" t="str">
        <x:v>--start</x:v>
      </x:c>
      <x:c r="F1184" s="43" t="str">
        <x:v>dws chat message list-all --from &lt;自动测试值&gt;</x:v>
      </x:c>
      <x:c r="G1184" s="43" t="str">
        <x:v>RunPreParse 后改写为 canonical flag，Cobra ParseFlags 成功</x:v>
      </x:c>
      <x:c r="H1184" s="43" t="str">
        <x:v>param_concepts.json + 真实 Cobra 命令树</x:v>
      </x:c>
      <x:c r="I1184" s="43" t="str">
        <x:v>通过</x:v>
      </x:c>
    </x:row>
    <x:row r="1185" ht="30" customHeight="1">
      <x:c r="A1185" s="43" t="str">
        <x:v>IM-ALIAS-1184</x:v>
      </x:c>
      <x:c r="B1185" s="43" t="str">
        <x:v>chat message list-all</x:v>
      </x:c>
      <x:c r="C1185" s="43" t="str">
        <x:v>alias</x:v>
      </x:c>
      <x:c r="D1185" s="43" t="str">
        <x:v>--from-date</x:v>
      </x:c>
      <x:c r="E1185" s="43" t="str">
        <x:v>--start</x:v>
      </x:c>
      <x:c r="F1185" s="43" t="str">
        <x:v>dws chat message list-all --from-date &lt;自动测试值&gt;</x:v>
      </x:c>
      <x:c r="G1185" s="43" t="str">
        <x:v>RunPreParse 后改写为 canonical flag，Cobra ParseFlags 成功</x:v>
      </x:c>
      <x:c r="H1185" s="43" t="str">
        <x:v>param_concepts.json + 真实 Cobra 命令树</x:v>
      </x:c>
      <x:c r="I1185" s="43" t="str">
        <x:v>通过</x:v>
      </x:c>
    </x:row>
    <x:row r="1186" ht="30" customHeight="1">
      <x:c r="A1186" s="43" t="str">
        <x:v>IM-ALIAS-1185</x:v>
      </x:c>
      <x:c r="B1186" s="43" t="str">
        <x:v>chat message list-all</x:v>
      </x:c>
      <x:c r="C1186" s="43" t="str">
        <x:v>alias</x:v>
      </x:c>
      <x:c r="D1186" s="43" t="str">
        <x:v>--min-time</x:v>
      </x:c>
      <x:c r="E1186" s="43" t="str">
        <x:v>--start</x:v>
      </x:c>
      <x:c r="F1186" s="43" t="str">
        <x:v>dws chat message list-all --min-time &lt;自动测试值&gt;</x:v>
      </x:c>
      <x:c r="G1186" s="43" t="str">
        <x:v>RunPreParse 后改写为 canonical flag，Cobra ParseFlags 成功</x:v>
      </x:c>
      <x:c r="H1186" s="43" t="str">
        <x:v>param_concepts.json + 真实 Cobra 命令树</x:v>
      </x:c>
      <x:c r="I1186" s="43" t="str">
        <x:v>通过</x:v>
      </x:c>
    </x:row>
    <x:row r="1187" ht="30" customHeight="1">
      <x:c r="A1187" s="43" t="str">
        <x:v>IM-ALIAS-1186</x:v>
      </x:c>
      <x:c r="B1187" s="43" t="str">
        <x:v>chat message list-all</x:v>
      </x:c>
      <x:c r="C1187" s="43" t="str">
        <x:v>alias</x:v>
      </x:c>
      <x:c r="D1187" s="43" t="str">
        <x:v>--since</x:v>
      </x:c>
      <x:c r="E1187" s="43" t="str">
        <x:v>--start</x:v>
      </x:c>
      <x:c r="F1187" s="43" t="str">
        <x:v>dws chat message list-all --since &lt;自动测试值&gt;</x:v>
      </x:c>
      <x:c r="G1187" s="43" t="str">
        <x:v>RunPreParse 后改写为 canonical flag，Cobra ParseFlags 成功</x:v>
      </x:c>
      <x:c r="H1187" s="43" t="str">
        <x:v>param_concepts.json + 真实 Cobra 命令树</x:v>
      </x:c>
      <x:c r="I1187" s="43" t="str">
        <x:v>通过</x:v>
      </x:c>
    </x:row>
    <x:row r="1188" ht="30" customHeight="1">
      <x:c r="A1188" s="43" t="str">
        <x:v>IM-ALIAS-1187</x:v>
      </x:c>
      <x:c r="B1188" s="43" t="str">
        <x:v>chat message list-all</x:v>
      </x:c>
      <x:c r="C1188" s="43" t="str">
        <x:v>alias</x:v>
      </x:c>
      <x:c r="D1188" s="43" t="str">
        <x:v>--start-date</x:v>
      </x:c>
      <x:c r="E1188" s="43" t="str">
        <x:v>--start</x:v>
      </x:c>
      <x:c r="F1188" s="43" t="str">
        <x:v>dws chat message list-all --start-date &lt;自动测试值&gt;</x:v>
      </x:c>
      <x:c r="G1188" s="43" t="str">
        <x:v>RunPreParse 后改写为 canonical flag，Cobra ParseFlags 成功</x:v>
      </x:c>
      <x:c r="H1188" s="43" t="str">
        <x:v>param_concepts.json + 真实 Cobra 命令树</x:v>
      </x:c>
      <x:c r="I1188" s="43" t="str">
        <x:v>通过</x:v>
      </x:c>
    </x:row>
    <x:row r="1189" ht="30" customHeight="1">
      <x:c r="A1189" s="43" t="str">
        <x:v>IM-ALIAS-1188</x:v>
      </x:c>
      <x:c r="B1189" s="43" t="str">
        <x:v>chat message list-all</x:v>
      </x:c>
      <x:c r="C1189" s="43" t="str">
        <x:v>alias</x:v>
      </x:c>
      <x:c r="D1189" s="43" t="str">
        <x:v>--start-time</x:v>
      </x:c>
      <x:c r="E1189" s="43" t="str">
        <x:v>--start</x:v>
      </x:c>
      <x:c r="F1189" s="43" t="str">
        <x:v>dws chat message list-all --start-time &lt;自动测试值&gt;</x:v>
      </x:c>
      <x:c r="G1189" s="43" t="str">
        <x:v>RunPreParse 后改写为 canonical flag，Cobra ParseFlags 成功</x:v>
      </x:c>
      <x:c r="H1189" s="43" t="str">
        <x:v>param_concepts.json + 真实 Cobra 命令树</x:v>
      </x:c>
      <x:c r="I1189" s="43" t="str">
        <x:v>通过</x:v>
      </x:c>
    </x:row>
    <x:row r="1190" ht="30" customHeight="1">
      <x:c r="A1190" s="43" t="str">
        <x:v>IM-ALIAS-1189</x:v>
      </x:c>
      <x:c r="B1190" s="43" t="str">
        <x:v>chat message list-all</x:v>
      </x:c>
      <x:c r="C1190" s="43" t="str">
        <x:v>alias</x:v>
      </x:c>
      <x:c r="D1190" s="43" t="str">
        <x:v>--time-min</x:v>
      </x:c>
      <x:c r="E1190" s="43" t="str">
        <x:v>--start</x:v>
      </x:c>
      <x:c r="F1190" s="43" t="str">
        <x:v>dws chat message list-all --time-min &lt;自动测试值&gt;</x:v>
      </x:c>
      <x:c r="G1190" s="43" t="str">
        <x:v>RunPreParse 后改写为 canonical flag，Cobra ParseFlags 成功</x:v>
      </x:c>
      <x:c r="H1190" s="43" t="str">
        <x:v>param_concepts.json + 真实 Cobra 命令树</x:v>
      </x:c>
      <x:c r="I1190" s="43" t="str">
        <x:v>通过</x:v>
      </x:c>
    </x:row>
    <x:row r="1191" ht="30" customHeight="1">
      <x:c r="A1191" s="43" t="str">
        <x:v>IM-BLOCKED-1190</x:v>
      </x:c>
      <x:c r="B1191" s="43" t="str">
        <x:v>chat message list-all</x:v>
      </x:c>
      <x:c r="C1191" s="43" t="str">
        <x:v>blocked</x:v>
      </x:c>
      <x:c r="D1191" s="43" t="str">
        <x:v>--date</x:v>
      </x:c>
      <x:c r="E1191" s="43" t="str"/>
      <x:c r="F1191" s="43" t="str">
        <x:v>dws chat message list-all --date &lt;自动测试值&gt;</x:v>
      </x:c>
      <x:c r="G1191" s="43" t="str">
        <x:v>参数保持不变，进入保护状态，最终 unknown flag 且不触发工具调用</x:v>
      </x:c>
      <x:c r="H1191" s="43" t="str">
        <x:v>param_concepts.json + 真实 Cobra 命令树</x:v>
      </x:c>
      <x:c r="I1191" s="43" t="str">
        <x:v>通过</x:v>
      </x:c>
    </x:row>
    <x:row r="1192" ht="30" customHeight="1">
      <x:c r="A1192" s="43" t="str">
        <x:v>IM-BLOCKED-1191</x:v>
      </x:c>
      <x:c r="B1192" s="43" t="str">
        <x:v>chat message list-all</x:v>
      </x:c>
      <x:c r="C1192" s="43" t="str">
        <x:v>blocked</x:v>
      </x:c>
      <x:c r="D1192" s="43" t="str">
        <x:v>--time</x:v>
      </x:c>
      <x:c r="E1192" s="43" t="str"/>
      <x:c r="F1192" s="43" t="str">
        <x:v>dws chat message list-all --time &lt;自动测试值&gt;</x:v>
      </x:c>
      <x:c r="G1192" s="43" t="str">
        <x:v>参数保持不变，进入保护状态，最终 unknown flag 且不触发工具调用</x:v>
      </x:c>
      <x:c r="H1192" s="43" t="str">
        <x:v>param_concepts.json + 真实 Cobra 命令树</x:v>
      </x:c>
      <x:c r="I1192" s="43" t="str">
        <x:v>通过</x:v>
      </x:c>
    </x:row>
    <x:row r="1193" ht="30" customHeight="1">
      <x:c r="A1193" s="43" t="str">
        <x:v>IM-ALIAS-1192</x:v>
      </x:c>
      <x:c r="B1193" s="43" t="str">
        <x:v>chat message list-by-ids</x:v>
      </x:c>
      <x:c r="C1193" s="43" t="str">
        <x:v>alias</x:v>
      </x:c>
      <x:c r="D1193" s="43" t="str">
        <x:v>--message-ids</x:v>
      </x:c>
      <x:c r="E1193" s="43" t="str">
        <x:v>--msg-ids</x:v>
      </x:c>
      <x:c r="F1193" s="43" t="str">
        <x:v>dws chat message list-by-ids --message-ids &lt;自动测试值&gt;</x:v>
      </x:c>
      <x:c r="G1193" s="43" t="str">
        <x:v>RunPreParse 后改写为 canonical flag，Cobra ParseFlags 成功</x:v>
      </x:c>
      <x:c r="H1193" s="43" t="str">
        <x:v>param_concepts.json + 真实 Cobra 命令树</x:v>
      </x:c>
      <x:c r="I1193" s="43" t="str">
        <x:v>通过</x:v>
      </x:c>
    </x:row>
    <x:row r="1194" ht="30" customHeight="1">
      <x:c r="A1194" s="43" t="str">
        <x:v>IM-ALIAS-1193</x:v>
      </x:c>
      <x:c r="B1194" s="43" t="str">
        <x:v>chat message list-by-ids</x:v>
      </x:c>
      <x:c r="C1194" s="43" t="str">
        <x:v>alias</x:v>
      </x:c>
      <x:c r="D1194" s="43" t="str">
        <x:v>--open-message-ids</x:v>
      </x:c>
      <x:c r="E1194" s="43" t="str">
        <x:v>--msg-ids</x:v>
      </x:c>
      <x:c r="F1194" s="43" t="str">
        <x:v>dws chat message list-by-ids --open-message-ids &lt;自动测试值&gt;</x:v>
      </x:c>
      <x:c r="G1194" s="43" t="str">
        <x:v>RunPreParse 后改写为 canonical flag，Cobra ParseFlags 成功</x:v>
      </x:c>
      <x:c r="H1194" s="43" t="str">
        <x:v>param_concepts.json + 真实 Cobra 命令树</x:v>
      </x:c>
      <x:c r="I1194" s="43" t="str">
        <x:v>通过</x:v>
      </x:c>
    </x:row>
    <x:row r="1195" ht="30" customHeight="1">
      <x:c r="A1195" s="43" t="str">
        <x:v>IM-BLOCKED-1194</x:v>
      </x:c>
      <x:c r="B1195" s="43" t="str">
        <x:v>chat message list-by-ids</x:v>
      </x:c>
      <x:c r="C1195" s="43" t="str">
        <x:v>blocked</x:v>
      </x:c>
      <x:c r="D1195" s="43" t="str">
        <x:v>--message-id</x:v>
      </x:c>
      <x:c r="E1195" s="43" t="str"/>
      <x:c r="F1195" s="43" t="str">
        <x:v>dws chat message list-by-ids --message-id &lt;自动测试值&gt;</x:v>
      </x:c>
      <x:c r="G1195" s="43" t="str">
        <x:v>参数保持不变，进入保护状态，最终 unknown flag 且不触发工具调用</x:v>
      </x:c>
      <x:c r="H1195" s="43" t="str">
        <x:v>param_concepts.json + 真实 Cobra 命令树</x:v>
      </x:c>
      <x:c r="I1195" s="43" t="str">
        <x:v>通过</x:v>
      </x:c>
    </x:row>
    <x:row r="1196" ht="30" customHeight="1">
      <x:c r="A1196" s="43" t="str">
        <x:v>IM-BLOCKED-1195</x:v>
      </x:c>
      <x:c r="B1196" s="43" t="str">
        <x:v>chat message list-by-ids</x:v>
      </x:c>
      <x:c r="C1196" s="43" t="str">
        <x:v>blocked</x:v>
      </x:c>
      <x:c r="D1196" s="43" t="str">
        <x:v>--msg-id</x:v>
      </x:c>
      <x:c r="E1196" s="43" t="str"/>
      <x:c r="F1196" s="43" t="str">
        <x:v>dws chat message list-by-ids --msg-id &lt;自动测试值&gt;</x:v>
      </x:c>
      <x:c r="G1196" s="43" t="str">
        <x:v>参数保持不变，进入保护状态，最终 unknown flag 且不触发工具调用</x:v>
      </x:c>
      <x:c r="H1196" s="43" t="str">
        <x:v>param_concepts.json + 真实 Cobra 命令树</x:v>
      </x:c>
      <x:c r="I1196" s="43" t="str">
        <x:v>通过</x:v>
      </x:c>
    </x:row>
    <x:row r="1197" ht="30" customHeight="1">
      <x:c r="A1197" s="43" t="str">
        <x:v>IM-BLOCKED-1196</x:v>
      </x:c>
      <x:c r="B1197" s="43" t="str">
        <x:v>chat message list-by-ids</x:v>
      </x:c>
      <x:c r="C1197" s="43" t="str">
        <x:v>blocked</x:v>
      </x:c>
      <x:c r="D1197" s="43" t="str">
        <x:v>--open-message-id</x:v>
      </x:c>
      <x:c r="E1197" s="43" t="str"/>
      <x:c r="F1197" s="43" t="str">
        <x:v>dws chat message list-by-ids --open-message-id &lt;自动测试值&gt;</x:v>
      </x:c>
      <x:c r="G1197" s="43" t="str">
        <x:v>参数保持不变，进入保护状态，最终 unknown flag 且不触发工具调用</x:v>
      </x:c>
      <x:c r="H1197" s="43" t="str">
        <x:v>param_concepts.json + 真实 Cobra 命令树</x:v>
      </x:c>
      <x:c r="I1197" s="43" t="str">
        <x:v>通过</x:v>
      </x:c>
    </x:row>
    <x:row r="1198" ht="30" customHeight="1">
      <x:c r="A1198" s="43" t="str">
        <x:v>IM-BLOCKED-1197</x:v>
      </x:c>
      <x:c r="B1198" s="43" t="str">
        <x:v>chat message list-by-ids</x:v>
      </x:c>
      <x:c r="C1198" s="43" t="str">
        <x:v>blocked</x:v>
      </x:c>
      <x:c r="D1198" s="43" t="str">
        <x:v>--ref-msg-id</x:v>
      </x:c>
      <x:c r="E1198" s="43" t="str"/>
      <x:c r="F1198" s="43" t="str">
        <x:v>dws chat message list-by-ids --ref-msg-id &lt;自动测试值&gt;</x:v>
      </x:c>
      <x:c r="G1198" s="43" t="str">
        <x:v>参数保持不变，进入保护状态，最终 unknown flag 且不触发工具调用</x:v>
      </x:c>
      <x:c r="H1198" s="43" t="str">
        <x:v>param_concepts.json + 真实 Cobra 命令树</x:v>
      </x:c>
      <x:c r="I1198" s="43" t="str">
        <x:v>通过</x:v>
      </x:c>
    </x:row>
    <x:row r="1199" ht="30" customHeight="1">
      <x:c r="A1199" s="43" t="str">
        <x:v>IM-BLOCKED-1198</x:v>
      </x:c>
      <x:c r="B1199" s="43" t="str">
        <x:v>chat message list-by-ids</x:v>
      </x:c>
      <x:c r="C1199" s="43" t="str">
        <x:v>blocked</x:v>
      </x:c>
      <x:c r="D1199" s="43" t="str">
        <x:v>--src-msg-id</x:v>
      </x:c>
      <x:c r="E1199" s="43" t="str"/>
      <x:c r="F1199" s="43" t="str">
        <x:v>dws chat message list-by-ids --src-msg-id &lt;自动测试值&gt;</x:v>
      </x:c>
      <x:c r="G1199" s="43" t="str">
        <x:v>参数保持不变，进入保护状态，最终 unknown flag 且不触发工具调用</x:v>
      </x:c>
      <x:c r="H1199" s="43" t="str">
        <x:v>param_concepts.json + 真实 Cobra 命令树</x:v>
      </x:c>
      <x:c r="I1199" s="43" t="str">
        <x:v>通过</x:v>
      </x:c>
    </x:row>
    <x:row r="1200" ht="30" customHeight="1">
      <x:c r="A1200" s="43" t="str">
        <x:v>IM-BLOCKED-1199</x:v>
      </x:c>
      <x:c r="B1200" s="43" t="str">
        <x:v>chat message list-by-sender</x:v>
      </x:c>
      <x:c r="C1200" s="43" t="str">
        <x:v>blocked</x:v>
      </x:c>
      <x:c r="D1200" s="43" t="str">
        <x:v>--time</x:v>
      </x:c>
      <x:c r="E1200" s="43" t="str"/>
      <x:c r="F1200" s="43" t="str">
        <x:v>dws chat message list-by-sender --time &lt;自动测试值&gt;</x:v>
      </x:c>
      <x:c r="G1200" s="43" t="str">
        <x:v>参数保持不变，进入保护状态，最终 unknown flag 且不触发工具调用</x:v>
      </x:c>
      <x:c r="H1200" s="43" t="str">
        <x:v>param_concepts.json + 真实 Cobra 命令树</x:v>
      </x:c>
      <x:c r="I1200" s="43" t="str">
        <x:v>通过</x:v>
      </x:c>
    </x:row>
    <x:row r="1201" ht="30" customHeight="1">
      <x:c r="A1201" s="43" t="str">
        <x:v>IM-ALIAS-1200</x:v>
      </x:c>
      <x:c r="B1201" s="43" t="str">
        <x:v>chat message list-emotion-replies</x:v>
      </x:c>
      <x:c r="C1201" s="43" t="str">
        <x:v>alias</x:v>
      </x:c>
      <x:c r="D1201" s="43" t="str">
        <x:v>--message-ids</x:v>
      </x:c>
      <x:c r="E1201" s="43" t="str">
        <x:v>--msg-ids</x:v>
      </x:c>
      <x:c r="F1201" s="43" t="str">
        <x:v>dws chat message list-emotion-replies --message-ids &lt;自动测试值&gt;</x:v>
      </x:c>
      <x:c r="G1201" s="43" t="str">
        <x:v>RunPreParse 后改写为 canonical flag，Cobra ParseFlags 成功</x:v>
      </x:c>
      <x:c r="H1201" s="43" t="str">
        <x:v>param_concepts.json + 真实 Cobra 命令树</x:v>
      </x:c>
      <x:c r="I1201" s="43" t="str">
        <x:v>通过</x:v>
      </x:c>
    </x:row>
    <x:row r="1202" ht="30" customHeight="1">
      <x:c r="A1202" s="43" t="str">
        <x:v>IM-ALIAS-1201</x:v>
      </x:c>
      <x:c r="B1202" s="43" t="str">
        <x:v>chat message list-emotion-replies</x:v>
      </x:c>
      <x:c r="C1202" s="43" t="str">
        <x:v>alias</x:v>
      </x:c>
      <x:c r="D1202" s="43" t="str">
        <x:v>--open-message-ids</x:v>
      </x:c>
      <x:c r="E1202" s="43" t="str">
        <x:v>--msg-ids</x:v>
      </x:c>
      <x:c r="F1202" s="43" t="str">
        <x:v>dws chat message list-emotion-replies --open-message-ids &lt;自动测试值&gt;</x:v>
      </x:c>
      <x:c r="G1202" s="43" t="str">
        <x:v>RunPreParse 后改写为 canonical flag，Cobra ParseFlags 成功</x:v>
      </x:c>
      <x:c r="H1202" s="43" t="str">
        <x:v>param_concepts.json + 真实 Cobra 命令树</x:v>
      </x:c>
      <x:c r="I1202" s="43" t="str">
        <x:v>通过</x:v>
      </x:c>
    </x:row>
    <x:row r="1203" ht="30" customHeight="1">
      <x:c r="A1203" s="43" t="str">
        <x:v>IM-BLOCKED-1202</x:v>
      </x:c>
      <x:c r="B1203" s="43" t="str">
        <x:v>chat message list-emotion-replies</x:v>
      </x:c>
      <x:c r="C1203" s="43" t="str">
        <x:v>blocked</x:v>
      </x:c>
      <x:c r="D1203" s="43" t="str">
        <x:v>--message-id</x:v>
      </x:c>
      <x:c r="E1203" s="43" t="str"/>
      <x:c r="F1203" s="43" t="str">
        <x:v>dws chat message list-emotion-replies --message-id &lt;自动测试值&gt;</x:v>
      </x:c>
      <x:c r="G1203" s="43" t="str">
        <x:v>参数保持不变，进入保护状态，最终 unknown flag 且不触发工具调用</x:v>
      </x:c>
      <x:c r="H1203" s="43" t="str">
        <x:v>param_concepts.json + 真实 Cobra 命令树</x:v>
      </x:c>
      <x:c r="I1203" s="43" t="str">
        <x:v>通过</x:v>
      </x:c>
    </x:row>
    <x:row r="1204" ht="30" customHeight="1">
      <x:c r="A1204" s="43" t="str">
        <x:v>IM-BLOCKED-1203</x:v>
      </x:c>
      <x:c r="B1204" s="43" t="str">
        <x:v>chat message list-emotion-replies</x:v>
      </x:c>
      <x:c r="C1204" s="43" t="str">
        <x:v>blocked</x:v>
      </x:c>
      <x:c r="D1204" s="43" t="str">
        <x:v>--msg-id</x:v>
      </x:c>
      <x:c r="E1204" s="43" t="str"/>
      <x:c r="F1204" s="43" t="str">
        <x:v>dws chat message list-emotion-replies --msg-id &lt;自动测试值&gt;</x:v>
      </x:c>
      <x:c r="G1204" s="43" t="str">
        <x:v>参数保持不变，进入保护状态，最终 unknown flag 且不触发工具调用</x:v>
      </x:c>
      <x:c r="H1204" s="43" t="str">
        <x:v>param_concepts.json + 真实 Cobra 命令树</x:v>
      </x:c>
      <x:c r="I1204" s="43" t="str">
        <x:v>通过</x:v>
      </x:c>
    </x:row>
    <x:row r="1205" ht="30" customHeight="1">
      <x:c r="A1205" s="43" t="str">
        <x:v>IM-BLOCKED-1204</x:v>
      </x:c>
      <x:c r="B1205" s="43" t="str">
        <x:v>chat message list-emotion-replies</x:v>
      </x:c>
      <x:c r="C1205" s="43" t="str">
        <x:v>blocked</x:v>
      </x:c>
      <x:c r="D1205" s="43" t="str">
        <x:v>--open-message-id</x:v>
      </x:c>
      <x:c r="E1205" s="43" t="str"/>
      <x:c r="F1205" s="43" t="str">
        <x:v>dws chat message list-emotion-replies --open-message-id &lt;自动测试值&gt;</x:v>
      </x:c>
      <x:c r="G1205" s="43" t="str">
        <x:v>参数保持不变，进入保护状态，最终 unknown flag 且不触发工具调用</x:v>
      </x:c>
      <x:c r="H1205" s="43" t="str">
        <x:v>param_concepts.json + 真实 Cobra 命令树</x:v>
      </x:c>
      <x:c r="I1205" s="43" t="str">
        <x:v>通过</x:v>
      </x:c>
    </x:row>
    <x:row r="1206" ht="30" customHeight="1">
      <x:c r="A1206" s="43" t="str">
        <x:v>IM-BLOCKED-1205</x:v>
      </x:c>
      <x:c r="B1206" s="43" t="str">
        <x:v>chat message list-emotion-replies</x:v>
      </x:c>
      <x:c r="C1206" s="43" t="str">
        <x:v>blocked</x:v>
      </x:c>
      <x:c r="D1206" s="43" t="str">
        <x:v>--ref-msg-id</x:v>
      </x:c>
      <x:c r="E1206" s="43" t="str"/>
      <x:c r="F1206" s="43" t="str">
        <x:v>dws chat message list-emotion-replies --ref-msg-id &lt;自动测试值&gt;</x:v>
      </x:c>
      <x:c r="G1206" s="43" t="str">
        <x:v>参数保持不变，进入保护状态，最终 unknown flag 且不触发工具调用</x:v>
      </x:c>
      <x:c r="H1206" s="43" t="str">
        <x:v>param_concepts.json + 真实 Cobra 命令树</x:v>
      </x:c>
      <x:c r="I1206" s="43" t="str">
        <x:v>通过</x:v>
      </x:c>
    </x:row>
    <x:row r="1207" ht="30" customHeight="1">
      <x:c r="A1207" s="43" t="str">
        <x:v>IM-BLOCKED-1206</x:v>
      </x:c>
      <x:c r="B1207" s="43" t="str">
        <x:v>chat message list-emotion-replies</x:v>
      </x:c>
      <x:c r="C1207" s="43" t="str">
        <x:v>blocked</x:v>
      </x:c>
      <x:c r="D1207" s="43" t="str">
        <x:v>--src-msg-id</x:v>
      </x:c>
      <x:c r="E1207" s="43" t="str"/>
      <x:c r="F1207" s="43" t="str">
        <x:v>dws chat message list-emotion-replies --src-msg-id &lt;自动测试值&gt;</x:v>
      </x:c>
      <x:c r="G1207" s="43" t="str">
        <x:v>参数保持不变，进入保护状态，最终 unknown flag 且不触发工具调用</x:v>
      </x:c>
      <x:c r="H1207" s="43" t="str">
        <x:v>param_concepts.json + 真实 Cobra 命令树</x:v>
      </x:c>
      <x:c r="I1207" s="43" t="str">
        <x:v>通过</x:v>
      </x:c>
    </x:row>
    <x:row r="1208" ht="30" customHeight="1">
      <x:c r="A1208" s="43" t="str">
        <x:v>IM-ALIAS-1207</x:v>
      </x:c>
      <x:c r="B1208" s="43" t="str">
        <x:v>chat message list-mentions</x:v>
      </x:c>
      <x:c r="C1208" s="43" t="str">
        <x:v>alias</x:v>
      </x:c>
      <x:c r="D1208" s="43" t="str">
        <x:v>--chat-id</x:v>
      </x:c>
      <x:c r="E1208" s="43" t="str">
        <x:v>--group</x:v>
      </x:c>
      <x:c r="F1208" s="43" t="str">
        <x:v>dws chat message list-mentions --chat-id &lt;自动测试值&gt;</x:v>
      </x:c>
      <x:c r="G1208" s="43" t="str">
        <x:v>RunPreParse 后改写为 canonical flag，Cobra ParseFlags 成功</x:v>
      </x:c>
      <x:c r="H1208" s="43" t="str">
        <x:v>param_concepts.json + 真实 Cobra 命令树</x:v>
      </x:c>
      <x:c r="I1208" s="43" t="str">
        <x:v>通过</x:v>
      </x:c>
    </x:row>
    <x:row r="1209" ht="30" customHeight="1">
      <x:c r="A1209" s="43" t="str">
        <x:v>IM-ALIAS-1208</x:v>
      </x:c>
      <x:c r="B1209" s="43" t="str">
        <x:v>chat message list-mentions</x:v>
      </x:c>
      <x:c r="C1209" s="43" t="str">
        <x:v>alias</x:v>
      </x:c>
      <x:c r="D1209" s="43" t="str">
        <x:v>--open-conversation-id</x:v>
      </x:c>
      <x:c r="E1209" s="43" t="str">
        <x:v>--group</x:v>
      </x:c>
      <x:c r="F1209" s="43" t="str">
        <x:v>dws chat message list-mentions --open-conversation-id &lt;自动测试值&gt;</x:v>
      </x:c>
      <x:c r="G1209" s="43" t="str">
        <x:v>RunPreParse 后改写为 canonical flag，Cobra ParseFlags 成功</x:v>
      </x:c>
      <x:c r="H1209" s="43" t="str">
        <x:v>param_concepts.json + 真实 Cobra 命令树</x:v>
      </x:c>
      <x:c r="I1209" s="43" t="str">
        <x:v>通过</x:v>
      </x:c>
    </x:row>
    <x:row r="1210" ht="30" customHeight="1">
      <x:c r="A1210" s="43" t="str">
        <x:v>IM-BLOCKED-1209</x:v>
      </x:c>
      <x:c r="B1210" s="43" t="str">
        <x:v>chat message list-mentions</x:v>
      </x:c>
      <x:c r="C1210" s="43" t="str">
        <x:v>blocked</x:v>
      </x:c>
      <x:c r="D1210" s="43" t="str">
        <x:v>--conversation-ids</x:v>
      </x:c>
      <x:c r="E1210" s="43" t="str"/>
      <x:c r="F1210" s="43" t="str">
        <x:v>dws chat message list-mentions --conversation-ids &lt;自动测试值&gt;</x:v>
      </x:c>
      <x:c r="G1210" s="43" t="str">
        <x:v>参数保持不变，进入保护状态，最终 unknown flag 且不触发工具调用</x:v>
      </x:c>
      <x:c r="H1210" s="43" t="str">
        <x:v>param_concepts.json + 真实 Cobra 命令树</x:v>
      </x:c>
      <x:c r="I1210" s="43" t="str">
        <x:v>通过</x:v>
      </x:c>
    </x:row>
    <x:row r="1211" ht="30" customHeight="1">
      <x:c r="A1211" s="43" t="str">
        <x:v>IM-BLOCKED-1210</x:v>
      </x:c>
      <x:c r="B1211" s="43" t="str">
        <x:v>chat message list-mentions</x:v>
      </x:c>
      <x:c r="C1211" s="43" t="str">
        <x:v>blocked</x:v>
      </x:c>
      <x:c r="D1211" s="43" t="str">
        <x:v>--dest-conversation-id</x:v>
      </x:c>
      <x:c r="E1211" s="43" t="str"/>
      <x:c r="F1211" s="43" t="str">
        <x:v>dws chat message list-mentions --dest-conversation-id &lt;自动测试值&gt;</x:v>
      </x:c>
      <x:c r="G1211" s="43" t="str">
        <x:v>参数保持不变，进入保护状态，最终 unknown flag 且不触发工具调用</x:v>
      </x:c>
      <x:c r="H1211" s="43" t="str">
        <x:v>param_concepts.json + 真实 Cobra 命令树</x:v>
      </x:c>
      <x:c r="I1211" s="43" t="str">
        <x:v>通过</x:v>
      </x:c>
    </x:row>
    <x:row r="1212" ht="30" customHeight="1">
      <x:c r="A1212" s="43" t="str">
        <x:v>IM-BLOCKED-1211</x:v>
      </x:c>
      <x:c r="B1212" s="43" t="str">
        <x:v>chat message list-mentions</x:v>
      </x:c>
      <x:c r="C1212" s="43" t="str">
        <x:v>blocked</x:v>
      </x:c>
      <x:c r="D1212" s="43" t="str">
        <x:v>--group-id</x:v>
      </x:c>
      <x:c r="E1212" s="43" t="str"/>
      <x:c r="F1212" s="43" t="str">
        <x:v>dws chat message list-mentions --group-id &lt;自动测试值&gt;</x:v>
      </x:c>
      <x:c r="G1212" s="43" t="str">
        <x:v>参数保持不变，进入保护状态，最终 unknown flag 且不触发工具调用</x:v>
      </x:c>
      <x:c r="H1212" s="43" t="str">
        <x:v>param_concepts.json + 真实 Cobra 命令树</x:v>
      </x:c>
      <x:c r="I1212" s="43" t="str">
        <x:v>通过</x:v>
      </x:c>
    </x:row>
    <x:row r="1213" ht="30" customHeight="1">
      <x:c r="A1213" s="43" t="str">
        <x:v>IM-BLOCKED-1212</x:v>
      </x:c>
      <x:c r="B1213" s="43" t="str">
        <x:v>chat message list-mentions</x:v>
      </x:c>
      <x:c r="C1213" s="43" t="str">
        <x:v>blocked</x:v>
      </x:c>
      <x:c r="D1213" s="43" t="str">
        <x:v>--group-ids</x:v>
      </x:c>
      <x:c r="E1213" s="43" t="str"/>
      <x:c r="F1213" s="43" t="str">
        <x:v>dws chat message list-mentions --group-ids &lt;自动测试值&gt;</x:v>
      </x:c>
      <x:c r="G1213" s="43" t="str">
        <x:v>参数保持不变，进入保护状态，最终 unknown flag 且不触发工具调用</x:v>
      </x:c>
      <x:c r="H1213" s="43" t="str">
        <x:v>param_concepts.json + 真实 Cobra 命令树</x:v>
      </x:c>
      <x:c r="I1213" s="43" t="str">
        <x:v>通过</x:v>
      </x:c>
    </x:row>
    <x:row r="1214" ht="30" customHeight="1">
      <x:c r="A1214" s="43" t="str">
        <x:v>IM-BLOCKED-1213</x:v>
      </x:c>
      <x:c r="B1214" s="43" t="str">
        <x:v>chat message list-mentions</x:v>
      </x:c>
      <x:c r="C1214" s="43" t="str">
        <x:v>blocked</x:v>
      </x:c>
      <x:c r="D1214" s="43" t="str">
        <x:v>--group-name</x:v>
      </x:c>
      <x:c r="E1214" s="43" t="str"/>
      <x:c r="F1214" s="43" t="str">
        <x:v>dws chat message list-mentions --group-name &lt;自动测试值&gt;</x:v>
      </x:c>
      <x:c r="G1214" s="43" t="str">
        <x:v>参数保持不变，进入保护状态，最终 unknown flag 且不触发工具调用</x:v>
      </x:c>
      <x:c r="H1214" s="43" t="str">
        <x:v>param_concepts.json + 真实 Cobra 命令树</x:v>
      </x:c>
      <x:c r="I1214" s="43" t="str">
        <x:v>通过</x:v>
      </x:c>
    </x:row>
    <x:row r="1215" ht="30" customHeight="1">
      <x:c r="A1215" s="43" t="str">
        <x:v>IM-BLOCKED-1214</x:v>
      </x:c>
      <x:c r="B1215" s="43" t="str">
        <x:v>chat message list-mentions</x:v>
      </x:c>
      <x:c r="C1215" s="43" t="str">
        <x:v>blocked</x:v>
      </x:c>
      <x:c r="D1215" s="43" t="str">
        <x:v>--name</x:v>
      </x:c>
      <x:c r="E1215" s="43" t="str"/>
      <x:c r="F1215" s="43" t="str">
        <x:v>dws chat message list-mentions --name &lt;自动测试值&gt;</x:v>
      </x:c>
      <x:c r="G1215" s="43" t="str">
        <x:v>参数保持不变，进入保护状态，最终 unknown flag 且不触发工具调用</x:v>
      </x:c>
      <x:c r="H1215" s="43" t="str">
        <x:v>param_concepts.json + 真实 Cobra 命令树</x:v>
      </x:c>
      <x:c r="I1215" s="43" t="str">
        <x:v>通过</x:v>
      </x:c>
    </x:row>
    <x:row r="1216" ht="30" customHeight="1">
      <x:c r="A1216" s="43" t="str">
        <x:v>IM-BLOCKED-1215</x:v>
      </x:c>
      <x:c r="B1216" s="43" t="str">
        <x:v>chat message list-mentions</x:v>
      </x:c>
      <x:c r="C1216" s="43" t="str">
        <x:v>blocked</x:v>
      </x:c>
      <x:c r="D1216" s="43" t="str">
        <x:v>--open-conversation-ids</x:v>
      </x:c>
      <x:c r="E1216" s="43" t="str"/>
      <x:c r="F1216" s="43" t="str">
        <x:v>dws chat message list-mentions --open-conversation-ids &lt;自动测试值&gt;</x:v>
      </x:c>
      <x:c r="G1216" s="43" t="str">
        <x:v>参数保持不变，进入保护状态，最终 unknown flag 且不触发工具调用</x:v>
      </x:c>
      <x:c r="H1216" s="43" t="str">
        <x:v>param_concepts.json + 真实 Cobra 命令树</x:v>
      </x:c>
      <x:c r="I1216" s="43" t="str">
        <x:v>通过</x:v>
      </x:c>
    </x:row>
    <x:row r="1217" ht="30" customHeight="1">
      <x:c r="A1217" s="43" t="str">
        <x:v>IM-BLOCKED-1216</x:v>
      </x:c>
      <x:c r="B1217" s="43" t="str">
        <x:v>chat message list-mentions</x:v>
      </x:c>
      <x:c r="C1217" s="43" t="str">
        <x:v>blocked</x:v>
      </x:c>
      <x:c r="D1217" s="43" t="str">
        <x:v>--source</x:v>
      </x:c>
      <x:c r="E1217" s="43" t="str"/>
      <x:c r="F1217" s="43" t="str">
        <x:v>dws chat message list-mentions --source &lt;自动测试值&gt;</x:v>
      </x:c>
      <x:c r="G1217" s="43" t="str">
        <x:v>参数保持不变，进入保护状态，最终 unknown flag 且不触发工具调用</x:v>
      </x:c>
      <x:c r="H1217" s="43" t="str">
        <x:v>param_concepts.json + 真实 Cobra 命令树</x:v>
      </x:c>
      <x:c r="I1217" s="43" t="str">
        <x:v>通过</x:v>
      </x:c>
    </x:row>
    <x:row r="1218" ht="30" customHeight="1">
      <x:c r="A1218" s="43" t="str">
        <x:v>IM-BLOCKED-1217</x:v>
      </x:c>
      <x:c r="B1218" s="43" t="str">
        <x:v>chat message list-mentions</x:v>
      </x:c>
      <x:c r="C1218" s="43" t="str">
        <x:v>blocked</x:v>
      </x:c>
      <x:c r="D1218" s="43" t="str">
        <x:v>--src-conversation-id</x:v>
      </x:c>
      <x:c r="E1218" s="43" t="str"/>
      <x:c r="F1218" s="43" t="str">
        <x:v>dws chat message list-mentions --src-conversation-id &lt;自动测试值&gt;</x:v>
      </x:c>
      <x:c r="G1218" s="43" t="str">
        <x:v>参数保持不变，进入保护状态，最终 unknown flag 且不触发工具调用</x:v>
      </x:c>
      <x:c r="H1218" s="43" t="str">
        <x:v>param_concepts.json + 真实 Cobra 命令树</x:v>
      </x:c>
      <x:c r="I1218" s="43" t="str">
        <x:v>通过</x:v>
      </x:c>
    </x:row>
    <x:row r="1219" ht="30" customHeight="1">
      <x:c r="A1219" s="43" t="str">
        <x:v>IM-BLOCKED-1218</x:v>
      </x:c>
      <x:c r="B1219" s="43" t="str">
        <x:v>chat message list-mentions</x:v>
      </x:c>
      <x:c r="C1219" s="43" t="str">
        <x:v>blocked</x:v>
      </x:c>
      <x:c r="D1219" s="43" t="str">
        <x:v>--target</x:v>
      </x:c>
      <x:c r="E1219" s="43" t="str"/>
      <x:c r="F1219" s="43" t="str">
        <x:v>dws chat message list-mentions --target &lt;自动测试值&gt;</x:v>
      </x:c>
      <x:c r="G1219" s="43" t="str">
        <x:v>参数保持不变，进入保护状态，最终 unknown flag 且不触发工具调用</x:v>
      </x:c>
      <x:c r="H1219" s="43" t="str">
        <x:v>param_concepts.json + 真实 Cobra 命令树</x:v>
      </x:c>
      <x:c r="I1219" s="43" t="str">
        <x:v>通过</x:v>
      </x:c>
    </x:row>
    <x:row r="1220" ht="30" customHeight="1">
      <x:c r="A1220" s="43" t="str">
        <x:v>IM-ALIAS-1219</x:v>
      </x:c>
      <x:c r="B1220" s="43" t="str">
        <x:v>chat message list-pin-msg</x:v>
      </x:c>
      <x:c r="C1220" s="43" t="str">
        <x:v>alias</x:v>
      </x:c>
      <x:c r="D1220" s="43" t="str">
        <x:v>--chat</x:v>
      </x:c>
      <x:c r="E1220" s="43" t="str">
        <x:v>--open-conversation-id</x:v>
      </x:c>
      <x:c r="F1220" s="43" t="str">
        <x:v>dws chat message list-pin-msg --chat &lt;自动测试值&gt;</x:v>
      </x:c>
      <x:c r="G1220" s="43" t="str">
        <x:v>RunPreParse 后改写为 canonical flag，Cobra ParseFlags 成功</x:v>
      </x:c>
      <x:c r="H1220" s="43" t="str">
        <x:v>param_concepts.json + 真实 Cobra 命令树</x:v>
      </x:c>
      <x:c r="I1220" s="43" t="str">
        <x:v>通过</x:v>
      </x:c>
    </x:row>
    <x:row r="1221" ht="30" customHeight="1">
      <x:c r="A1221" s="43" t="str">
        <x:v>IM-ALIAS-1220</x:v>
      </x:c>
      <x:c r="B1221" s="43" t="str">
        <x:v>chat message list-pin-msg</x:v>
      </x:c>
      <x:c r="C1221" s="43" t="str">
        <x:v>alias</x:v>
      </x:c>
      <x:c r="D1221" s="43" t="str">
        <x:v>--chat-id</x:v>
      </x:c>
      <x:c r="E1221" s="43" t="str">
        <x:v>--open-conversation-id</x:v>
      </x:c>
      <x:c r="F1221" s="43" t="str">
        <x:v>dws chat message list-pin-msg --chat-id &lt;自动测试值&gt;</x:v>
      </x:c>
      <x:c r="G1221" s="43" t="str">
        <x:v>RunPreParse 后改写为 canonical flag，Cobra ParseFlags 成功</x:v>
      </x:c>
      <x:c r="H1221" s="43" t="str">
        <x:v>param_concepts.json + 真实 Cobra 命令树</x:v>
      </x:c>
      <x:c r="I1221" s="43" t="str">
        <x:v>通过</x:v>
      </x:c>
    </x:row>
    <x:row r="1222" ht="30" customHeight="1">
      <x:c r="A1222" s="43" t="str">
        <x:v>IM-ALIAS-1221</x:v>
      </x:c>
      <x:c r="B1222" s="43" t="str">
        <x:v>chat message list-pin-msg</x:v>
      </x:c>
      <x:c r="C1222" s="43" t="str">
        <x:v>alias</x:v>
      </x:c>
      <x:c r="D1222" s="43" t="str">
        <x:v>--conversation-id</x:v>
      </x:c>
      <x:c r="E1222" s="43" t="str">
        <x:v>--open-conversation-id</x:v>
      </x:c>
      <x:c r="F1222" s="43" t="str">
        <x:v>dws chat message list-pin-msg --conversation-id &lt;自动测试值&gt;</x:v>
      </x:c>
      <x:c r="G1222" s="43" t="str">
        <x:v>RunPreParse 后改写为 canonical flag，Cobra ParseFlags 成功</x:v>
      </x:c>
      <x:c r="H1222" s="43" t="str">
        <x:v>param_concepts.json + 真实 Cobra 命令树</x:v>
      </x:c>
      <x:c r="I1222" s="43" t="str">
        <x:v>通过</x:v>
      </x:c>
    </x:row>
    <x:row r="1223" ht="30" customHeight="1">
      <x:c r="A1223" s="43" t="str">
        <x:v>IM-ALIAS-1222</x:v>
      </x:c>
      <x:c r="B1223" s="43" t="str">
        <x:v>chat message list-pin-msg</x:v>
      </x:c>
      <x:c r="C1223" s="43" t="str">
        <x:v>alias</x:v>
      </x:c>
      <x:c r="D1223" s="43" t="str">
        <x:v>--group</x:v>
      </x:c>
      <x:c r="E1223" s="43" t="str">
        <x:v>--open-conversation-id</x:v>
      </x:c>
      <x:c r="F1223" s="43" t="str">
        <x:v>dws chat message list-pin-msg --group &lt;自动测试值&gt;</x:v>
      </x:c>
      <x:c r="G1223" s="43" t="str">
        <x:v>RunPreParse 后改写为 canonical flag，Cobra ParseFlags 成功</x:v>
      </x:c>
      <x:c r="H1223" s="43" t="str">
        <x:v>param_concepts.json + 真实 Cobra 命令树</x:v>
      </x:c>
      <x:c r="I1223" s="43" t="str">
        <x:v>通过</x:v>
      </x:c>
    </x:row>
    <x:row r="1224" ht="30" customHeight="1">
      <x:c r="A1224" s="43" t="str">
        <x:v>IM-BLOCKED-1223</x:v>
      </x:c>
      <x:c r="B1224" s="43" t="str">
        <x:v>chat message list-pin-msg</x:v>
      </x:c>
      <x:c r="C1224" s="43" t="str">
        <x:v>blocked</x:v>
      </x:c>
      <x:c r="D1224" s="43" t="str">
        <x:v>--conversation-ids</x:v>
      </x:c>
      <x:c r="E1224" s="43" t="str"/>
      <x:c r="F1224" s="43" t="str">
        <x:v>dws chat message list-pin-msg --conversation-ids &lt;自动测试值&gt;</x:v>
      </x:c>
      <x:c r="G1224" s="43" t="str">
        <x:v>参数保持不变，进入保护状态，最终 unknown flag 且不触发工具调用</x:v>
      </x:c>
      <x:c r="H1224" s="43" t="str">
        <x:v>param_concepts.json + 真实 Cobra 命令树</x:v>
      </x:c>
      <x:c r="I1224" s="43" t="str">
        <x:v>通过</x:v>
      </x:c>
    </x:row>
    <x:row r="1225" ht="30" customHeight="1">
      <x:c r="A1225" s="43" t="str">
        <x:v>IM-BLOCKED-1224</x:v>
      </x:c>
      <x:c r="B1225" s="43" t="str">
        <x:v>chat message list-pin-msg</x:v>
      </x:c>
      <x:c r="C1225" s="43" t="str">
        <x:v>blocked</x:v>
      </x:c>
      <x:c r="D1225" s="43" t="str">
        <x:v>--dest-conversation-id</x:v>
      </x:c>
      <x:c r="E1225" s="43" t="str"/>
      <x:c r="F1225" s="43" t="str">
        <x:v>dws chat message list-pin-msg --dest-conversation-id &lt;自动测试值&gt;</x:v>
      </x:c>
      <x:c r="G1225" s="43" t="str">
        <x:v>参数保持不变，进入保护状态，最终 unknown flag 且不触发工具调用</x:v>
      </x:c>
      <x:c r="H1225" s="43" t="str">
        <x:v>param_concepts.json + 真实 Cobra 命令树</x:v>
      </x:c>
      <x:c r="I1225" s="43" t="str">
        <x:v>通过</x:v>
      </x:c>
    </x:row>
    <x:row r="1226" ht="30" customHeight="1">
      <x:c r="A1226" s="43" t="str">
        <x:v>IM-BLOCKED-1225</x:v>
      </x:c>
      <x:c r="B1226" s="43" t="str">
        <x:v>chat message list-pin-msg</x:v>
      </x:c>
      <x:c r="C1226" s="43" t="str">
        <x:v>blocked</x:v>
      </x:c>
      <x:c r="D1226" s="43" t="str">
        <x:v>--group-id</x:v>
      </x:c>
      <x:c r="E1226" s="43" t="str"/>
      <x:c r="F1226" s="43" t="str">
        <x:v>dws chat message list-pin-msg --group-id &lt;自动测试值&gt;</x:v>
      </x:c>
      <x:c r="G1226" s="43" t="str">
        <x:v>参数保持不变，进入保护状态，最终 unknown flag 且不触发工具调用</x:v>
      </x:c>
      <x:c r="H1226" s="43" t="str">
        <x:v>param_concepts.json + 真实 Cobra 命令树</x:v>
      </x:c>
      <x:c r="I1226" s="43" t="str">
        <x:v>通过</x:v>
      </x:c>
    </x:row>
    <x:row r="1227" ht="30" customHeight="1">
      <x:c r="A1227" s="43" t="str">
        <x:v>IM-BLOCKED-1226</x:v>
      </x:c>
      <x:c r="B1227" s="43" t="str">
        <x:v>chat message list-pin-msg</x:v>
      </x:c>
      <x:c r="C1227" s="43" t="str">
        <x:v>blocked</x:v>
      </x:c>
      <x:c r="D1227" s="43" t="str">
        <x:v>--group-ids</x:v>
      </x:c>
      <x:c r="E1227" s="43" t="str"/>
      <x:c r="F1227" s="43" t="str">
        <x:v>dws chat message list-pin-msg --group-ids &lt;自动测试值&gt;</x:v>
      </x:c>
      <x:c r="G1227" s="43" t="str">
        <x:v>参数保持不变，进入保护状态，最终 unknown flag 且不触发工具调用</x:v>
      </x:c>
      <x:c r="H1227" s="43" t="str">
        <x:v>param_concepts.json + 真实 Cobra 命令树</x:v>
      </x:c>
      <x:c r="I1227" s="43" t="str">
        <x:v>通过</x:v>
      </x:c>
    </x:row>
    <x:row r="1228" ht="30" customHeight="1">
      <x:c r="A1228" s="43" t="str">
        <x:v>IM-BLOCKED-1227</x:v>
      </x:c>
      <x:c r="B1228" s="43" t="str">
        <x:v>chat message list-pin-msg</x:v>
      </x:c>
      <x:c r="C1228" s="43" t="str">
        <x:v>blocked</x:v>
      </x:c>
      <x:c r="D1228" s="43" t="str">
        <x:v>--group-name</x:v>
      </x:c>
      <x:c r="E1228" s="43" t="str"/>
      <x:c r="F1228" s="43" t="str">
        <x:v>dws chat message list-pin-msg --group-name &lt;自动测试值&gt;</x:v>
      </x:c>
      <x:c r="G1228" s="43" t="str">
        <x:v>参数保持不变，进入保护状态，最终 unknown flag 且不触发工具调用</x:v>
      </x:c>
      <x:c r="H1228" s="43" t="str">
        <x:v>param_concepts.json + 真实 Cobra 命令树</x:v>
      </x:c>
      <x:c r="I1228" s="43" t="str">
        <x:v>通过</x:v>
      </x:c>
    </x:row>
    <x:row r="1229" ht="30" customHeight="1">
      <x:c r="A1229" s="43" t="str">
        <x:v>IM-BLOCKED-1228</x:v>
      </x:c>
      <x:c r="B1229" s="43" t="str">
        <x:v>chat message list-pin-msg</x:v>
      </x:c>
      <x:c r="C1229" s="43" t="str">
        <x:v>blocked</x:v>
      </x:c>
      <x:c r="D1229" s="43" t="str">
        <x:v>--id</x:v>
      </x:c>
      <x:c r="E1229" s="43" t="str"/>
      <x:c r="F1229" s="43" t="str">
        <x:v>dws chat message list-pin-msg --id &lt;自动测试值&gt;</x:v>
      </x:c>
      <x:c r="G1229" s="43" t="str">
        <x:v>参数保持不变，进入保护状态，最终 unknown flag 且不触发工具调用</x:v>
      </x:c>
      <x:c r="H1229" s="43" t="str">
        <x:v>param_concepts.json + 真实 Cobra 命令树</x:v>
      </x:c>
      <x:c r="I1229" s="43" t="str">
        <x:v>通过</x:v>
      </x:c>
    </x:row>
    <x:row r="1230" ht="30" customHeight="1">
      <x:c r="A1230" s="43" t="str">
        <x:v>IM-BLOCKED-1229</x:v>
      </x:c>
      <x:c r="B1230" s="43" t="str">
        <x:v>chat message list-pin-msg</x:v>
      </x:c>
      <x:c r="C1230" s="43" t="str">
        <x:v>blocked</x:v>
      </x:c>
      <x:c r="D1230" s="43" t="str">
        <x:v>--name</x:v>
      </x:c>
      <x:c r="E1230" s="43" t="str"/>
      <x:c r="F1230" s="43" t="str">
        <x:v>dws chat message list-pin-msg --name &lt;自动测试值&gt;</x:v>
      </x:c>
      <x:c r="G1230" s="43" t="str">
        <x:v>参数保持不变，进入保护状态，最终 unknown flag 且不触发工具调用</x:v>
      </x:c>
      <x:c r="H1230" s="43" t="str">
        <x:v>param_concepts.json + 真实 Cobra 命令树</x:v>
      </x:c>
      <x:c r="I1230" s="43" t="str">
        <x:v>通过</x:v>
      </x:c>
    </x:row>
    <x:row r="1231" ht="30" customHeight="1">
      <x:c r="A1231" s="43" t="str">
        <x:v>IM-BLOCKED-1230</x:v>
      </x:c>
      <x:c r="B1231" s="43" t="str">
        <x:v>chat message list-pin-msg</x:v>
      </x:c>
      <x:c r="C1231" s="43" t="str">
        <x:v>blocked</x:v>
      </x:c>
      <x:c r="D1231" s="43" t="str">
        <x:v>--open-conversation-ids</x:v>
      </x:c>
      <x:c r="E1231" s="43" t="str"/>
      <x:c r="F1231" s="43" t="str">
        <x:v>dws chat message list-pin-msg --open-conversation-ids &lt;自动测试值&gt;</x:v>
      </x:c>
      <x:c r="G1231" s="43" t="str">
        <x:v>参数保持不变，进入保护状态，最终 unknown flag 且不触发工具调用</x:v>
      </x:c>
      <x:c r="H1231" s="43" t="str">
        <x:v>param_concepts.json + 真实 Cobra 命令树</x:v>
      </x:c>
      <x:c r="I1231" s="43" t="str">
        <x:v>通过</x:v>
      </x:c>
    </x:row>
    <x:row r="1232" ht="30" customHeight="1">
      <x:c r="A1232" s="43" t="str">
        <x:v>IM-BLOCKED-1231</x:v>
      </x:c>
      <x:c r="B1232" s="43" t="str">
        <x:v>chat message list-pin-msg</x:v>
      </x:c>
      <x:c r="C1232" s="43" t="str">
        <x:v>blocked</x:v>
      </x:c>
      <x:c r="D1232" s="43" t="str">
        <x:v>--source</x:v>
      </x:c>
      <x:c r="E1232" s="43" t="str"/>
      <x:c r="F1232" s="43" t="str">
        <x:v>dws chat message list-pin-msg --source &lt;自动测试值&gt;</x:v>
      </x:c>
      <x:c r="G1232" s="43" t="str">
        <x:v>参数保持不变，进入保护状态，最终 unknown flag 且不触发工具调用</x:v>
      </x:c>
      <x:c r="H1232" s="43" t="str">
        <x:v>param_concepts.json + 真实 Cobra 命令树</x:v>
      </x:c>
      <x:c r="I1232" s="43" t="str">
        <x:v>通过</x:v>
      </x:c>
    </x:row>
    <x:row r="1233" ht="30" customHeight="1">
      <x:c r="A1233" s="43" t="str">
        <x:v>IM-BLOCKED-1232</x:v>
      </x:c>
      <x:c r="B1233" s="43" t="str">
        <x:v>chat message list-pin-msg</x:v>
      </x:c>
      <x:c r="C1233" s="43" t="str">
        <x:v>blocked</x:v>
      </x:c>
      <x:c r="D1233" s="43" t="str">
        <x:v>--src-conversation-id</x:v>
      </x:c>
      <x:c r="E1233" s="43" t="str"/>
      <x:c r="F1233" s="43" t="str">
        <x:v>dws chat message list-pin-msg --src-conversation-id &lt;自动测试值&gt;</x:v>
      </x:c>
      <x:c r="G1233" s="43" t="str">
        <x:v>参数保持不变，进入保护状态，最终 unknown flag 且不触发工具调用</x:v>
      </x:c>
      <x:c r="H1233" s="43" t="str">
        <x:v>param_concepts.json + 真实 Cobra 命令树</x:v>
      </x:c>
      <x:c r="I1233" s="43" t="str">
        <x:v>通过</x:v>
      </x:c>
    </x:row>
    <x:row r="1234" ht="30" customHeight="1">
      <x:c r="A1234" s="43" t="str">
        <x:v>IM-BLOCKED-1233</x:v>
      </x:c>
      <x:c r="B1234" s="43" t="str">
        <x:v>chat message list-pin-msg</x:v>
      </x:c>
      <x:c r="C1234" s="43" t="str">
        <x:v>blocked</x:v>
      </x:c>
      <x:c r="D1234" s="43" t="str">
        <x:v>--target</x:v>
      </x:c>
      <x:c r="E1234" s="43" t="str"/>
      <x:c r="F1234" s="43" t="str">
        <x:v>dws chat message list-pin-msg --target &lt;自动测试值&gt;</x:v>
      </x:c>
      <x:c r="G1234" s="43" t="str">
        <x:v>参数保持不变，进入保护状态，最终 unknown flag 且不触发工具调用</x:v>
      </x:c>
      <x:c r="H1234" s="43" t="str">
        <x:v>param_concepts.json + 真实 Cobra 命令树</x:v>
      </x:c>
      <x:c r="I1234" s="43" t="str">
        <x:v>通过</x:v>
      </x:c>
    </x:row>
    <x:row r="1235" ht="30" customHeight="1">
      <x:c r="A1235" s="43" t="str">
        <x:v>IM-ALIAS-1234</x:v>
      </x:c>
      <x:c r="B1235" s="43" t="str">
        <x:v>chat message list-topic-replies</x:v>
      </x:c>
      <x:c r="C1235" s="43" t="str">
        <x:v>alias</x:v>
      </x:c>
      <x:c r="D1235" s="43" t="str">
        <x:v>--chat-id</x:v>
      </x:c>
      <x:c r="E1235" s="43" t="str">
        <x:v>--group</x:v>
      </x:c>
      <x:c r="F1235" s="43" t="str">
        <x:v>dws chat message list-topic-replies --chat-id &lt;自动测试值&gt;</x:v>
      </x:c>
      <x:c r="G1235" s="43" t="str">
        <x:v>RunPreParse 后改写为 canonical flag，Cobra ParseFlags 成功</x:v>
      </x:c>
      <x:c r="H1235" s="43" t="str">
        <x:v>param_concepts.json + 真实 Cobra 命令树</x:v>
      </x:c>
      <x:c r="I1235" s="43" t="str">
        <x:v>通过</x:v>
      </x:c>
    </x:row>
    <x:row r="1236" ht="30" customHeight="1">
      <x:c r="A1236" s="43" t="str">
        <x:v>IM-ALIAS-1235</x:v>
      </x:c>
      <x:c r="B1236" s="43" t="str">
        <x:v>chat message list-topic-replies</x:v>
      </x:c>
      <x:c r="C1236" s="43" t="str">
        <x:v>alias</x:v>
      </x:c>
      <x:c r="D1236" s="43" t="str">
        <x:v>--open-conversation-id</x:v>
      </x:c>
      <x:c r="E1236" s="43" t="str">
        <x:v>--group</x:v>
      </x:c>
      <x:c r="F1236" s="43" t="str">
        <x:v>dws chat message list-topic-replies --open-conversation-id &lt;自动测试值&gt;</x:v>
      </x:c>
      <x:c r="G1236" s="43" t="str">
        <x:v>RunPreParse 后改写为 canonical flag，Cobra ParseFlags 成功</x:v>
      </x:c>
      <x:c r="H1236" s="43" t="str">
        <x:v>param_concepts.json + 真实 Cobra 命令树</x:v>
      </x:c>
      <x:c r="I1236" s="43" t="str">
        <x:v>通过</x:v>
      </x:c>
    </x:row>
    <x:row r="1237" ht="30" customHeight="1">
      <x:c r="A1237" s="43" t="str">
        <x:v>IM-BLOCKED-1236</x:v>
      </x:c>
      <x:c r="B1237" s="43" t="str">
        <x:v>chat message list-topic-replies</x:v>
      </x:c>
      <x:c r="C1237" s="43" t="str">
        <x:v>blocked</x:v>
      </x:c>
      <x:c r="D1237" s="43" t="str">
        <x:v>--conversation-ids</x:v>
      </x:c>
      <x:c r="E1237" s="43" t="str"/>
      <x:c r="F1237" s="43" t="str">
        <x:v>dws chat message list-topic-replies --conversation-ids &lt;自动测试值&gt;</x:v>
      </x:c>
      <x:c r="G1237" s="43" t="str">
        <x:v>参数保持不变，进入保护状态，最终 unknown flag 且不触发工具调用</x:v>
      </x:c>
      <x:c r="H1237" s="43" t="str">
        <x:v>param_concepts.json + 真实 Cobra 命令树</x:v>
      </x:c>
      <x:c r="I1237" s="43" t="str">
        <x:v>通过</x:v>
      </x:c>
    </x:row>
    <x:row r="1238" ht="30" customHeight="1">
      <x:c r="A1238" s="43" t="str">
        <x:v>IM-BLOCKED-1237</x:v>
      </x:c>
      <x:c r="B1238" s="43" t="str">
        <x:v>chat message list-topic-replies</x:v>
      </x:c>
      <x:c r="C1238" s="43" t="str">
        <x:v>blocked</x:v>
      </x:c>
      <x:c r="D1238" s="43" t="str">
        <x:v>--dest-conversation-id</x:v>
      </x:c>
      <x:c r="E1238" s="43" t="str"/>
      <x:c r="F1238" s="43" t="str">
        <x:v>dws chat message list-topic-replies --dest-conversation-id &lt;自动测试值&gt;</x:v>
      </x:c>
      <x:c r="G1238" s="43" t="str">
        <x:v>参数保持不变，进入保护状态，最终 unknown flag 且不触发工具调用</x:v>
      </x:c>
      <x:c r="H1238" s="43" t="str">
        <x:v>param_concepts.json + 真实 Cobra 命令树</x:v>
      </x:c>
      <x:c r="I1238" s="43" t="str">
        <x:v>通过</x:v>
      </x:c>
    </x:row>
    <x:row r="1239" ht="30" customHeight="1">
      <x:c r="A1239" s="43" t="str">
        <x:v>IM-BLOCKED-1238</x:v>
      </x:c>
      <x:c r="B1239" s="43" t="str">
        <x:v>chat message list-topic-replies</x:v>
      </x:c>
      <x:c r="C1239" s="43" t="str">
        <x:v>blocked</x:v>
      </x:c>
      <x:c r="D1239" s="43" t="str">
        <x:v>--group-id</x:v>
      </x:c>
      <x:c r="E1239" s="43" t="str"/>
      <x:c r="F1239" s="43" t="str">
        <x:v>dws chat message list-topic-replies --group-id &lt;自动测试值&gt;</x:v>
      </x:c>
      <x:c r="G1239" s="43" t="str">
        <x:v>参数保持不变，进入保护状态，最终 unknown flag 且不触发工具调用</x:v>
      </x:c>
      <x:c r="H1239" s="43" t="str">
        <x:v>param_concepts.json + 真实 Cobra 命令树</x:v>
      </x:c>
      <x:c r="I1239" s="43" t="str">
        <x:v>通过</x:v>
      </x:c>
    </x:row>
    <x:row r="1240" ht="30" customHeight="1">
      <x:c r="A1240" s="43" t="str">
        <x:v>IM-BLOCKED-1239</x:v>
      </x:c>
      <x:c r="B1240" s="43" t="str">
        <x:v>chat message list-topic-replies</x:v>
      </x:c>
      <x:c r="C1240" s="43" t="str">
        <x:v>blocked</x:v>
      </x:c>
      <x:c r="D1240" s="43" t="str">
        <x:v>--group-ids</x:v>
      </x:c>
      <x:c r="E1240" s="43" t="str"/>
      <x:c r="F1240" s="43" t="str">
        <x:v>dws chat message list-topic-replies --group-ids &lt;自动测试值&gt;</x:v>
      </x:c>
      <x:c r="G1240" s="43" t="str">
        <x:v>参数保持不变，进入保护状态，最终 unknown flag 且不触发工具调用</x:v>
      </x:c>
      <x:c r="H1240" s="43" t="str">
        <x:v>param_concepts.json + 真实 Cobra 命令树</x:v>
      </x:c>
      <x:c r="I1240" s="43" t="str">
        <x:v>通过</x:v>
      </x:c>
    </x:row>
    <x:row r="1241" ht="30" customHeight="1">
      <x:c r="A1241" s="43" t="str">
        <x:v>IM-BLOCKED-1240</x:v>
      </x:c>
      <x:c r="B1241" s="43" t="str">
        <x:v>chat message list-topic-replies</x:v>
      </x:c>
      <x:c r="C1241" s="43" t="str">
        <x:v>blocked</x:v>
      </x:c>
      <x:c r="D1241" s="43" t="str">
        <x:v>--group-name</x:v>
      </x:c>
      <x:c r="E1241" s="43" t="str"/>
      <x:c r="F1241" s="43" t="str">
        <x:v>dws chat message list-topic-replies --group-name &lt;自动测试值&gt;</x:v>
      </x:c>
      <x:c r="G1241" s="43" t="str">
        <x:v>参数保持不变，进入保护状态，最终 unknown flag 且不触发工具调用</x:v>
      </x:c>
      <x:c r="H1241" s="43" t="str">
        <x:v>param_concepts.json + 真实 Cobra 命令树</x:v>
      </x:c>
      <x:c r="I1241" s="43" t="str">
        <x:v>通过</x:v>
      </x:c>
    </x:row>
    <x:row r="1242" ht="30" customHeight="1">
      <x:c r="A1242" s="43" t="str">
        <x:v>IM-BLOCKED-1241</x:v>
      </x:c>
      <x:c r="B1242" s="43" t="str">
        <x:v>chat message list-topic-replies</x:v>
      </x:c>
      <x:c r="C1242" s="43" t="str">
        <x:v>blocked</x:v>
      </x:c>
      <x:c r="D1242" s="43" t="str">
        <x:v>--name</x:v>
      </x:c>
      <x:c r="E1242" s="43" t="str"/>
      <x:c r="F1242" s="43" t="str">
        <x:v>dws chat message list-topic-replies --name &lt;自动测试值&gt;</x:v>
      </x:c>
      <x:c r="G1242" s="43" t="str">
        <x:v>参数保持不变，进入保护状态，最终 unknown flag 且不触发工具调用</x:v>
      </x:c>
      <x:c r="H1242" s="43" t="str">
        <x:v>param_concepts.json + 真实 Cobra 命令树</x:v>
      </x:c>
      <x:c r="I1242" s="43" t="str">
        <x:v>通过</x:v>
      </x:c>
    </x:row>
    <x:row r="1243" ht="30" customHeight="1">
      <x:c r="A1243" s="43" t="str">
        <x:v>IM-BLOCKED-1242</x:v>
      </x:c>
      <x:c r="B1243" s="43" t="str">
        <x:v>chat message list-topic-replies</x:v>
      </x:c>
      <x:c r="C1243" s="43" t="str">
        <x:v>blocked</x:v>
      </x:c>
      <x:c r="D1243" s="43" t="str">
        <x:v>--open-conversation-ids</x:v>
      </x:c>
      <x:c r="E1243" s="43" t="str"/>
      <x:c r="F1243" s="43" t="str">
        <x:v>dws chat message list-topic-replies --open-conversation-ids &lt;自动测试值&gt;</x:v>
      </x:c>
      <x:c r="G1243" s="43" t="str">
        <x:v>参数保持不变，进入保护状态，最终 unknown flag 且不触发工具调用</x:v>
      </x:c>
      <x:c r="H1243" s="43" t="str">
        <x:v>param_concepts.json + 真实 Cobra 命令树</x:v>
      </x:c>
      <x:c r="I1243" s="43" t="str">
        <x:v>通过</x:v>
      </x:c>
    </x:row>
    <x:row r="1244" ht="30" customHeight="1">
      <x:c r="A1244" s="43" t="str">
        <x:v>IM-BLOCKED-1243</x:v>
      </x:c>
      <x:c r="B1244" s="43" t="str">
        <x:v>chat message list-topic-replies</x:v>
      </x:c>
      <x:c r="C1244" s="43" t="str">
        <x:v>blocked</x:v>
      </x:c>
      <x:c r="D1244" s="43" t="str">
        <x:v>--source</x:v>
      </x:c>
      <x:c r="E1244" s="43" t="str"/>
      <x:c r="F1244" s="43" t="str">
        <x:v>dws chat message list-topic-replies --source &lt;自动测试值&gt;</x:v>
      </x:c>
      <x:c r="G1244" s="43" t="str">
        <x:v>参数保持不变，进入保护状态，最终 unknown flag 且不触发工具调用</x:v>
      </x:c>
      <x:c r="H1244" s="43" t="str">
        <x:v>param_concepts.json + 真实 Cobra 命令树</x:v>
      </x:c>
      <x:c r="I1244" s="43" t="str">
        <x:v>通过</x:v>
      </x:c>
    </x:row>
    <x:row r="1245" ht="30" customHeight="1">
      <x:c r="A1245" s="43" t="str">
        <x:v>IM-BLOCKED-1244</x:v>
      </x:c>
      <x:c r="B1245" s="43" t="str">
        <x:v>chat message list-topic-replies</x:v>
      </x:c>
      <x:c r="C1245" s="43" t="str">
        <x:v>blocked</x:v>
      </x:c>
      <x:c r="D1245" s="43" t="str">
        <x:v>--src-conversation-id</x:v>
      </x:c>
      <x:c r="E1245" s="43" t="str"/>
      <x:c r="F1245" s="43" t="str">
        <x:v>dws chat message list-topic-replies --src-conversation-id &lt;自动测试值&gt;</x:v>
      </x:c>
      <x:c r="G1245" s="43" t="str">
        <x:v>参数保持不变，进入保护状态，最终 unknown flag 且不触发工具调用</x:v>
      </x:c>
      <x:c r="H1245" s="43" t="str">
        <x:v>param_concepts.json + 真实 Cobra 命令树</x:v>
      </x:c>
      <x:c r="I1245" s="43" t="str">
        <x:v>通过</x:v>
      </x:c>
    </x:row>
    <x:row r="1246" ht="30" customHeight="1">
      <x:c r="A1246" s="43" t="str">
        <x:v>IM-BLOCKED-1245</x:v>
      </x:c>
      <x:c r="B1246" s="43" t="str">
        <x:v>chat message list-topic-replies</x:v>
      </x:c>
      <x:c r="C1246" s="43" t="str">
        <x:v>blocked</x:v>
      </x:c>
      <x:c r="D1246" s="43" t="str">
        <x:v>--target</x:v>
      </x:c>
      <x:c r="E1246" s="43" t="str"/>
      <x:c r="F1246" s="43" t="str">
        <x:v>dws chat message list-topic-replies --target &lt;自动测试值&gt;</x:v>
      </x:c>
      <x:c r="G1246" s="43" t="str">
        <x:v>参数保持不变，进入保护状态，最终 unknown flag 且不触发工具调用</x:v>
      </x:c>
      <x:c r="H1246" s="43" t="str">
        <x:v>param_concepts.json + 真实 Cobra 命令树</x:v>
      </x:c>
      <x:c r="I1246" s="43" t="str">
        <x:v>通过</x:v>
      </x:c>
    </x:row>
    <x:row r="1247" ht="30" customHeight="1">
      <x:c r="A1247" s="43" t="str">
        <x:v>IM-ALIAS-1246</x:v>
      </x:c>
      <x:c r="B1247" s="43" t="str">
        <x:v>chat message read-status</x:v>
      </x:c>
      <x:c r="C1247" s="43" t="str">
        <x:v>alias</x:v>
      </x:c>
      <x:c r="D1247" s="43" t="str">
        <x:v>--chat-id</x:v>
      </x:c>
      <x:c r="E1247" s="43" t="str">
        <x:v>--conversation-id</x:v>
      </x:c>
      <x:c r="F1247" s="43" t="str">
        <x:v>dws chat message read-status --chat-id &lt;自动测试值&gt;</x:v>
      </x:c>
      <x:c r="G1247" s="43" t="str">
        <x:v>RunPreParse 后改写为 canonical flag，Cobra ParseFlags 成功</x:v>
      </x:c>
      <x:c r="H1247" s="43" t="str">
        <x:v>param_concepts.json + 真实 Cobra 命令树</x:v>
      </x:c>
      <x:c r="I1247" s="43" t="str">
        <x:v>通过</x:v>
      </x:c>
    </x:row>
    <x:row r="1248" ht="30" customHeight="1">
      <x:c r="A1248" s="43" t="str">
        <x:v>IM-ALIAS-1247</x:v>
      </x:c>
      <x:c r="B1248" s="43" t="str">
        <x:v>chat message read-status</x:v>
      </x:c>
      <x:c r="C1248" s="43" t="str">
        <x:v>alias</x:v>
      </x:c>
      <x:c r="D1248" s="43" t="str">
        <x:v>--msg-id</x:v>
      </x:c>
      <x:c r="E1248" s="43" t="str">
        <x:v>--message-id</x:v>
      </x:c>
      <x:c r="F1248" s="43" t="str">
        <x:v>dws chat message read-status --msg-id &lt;自动测试值&gt;</x:v>
      </x:c>
      <x:c r="G1248" s="43" t="str">
        <x:v>RunPreParse 后改写为 canonical flag，Cobra ParseFlags 成功</x:v>
      </x:c>
      <x:c r="H1248" s="43" t="str">
        <x:v>param_concepts.json + 真实 Cobra 命令树</x:v>
      </x:c>
      <x:c r="I1248" s="43" t="str">
        <x:v>通过</x:v>
      </x:c>
    </x:row>
    <x:row r="1249" ht="30" customHeight="1">
      <x:c r="A1249" s="43" t="str">
        <x:v>IM-ALIAS-1248</x:v>
      </x:c>
      <x:c r="B1249" s="43" t="str">
        <x:v>chat message read-status</x:v>
      </x:c>
      <x:c r="C1249" s="43" t="str">
        <x:v>alias</x:v>
      </x:c>
      <x:c r="D1249" s="43" t="str">
        <x:v>--open-conversation-id</x:v>
      </x:c>
      <x:c r="E1249" s="43" t="str">
        <x:v>--conversation-id</x:v>
      </x:c>
      <x:c r="F1249" s="43" t="str">
        <x:v>dws chat message read-status --open-conversation-id &lt;自动测试值&gt;</x:v>
      </x:c>
      <x:c r="G1249" s="43" t="str">
        <x:v>RunPreParse 后改写为 canonical flag，Cobra ParseFlags 成功</x:v>
      </x:c>
      <x:c r="H1249" s="43" t="str">
        <x:v>param_concepts.json + 真实 Cobra 命令树</x:v>
      </x:c>
      <x:c r="I1249" s="43" t="str">
        <x:v>通过</x:v>
      </x:c>
    </x:row>
    <x:row r="1250" ht="30" customHeight="1">
      <x:c r="A1250" s="43" t="str">
        <x:v>IM-ALIAS-1249</x:v>
      </x:c>
      <x:c r="B1250" s="43" t="str">
        <x:v>chat message read-status</x:v>
      </x:c>
      <x:c r="C1250" s="43" t="str">
        <x:v>alias</x:v>
      </x:c>
      <x:c r="D1250" s="43" t="str">
        <x:v>--open-message-id</x:v>
      </x:c>
      <x:c r="E1250" s="43" t="str">
        <x:v>--message-id</x:v>
      </x:c>
      <x:c r="F1250" s="43" t="str">
        <x:v>dws chat message read-status --open-message-id &lt;自动测试值&gt;</x:v>
      </x:c>
      <x:c r="G1250" s="43" t="str">
        <x:v>RunPreParse 后改写为 canonical flag，Cobra ParseFlags 成功</x:v>
      </x:c>
      <x:c r="H1250" s="43" t="str">
        <x:v>param_concepts.json + 真实 Cobra 命令树</x:v>
      </x:c>
      <x:c r="I1250" s="43" t="str">
        <x:v>通过</x:v>
      </x:c>
    </x:row>
    <x:row r="1251" ht="30" customHeight="1">
      <x:c r="A1251" s="43" t="str">
        <x:v>IM-ALIAS-1250</x:v>
      </x:c>
      <x:c r="B1251" s="43" t="str">
        <x:v>chat message read-status</x:v>
      </x:c>
      <x:c r="C1251" s="43" t="str">
        <x:v>alias</x:v>
      </x:c>
      <x:c r="D1251" s="43" t="str">
        <x:v>--user-ids</x:v>
      </x:c>
      <x:c r="E1251" s="43" t="str">
        <x:v>--users</x:v>
      </x:c>
      <x:c r="F1251" s="43" t="str">
        <x:v>dws chat message read-status --user-ids &lt;自动测试值&gt;</x:v>
      </x:c>
      <x:c r="G1251" s="43" t="str">
        <x:v>RunPreParse 后改写为 canonical flag，Cobra ParseFlags 成功</x:v>
      </x:c>
      <x:c r="H1251" s="43" t="str">
        <x:v>param_concepts.json + 真实 Cobra 命令树</x:v>
      </x:c>
      <x:c r="I1251" s="43" t="str">
        <x:v>通过</x:v>
      </x:c>
    </x:row>
    <x:row r="1252" ht="30" customHeight="1">
      <x:c r="A1252" s="43" t="str">
        <x:v>IM-BLOCKED-1251</x:v>
      </x:c>
      <x:c r="B1252" s="43" t="str">
        <x:v>chat message read-status</x:v>
      </x:c>
      <x:c r="C1252" s="43" t="str">
        <x:v>blocked</x:v>
      </x:c>
      <x:c r="D1252" s="43" t="str">
        <x:v>--at-user-ids</x:v>
      </x:c>
      <x:c r="E1252" s="43" t="str"/>
      <x:c r="F1252" s="43" t="str">
        <x:v>dws chat message read-status --at-user-ids &lt;自动测试值&gt;</x:v>
      </x:c>
      <x:c r="G1252" s="43" t="str">
        <x:v>参数保持不变，进入保护状态，最终 unknown flag 且不触发工具调用</x:v>
      </x:c>
      <x:c r="H1252" s="43" t="str">
        <x:v>param_concepts.json + 真实 Cobra 命令树</x:v>
      </x:c>
      <x:c r="I1252" s="43" t="str">
        <x:v>通过</x:v>
      </x:c>
    </x:row>
    <x:row r="1253" ht="30" customHeight="1">
      <x:c r="A1253" s="43" t="str">
        <x:v>IM-BLOCKED-1252</x:v>
      </x:c>
      <x:c r="B1253" s="43" t="str">
        <x:v>chat message read-status</x:v>
      </x:c>
      <x:c r="C1253" s="43" t="str">
        <x:v>blocked</x:v>
      </x:c>
      <x:c r="D1253" s="43" t="str">
        <x:v>--conversation-ids</x:v>
      </x:c>
      <x:c r="E1253" s="43" t="str"/>
      <x:c r="F1253" s="43" t="str">
        <x:v>dws chat message read-status --conversation-ids &lt;自动测试值&gt;</x:v>
      </x:c>
      <x:c r="G1253" s="43" t="str">
        <x:v>参数保持不变，进入保护状态，最终 unknown flag 且不触发工具调用</x:v>
      </x:c>
      <x:c r="H1253" s="43" t="str">
        <x:v>param_concepts.json + 真实 Cobra 命令树</x:v>
      </x:c>
      <x:c r="I1253" s="43" t="str">
        <x:v>通过</x:v>
      </x:c>
    </x:row>
    <x:row r="1254" ht="30" customHeight="1">
      <x:c r="A1254" s="43" t="str">
        <x:v>IM-BLOCKED-1253</x:v>
      </x:c>
      <x:c r="B1254" s="43" t="str">
        <x:v>chat message read-status</x:v>
      </x:c>
      <x:c r="C1254" s="43" t="str">
        <x:v>blocked</x:v>
      </x:c>
      <x:c r="D1254" s="43" t="str">
        <x:v>--dest-conversation-id</x:v>
      </x:c>
      <x:c r="E1254" s="43" t="str"/>
      <x:c r="F1254" s="43" t="str">
        <x:v>dws chat message read-status --dest-conversation-id &lt;自动测试值&gt;</x:v>
      </x:c>
      <x:c r="G1254" s="43" t="str">
        <x:v>参数保持不变，进入保护状态，最终 unknown flag 且不触发工具调用</x:v>
      </x:c>
      <x:c r="H1254" s="43" t="str">
        <x:v>param_concepts.json + 真实 Cobra 命令树</x:v>
      </x:c>
      <x:c r="I1254" s="43" t="str">
        <x:v>通过</x:v>
      </x:c>
    </x:row>
    <x:row r="1255" ht="30" customHeight="1">
      <x:c r="A1255" s="43" t="str">
        <x:v>IM-BLOCKED-1254</x:v>
      </x:c>
      <x:c r="B1255" s="43" t="str">
        <x:v>chat message read-status</x:v>
      </x:c>
      <x:c r="C1255" s="43" t="str">
        <x:v>blocked</x:v>
      </x:c>
      <x:c r="D1255" s="43" t="str">
        <x:v>--group-id</x:v>
      </x:c>
      <x:c r="E1255" s="43" t="str"/>
      <x:c r="F1255" s="43" t="str">
        <x:v>dws chat message read-status --group-id &lt;自动测试值&gt;</x:v>
      </x:c>
      <x:c r="G1255" s="43" t="str">
        <x:v>参数保持不变，进入保护状态，最终 unknown flag 且不触发工具调用</x:v>
      </x:c>
      <x:c r="H1255" s="43" t="str">
        <x:v>param_concepts.json + 真实 Cobra 命令树</x:v>
      </x:c>
      <x:c r="I1255" s="43" t="str">
        <x:v>通过</x:v>
      </x:c>
    </x:row>
    <x:row r="1256" ht="30" customHeight="1">
      <x:c r="A1256" s="43" t="str">
        <x:v>IM-BLOCKED-1255</x:v>
      </x:c>
      <x:c r="B1256" s="43" t="str">
        <x:v>chat message read-status</x:v>
      </x:c>
      <x:c r="C1256" s="43" t="str">
        <x:v>blocked</x:v>
      </x:c>
      <x:c r="D1256" s="43" t="str">
        <x:v>--group-ids</x:v>
      </x:c>
      <x:c r="E1256" s="43" t="str"/>
      <x:c r="F1256" s="43" t="str">
        <x:v>dws chat message read-status --group-ids &lt;自动测试值&gt;</x:v>
      </x:c>
      <x:c r="G1256" s="43" t="str">
        <x:v>参数保持不变，进入保护状态，最终 unknown flag 且不触发工具调用</x:v>
      </x:c>
      <x:c r="H1256" s="43" t="str">
        <x:v>param_concepts.json + 真实 Cobra 命令树</x:v>
      </x:c>
      <x:c r="I1256" s="43" t="str">
        <x:v>通过</x:v>
      </x:c>
    </x:row>
    <x:row r="1257" ht="30" customHeight="1">
      <x:c r="A1257" s="43" t="str">
        <x:v>IM-BLOCKED-1256</x:v>
      </x:c>
      <x:c r="B1257" s="43" t="str">
        <x:v>chat message read-status</x:v>
      </x:c>
      <x:c r="C1257" s="43" t="str">
        <x:v>blocked</x:v>
      </x:c>
      <x:c r="D1257" s="43" t="str">
        <x:v>--group-name</x:v>
      </x:c>
      <x:c r="E1257" s="43" t="str"/>
      <x:c r="F1257" s="43" t="str">
        <x:v>dws chat message read-status --group-name &lt;自动测试值&gt;</x:v>
      </x:c>
      <x:c r="G1257" s="43" t="str">
        <x:v>参数保持不变，进入保护状态，最终 unknown flag 且不触发工具调用</x:v>
      </x:c>
      <x:c r="H1257" s="43" t="str">
        <x:v>param_concepts.json + 真实 Cobra 命令树</x:v>
      </x:c>
      <x:c r="I1257" s="43" t="str">
        <x:v>通过</x:v>
      </x:c>
    </x:row>
    <x:row r="1258" ht="30" customHeight="1">
      <x:c r="A1258" s="43" t="str">
        <x:v>IM-BLOCKED-1257</x:v>
      </x:c>
      <x:c r="B1258" s="43" t="str">
        <x:v>chat message read-status</x:v>
      </x:c>
      <x:c r="C1258" s="43" t="str">
        <x:v>blocked</x:v>
      </x:c>
      <x:c r="D1258" s="43" t="str">
        <x:v>--message-ids</x:v>
      </x:c>
      <x:c r="E1258" s="43" t="str"/>
      <x:c r="F1258" s="43" t="str">
        <x:v>dws chat message read-status --message-ids &lt;自动测试值&gt;</x:v>
      </x:c>
      <x:c r="G1258" s="43" t="str">
        <x:v>参数保持不变，进入保护状态，最终 unknown flag 且不触发工具调用</x:v>
      </x:c>
      <x:c r="H1258" s="43" t="str">
        <x:v>param_concepts.json + 真实 Cobra 命令树</x:v>
      </x:c>
      <x:c r="I1258" s="43" t="str">
        <x:v>通过</x:v>
      </x:c>
    </x:row>
    <x:row r="1259" ht="30" customHeight="1">
      <x:c r="A1259" s="43" t="str">
        <x:v>IM-BLOCKED-1258</x:v>
      </x:c>
      <x:c r="B1259" s="43" t="str">
        <x:v>chat message read-status</x:v>
      </x:c>
      <x:c r="C1259" s="43" t="str">
        <x:v>blocked</x:v>
      </x:c>
      <x:c r="D1259" s="43" t="str">
        <x:v>--msg-ids</x:v>
      </x:c>
      <x:c r="E1259" s="43" t="str"/>
      <x:c r="F1259" s="43" t="str">
        <x:v>dws chat message read-status --msg-ids &lt;自动测试值&gt;</x:v>
      </x:c>
      <x:c r="G1259" s="43" t="str">
        <x:v>参数保持不变，进入保护状态，最终 unknown flag 且不触发工具调用</x:v>
      </x:c>
      <x:c r="H1259" s="43" t="str">
        <x:v>param_concepts.json + 真实 Cobra 命令树</x:v>
      </x:c>
      <x:c r="I1259" s="43" t="str">
        <x:v>通过</x:v>
      </x:c>
    </x:row>
    <x:row r="1260" ht="30" customHeight="1">
      <x:c r="A1260" s="43" t="str">
        <x:v>IM-BLOCKED-1259</x:v>
      </x:c>
      <x:c r="B1260" s="43" t="str">
        <x:v>chat message read-status</x:v>
      </x:c>
      <x:c r="C1260" s="43" t="str">
        <x:v>blocked</x:v>
      </x:c>
      <x:c r="D1260" s="43" t="str">
        <x:v>--name</x:v>
      </x:c>
      <x:c r="E1260" s="43" t="str"/>
      <x:c r="F1260" s="43" t="str">
        <x:v>dws chat message read-status --name &lt;自动测试值&gt;</x:v>
      </x:c>
      <x:c r="G1260" s="43" t="str">
        <x:v>参数保持不变，进入保护状态，最终 unknown flag 且不触发工具调用</x:v>
      </x:c>
      <x:c r="H1260" s="43" t="str">
        <x:v>param_concepts.json + 真实 Cobra 命令树</x:v>
      </x:c>
      <x:c r="I1260" s="43" t="str">
        <x:v>通过</x:v>
      </x:c>
    </x:row>
    <x:row r="1261" ht="30" customHeight="1">
      <x:c r="A1261" s="43" t="str">
        <x:v>IM-BLOCKED-1260</x:v>
      </x:c>
      <x:c r="B1261" s="43" t="str">
        <x:v>chat message read-status</x:v>
      </x:c>
      <x:c r="C1261" s="43" t="str">
        <x:v>blocked</x:v>
      </x:c>
      <x:c r="D1261" s="43" t="str">
        <x:v>--open-conversation-ids</x:v>
      </x:c>
      <x:c r="E1261" s="43" t="str"/>
      <x:c r="F1261" s="43" t="str">
        <x:v>dws chat message read-status --open-conversation-ids &lt;自动测试值&gt;</x:v>
      </x:c>
      <x:c r="G1261" s="43" t="str">
        <x:v>参数保持不变，进入保护状态，最终 unknown flag 且不触发工具调用</x:v>
      </x:c>
      <x:c r="H1261" s="43" t="str">
        <x:v>param_concepts.json + 真实 Cobra 命令树</x:v>
      </x:c>
      <x:c r="I1261" s="43" t="str">
        <x:v>通过</x:v>
      </x:c>
    </x:row>
    <x:row r="1262" ht="30" customHeight="1">
      <x:c r="A1262" s="43" t="str">
        <x:v>IM-BLOCKED-1261</x:v>
      </x:c>
      <x:c r="B1262" s="43" t="str">
        <x:v>chat message read-status</x:v>
      </x:c>
      <x:c r="C1262" s="43" t="str">
        <x:v>blocked</x:v>
      </x:c>
      <x:c r="D1262" s="43" t="str">
        <x:v>--open-message-ids</x:v>
      </x:c>
      <x:c r="E1262" s="43" t="str"/>
      <x:c r="F1262" s="43" t="str">
        <x:v>dws chat message read-status --open-message-ids &lt;自动测试值&gt;</x:v>
      </x:c>
      <x:c r="G1262" s="43" t="str">
        <x:v>参数保持不变，进入保护状态，最终 unknown flag 且不触发工具调用</x:v>
      </x:c>
      <x:c r="H1262" s="43" t="str">
        <x:v>param_concepts.json + 真实 Cobra 命令树</x:v>
      </x:c>
      <x:c r="I1262" s="43" t="str">
        <x:v>通过</x:v>
      </x:c>
    </x:row>
    <x:row r="1263" ht="30" customHeight="1">
      <x:c r="A1263" s="43" t="str">
        <x:v>IM-BLOCKED-1262</x:v>
      </x:c>
      <x:c r="B1263" s="43" t="str">
        <x:v>chat message read-status</x:v>
      </x:c>
      <x:c r="C1263" s="43" t="str">
        <x:v>blocked</x:v>
      </x:c>
      <x:c r="D1263" s="43" t="str">
        <x:v>--open-task-id</x:v>
      </x:c>
      <x:c r="E1263" s="43" t="str"/>
      <x:c r="F1263" s="43" t="str">
        <x:v>dws chat message read-status --open-task-id &lt;自动测试值&gt;</x:v>
      </x:c>
      <x:c r="G1263" s="43" t="str">
        <x:v>参数保持不变，进入保护状态，最终 unknown flag 且不触发工具调用</x:v>
      </x:c>
      <x:c r="H1263" s="43" t="str">
        <x:v>param_concepts.json + 真实 Cobra 命令树</x:v>
      </x:c>
      <x:c r="I1263" s="43" t="str">
        <x:v>通过</x:v>
      </x:c>
    </x:row>
    <x:row r="1264" ht="30" customHeight="1">
      <x:c r="A1264" s="43" t="str">
        <x:v>IM-BLOCKED-1263</x:v>
      </x:c>
      <x:c r="B1264" s="43" t="str">
        <x:v>chat message read-status</x:v>
      </x:c>
      <x:c r="C1264" s="43" t="str">
        <x:v>blocked</x:v>
      </x:c>
      <x:c r="D1264" s="43" t="str">
        <x:v>--ref-msg-id</x:v>
      </x:c>
      <x:c r="E1264" s="43" t="str"/>
      <x:c r="F1264" s="43" t="str">
        <x:v>dws chat message read-status --ref-msg-id &lt;自动测试值&gt;</x:v>
      </x:c>
      <x:c r="G1264" s="43" t="str">
        <x:v>参数保持不变，进入保护状态，最终 unknown flag 且不触发工具调用</x:v>
      </x:c>
      <x:c r="H1264" s="43" t="str">
        <x:v>param_concepts.json + 真实 Cobra 命令树</x:v>
      </x:c>
      <x:c r="I1264" s="43" t="str">
        <x:v>通过</x:v>
      </x:c>
    </x:row>
    <x:row r="1265" ht="30" customHeight="1">
      <x:c r="A1265" s="43" t="str">
        <x:v>IM-BLOCKED-1264</x:v>
      </x:c>
      <x:c r="B1265" s="43" t="str">
        <x:v>chat message read-status</x:v>
      </x:c>
      <x:c r="C1265" s="43" t="str">
        <x:v>blocked</x:v>
      </x:c>
      <x:c r="D1265" s="43" t="str">
        <x:v>--resource-id</x:v>
      </x:c>
      <x:c r="E1265" s="43" t="str"/>
      <x:c r="F1265" s="43" t="str">
        <x:v>dws chat message read-status --resource-id &lt;自动测试值&gt;</x:v>
      </x:c>
      <x:c r="G1265" s="43" t="str">
        <x:v>参数保持不变，进入保护状态，最终 unknown flag 且不触发工具调用</x:v>
      </x:c>
      <x:c r="H1265" s="43" t="str">
        <x:v>param_concepts.json + 真实 Cobra 命令树</x:v>
      </x:c>
      <x:c r="I1265" s="43" t="str">
        <x:v>通过</x:v>
      </x:c>
    </x:row>
    <x:row r="1266" ht="30" customHeight="1">
      <x:c r="A1266" s="43" t="str">
        <x:v>IM-BLOCKED-1265</x:v>
      </x:c>
      <x:c r="B1266" s="43" t="str">
        <x:v>chat message read-status</x:v>
      </x:c>
      <x:c r="C1266" s="43" t="str">
        <x:v>blocked</x:v>
      </x:c>
      <x:c r="D1266" s="43" t="str">
        <x:v>--source</x:v>
      </x:c>
      <x:c r="E1266" s="43" t="str"/>
      <x:c r="F1266" s="43" t="str">
        <x:v>dws chat message read-status --source &lt;自动测试值&gt;</x:v>
      </x:c>
      <x:c r="G1266" s="43" t="str">
        <x:v>参数保持不变，进入保护状态，最终 unknown flag 且不触发工具调用</x:v>
      </x:c>
      <x:c r="H1266" s="43" t="str">
        <x:v>param_concepts.json + 真实 Cobra 命令树</x:v>
      </x:c>
      <x:c r="I1266" s="43" t="str">
        <x:v>通过</x:v>
      </x:c>
    </x:row>
    <x:row r="1267" ht="30" customHeight="1">
      <x:c r="A1267" s="43" t="str">
        <x:v>IM-BLOCKED-1266</x:v>
      </x:c>
      <x:c r="B1267" s="43" t="str">
        <x:v>chat message read-status</x:v>
      </x:c>
      <x:c r="C1267" s="43" t="str">
        <x:v>blocked</x:v>
      </x:c>
      <x:c r="D1267" s="43" t="str">
        <x:v>--src-conversation-id</x:v>
      </x:c>
      <x:c r="E1267" s="43" t="str"/>
      <x:c r="F1267" s="43" t="str">
        <x:v>dws chat message read-status --src-conversation-id &lt;自动测试值&gt;</x:v>
      </x:c>
      <x:c r="G1267" s="43" t="str">
        <x:v>参数保持不变，进入保护状态，最终 unknown flag 且不触发工具调用</x:v>
      </x:c>
      <x:c r="H1267" s="43" t="str">
        <x:v>param_concepts.json + 真实 Cobra 命令树</x:v>
      </x:c>
      <x:c r="I1267" s="43" t="str">
        <x:v>通过</x:v>
      </x:c>
    </x:row>
    <x:row r="1268" ht="30" customHeight="1">
      <x:c r="A1268" s="43" t="str">
        <x:v>IM-BLOCKED-1267</x:v>
      </x:c>
      <x:c r="B1268" s="43" t="str">
        <x:v>chat message read-status</x:v>
      </x:c>
      <x:c r="C1268" s="43" t="str">
        <x:v>blocked</x:v>
      </x:c>
      <x:c r="D1268" s="43" t="str">
        <x:v>--src-msg-id</x:v>
      </x:c>
      <x:c r="E1268" s="43" t="str"/>
      <x:c r="F1268" s="43" t="str">
        <x:v>dws chat message read-status --src-msg-id &lt;自动测试值&gt;</x:v>
      </x:c>
      <x:c r="G1268" s="43" t="str">
        <x:v>参数保持不变，进入保护状态，最终 unknown flag 且不触发工具调用</x:v>
      </x:c>
      <x:c r="H1268" s="43" t="str">
        <x:v>param_concepts.json + 真实 Cobra 命令树</x:v>
      </x:c>
      <x:c r="I1268" s="43" t="str">
        <x:v>通过</x:v>
      </x:c>
    </x:row>
    <x:row r="1269" ht="30" customHeight="1">
      <x:c r="A1269" s="43" t="str">
        <x:v>IM-BLOCKED-1268</x:v>
      </x:c>
      <x:c r="B1269" s="43" t="str">
        <x:v>chat message read-status</x:v>
      </x:c>
      <x:c r="C1269" s="43" t="str">
        <x:v>blocked</x:v>
      </x:c>
      <x:c r="D1269" s="43" t="str">
        <x:v>--staff-id</x:v>
      </x:c>
      <x:c r="E1269" s="43" t="str"/>
      <x:c r="F1269" s="43" t="str">
        <x:v>dws chat message read-status --staff-id &lt;自动测试值&gt;</x:v>
      </x:c>
      <x:c r="G1269" s="43" t="str">
        <x:v>参数保持不变，进入保护状态，最终 unknown flag 且不触发工具调用</x:v>
      </x:c>
      <x:c r="H1269" s="43" t="str">
        <x:v>param_concepts.json + 真实 Cobra 命令树</x:v>
      </x:c>
      <x:c r="I1269" s="43" t="str">
        <x:v>通过</x:v>
      </x:c>
    </x:row>
    <x:row r="1270" ht="30" customHeight="1">
      <x:c r="A1270" s="43" t="str">
        <x:v>IM-BLOCKED-1269</x:v>
      </x:c>
      <x:c r="B1270" s="43" t="str">
        <x:v>chat message read-status</x:v>
      </x:c>
      <x:c r="C1270" s="43" t="str">
        <x:v>blocked</x:v>
      </x:c>
      <x:c r="D1270" s="43" t="str">
        <x:v>--target</x:v>
      </x:c>
      <x:c r="E1270" s="43" t="str"/>
      <x:c r="F1270" s="43" t="str">
        <x:v>dws chat message read-status --target &lt;自动测试值&gt;</x:v>
      </x:c>
      <x:c r="G1270" s="43" t="str">
        <x:v>参数保持不变，进入保护状态，最终 unknown flag 且不触发工具调用</x:v>
      </x:c>
      <x:c r="H1270" s="43" t="str">
        <x:v>param_concepts.json + 真实 Cobra 命令树</x:v>
      </x:c>
      <x:c r="I1270" s="43" t="str">
        <x:v>通过</x:v>
      </x:c>
    </x:row>
    <x:row r="1271" ht="30" customHeight="1">
      <x:c r="A1271" s="43" t="str">
        <x:v>IM-BLOCKED-1270</x:v>
      </x:c>
      <x:c r="B1271" s="43" t="str">
        <x:v>chat message read-status</x:v>
      </x:c>
      <x:c r="C1271" s="43" t="str">
        <x:v>blocked</x:v>
      </x:c>
      <x:c r="D1271" s="43" t="str">
        <x:v>--topic-id</x:v>
      </x:c>
      <x:c r="E1271" s="43" t="str"/>
      <x:c r="F1271" s="43" t="str">
        <x:v>dws chat message read-status --topic-id &lt;自动测试值&gt;</x:v>
      </x:c>
      <x:c r="G1271" s="43" t="str">
        <x:v>参数保持不变，进入保护状态，最终 unknown flag 且不触发工具调用</x:v>
      </x:c>
      <x:c r="H1271" s="43" t="str">
        <x:v>param_concepts.json + 真实 Cobra 命令树</x:v>
      </x:c>
      <x:c r="I1271" s="43" t="str">
        <x:v>通过</x:v>
      </x:c>
    </x:row>
    <x:row r="1272" ht="30" customHeight="1">
      <x:c r="A1272" s="43" t="str">
        <x:v>IM-BLOCKED-1271</x:v>
      </x:c>
      <x:c r="B1272" s="43" t="str">
        <x:v>chat message read-status</x:v>
      </x:c>
      <x:c r="C1272" s="43" t="str">
        <x:v>blocked</x:v>
      </x:c>
      <x:c r="D1272" s="43" t="str">
        <x:v>--uid</x:v>
      </x:c>
      <x:c r="E1272" s="43" t="str"/>
      <x:c r="F1272" s="43" t="str">
        <x:v>dws chat message read-status --uid &lt;自动测试值&gt;</x:v>
      </x:c>
      <x:c r="G1272" s="43" t="str">
        <x:v>参数保持不变，进入保护状态，最终 unknown flag 且不触发工具调用</x:v>
      </x:c>
      <x:c r="H1272" s="43" t="str">
        <x:v>param_concepts.json + 真实 Cobra 命令树</x:v>
      </x:c>
      <x:c r="I1272" s="43" t="str">
        <x:v>通过</x:v>
      </x:c>
    </x:row>
    <x:row r="1273" ht="30" customHeight="1">
      <x:c r="A1273" s="43" t="str">
        <x:v>IM-BLOCKED-1272</x:v>
      </x:c>
      <x:c r="B1273" s="43" t="str">
        <x:v>chat message read-status</x:v>
      </x:c>
      <x:c r="C1273" s="43" t="str">
        <x:v>blocked</x:v>
      </x:c>
      <x:c r="D1273" s="43" t="str">
        <x:v>--userid</x:v>
      </x:c>
      <x:c r="E1273" s="43" t="str"/>
      <x:c r="F1273" s="43" t="str">
        <x:v>dws chat message read-status --userid &lt;自动测试值&gt;</x:v>
      </x:c>
      <x:c r="G1273" s="43" t="str">
        <x:v>参数保持不变，进入保护状态，最终 unknown flag 且不触发工具调用</x:v>
      </x:c>
      <x:c r="H1273" s="43" t="str">
        <x:v>param_concepts.json + 真实 Cobra 命令树</x:v>
      </x:c>
      <x:c r="I1273" s="43" t="str">
        <x:v>通过</x:v>
      </x:c>
    </x:row>
    <x:row r="1274" ht="30" customHeight="1">
      <x:c r="A1274" s="43" t="str">
        <x:v>IM-ALIAS-1273</x:v>
      </x:c>
      <x:c r="B1274" s="43" t="str">
        <x:v>chat message recall</x:v>
      </x:c>
      <x:c r="C1274" s="43" t="str">
        <x:v>alias</x:v>
      </x:c>
      <x:c r="D1274" s="43" t="str">
        <x:v>--chat-id</x:v>
      </x:c>
      <x:c r="E1274" s="43" t="str">
        <x:v>--conversation-id</x:v>
      </x:c>
      <x:c r="F1274" s="43" t="str">
        <x:v>dws chat message recall --chat-id &lt;自动测试值&gt;</x:v>
      </x:c>
      <x:c r="G1274" s="43" t="str">
        <x:v>RunPreParse 后改写为 canonical flag，Cobra ParseFlags 成功</x:v>
      </x:c>
      <x:c r="H1274" s="43" t="str">
        <x:v>param_concepts.json + 真实 Cobra 命令树</x:v>
      </x:c>
      <x:c r="I1274" s="43" t="str">
        <x:v>通过</x:v>
      </x:c>
    </x:row>
    <x:row r="1275" ht="30" customHeight="1">
      <x:c r="A1275" s="43" t="str">
        <x:v>IM-ALIAS-1274</x:v>
      </x:c>
      <x:c r="B1275" s="43" t="str">
        <x:v>chat message recall</x:v>
      </x:c>
      <x:c r="C1275" s="43" t="str">
        <x:v>alias</x:v>
      </x:c>
      <x:c r="D1275" s="43" t="str">
        <x:v>--message-id</x:v>
      </x:c>
      <x:c r="E1275" s="43" t="str">
        <x:v>--msg-id</x:v>
      </x:c>
      <x:c r="F1275" s="43" t="str">
        <x:v>dws chat message recall --message-id &lt;自动测试值&gt;</x:v>
      </x:c>
      <x:c r="G1275" s="43" t="str">
        <x:v>RunPreParse 后改写为 canonical flag，Cobra ParseFlags 成功</x:v>
      </x:c>
      <x:c r="H1275" s="43" t="str">
        <x:v>param_concepts.json + 真实 Cobra 命令树</x:v>
      </x:c>
      <x:c r="I1275" s="43" t="str">
        <x:v>通过</x:v>
      </x:c>
    </x:row>
    <x:row r="1276" ht="30" customHeight="1">
      <x:c r="A1276" s="43" t="str">
        <x:v>IM-ALIAS-1275</x:v>
      </x:c>
      <x:c r="B1276" s="43" t="str">
        <x:v>chat message recall</x:v>
      </x:c>
      <x:c r="C1276" s="43" t="str">
        <x:v>alias</x:v>
      </x:c>
      <x:c r="D1276" s="43" t="str">
        <x:v>--open-conversation-id</x:v>
      </x:c>
      <x:c r="E1276" s="43" t="str">
        <x:v>--conversation-id</x:v>
      </x:c>
      <x:c r="F1276" s="43" t="str">
        <x:v>dws chat message recall --open-conversation-id &lt;自动测试值&gt;</x:v>
      </x:c>
      <x:c r="G1276" s="43" t="str">
        <x:v>RunPreParse 后改写为 canonical flag，Cobra ParseFlags 成功</x:v>
      </x:c>
      <x:c r="H1276" s="43" t="str">
        <x:v>param_concepts.json + 真实 Cobra 命令树</x:v>
      </x:c>
      <x:c r="I1276" s="43" t="str">
        <x:v>通过</x:v>
      </x:c>
    </x:row>
    <x:row r="1277" ht="30" customHeight="1">
      <x:c r="A1277" s="43" t="str">
        <x:v>IM-ALIAS-1276</x:v>
      </x:c>
      <x:c r="B1277" s="43" t="str">
        <x:v>chat message recall</x:v>
      </x:c>
      <x:c r="C1277" s="43" t="str">
        <x:v>alias</x:v>
      </x:c>
      <x:c r="D1277" s="43" t="str">
        <x:v>--open-message-id</x:v>
      </x:c>
      <x:c r="E1277" s="43" t="str">
        <x:v>--msg-id</x:v>
      </x:c>
      <x:c r="F1277" s="43" t="str">
        <x:v>dws chat message recall --open-message-id &lt;自动测试值&gt;</x:v>
      </x:c>
      <x:c r="G1277" s="43" t="str">
        <x:v>RunPreParse 后改写为 canonical flag，Cobra ParseFlags 成功</x:v>
      </x:c>
      <x:c r="H1277" s="43" t="str">
        <x:v>param_concepts.json + 真实 Cobra 命令树</x:v>
      </x:c>
      <x:c r="I1277" s="43" t="str">
        <x:v>通过</x:v>
      </x:c>
    </x:row>
    <x:row r="1278" ht="30" customHeight="1">
      <x:c r="A1278" s="43" t="str">
        <x:v>IM-BLOCKED-1277</x:v>
      </x:c>
      <x:c r="B1278" s="43" t="str">
        <x:v>chat message recall</x:v>
      </x:c>
      <x:c r="C1278" s="43" t="str">
        <x:v>blocked</x:v>
      </x:c>
      <x:c r="D1278" s="43" t="str">
        <x:v>--conversation-ids</x:v>
      </x:c>
      <x:c r="E1278" s="43" t="str"/>
      <x:c r="F1278" s="43" t="str">
        <x:v>dws chat message recall --conversation-ids &lt;自动测试值&gt;</x:v>
      </x:c>
      <x:c r="G1278" s="43" t="str">
        <x:v>参数保持不变，进入保护状态，最终 unknown flag 且不触发工具调用</x:v>
      </x:c>
      <x:c r="H1278" s="43" t="str">
        <x:v>param_concepts.json + 真实 Cobra 命令树</x:v>
      </x:c>
      <x:c r="I1278" s="43" t="str">
        <x:v>通过</x:v>
      </x:c>
    </x:row>
    <x:row r="1279" ht="30" customHeight="1">
      <x:c r="A1279" s="43" t="str">
        <x:v>IM-BLOCKED-1278</x:v>
      </x:c>
      <x:c r="B1279" s="43" t="str">
        <x:v>chat message recall</x:v>
      </x:c>
      <x:c r="C1279" s="43" t="str">
        <x:v>blocked</x:v>
      </x:c>
      <x:c r="D1279" s="43" t="str">
        <x:v>--dest-conversation-id</x:v>
      </x:c>
      <x:c r="E1279" s="43" t="str"/>
      <x:c r="F1279" s="43" t="str">
        <x:v>dws chat message recall --dest-conversation-id &lt;自动测试值&gt;</x:v>
      </x:c>
      <x:c r="G1279" s="43" t="str">
        <x:v>参数保持不变，进入保护状态，最终 unknown flag 且不触发工具调用</x:v>
      </x:c>
      <x:c r="H1279" s="43" t="str">
        <x:v>param_concepts.json + 真实 Cobra 命令树</x:v>
      </x:c>
      <x:c r="I1279" s="43" t="str">
        <x:v>通过</x:v>
      </x:c>
    </x:row>
    <x:row r="1280" ht="30" customHeight="1">
      <x:c r="A1280" s="43" t="str">
        <x:v>IM-BLOCKED-1279</x:v>
      </x:c>
      <x:c r="B1280" s="43" t="str">
        <x:v>chat message recall</x:v>
      </x:c>
      <x:c r="C1280" s="43" t="str">
        <x:v>blocked</x:v>
      </x:c>
      <x:c r="D1280" s="43" t="str">
        <x:v>--group-id</x:v>
      </x:c>
      <x:c r="E1280" s="43" t="str"/>
      <x:c r="F1280" s="43" t="str">
        <x:v>dws chat message recall --group-id &lt;自动测试值&gt;</x:v>
      </x:c>
      <x:c r="G1280" s="43" t="str">
        <x:v>参数保持不变，进入保护状态，最终 unknown flag 且不触发工具调用</x:v>
      </x:c>
      <x:c r="H1280" s="43" t="str">
        <x:v>param_concepts.json + 真实 Cobra 命令树</x:v>
      </x:c>
      <x:c r="I1280" s="43" t="str">
        <x:v>通过</x:v>
      </x:c>
    </x:row>
    <x:row r="1281" ht="30" customHeight="1">
      <x:c r="A1281" s="43" t="str">
        <x:v>IM-BLOCKED-1280</x:v>
      </x:c>
      <x:c r="B1281" s="43" t="str">
        <x:v>chat message recall</x:v>
      </x:c>
      <x:c r="C1281" s="43" t="str">
        <x:v>blocked</x:v>
      </x:c>
      <x:c r="D1281" s="43" t="str">
        <x:v>--group-ids</x:v>
      </x:c>
      <x:c r="E1281" s="43" t="str"/>
      <x:c r="F1281" s="43" t="str">
        <x:v>dws chat message recall --group-ids &lt;自动测试值&gt;</x:v>
      </x:c>
      <x:c r="G1281" s="43" t="str">
        <x:v>参数保持不变，进入保护状态，最终 unknown flag 且不触发工具调用</x:v>
      </x:c>
      <x:c r="H1281" s="43" t="str">
        <x:v>param_concepts.json + 真实 Cobra 命令树</x:v>
      </x:c>
      <x:c r="I1281" s="43" t="str">
        <x:v>通过</x:v>
      </x:c>
    </x:row>
    <x:row r="1282" ht="30" customHeight="1">
      <x:c r="A1282" s="43" t="str">
        <x:v>IM-BLOCKED-1281</x:v>
      </x:c>
      <x:c r="B1282" s="43" t="str">
        <x:v>chat message recall</x:v>
      </x:c>
      <x:c r="C1282" s="43" t="str">
        <x:v>blocked</x:v>
      </x:c>
      <x:c r="D1282" s="43" t="str">
        <x:v>--group-name</x:v>
      </x:c>
      <x:c r="E1282" s="43" t="str"/>
      <x:c r="F1282" s="43" t="str">
        <x:v>dws chat message recall --group-name &lt;自动测试值&gt;</x:v>
      </x:c>
      <x:c r="G1282" s="43" t="str">
        <x:v>参数保持不变，进入保护状态，最终 unknown flag 且不触发工具调用</x:v>
      </x:c>
      <x:c r="H1282" s="43" t="str">
        <x:v>param_concepts.json + 真实 Cobra 命令树</x:v>
      </x:c>
      <x:c r="I1282" s="43" t="str">
        <x:v>通过</x:v>
      </x:c>
    </x:row>
    <x:row r="1283" ht="30" customHeight="1">
      <x:c r="A1283" s="43" t="str">
        <x:v>IM-BLOCKED-1282</x:v>
      </x:c>
      <x:c r="B1283" s="43" t="str">
        <x:v>chat message recall</x:v>
      </x:c>
      <x:c r="C1283" s="43" t="str">
        <x:v>blocked</x:v>
      </x:c>
      <x:c r="D1283" s="43" t="str">
        <x:v>--message-ids</x:v>
      </x:c>
      <x:c r="E1283" s="43" t="str"/>
      <x:c r="F1283" s="43" t="str">
        <x:v>dws chat message recall --message-ids &lt;自动测试值&gt;</x:v>
      </x:c>
      <x:c r="G1283" s="43" t="str">
        <x:v>参数保持不变，进入保护状态，最终 unknown flag 且不触发工具调用</x:v>
      </x:c>
      <x:c r="H1283" s="43" t="str">
        <x:v>param_concepts.json + 真实 Cobra 命令树</x:v>
      </x:c>
      <x:c r="I1283" s="43" t="str">
        <x:v>通过</x:v>
      </x:c>
    </x:row>
    <x:row r="1284" ht="30" customHeight="1">
      <x:c r="A1284" s="43" t="str">
        <x:v>IM-BLOCKED-1283</x:v>
      </x:c>
      <x:c r="B1284" s="43" t="str">
        <x:v>chat message recall</x:v>
      </x:c>
      <x:c r="C1284" s="43" t="str">
        <x:v>blocked</x:v>
      </x:c>
      <x:c r="D1284" s="43" t="str">
        <x:v>--msg-ids</x:v>
      </x:c>
      <x:c r="E1284" s="43" t="str"/>
      <x:c r="F1284" s="43" t="str">
        <x:v>dws chat message recall --msg-ids &lt;自动测试值&gt;</x:v>
      </x:c>
      <x:c r="G1284" s="43" t="str">
        <x:v>参数保持不变，进入保护状态，最终 unknown flag 且不触发工具调用</x:v>
      </x:c>
      <x:c r="H1284" s="43" t="str">
        <x:v>param_concepts.json + 真实 Cobra 命令树</x:v>
      </x:c>
      <x:c r="I1284" s="43" t="str">
        <x:v>通过</x:v>
      </x:c>
    </x:row>
    <x:row r="1285" ht="30" customHeight="1">
      <x:c r="A1285" s="43" t="str">
        <x:v>IM-BLOCKED-1284</x:v>
      </x:c>
      <x:c r="B1285" s="43" t="str">
        <x:v>chat message recall</x:v>
      </x:c>
      <x:c r="C1285" s="43" t="str">
        <x:v>blocked</x:v>
      </x:c>
      <x:c r="D1285" s="43" t="str">
        <x:v>--name</x:v>
      </x:c>
      <x:c r="E1285" s="43" t="str"/>
      <x:c r="F1285" s="43" t="str">
        <x:v>dws chat message recall --name &lt;自动测试值&gt;</x:v>
      </x:c>
      <x:c r="G1285" s="43" t="str">
        <x:v>参数保持不变，进入保护状态，最终 unknown flag 且不触发工具调用</x:v>
      </x:c>
      <x:c r="H1285" s="43" t="str">
        <x:v>param_concepts.json + 真实 Cobra 命令树</x:v>
      </x:c>
      <x:c r="I1285" s="43" t="str">
        <x:v>通过</x:v>
      </x:c>
    </x:row>
    <x:row r="1286" ht="30" customHeight="1">
      <x:c r="A1286" s="43" t="str">
        <x:v>IM-BLOCKED-1285</x:v>
      </x:c>
      <x:c r="B1286" s="43" t="str">
        <x:v>chat message recall</x:v>
      </x:c>
      <x:c r="C1286" s="43" t="str">
        <x:v>blocked</x:v>
      </x:c>
      <x:c r="D1286" s="43" t="str">
        <x:v>--open-conversation-ids</x:v>
      </x:c>
      <x:c r="E1286" s="43" t="str"/>
      <x:c r="F1286" s="43" t="str">
        <x:v>dws chat message recall --open-conversation-ids &lt;自动测试值&gt;</x:v>
      </x:c>
      <x:c r="G1286" s="43" t="str">
        <x:v>参数保持不变，进入保护状态，最终 unknown flag 且不触发工具调用</x:v>
      </x:c>
      <x:c r="H1286" s="43" t="str">
        <x:v>param_concepts.json + 真实 Cobra 命令树</x:v>
      </x:c>
      <x:c r="I1286" s="43" t="str">
        <x:v>通过</x:v>
      </x:c>
    </x:row>
    <x:row r="1287" ht="30" customHeight="1">
      <x:c r="A1287" s="43" t="str">
        <x:v>IM-BLOCKED-1286</x:v>
      </x:c>
      <x:c r="B1287" s="43" t="str">
        <x:v>chat message recall</x:v>
      </x:c>
      <x:c r="C1287" s="43" t="str">
        <x:v>blocked</x:v>
      </x:c>
      <x:c r="D1287" s="43" t="str">
        <x:v>--open-message-ids</x:v>
      </x:c>
      <x:c r="E1287" s="43" t="str"/>
      <x:c r="F1287" s="43" t="str">
        <x:v>dws chat message recall --open-message-ids &lt;自动测试值&gt;</x:v>
      </x:c>
      <x:c r="G1287" s="43" t="str">
        <x:v>参数保持不变，进入保护状态，最终 unknown flag 且不触发工具调用</x:v>
      </x:c>
      <x:c r="H1287" s="43" t="str">
        <x:v>param_concepts.json + 真实 Cobra 命令树</x:v>
      </x:c>
      <x:c r="I1287" s="43" t="str">
        <x:v>通过</x:v>
      </x:c>
    </x:row>
    <x:row r="1288" ht="30" customHeight="1">
      <x:c r="A1288" s="43" t="str">
        <x:v>IM-BLOCKED-1287</x:v>
      </x:c>
      <x:c r="B1288" s="43" t="str">
        <x:v>chat message recall</x:v>
      </x:c>
      <x:c r="C1288" s="43" t="str">
        <x:v>blocked</x:v>
      </x:c>
      <x:c r="D1288" s="43" t="str">
        <x:v>--open-task-id</x:v>
      </x:c>
      <x:c r="E1288" s="43" t="str"/>
      <x:c r="F1288" s="43" t="str">
        <x:v>dws chat message recall --open-task-id &lt;自动测试值&gt;</x:v>
      </x:c>
      <x:c r="G1288" s="43" t="str">
        <x:v>参数保持不变，进入保护状态，最终 unknown flag 且不触发工具调用</x:v>
      </x:c>
      <x:c r="H1288" s="43" t="str">
        <x:v>param_concepts.json + 真实 Cobra 命令树</x:v>
      </x:c>
      <x:c r="I1288" s="43" t="str">
        <x:v>通过</x:v>
      </x:c>
    </x:row>
    <x:row r="1289" ht="30" customHeight="1">
      <x:c r="A1289" s="43" t="str">
        <x:v>IM-BLOCKED-1288</x:v>
      </x:c>
      <x:c r="B1289" s="43" t="str">
        <x:v>chat message recall</x:v>
      </x:c>
      <x:c r="C1289" s="43" t="str">
        <x:v>blocked</x:v>
      </x:c>
      <x:c r="D1289" s="43" t="str">
        <x:v>--ref-msg-id</x:v>
      </x:c>
      <x:c r="E1289" s="43" t="str"/>
      <x:c r="F1289" s="43" t="str">
        <x:v>dws chat message recall --ref-msg-id &lt;自动测试值&gt;</x:v>
      </x:c>
      <x:c r="G1289" s="43" t="str">
        <x:v>参数保持不变，进入保护状态，最终 unknown flag 且不触发工具调用</x:v>
      </x:c>
      <x:c r="H1289" s="43" t="str">
        <x:v>param_concepts.json + 真实 Cobra 命令树</x:v>
      </x:c>
      <x:c r="I1289" s="43" t="str">
        <x:v>通过</x:v>
      </x:c>
    </x:row>
    <x:row r="1290" ht="30" customHeight="1">
      <x:c r="A1290" s="43" t="str">
        <x:v>IM-BLOCKED-1289</x:v>
      </x:c>
      <x:c r="B1290" s="43" t="str">
        <x:v>chat message recall</x:v>
      </x:c>
      <x:c r="C1290" s="43" t="str">
        <x:v>blocked</x:v>
      </x:c>
      <x:c r="D1290" s="43" t="str">
        <x:v>--resource-id</x:v>
      </x:c>
      <x:c r="E1290" s="43" t="str"/>
      <x:c r="F1290" s="43" t="str">
        <x:v>dws chat message recall --resource-id &lt;自动测试值&gt;</x:v>
      </x:c>
      <x:c r="G1290" s="43" t="str">
        <x:v>参数保持不变，进入保护状态，最终 unknown flag 且不触发工具调用</x:v>
      </x:c>
      <x:c r="H1290" s="43" t="str">
        <x:v>param_concepts.json + 真实 Cobra 命令树</x:v>
      </x:c>
      <x:c r="I1290" s="43" t="str">
        <x:v>通过</x:v>
      </x:c>
    </x:row>
    <x:row r="1291" ht="30" customHeight="1">
      <x:c r="A1291" s="43" t="str">
        <x:v>IM-BLOCKED-1290</x:v>
      </x:c>
      <x:c r="B1291" s="43" t="str">
        <x:v>chat message recall</x:v>
      </x:c>
      <x:c r="C1291" s="43" t="str">
        <x:v>blocked</x:v>
      </x:c>
      <x:c r="D1291" s="43" t="str">
        <x:v>--source</x:v>
      </x:c>
      <x:c r="E1291" s="43" t="str"/>
      <x:c r="F1291" s="43" t="str">
        <x:v>dws chat message recall --source &lt;自动测试值&gt;</x:v>
      </x:c>
      <x:c r="G1291" s="43" t="str">
        <x:v>参数保持不变，进入保护状态，最终 unknown flag 且不触发工具调用</x:v>
      </x:c>
      <x:c r="H1291" s="43" t="str">
        <x:v>param_concepts.json + 真实 Cobra 命令树</x:v>
      </x:c>
      <x:c r="I1291" s="43" t="str">
        <x:v>通过</x:v>
      </x:c>
    </x:row>
    <x:row r="1292" ht="30" customHeight="1">
      <x:c r="A1292" s="43" t="str">
        <x:v>IM-BLOCKED-1291</x:v>
      </x:c>
      <x:c r="B1292" s="43" t="str">
        <x:v>chat message recall</x:v>
      </x:c>
      <x:c r="C1292" s="43" t="str">
        <x:v>blocked</x:v>
      </x:c>
      <x:c r="D1292" s="43" t="str">
        <x:v>--src-conversation-id</x:v>
      </x:c>
      <x:c r="E1292" s="43" t="str"/>
      <x:c r="F1292" s="43" t="str">
        <x:v>dws chat message recall --src-conversation-id &lt;自动测试值&gt;</x:v>
      </x:c>
      <x:c r="G1292" s="43" t="str">
        <x:v>参数保持不变，进入保护状态，最终 unknown flag 且不触发工具调用</x:v>
      </x:c>
      <x:c r="H1292" s="43" t="str">
        <x:v>param_concepts.json + 真实 Cobra 命令树</x:v>
      </x:c>
      <x:c r="I1292" s="43" t="str">
        <x:v>通过</x:v>
      </x:c>
    </x:row>
    <x:row r="1293" ht="30" customHeight="1">
      <x:c r="A1293" s="43" t="str">
        <x:v>IM-BLOCKED-1292</x:v>
      </x:c>
      <x:c r="B1293" s="43" t="str">
        <x:v>chat message recall</x:v>
      </x:c>
      <x:c r="C1293" s="43" t="str">
        <x:v>blocked</x:v>
      </x:c>
      <x:c r="D1293" s="43" t="str">
        <x:v>--src-msg-id</x:v>
      </x:c>
      <x:c r="E1293" s="43" t="str"/>
      <x:c r="F1293" s="43" t="str">
        <x:v>dws chat message recall --src-msg-id &lt;自动测试值&gt;</x:v>
      </x:c>
      <x:c r="G1293" s="43" t="str">
        <x:v>参数保持不变，进入保护状态，最终 unknown flag 且不触发工具调用</x:v>
      </x:c>
      <x:c r="H1293" s="43" t="str">
        <x:v>param_concepts.json + 真实 Cobra 命令树</x:v>
      </x:c>
      <x:c r="I1293" s="43" t="str">
        <x:v>通过</x:v>
      </x:c>
    </x:row>
    <x:row r="1294" ht="30" customHeight="1">
      <x:c r="A1294" s="43" t="str">
        <x:v>IM-BLOCKED-1293</x:v>
      </x:c>
      <x:c r="B1294" s="43" t="str">
        <x:v>chat message recall</x:v>
      </x:c>
      <x:c r="C1294" s="43" t="str">
        <x:v>blocked</x:v>
      </x:c>
      <x:c r="D1294" s="43" t="str">
        <x:v>--target</x:v>
      </x:c>
      <x:c r="E1294" s="43" t="str"/>
      <x:c r="F1294" s="43" t="str">
        <x:v>dws chat message recall --target &lt;自动测试值&gt;</x:v>
      </x:c>
      <x:c r="G1294" s="43" t="str">
        <x:v>参数保持不变，进入保护状态，最终 unknown flag 且不触发工具调用</x:v>
      </x:c>
      <x:c r="H1294" s="43" t="str">
        <x:v>param_concepts.json + 真实 Cobra 命令树</x:v>
      </x:c>
      <x:c r="I1294" s="43" t="str">
        <x:v>通过</x:v>
      </x:c>
    </x:row>
    <x:row r="1295" ht="30" customHeight="1">
      <x:c r="A1295" s="43" t="str">
        <x:v>IM-BLOCKED-1294</x:v>
      </x:c>
      <x:c r="B1295" s="43" t="str">
        <x:v>chat message recall</x:v>
      </x:c>
      <x:c r="C1295" s="43" t="str">
        <x:v>blocked</x:v>
      </x:c>
      <x:c r="D1295" s="43" t="str">
        <x:v>--topic-id</x:v>
      </x:c>
      <x:c r="E1295" s="43" t="str"/>
      <x:c r="F1295" s="43" t="str">
        <x:v>dws chat message recall --topic-id &lt;自动测试值&gt;</x:v>
      </x:c>
      <x:c r="G1295" s="43" t="str">
        <x:v>参数保持不变，进入保护状态，最终 unknown flag 且不触发工具调用</x:v>
      </x:c>
      <x:c r="H1295" s="43" t="str">
        <x:v>param_concepts.json + 真实 Cobra 命令树</x:v>
      </x:c>
      <x:c r="I1295" s="43" t="str">
        <x:v>通过</x:v>
      </x:c>
    </x:row>
    <x:row r="1296" ht="30" customHeight="1">
      <x:c r="A1296" s="43" t="str">
        <x:v>IM-ALIAS-1295</x:v>
      </x:c>
      <x:c r="B1296" s="43" t="str">
        <x:v>chat message recall-by-bot</x:v>
      </x:c>
      <x:c r="C1296" s="43" t="str">
        <x:v>alias</x:v>
      </x:c>
      <x:c r="D1296" s="43" t="str">
        <x:v>--chat-id</x:v>
      </x:c>
      <x:c r="E1296" s="43" t="str">
        <x:v>--group</x:v>
      </x:c>
      <x:c r="F1296" s="43" t="str">
        <x:v>dws chat message recall-by-bot --chat-id &lt;自动测试值&gt;</x:v>
      </x:c>
      <x:c r="G1296" s="43" t="str">
        <x:v>RunPreParse 后改写为 canonical flag，Cobra ParseFlags 成功</x:v>
      </x:c>
      <x:c r="H1296" s="43" t="str">
        <x:v>param_concepts.json + 真实 Cobra 命令树</x:v>
      </x:c>
      <x:c r="I1296" s="43" t="str">
        <x:v>通过</x:v>
      </x:c>
    </x:row>
    <x:row r="1297" ht="30" customHeight="1">
      <x:c r="A1297" s="43" t="str">
        <x:v>IM-ALIAS-1296</x:v>
      </x:c>
      <x:c r="B1297" s="43" t="str">
        <x:v>chat message recall-by-bot</x:v>
      </x:c>
      <x:c r="C1297" s="43" t="str">
        <x:v>alias</x:v>
      </x:c>
      <x:c r="D1297" s="43" t="str">
        <x:v>--open-conversation-id</x:v>
      </x:c>
      <x:c r="E1297" s="43" t="str">
        <x:v>--group</x:v>
      </x:c>
      <x:c r="F1297" s="43" t="str">
        <x:v>dws chat message recall-by-bot --open-conversation-id &lt;自动测试值&gt;</x:v>
      </x:c>
      <x:c r="G1297" s="43" t="str">
        <x:v>RunPreParse 后改写为 canonical flag，Cobra ParseFlags 成功</x:v>
      </x:c>
      <x:c r="H1297" s="43" t="str">
        <x:v>param_concepts.json + 真实 Cobra 命令树</x:v>
      </x:c>
      <x:c r="I1297" s="43" t="str">
        <x:v>通过</x:v>
      </x:c>
    </x:row>
    <x:row r="1298" ht="30" customHeight="1">
      <x:c r="A1298" s="43" t="str">
        <x:v>IM-ALIAS-1297</x:v>
      </x:c>
      <x:c r="B1298" s="43" t="str">
        <x:v>chat message recall-by-bot</x:v>
      </x:c>
      <x:c r="C1298" s="43" t="str">
        <x:v>alias</x:v>
      </x:c>
      <x:c r="D1298" s="43" t="str">
        <x:v>--robot</x:v>
      </x:c>
      <x:c r="E1298" s="43" t="str">
        <x:v>--robot-code</x:v>
      </x:c>
      <x:c r="F1298" s="43" t="str">
        <x:v>dws chat message recall-by-bot --robot &lt;自动测试值&gt;</x:v>
      </x:c>
      <x:c r="G1298" s="43" t="str">
        <x:v>RunPreParse 后改写为 canonical flag，Cobra ParseFlags 成功</x:v>
      </x:c>
      <x:c r="H1298" s="43" t="str">
        <x:v>param_concepts.json + 真实 Cobra 命令树</x:v>
      </x:c>
      <x:c r="I1298" s="43" t="str">
        <x:v>通过</x:v>
      </x:c>
    </x:row>
    <x:row r="1299" ht="30" customHeight="1">
      <x:c r="A1299" s="43" t="str">
        <x:v>IM-BLOCKED-1298</x:v>
      </x:c>
      <x:c r="B1299" s="43" t="str">
        <x:v>chat message recall-by-bot</x:v>
      </x:c>
      <x:c r="C1299" s="43" t="str">
        <x:v>blocked</x:v>
      </x:c>
      <x:c r="D1299" s="43" t="str">
        <x:v>--conversation-ids</x:v>
      </x:c>
      <x:c r="E1299" s="43" t="str"/>
      <x:c r="F1299" s="43" t="str">
        <x:v>dws chat message recall-by-bot --conversation-ids &lt;自动测试值&gt;</x:v>
      </x:c>
      <x:c r="G1299" s="43" t="str">
        <x:v>参数保持不变，进入保护状态，最终 unknown flag 且不触发工具调用</x:v>
      </x:c>
      <x:c r="H1299" s="43" t="str">
        <x:v>param_concepts.json + 真实 Cobra 命令树</x:v>
      </x:c>
      <x:c r="I1299" s="43" t="str">
        <x:v>通过</x:v>
      </x:c>
    </x:row>
    <x:row r="1300" ht="30" customHeight="1">
      <x:c r="A1300" s="43" t="str">
        <x:v>IM-BLOCKED-1299</x:v>
      </x:c>
      <x:c r="B1300" s="43" t="str">
        <x:v>chat message recall-by-bot</x:v>
      </x:c>
      <x:c r="C1300" s="43" t="str">
        <x:v>blocked</x:v>
      </x:c>
      <x:c r="D1300" s="43" t="str">
        <x:v>--dest-conversation-id</x:v>
      </x:c>
      <x:c r="E1300" s="43" t="str"/>
      <x:c r="F1300" s="43" t="str">
        <x:v>dws chat message recall-by-bot --dest-conversation-id &lt;自动测试值&gt;</x:v>
      </x:c>
      <x:c r="G1300" s="43" t="str">
        <x:v>参数保持不变，进入保护状态，最终 unknown flag 且不触发工具调用</x:v>
      </x:c>
      <x:c r="H1300" s="43" t="str">
        <x:v>param_concepts.json + 真实 Cobra 命令树</x:v>
      </x:c>
      <x:c r="I1300" s="43" t="str">
        <x:v>通过</x:v>
      </x:c>
    </x:row>
    <x:row r="1301" ht="30" customHeight="1">
      <x:c r="A1301" s="43" t="str">
        <x:v>IM-BLOCKED-1300</x:v>
      </x:c>
      <x:c r="B1301" s="43" t="str">
        <x:v>chat message recall-by-bot</x:v>
      </x:c>
      <x:c r="C1301" s="43" t="str">
        <x:v>blocked</x:v>
      </x:c>
      <x:c r="D1301" s="43" t="str">
        <x:v>--group-id</x:v>
      </x:c>
      <x:c r="E1301" s="43" t="str"/>
      <x:c r="F1301" s="43" t="str">
        <x:v>dws chat message recall-by-bot --group-id &lt;自动测试值&gt;</x:v>
      </x:c>
      <x:c r="G1301" s="43" t="str">
        <x:v>参数保持不变，进入保护状态，最终 unknown flag 且不触发工具调用</x:v>
      </x:c>
      <x:c r="H1301" s="43" t="str">
        <x:v>param_concepts.json + 真实 Cobra 命令树</x:v>
      </x:c>
      <x:c r="I1301" s="43" t="str">
        <x:v>通过</x:v>
      </x:c>
    </x:row>
    <x:row r="1302" ht="30" customHeight="1">
      <x:c r="A1302" s="43" t="str">
        <x:v>IM-BLOCKED-1301</x:v>
      </x:c>
      <x:c r="B1302" s="43" t="str">
        <x:v>chat message recall-by-bot</x:v>
      </x:c>
      <x:c r="C1302" s="43" t="str">
        <x:v>blocked</x:v>
      </x:c>
      <x:c r="D1302" s="43" t="str">
        <x:v>--group-ids</x:v>
      </x:c>
      <x:c r="E1302" s="43" t="str"/>
      <x:c r="F1302" s="43" t="str">
        <x:v>dws chat message recall-by-bot --group-ids &lt;自动测试值&gt;</x:v>
      </x:c>
      <x:c r="G1302" s="43" t="str">
        <x:v>参数保持不变，进入保护状态，最终 unknown flag 且不触发工具调用</x:v>
      </x:c>
      <x:c r="H1302" s="43" t="str">
        <x:v>param_concepts.json + 真实 Cobra 命令树</x:v>
      </x:c>
      <x:c r="I1302" s="43" t="str">
        <x:v>通过</x:v>
      </x:c>
    </x:row>
    <x:row r="1303" ht="30" customHeight="1">
      <x:c r="A1303" s="43" t="str">
        <x:v>IM-BLOCKED-1302</x:v>
      </x:c>
      <x:c r="B1303" s="43" t="str">
        <x:v>chat message recall-by-bot</x:v>
      </x:c>
      <x:c r="C1303" s="43" t="str">
        <x:v>blocked</x:v>
      </x:c>
      <x:c r="D1303" s="43" t="str">
        <x:v>--group-name</x:v>
      </x:c>
      <x:c r="E1303" s="43" t="str"/>
      <x:c r="F1303" s="43" t="str">
        <x:v>dws chat message recall-by-bot --group-name &lt;自动测试值&gt;</x:v>
      </x:c>
      <x:c r="G1303" s="43" t="str">
        <x:v>参数保持不变，进入保护状态，最终 unknown flag 且不触发工具调用</x:v>
      </x:c>
      <x:c r="H1303" s="43" t="str">
        <x:v>param_concepts.json + 真实 Cobra 命令树</x:v>
      </x:c>
      <x:c r="I1303" s="43" t="str">
        <x:v>通过</x:v>
      </x:c>
    </x:row>
    <x:row r="1304" ht="30" customHeight="1">
      <x:c r="A1304" s="43" t="str">
        <x:v>IM-BLOCKED-1303</x:v>
      </x:c>
      <x:c r="B1304" s="43" t="str">
        <x:v>chat message recall-by-bot</x:v>
      </x:c>
      <x:c r="C1304" s="43" t="str">
        <x:v>blocked</x:v>
      </x:c>
      <x:c r="D1304" s="43" t="str">
        <x:v>--name</x:v>
      </x:c>
      <x:c r="E1304" s="43" t="str"/>
      <x:c r="F1304" s="43" t="str">
        <x:v>dws chat message recall-by-bot --name &lt;自动测试值&gt;</x:v>
      </x:c>
      <x:c r="G1304" s="43" t="str">
        <x:v>参数保持不变，进入保护状态，最终 unknown flag 且不触发工具调用</x:v>
      </x:c>
      <x:c r="H1304" s="43" t="str">
        <x:v>param_concepts.json + 真实 Cobra 命令树</x:v>
      </x:c>
      <x:c r="I1304" s="43" t="str">
        <x:v>通过</x:v>
      </x:c>
    </x:row>
    <x:row r="1305" ht="30" customHeight="1">
      <x:c r="A1305" s="43" t="str">
        <x:v>IM-BLOCKED-1304</x:v>
      </x:c>
      <x:c r="B1305" s="43" t="str">
        <x:v>chat message recall-by-bot</x:v>
      </x:c>
      <x:c r="C1305" s="43" t="str">
        <x:v>blocked</x:v>
      </x:c>
      <x:c r="D1305" s="43" t="str">
        <x:v>--open-conversation-ids</x:v>
      </x:c>
      <x:c r="E1305" s="43" t="str"/>
      <x:c r="F1305" s="43" t="str">
        <x:v>dws chat message recall-by-bot --open-conversation-ids &lt;自动测试值&gt;</x:v>
      </x:c>
      <x:c r="G1305" s="43" t="str">
        <x:v>参数保持不变，进入保护状态，最终 unknown flag 且不触发工具调用</x:v>
      </x:c>
      <x:c r="H1305" s="43" t="str">
        <x:v>param_concepts.json + 真实 Cobra 命令树</x:v>
      </x:c>
      <x:c r="I1305" s="43" t="str">
        <x:v>通过</x:v>
      </x:c>
    </x:row>
    <x:row r="1306" ht="30" customHeight="1">
      <x:c r="A1306" s="43" t="str">
        <x:v>IM-BLOCKED-1305</x:v>
      </x:c>
      <x:c r="B1306" s="43" t="str">
        <x:v>chat message recall-by-bot</x:v>
      </x:c>
      <x:c r="C1306" s="43" t="str">
        <x:v>blocked</x:v>
      </x:c>
      <x:c r="D1306" s="43" t="str">
        <x:v>--robot-id</x:v>
      </x:c>
      <x:c r="E1306" s="43" t="str"/>
      <x:c r="F1306" s="43" t="str">
        <x:v>dws chat message recall-by-bot --robot-id &lt;自动测试值&gt;</x:v>
      </x:c>
      <x:c r="G1306" s="43" t="str">
        <x:v>参数保持不变，进入保护状态，最终 unknown flag 且不触发工具调用</x:v>
      </x:c>
      <x:c r="H1306" s="43" t="str">
        <x:v>param_concepts.json + 真实 Cobra 命令树</x:v>
      </x:c>
      <x:c r="I1306" s="43" t="str">
        <x:v>通过</x:v>
      </x:c>
    </x:row>
    <x:row r="1307" ht="30" customHeight="1">
      <x:c r="A1307" s="43" t="str">
        <x:v>IM-BLOCKED-1306</x:v>
      </x:c>
      <x:c r="B1307" s="43" t="str">
        <x:v>chat message recall-by-bot</x:v>
      </x:c>
      <x:c r="C1307" s="43" t="str">
        <x:v>blocked</x:v>
      </x:c>
      <x:c r="D1307" s="43" t="str">
        <x:v>--source</x:v>
      </x:c>
      <x:c r="E1307" s="43" t="str"/>
      <x:c r="F1307" s="43" t="str">
        <x:v>dws chat message recall-by-bot --source &lt;自动测试值&gt;</x:v>
      </x:c>
      <x:c r="G1307" s="43" t="str">
        <x:v>参数保持不变，进入保护状态，最终 unknown flag 且不触发工具调用</x:v>
      </x:c>
      <x:c r="H1307" s="43" t="str">
        <x:v>param_concepts.json + 真实 Cobra 命令树</x:v>
      </x:c>
      <x:c r="I1307" s="43" t="str">
        <x:v>通过</x:v>
      </x:c>
    </x:row>
    <x:row r="1308" ht="30" customHeight="1">
      <x:c r="A1308" s="43" t="str">
        <x:v>IM-BLOCKED-1307</x:v>
      </x:c>
      <x:c r="B1308" s="43" t="str">
        <x:v>chat message recall-by-bot</x:v>
      </x:c>
      <x:c r="C1308" s="43" t="str">
        <x:v>blocked</x:v>
      </x:c>
      <x:c r="D1308" s="43" t="str">
        <x:v>--src-conversation-id</x:v>
      </x:c>
      <x:c r="E1308" s="43" t="str"/>
      <x:c r="F1308" s="43" t="str">
        <x:v>dws chat message recall-by-bot --src-conversation-id &lt;自动测试值&gt;</x:v>
      </x:c>
      <x:c r="G1308" s="43" t="str">
        <x:v>参数保持不变，进入保护状态，最终 unknown flag 且不触发工具调用</x:v>
      </x:c>
      <x:c r="H1308" s="43" t="str">
        <x:v>param_concepts.json + 真实 Cobra 命令树</x:v>
      </x:c>
      <x:c r="I1308" s="43" t="str">
        <x:v>通过</x:v>
      </x:c>
    </x:row>
    <x:row r="1309" ht="30" customHeight="1">
      <x:c r="A1309" s="43" t="str">
        <x:v>IM-BLOCKED-1308</x:v>
      </x:c>
      <x:c r="B1309" s="43" t="str">
        <x:v>chat message recall-by-bot</x:v>
      </x:c>
      <x:c r="C1309" s="43" t="str">
        <x:v>blocked</x:v>
      </x:c>
      <x:c r="D1309" s="43" t="str">
        <x:v>--target</x:v>
      </x:c>
      <x:c r="E1309" s="43" t="str"/>
      <x:c r="F1309" s="43" t="str">
        <x:v>dws chat message recall-by-bot --target &lt;自动测试值&gt;</x:v>
      </x:c>
      <x:c r="G1309" s="43" t="str">
        <x:v>参数保持不变，进入保护状态，最终 unknown flag 且不触发工具调用</x:v>
      </x:c>
      <x:c r="H1309" s="43" t="str">
        <x:v>param_concepts.json + 真实 Cobra 命令树</x:v>
      </x:c>
      <x:c r="I1309" s="43" t="str">
        <x:v>通过</x:v>
      </x:c>
    </x:row>
    <x:row r="1310" ht="30" customHeight="1">
      <x:c r="A1310" s="43" t="str">
        <x:v>IM-ALIAS-1309</x:v>
      </x:c>
      <x:c r="B1310" s="43" t="str">
        <x:v>chat message remove-emoji</x:v>
      </x:c>
      <x:c r="C1310" s="43" t="str">
        <x:v>alias</x:v>
      </x:c>
      <x:c r="D1310" s="43" t="str">
        <x:v>--chat-id</x:v>
      </x:c>
      <x:c r="E1310" s="43" t="str">
        <x:v>--conversation-id</x:v>
      </x:c>
      <x:c r="F1310" s="43" t="str">
        <x:v>dws chat message remove-emoji --chat-id &lt;自动测试值&gt;</x:v>
      </x:c>
      <x:c r="G1310" s="43" t="str">
        <x:v>RunPreParse 后改写为 canonical flag，Cobra ParseFlags 成功</x:v>
      </x:c>
      <x:c r="H1310" s="43" t="str">
        <x:v>param_concepts.json + 真实 Cobra 命令树</x:v>
      </x:c>
      <x:c r="I1310" s="43" t="str">
        <x:v>通过</x:v>
      </x:c>
    </x:row>
    <x:row r="1311" ht="30" customHeight="1">
      <x:c r="A1311" s="43" t="str">
        <x:v>IM-ALIAS-1310</x:v>
      </x:c>
      <x:c r="B1311" s="43" t="str">
        <x:v>chat message remove-emoji</x:v>
      </x:c>
      <x:c r="C1311" s="43" t="str">
        <x:v>alias</x:v>
      </x:c>
      <x:c r="D1311" s="43" t="str">
        <x:v>--message-id</x:v>
      </x:c>
      <x:c r="E1311" s="43" t="str">
        <x:v>--msg-id</x:v>
      </x:c>
      <x:c r="F1311" s="43" t="str">
        <x:v>dws chat message remove-emoji --message-id &lt;自动测试值&gt;</x:v>
      </x:c>
      <x:c r="G1311" s="43" t="str">
        <x:v>RunPreParse 后改写为 canonical flag，Cobra ParseFlags 成功</x:v>
      </x:c>
      <x:c r="H1311" s="43" t="str">
        <x:v>param_concepts.json + 真实 Cobra 命令树</x:v>
      </x:c>
      <x:c r="I1311" s="43" t="str">
        <x:v>通过</x:v>
      </x:c>
    </x:row>
    <x:row r="1312" ht="30" customHeight="1">
      <x:c r="A1312" s="43" t="str">
        <x:v>IM-ALIAS-1311</x:v>
      </x:c>
      <x:c r="B1312" s="43" t="str">
        <x:v>chat message remove-emoji</x:v>
      </x:c>
      <x:c r="C1312" s="43" t="str">
        <x:v>alias</x:v>
      </x:c>
      <x:c r="D1312" s="43" t="str">
        <x:v>--open-conversation-id</x:v>
      </x:c>
      <x:c r="E1312" s="43" t="str">
        <x:v>--conversation-id</x:v>
      </x:c>
      <x:c r="F1312" s="43" t="str">
        <x:v>dws chat message remove-emoji --open-conversation-id &lt;自动测试值&gt;</x:v>
      </x:c>
      <x:c r="G1312" s="43" t="str">
        <x:v>RunPreParse 后改写为 canonical flag，Cobra ParseFlags 成功</x:v>
      </x:c>
      <x:c r="H1312" s="43" t="str">
        <x:v>param_concepts.json + 真实 Cobra 命令树</x:v>
      </x:c>
      <x:c r="I1312" s="43" t="str">
        <x:v>通过</x:v>
      </x:c>
    </x:row>
    <x:row r="1313" ht="30" customHeight="1">
      <x:c r="A1313" s="43" t="str">
        <x:v>IM-ALIAS-1312</x:v>
      </x:c>
      <x:c r="B1313" s="43" t="str">
        <x:v>chat message remove-emoji</x:v>
      </x:c>
      <x:c r="C1313" s="43" t="str">
        <x:v>alias</x:v>
      </x:c>
      <x:c r="D1313" s="43" t="str">
        <x:v>--open-message-id</x:v>
      </x:c>
      <x:c r="E1313" s="43" t="str">
        <x:v>--msg-id</x:v>
      </x:c>
      <x:c r="F1313" s="43" t="str">
        <x:v>dws chat message remove-emoji --open-message-id &lt;自动测试值&gt;</x:v>
      </x:c>
      <x:c r="G1313" s="43" t="str">
        <x:v>RunPreParse 后改写为 canonical flag，Cobra ParseFlags 成功</x:v>
      </x:c>
      <x:c r="H1313" s="43" t="str">
        <x:v>param_concepts.json + 真实 Cobra 命令树</x:v>
      </x:c>
      <x:c r="I1313" s="43" t="str">
        <x:v>通过</x:v>
      </x:c>
    </x:row>
    <x:row r="1314" ht="30" customHeight="1">
      <x:c r="A1314" s="43" t="str">
        <x:v>IM-BLOCKED-1313</x:v>
      </x:c>
      <x:c r="B1314" s="43" t="str">
        <x:v>chat message remove-emoji</x:v>
      </x:c>
      <x:c r="C1314" s="43" t="str">
        <x:v>blocked</x:v>
      </x:c>
      <x:c r="D1314" s="43" t="str">
        <x:v>--conversation-ids</x:v>
      </x:c>
      <x:c r="E1314" s="43" t="str"/>
      <x:c r="F1314" s="43" t="str">
        <x:v>dws chat message remove-emoji --conversation-ids &lt;自动测试值&gt;</x:v>
      </x:c>
      <x:c r="G1314" s="43" t="str">
        <x:v>参数保持不变，进入保护状态，最终 unknown flag 且不触发工具调用</x:v>
      </x:c>
      <x:c r="H1314" s="43" t="str">
        <x:v>param_concepts.json + 真实 Cobra 命令树</x:v>
      </x:c>
      <x:c r="I1314" s="43" t="str">
        <x:v>通过</x:v>
      </x:c>
    </x:row>
    <x:row r="1315" ht="30" customHeight="1">
      <x:c r="A1315" s="43" t="str">
        <x:v>IM-BLOCKED-1314</x:v>
      </x:c>
      <x:c r="B1315" s="43" t="str">
        <x:v>chat message remove-emoji</x:v>
      </x:c>
      <x:c r="C1315" s="43" t="str">
        <x:v>blocked</x:v>
      </x:c>
      <x:c r="D1315" s="43" t="str">
        <x:v>--group-id</x:v>
      </x:c>
      <x:c r="E1315" s="43" t="str"/>
      <x:c r="F1315" s="43" t="str">
        <x:v>dws chat message remove-emoji --group-id &lt;自动测试值&gt;</x:v>
      </x:c>
      <x:c r="G1315" s="43" t="str">
        <x:v>参数保持不变，进入保护状态，最终 unknown flag 且不触发工具调用</x:v>
      </x:c>
      <x:c r="H1315" s="43" t="str">
        <x:v>param_concepts.json + 真实 Cobra 命令树</x:v>
      </x:c>
      <x:c r="I1315" s="43" t="str">
        <x:v>通过</x:v>
      </x:c>
    </x:row>
    <x:row r="1316" ht="30" customHeight="1">
      <x:c r="A1316" s="43" t="str">
        <x:v>IM-BLOCKED-1315</x:v>
      </x:c>
      <x:c r="B1316" s="43" t="str">
        <x:v>chat message remove-emoji</x:v>
      </x:c>
      <x:c r="C1316" s="43" t="str">
        <x:v>blocked</x:v>
      </x:c>
      <x:c r="D1316" s="43" t="str">
        <x:v>--group-ids</x:v>
      </x:c>
      <x:c r="E1316" s="43" t="str"/>
      <x:c r="F1316" s="43" t="str">
        <x:v>dws chat message remove-emoji --group-ids &lt;自动测试值&gt;</x:v>
      </x:c>
      <x:c r="G1316" s="43" t="str">
        <x:v>参数保持不变，进入保护状态，最终 unknown flag 且不触发工具调用</x:v>
      </x:c>
      <x:c r="H1316" s="43" t="str">
        <x:v>param_concepts.json + 真实 Cobra 命令树</x:v>
      </x:c>
      <x:c r="I1316" s="43" t="str">
        <x:v>通过</x:v>
      </x:c>
    </x:row>
    <x:row r="1317" ht="30" customHeight="1">
      <x:c r="A1317" s="43" t="str">
        <x:v>IM-BLOCKED-1316</x:v>
      </x:c>
      <x:c r="B1317" s="43" t="str">
        <x:v>chat message remove-emoji</x:v>
      </x:c>
      <x:c r="C1317" s="43" t="str">
        <x:v>blocked</x:v>
      </x:c>
      <x:c r="D1317" s="43" t="str">
        <x:v>--message-ids</x:v>
      </x:c>
      <x:c r="E1317" s="43" t="str"/>
      <x:c r="F1317" s="43" t="str">
        <x:v>dws chat message remove-emoji --message-ids &lt;自动测试值&gt;</x:v>
      </x:c>
      <x:c r="G1317" s="43" t="str">
        <x:v>参数保持不变，进入保护状态，最终 unknown flag 且不触发工具调用</x:v>
      </x:c>
      <x:c r="H1317" s="43" t="str">
        <x:v>param_concepts.json + 真实 Cobra 命令树</x:v>
      </x:c>
      <x:c r="I1317" s="43" t="str">
        <x:v>通过</x:v>
      </x:c>
    </x:row>
    <x:row r="1318" ht="30" customHeight="1">
      <x:c r="A1318" s="43" t="str">
        <x:v>IM-BLOCKED-1317</x:v>
      </x:c>
      <x:c r="B1318" s="43" t="str">
        <x:v>chat message remove-emoji</x:v>
      </x:c>
      <x:c r="C1318" s="43" t="str">
        <x:v>blocked</x:v>
      </x:c>
      <x:c r="D1318" s="43" t="str">
        <x:v>--msg-ids</x:v>
      </x:c>
      <x:c r="E1318" s="43" t="str"/>
      <x:c r="F1318" s="43" t="str">
        <x:v>dws chat message remove-emoji --msg-ids &lt;自动测试值&gt;</x:v>
      </x:c>
      <x:c r="G1318" s="43" t="str">
        <x:v>参数保持不变，进入保护状态，最终 unknown flag 且不触发工具调用</x:v>
      </x:c>
      <x:c r="H1318" s="43" t="str">
        <x:v>param_concepts.json + 真实 Cobra 命令树</x:v>
      </x:c>
      <x:c r="I1318" s="43" t="str">
        <x:v>通过</x:v>
      </x:c>
    </x:row>
    <x:row r="1319" ht="30" customHeight="1">
      <x:c r="A1319" s="43" t="str">
        <x:v>IM-BLOCKED-1318</x:v>
      </x:c>
      <x:c r="B1319" s="43" t="str">
        <x:v>chat message remove-emoji</x:v>
      </x:c>
      <x:c r="C1319" s="43" t="str">
        <x:v>blocked</x:v>
      </x:c>
      <x:c r="D1319" s="43" t="str">
        <x:v>--open-conversation-ids</x:v>
      </x:c>
      <x:c r="E1319" s="43" t="str"/>
      <x:c r="F1319" s="43" t="str">
        <x:v>dws chat message remove-emoji --open-conversation-ids &lt;自动测试值&gt;</x:v>
      </x:c>
      <x:c r="G1319" s="43" t="str">
        <x:v>参数保持不变，进入保护状态，最终 unknown flag 且不触发工具调用</x:v>
      </x:c>
      <x:c r="H1319" s="43" t="str">
        <x:v>param_concepts.json + 真实 Cobra 命令树</x:v>
      </x:c>
      <x:c r="I1319" s="43" t="str">
        <x:v>通过</x:v>
      </x:c>
    </x:row>
    <x:row r="1320" ht="30" customHeight="1">
      <x:c r="A1320" s="43" t="str">
        <x:v>IM-BLOCKED-1319</x:v>
      </x:c>
      <x:c r="B1320" s="43" t="str">
        <x:v>chat message remove-emoji</x:v>
      </x:c>
      <x:c r="C1320" s="43" t="str">
        <x:v>blocked</x:v>
      </x:c>
      <x:c r="D1320" s="43" t="str">
        <x:v>--open-message-ids</x:v>
      </x:c>
      <x:c r="E1320" s="43" t="str"/>
      <x:c r="F1320" s="43" t="str">
        <x:v>dws chat message remove-emoji --open-message-ids &lt;自动测试值&gt;</x:v>
      </x:c>
      <x:c r="G1320" s="43" t="str">
        <x:v>参数保持不变，进入保护状态，最终 unknown flag 且不触发工具调用</x:v>
      </x:c>
      <x:c r="H1320" s="43" t="str">
        <x:v>param_concepts.json + 真实 Cobra 命令树</x:v>
      </x:c>
      <x:c r="I1320" s="43" t="str">
        <x:v>通过</x:v>
      </x:c>
    </x:row>
    <x:row r="1321" ht="30" customHeight="1">
      <x:c r="A1321" s="43" t="str">
        <x:v>IM-BLOCKED-1320</x:v>
      </x:c>
      <x:c r="B1321" s="43" t="str">
        <x:v>chat message remove-emoji</x:v>
      </x:c>
      <x:c r="C1321" s="43" t="str">
        <x:v>blocked</x:v>
      </x:c>
      <x:c r="D1321" s="43" t="str">
        <x:v>--open-task-id</x:v>
      </x:c>
      <x:c r="E1321" s="43" t="str"/>
      <x:c r="F1321" s="43" t="str">
        <x:v>dws chat message remove-emoji --open-task-id &lt;自动测试值&gt;</x:v>
      </x:c>
      <x:c r="G1321" s="43" t="str">
        <x:v>参数保持不变，进入保护状态，最终 unknown flag 且不触发工具调用</x:v>
      </x:c>
      <x:c r="H1321" s="43" t="str">
        <x:v>param_concepts.json + 真实 Cobra 命令树</x:v>
      </x:c>
      <x:c r="I1321" s="43" t="str">
        <x:v>通过</x:v>
      </x:c>
    </x:row>
    <x:row r="1322" ht="30" customHeight="1">
      <x:c r="A1322" s="43" t="str">
        <x:v>IM-BLOCKED-1321</x:v>
      </x:c>
      <x:c r="B1322" s="43" t="str">
        <x:v>chat message remove-emoji</x:v>
      </x:c>
      <x:c r="C1322" s="43" t="str">
        <x:v>blocked</x:v>
      </x:c>
      <x:c r="D1322" s="43" t="str">
        <x:v>--ref-msg-id</x:v>
      </x:c>
      <x:c r="E1322" s="43" t="str"/>
      <x:c r="F1322" s="43" t="str">
        <x:v>dws chat message remove-emoji --ref-msg-id &lt;自动测试值&gt;</x:v>
      </x:c>
      <x:c r="G1322" s="43" t="str">
        <x:v>参数保持不变，进入保护状态，最终 unknown flag 且不触发工具调用</x:v>
      </x:c>
      <x:c r="H1322" s="43" t="str">
        <x:v>param_concepts.json + 真实 Cobra 命令树</x:v>
      </x:c>
      <x:c r="I1322" s="43" t="str">
        <x:v>通过</x:v>
      </x:c>
    </x:row>
    <x:row r="1323" ht="30" customHeight="1">
      <x:c r="A1323" s="43" t="str">
        <x:v>IM-BLOCKED-1322</x:v>
      </x:c>
      <x:c r="B1323" s="43" t="str">
        <x:v>chat message remove-emoji</x:v>
      </x:c>
      <x:c r="C1323" s="43" t="str">
        <x:v>blocked</x:v>
      </x:c>
      <x:c r="D1323" s="43" t="str">
        <x:v>--resource-id</x:v>
      </x:c>
      <x:c r="E1323" s="43" t="str"/>
      <x:c r="F1323" s="43" t="str">
        <x:v>dws chat message remove-emoji --resource-id &lt;自动测试值&gt;</x:v>
      </x:c>
      <x:c r="G1323" s="43" t="str">
        <x:v>参数保持不变，进入保护状态，最终 unknown flag 且不触发工具调用</x:v>
      </x:c>
      <x:c r="H1323" s="43" t="str">
        <x:v>param_concepts.json + 真实 Cobra 命令树</x:v>
      </x:c>
      <x:c r="I1323" s="43" t="str">
        <x:v>通过</x:v>
      </x:c>
    </x:row>
    <x:row r="1324" ht="30" customHeight="1">
      <x:c r="A1324" s="43" t="str">
        <x:v>IM-BLOCKED-1323</x:v>
      </x:c>
      <x:c r="B1324" s="43" t="str">
        <x:v>chat message remove-emoji</x:v>
      </x:c>
      <x:c r="C1324" s="43" t="str">
        <x:v>blocked</x:v>
      </x:c>
      <x:c r="D1324" s="43" t="str">
        <x:v>--src-msg-id</x:v>
      </x:c>
      <x:c r="E1324" s="43" t="str"/>
      <x:c r="F1324" s="43" t="str">
        <x:v>dws chat message remove-emoji --src-msg-id &lt;自动测试值&gt;</x:v>
      </x:c>
      <x:c r="G1324" s="43" t="str">
        <x:v>参数保持不变，进入保护状态，最终 unknown flag 且不触发工具调用</x:v>
      </x:c>
      <x:c r="H1324" s="43" t="str">
        <x:v>param_concepts.json + 真实 Cobra 命令树</x:v>
      </x:c>
      <x:c r="I1324" s="43" t="str">
        <x:v>通过</x:v>
      </x:c>
    </x:row>
    <x:row r="1325" ht="30" customHeight="1">
      <x:c r="A1325" s="43" t="str">
        <x:v>IM-BLOCKED-1324</x:v>
      </x:c>
      <x:c r="B1325" s="43" t="str">
        <x:v>chat message remove-emoji</x:v>
      </x:c>
      <x:c r="C1325" s="43" t="str">
        <x:v>blocked</x:v>
      </x:c>
      <x:c r="D1325" s="43" t="str">
        <x:v>--topic-id</x:v>
      </x:c>
      <x:c r="E1325" s="43" t="str"/>
      <x:c r="F1325" s="43" t="str">
        <x:v>dws chat message remove-emoji --topic-id &lt;自动测试值&gt;</x:v>
      </x:c>
      <x:c r="G1325" s="43" t="str">
        <x:v>参数保持不变，进入保护状态，最终 unknown flag 且不触发工具调用</x:v>
      </x:c>
      <x:c r="H1325" s="43" t="str">
        <x:v>param_concepts.json + 真实 Cobra 命令树</x:v>
      </x:c>
      <x:c r="I1325" s="43" t="str">
        <x:v>通过</x:v>
      </x:c>
    </x:row>
    <x:row r="1326" ht="30" customHeight="1">
      <x:c r="A1326" s="43" t="str">
        <x:v>IM-ALIAS-1325</x:v>
      </x:c>
      <x:c r="B1326" s="43" t="str">
        <x:v>chat message remove-favorite</x:v>
      </x:c>
      <x:c r="C1326" s="43" t="str">
        <x:v>alias</x:v>
      </x:c>
      <x:c r="D1326" s="43" t="str">
        <x:v>--chat</x:v>
      </x:c>
      <x:c r="E1326" s="43" t="str">
        <x:v>--open-conversation-id</x:v>
      </x:c>
      <x:c r="F1326" s="43" t="str">
        <x:v>dws chat message remove-favorite --chat &lt;自动测试值&gt;</x:v>
      </x:c>
      <x:c r="G1326" s="43" t="str">
        <x:v>RunPreParse 后改写为 canonical flag，Cobra ParseFlags 成功</x:v>
      </x:c>
      <x:c r="H1326" s="43" t="str">
        <x:v>param_concepts.json + 真实 Cobra 命令树</x:v>
      </x:c>
      <x:c r="I1326" s="43" t="str">
        <x:v>通过</x:v>
      </x:c>
    </x:row>
    <x:row r="1327" ht="30" customHeight="1">
      <x:c r="A1327" s="43" t="str">
        <x:v>IM-ALIAS-1326</x:v>
      </x:c>
      <x:c r="B1327" s="43" t="str">
        <x:v>chat message remove-favorite</x:v>
      </x:c>
      <x:c r="C1327" s="43" t="str">
        <x:v>alias</x:v>
      </x:c>
      <x:c r="D1327" s="43" t="str">
        <x:v>--chat-id</x:v>
      </x:c>
      <x:c r="E1327" s="43" t="str">
        <x:v>--open-conversation-id</x:v>
      </x:c>
      <x:c r="F1327" s="43" t="str">
        <x:v>dws chat message remove-favorite --chat-id &lt;自动测试值&gt;</x:v>
      </x:c>
      <x:c r="G1327" s="43" t="str">
        <x:v>RunPreParse 后改写为 canonical flag，Cobra ParseFlags 成功</x:v>
      </x:c>
      <x:c r="H1327" s="43" t="str">
        <x:v>param_concepts.json + 真实 Cobra 命令树</x:v>
      </x:c>
      <x:c r="I1327" s="43" t="str">
        <x:v>通过</x:v>
      </x:c>
    </x:row>
    <x:row r="1328" ht="30" customHeight="1">
      <x:c r="A1328" s="43" t="str">
        <x:v>IM-ALIAS-1327</x:v>
      </x:c>
      <x:c r="B1328" s="43" t="str">
        <x:v>chat message remove-favorite</x:v>
      </x:c>
      <x:c r="C1328" s="43" t="str">
        <x:v>alias</x:v>
      </x:c>
      <x:c r="D1328" s="43" t="str">
        <x:v>--conversation-id</x:v>
      </x:c>
      <x:c r="E1328" s="43" t="str">
        <x:v>--open-conversation-id</x:v>
      </x:c>
      <x:c r="F1328" s="43" t="str">
        <x:v>dws chat message remove-favorite --conversation-id &lt;自动测试值&gt;</x:v>
      </x:c>
      <x:c r="G1328" s="43" t="str">
        <x:v>RunPreParse 后改写为 canonical flag，Cobra ParseFlags 成功</x:v>
      </x:c>
      <x:c r="H1328" s="43" t="str">
        <x:v>param_concepts.json + 真实 Cobra 命令树</x:v>
      </x:c>
      <x:c r="I1328" s="43" t="str">
        <x:v>通过</x:v>
      </x:c>
    </x:row>
    <x:row r="1329" ht="30" customHeight="1">
      <x:c r="A1329" s="43" t="str">
        <x:v>IM-ALIAS-1328</x:v>
      </x:c>
      <x:c r="B1329" s="43" t="str">
        <x:v>chat message remove-favorite</x:v>
      </x:c>
      <x:c r="C1329" s="43" t="str">
        <x:v>alias</x:v>
      </x:c>
      <x:c r="D1329" s="43" t="str">
        <x:v>--group</x:v>
      </x:c>
      <x:c r="E1329" s="43" t="str">
        <x:v>--open-conversation-id</x:v>
      </x:c>
      <x:c r="F1329" s="43" t="str">
        <x:v>dws chat message remove-favorite --group &lt;自动测试值&gt;</x:v>
      </x:c>
      <x:c r="G1329" s="43" t="str">
        <x:v>RunPreParse 后改写为 canonical flag，Cobra ParseFlags 成功</x:v>
      </x:c>
      <x:c r="H1329" s="43" t="str">
        <x:v>param_concepts.json + 真实 Cobra 命令树</x:v>
      </x:c>
      <x:c r="I1329" s="43" t="str">
        <x:v>通过</x:v>
      </x:c>
    </x:row>
    <x:row r="1330" ht="30" customHeight="1">
      <x:c r="A1330" s="43" t="str">
        <x:v>IM-ALIAS-1329</x:v>
      </x:c>
      <x:c r="B1330" s="43" t="str">
        <x:v>chat message remove-favorite</x:v>
      </x:c>
      <x:c r="C1330" s="43" t="str">
        <x:v>alias</x:v>
      </x:c>
      <x:c r="D1330" s="43" t="str">
        <x:v>--message-id</x:v>
      </x:c>
      <x:c r="E1330" s="43" t="str">
        <x:v>--open-message-id</x:v>
      </x:c>
      <x:c r="F1330" s="43" t="str">
        <x:v>dws chat message remove-favorite --message-id &lt;自动测试值&gt;</x:v>
      </x:c>
      <x:c r="G1330" s="43" t="str">
        <x:v>RunPreParse 后改写为 canonical flag，Cobra ParseFlags 成功</x:v>
      </x:c>
      <x:c r="H1330" s="43" t="str">
        <x:v>param_concepts.json + 真实 Cobra 命令树</x:v>
      </x:c>
      <x:c r="I1330" s="43" t="str">
        <x:v>通过</x:v>
      </x:c>
    </x:row>
    <x:row r="1331" ht="30" customHeight="1">
      <x:c r="A1331" s="43" t="str">
        <x:v>IM-ALIAS-1330</x:v>
      </x:c>
      <x:c r="B1331" s="43" t="str">
        <x:v>chat message remove-favorite</x:v>
      </x:c>
      <x:c r="C1331" s="43" t="str">
        <x:v>alias</x:v>
      </x:c>
      <x:c r="D1331" s="43" t="str">
        <x:v>--msg-id</x:v>
      </x:c>
      <x:c r="E1331" s="43" t="str">
        <x:v>--open-message-id</x:v>
      </x:c>
      <x:c r="F1331" s="43" t="str">
        <x:v>dws chat message remove-favorite --msg-id &lt;自动测试值&gt;</x:v>
      </x:c>
      <x:c r="G1331" s="43" t="str">
        <x:v>RunPreParse 后改写为 canonical flag，Cobra ParseFlags 成功</x:v>
      </x:c>
      <x:c r="H1331" s="43" t="str">
        <x:v>param_concepts.json + 真实 Cobra 命令树</x:v>
      </x:c>
      <x:c r="I1331" s="43" t="str">
        <x:v>通过</x:v>
      </x:c>
    </x:row>
    <x:row r="1332" ht="30" customHeight="1">
      <x:c r="A1332" s="43" t="str">
        <x:v>IM-BLOCKED-1331</x:v>
      </x:c>
      <x:c r="B1332" s="43" t="str">
        <x:v>chat message remove-favorite</x:v>
      </x:c>
      <x:c r="C1332" s="43" t="str">
        <x:v>blocked</x:v>
      </x:c>
      <x:c r="D1332" s="43" t="str">
        <x:v>--conversation-ids</x:v>
      </x:c>
      <x:c r="E1332" s="43" t="str"/>
      <x:c r="F1332" s="43" t="str">
        <x:v>dws chat message remove-favorite --conversation-ids &lt;自动测试值&gt;</x:v>
      </x:c>
      <x:c r="G1332" s="43" t="str">
        <x:v>参数保持不变，进入保护状态，最终 unknown flag 且不触发工具调用</x:v>
      </x:c>
      <x:c r="H1332" s="43" t="str">
        <x:v>param_concepts.json + 真实 Cobra 命令树</x:v>
      </x:c>
      <x:c r="I1332" s="43" t="str">
        <x:v>通过</x:v>
      </x:c>
    </x:row>
    <x:row r="1333" ht="30" customHeight="1">
      <x:c r="A1333" s="43" t="str">
        <x:v>IM-BLOCKED-1332</x:v>
      </x:c>
      <x:c r="B1333" s="43" t="str">
        <x:v>chat message remove-favorite</x:v>
      </x:c>
      <x:c r="C1333" s="43" t="str">
        <x:v>blocked</x:v>
      </x:c>
      <x:c r="D1333" s="43" t="str">
        <x:v>--dest-conversation-id</x:v>
      </x:c>
      <x:c r="E1333" s="43" t="str"/>
      <x:c r="F1333" s="43" t="str">
        <x:v>dws chat message remove-favorite --dest-conversation-id &lt;自动测试值&gt;</x:v>
      </x:c>
      <x:c r="G1333" s="43" t="str">
        <x:v>参数保持不变，进入保护状态，最终 unknown flag 且不触发工具调用</x:v>
      </x:c>
      <x:c r="H1333" s="43" t="str">
        <x:v>param_concepts.json + 真实 Cobra 命令树</x:v>
      </x:c>
      <x:c r="I1333" s="43" t="str">
        <x:v>通过</x:v>
      </x:c>
    </x:row>
    <x:row r="1334" ht="30" customHeight="1">
      <x:c r="A1334" s="43" t="str">
        <x:v>IM-BLOCKED-1333</x:v>
      </x:c>
      <x:c r="B1334" s="43" t="str">
        <x:v>chat message remove-favorite</x:v>
      </x:c>
      <x:c r="C1334" s="43" t="str">
        <x:v>blocked</x:v>
      </x:c>
      <x:c r="D1334" s="43" t="str">
        <x:v>--group-id</x:v>
      </x:c>
      <x:c r="E1334" s="43" t="str"/>
      <x:c r="F1334" s="43" t="str">
        <x:v>dws chat message remove-favorite --group-id &lt;自动测试值&gt;</x:v>
      </x:c>
      <x:c r="G1334" s="43" t="str">
        <x:v>参数保持不变，进入保护状态，最终 unknown flag 且不触发工具调用</x:v>
      </x:c>
      <x:c r="H1334" s="43" t="str">
        <x:v>param_concepts.json + 真实 Cobra 命令树</x:v>
      </x:c>
      <x:c r="I1334" s="43" t="str">
        <x:v>通过</x:v>
      </x:c>
    </x:row>
    <x:row r="1335" ht="30" customHeight="1">
      <x:c r="A1335" s="43" t="str">
        <x:v>IM-BLOCKED-1334</x:v>
      </x:c>
      <x:c r="B1335" s="43" t="str">
        <x:v>chat message remove-favorite</x:v>
      </x:c>
      <x:c r="C1335" s="43" t="str">
        <x:v>blocked</x:v>
      </x:c>
      <x:c r="D1335" s="43" t="str">
        <x:v>--group-ids</x:v>
      </x:c>
      <x:c r="E1335" s="43" t="str"/>
      <x:c r="F1335" s="43" t="str">
        <x:v>dws chat message remove-favorite --group-ids &lt;自动测试值&gt;</x:v>
      </x:c>
      <x:c r="G1335" s="43" t="str">
        <x:v>参数保持不变，进入保护状态，最终 unknown flag 且不触发工具调用</x:v>
      </x:c>
      <x:c r="H1335" s="43" t="str">
        <x:v>param_concepts.json + 真实 Cobra 命令树</x:v>
      </x:c>
      <x:c r="I1335" s="43" t="str">
        <x:v>通过</x:v>
      </x:c>
    </x:row>
    <x:row r="1336" ht="30" customHeight="1">
      <x:c r="A1336" s="43" t="str">
        <x:v>IM-BLOCKED-1335</x:v>
      </x:c>
      <x:c r="B1336" s="43" t="str">
        <x:v>chat message remove-favorite</x:v>
      </x:c>
      <x:c r="C1336" s="43" t="str">
        <x:v>blocked</x:v>
      </x:c>
      <x:c r="D1336" s="43" t="str">
        <x:v>--group-name</x:v>
      </x:c>
      <x:c r="E1336" s="43" t="str"/>
      <x:c r="F1336" s="43" t="str">
        <x:v>dws chat message remove-favorite --group-name &lt;自动测试值&gt;</x:v>
      </x:c>
      <x:c r="G1336" s="43" t="str">
        <x:v>参数保持不变，进入保护状态，最终 unknown flag 且不触发工具调用</x:v>
      </x:c>
      <x:c r="H1336" s="43" t="str">
        <x:v>param_concepts.json + 真实 Cobra 命令树</x:v>
      </x:c>
      <x:c r="I1336" s="43" t="str">
        <x:v>通过</x:v>
      </x:c>
    </x:row>
    <x:row r="1337" ht="30" customHeight="1">
      <x:c r="A1337" s="43" t="str">
        <x:v>IM-BLOCKED-1336</x:v>
      </x:c>
      <x:c r="B1337" s="43" t="str">
        <x:v>chat message remove-favorite</x:v>
      </x:c>
      <x:c r="C1337" s="43" t="str">
        <x:v>blocked</x:v>
      </x:c>
      <x:c r="D1337" s="43" t="str">
        <x:v>--id</x:v>
      </x:c>
      <x:c r="E1337" s="43" t="str"/>
      <x:c r="F1337" s="43" t="str">
        <x:v>dws chat message remove-favorite --id &lt;自动测试值&gt;</x:v>
      </x:c>
      <x:c r="G1337" s="43" t="str">
        <x:v>参数保持不变，进入保护状态，最终 unknown flag 且不触发工具调用</x:v>
      </x:c>
      <x:c r="H1337" s="43" t="str">
        <x:v>param_concepts.json + 真实 Cobra 命令树</x:v>
      </x:c>
      <x:c r="I1337" s="43" t="str">
        <x:v>通过</x:v>
      </x:c>
    </x:row>
    <x:row r="1338" ht="30" customHeight="1">
      <x:c r="A1338" s="43" t="str">
        <x:v>IM-BLOCKED-1337</x:v>
      </x:c>
      <x:c r="B1338" s="43" t="str">
        <x:v>chat message remove-favorite</x:v>
      </x:c>
      <x:c r="C1338" s="43" t="str">
        <x:v>blocked</x:v>
      </x:c>
      <x:c r="D1338" s="43" t="str">
        <x:v>--message-ids</x:v>
      </x:c>
      <x:c r="E1338" s="43" t="str"/>
      <x:c r="F1338" s="43" t="str">
        <x:v>dws chat message remove-favorite --message-ids &lt;自动测试值&gt;</x:v>
      </x:c>
      <x:c r="G1338" s="43" t="str">
        <x:v>参数保持不变，进入保护状态，最终 unknown flag 且不触发工具调用</x:v>
      </x:c>
      <x:c r="H1338" s="43" t="str">
        <x:v>param_concepts.json + 真实 Cobra 命令树</x:v>
      </x:c>
      <x:c r="I1338" s="43" t="str">
        <x:v>通过</x:v>
      </x:c>
    </x:row>
    <x:row r="1339" ht="30" customHeight="1">
      <x:c r="A1339" s="43" t="str">
        <x:v>IM-BLOCKED-1338</x:v>
      </x:c>
      <x:c r="B1339" s="43" t="str">
        <x:v>chat message remove-favorite</x:v>
      </x:c>
      <x:c r="C1339" s="43" t="str">
        <x:v>blocked</x:v>
      </x:c>
      <x:c r="D1339" s="43" t="str">
        <x:v>--msg-ids</x:v>
      </x:c>
      <x:c r="E1339" s="43" t="str"/>
      <x:c r="F1339" s="43" t="str">
        <x:v>dws chat message remove-favorite --msg-ids &lt;自动测试值&gt;</x:v>
      </x:c>
      <x:c r="G1339" s="43" t="str">
        <x:v>参数保持不变，进入保护状态，最终 unknown flag 且不触发工具调用</x:v>
      </x:c>
      <x:c r="H1339" s="43" t="str">
        <x:v>param_concepts.json + 真实 Cobra 命令树</x:v>
      </x:c>
      <x:c r="I1339" s="43" t="str">
        <x:v>通过</x:v>
      </x:c>
    </x:row>
    <x:row r="1340" ht="30" customHeight="1">
      <x:c r="A1340" s="43" t="str">
        <x:v>IM-BLOCKED-1339</x:v>
      </x:c>
      <x:c r="B1340" s="43" t="str">
        <x:v>chat message remove-favorite</x:v>
      </x:c>
      <x:c r="C1340" s="43" t="str">
        <x:v>blocked</x:v>
      </x:c>
      <x:c r="D1340" s="43" t="str">
        <x:v>--name</x:v>
      </x:c>
      <x:c r="E1340" s="43" t="str"/>
      <x:c r="F1340" s="43" t="str">
        <x:v>dws chat message remove-favorite --name &lt;自动测试值&gt;</x:v>
      </x:c>
      <x:c r="G1340" s="43" t="str">
        <x:v>参数保持不变，进入保护状态，最终 unknown flag 且不触发工具调用</x:v>
      </x:c>
      <x:c r="H1340" s="43" t="str">
        <x:v>param_concepts.json + 真实 Cobra 命令树</x:v>
      </x:c>
      <x:c r="I1340" s="43" t="str">
        <x:v>通过</x:v>
      </x:c>
    </x:row>
    <x:row r="1341" ht="30" customHeight="1">
      <x:c r="A1341" s="43" t="str">
        <x:v>IM-BLOCKED-1340</x:v>
      </x:c>
      <x:c r="B1341" s="43" t="str">
        <x:v>chat message remove-favorite</x:v>
      </x:c>
      <x:c r="C1341" s="43" t="str">
        <x:v>blocked</x:v>
      </x:c>
      <x:c r="D1341" s="43" t="str">
        <x:v>--open-conversation-ids</x:v>
      </x:c>
      <x:c r="E1341" s="43" t="str"/>
      <x:c r="F1341" s="43" t="str">
        <x:v>dws chat message remove-favorite --open-conversation-ids &lt;自动测试值&gt;</x:v>
      </x:c>
      <x:c r="G1341" s="43" t="str">
        <x:v>参数保持不变，进入保护状态，最终 unknown flag 且不触发工具调用</x:v>
      </x:c>
      <x:c r="H1341" s="43" t="str">
        <x:v>param_concepts.json + 真实 Cobra 命令树</x:v>
      </x:c>
      <x:c r="I1341" s="43" t="str">
        <x:v>通过</x:v>
      </x:c>
    </x:row>
    <x:row r="1342" ht="30" customHeight="1">
      <x:c r="A1342" s="43" t="str">
        <x:v>IM-BLOCKED-1341</x:v>
      </x:c>
      <x:c r="B1342" s="43" t="str">
        <x:v>chat message remove-favorite</x:v>
      </x:c>
      <x:c r="C1342" s="43" t="str">
        <x:v>blocked</x:v>
      </x:c>
      <x:c r="D1342" s="43" t="str">
        <x:v>--open-message-ids</x:v>
      </x:c>
      <x:c r="E1342" s="43" t="str"/>
      <x:c r="F1342" s="43" t="str">
        <x:v>dws chat message remove-favorite --open-message-ids &lt;自动测试值&gt;</x:v>
      </x:c>
      <x:c r="G1342" s="43" t="str">
        <x:v>参数保持不变，进入保护状态，最终 unknown flag 且不触发工具调用</x:v>
      </x:c>
      <x:c r="H1342" s="43" t="str">
        <x:v>param_concepts.json + 真实 Cobra 命令树</x:v>
      </x:c>
      <x:c r="I1342" s="43" t="str">
        <x:v>通过</x:v>
      </x:c>
    </x:row>
    <x:row r="1343" ht="30" customHeight="1">
      <x:c r="A1343" s="43" t="str">
        <x:v>IM-BLOCKED-1342</x:v>
      </x:c>
      <x:c r="B1343" s="43" t="str">
        <x:v>chat message remove-favorite</x:v>
      </x:c>
      <x:c r="C1343" s="43" t="str">
        <x:v>blocked</x:v>
      </x:c>
      <x:c r="D1343" s="43" t="str">
        <x:v>--open-task-id</x:v>
      </x:c>
      <x:c r="E1343" s="43" t="str"/>
      <x:c r="F1343" s="43" t="str">
        <x:v>dws chat message remove-favorite --open-task-id &lt;自动测试值&gt;</x:v>
      </x:c>
      <x:c r="G1343" s="43" t="str">
        <x:v>参数保持不变，进入保护状态，最终 unknown flag 且不触发工具调用</x:v>
      </x:c>
      <x:c r="H1343" s="43" t="str">
        <x:v>param_concepts.json + 真实 Cobra 命令树</x:v>
      </x:c>
      <x:c r="I1343" s="43" t="str">
        <x:v>通过</x:v>
      </x:c>
    </x:row>
    <x:row r="1344" ht="30" customHeight="1">
      <x:c r="A1344" s="43" t="str">
        <x:v>IM-BLOCKED-1343</x:v>
      </x:c>
      <x:c r="B1344" s="43" t="str">
        <x:v>chat message remove-favorite</x:v>
      </x:c>
      <x:c r="C1344" s="43" t="str">
        <x:v>blocked</x:v>
      </x:c>
      <x:c r="D1344" s="43" t="str">
        <x:v>--ref-msg-id</x:v>
      </x:c>
      <x:c r="E1344" s="43" t="str"/>
      <x:c r="F1344" s="43" t="str">
        <x:v>dws chat message remove-favorite --ref-msg-id &lt;自动测试值&gt;</x:v>
      </x:c>
      <x:c r="G1344" s="43" t="str">
        <x:v>参数保持不变，进入保护状态，最终 unknown flag 且不触发工具调用</x:v>
      </x:c>
      <x:c r="H1344" s="43" t="str">
        <x:v>param_concepts.json + 真实 Cobra 命令树</x:v>
      </x:c>
      <x:c r="I1344" s="43" t="str">
        <x:v>通过</x:v>
      </x:c>
    </x:row>
    <x:row r="1345" ht="30" customHeight="1">
      <x:c r="A1345" s="43" t="str">
        <x:v>IM-BLOCKED-1344</x:v>
      </x:c>
      <x:c r="B1345" s="43" t="str">
        <x:v>chat message remove-favorite</x:v>
      </x:c>
      <x:c r="C1345" s="43" t="str">
        <x:v>blocked</x:v>
      </x:c>
      <x:c r="D1345" s="43" t="str">
        <x:v>--resource-id</x:v>
      </x:c>
      <x:c r="E1345" s="43" t="str"/>
      <x:c r="F1345" s="43" t="str">
        <x:v>dws chat message remove-favorite --resource-id &lt;自动测试值&gt;</x:v>
      </x:c>
      <x:c r="G1345" s="43" t="str">
        <x:v>参数保持不变，进入保护状态，最终 unknown flag 且不触发工具调用</x:v>
      </x:c>
      <x:c r="H1345" s="43" t="str">
        <x:v>param_concepts.json + 真实 Cobra 命令树</x:v>
      </x:c>
      <x:c r="I1345" s="43" t="str">
        <x:v>通过</x:v>
      </x:c>
    </x:row>
    <x:row r="1346" ht="30" customHeight="1">
      <x:c r="A1346" s="43" t="str">
        <x:v>IM-BLOCKED-1345</x:v>
      </x:c>
      <x:c r="B1346" s="43" t="str">
        <x:v>chat message remove-favorite</x:v>
      </x:c>
      <x:c r="C1346" s="43" t="str">
        <x:v>blocked</x:v>
      </x:c>
      <x:c r="D1346" s="43" t="str">
        <x:v>--source</x:v>
      </x:c>
      <x:c r="E1346" s="43" t="str"/>
      <x:c r="F1346" s="43" t="str">
        <x:v>dws chat message remove-favorite --source &lt;自动测试值&gt;</x:v>
      </x:c>
      <x:c r="G1346" s="43" t="str">
        <x:v>参数保持不变，进入保护状态，最终 unknown flag 且不触发工具调用</x:v>
      </x:c>
      <x:c r="H1346" s="43" t="str">
        <x:v>param_concepts.json + 真实 Cobra 命令树</x:v>
      </x:c>
      <x:c r="I1346" s="43" t="str">
        <x:v>通过</x:v>
      </x:c>
    </x:row>
    <x:row r="1347" ht="30" customHeight="1">
      <x:c r="A1347" s="43" t="str">
        <x:v>IM-BLOCKED-1346</x:v>
      </x:c>
      <x:c r="B1347" s="43" t="str">
        <x:v>chat message remove-favorite</x:v>
      </x:c>
      <x:c r="C1347" s="43" t="str">
        <x:v>blocked</x:v>
      </x:c>
      <x:c r="D1347" s="43" t="str">
        <x:v>--src-conversation-id</x:v>
      </x:c>
      <x:c r="E1347" s="43" t="str"/>
      <x:c r="F1347" s="43" t="str">
        <x:v>dws chat message remove-favorite --src-conversation-id &lt;自动测试值&gt;</x:v>
      </x:c>
      <x:c r="G1347" s="43" t="str">
        <x:v>参数保持不变，进入保护状态，最终 unknown flag 且不触发工具调用</x:v>
      </x:c>
      <x:c r="H1347" s="43" t="str">
        <x:v>param_concepts.json + 真实 Cobra 命令树</x:v>
      </x:c>
      <x:c r="I1347" s="43" t="str">
        <x:v>通过</x:v>
      </x:c>
    </x:row>
    <x:row r="1348" ht="30" customHeight="1">
      <x:c r="A1348" s="43" t="str">
        <x:v>IM-BLOCKED-1347</x:v>
      </x:c>
      <x:c r="B1348" s="43" t="str">
        <x:v>chat message remove-favorite</x:v>
      </x:c>
      <x:c r="C1348" s="43" t="str">
        <x:v>blocked</x:v>
      </x:c>
      <x:c r="D1348" s="43" t="str">
        <x:v>--src-msg-id</x:v>
      </x:c>
      <x:c r="E1348" s="43" t="str"/>
      <x:c r="F1348" s="43" t="str">
        <x:v>dws chat message remove-favorite --src-msg-id &lt;自动测试值&gt;</x:v>
      </x:c>
      <x:c r="G1348" s="43" t="str">
        <x:v>参数保持不变，进入保护状态，最终 unknown flag 且不触发工具调用</x:v>
      </x:c>
      <x:c r="H1348" s="43" t="str">
        <x:v>param_concepts.json + 真实 Cobra 命令树</x:v>
      </x:c>
      <x:c r="I1348" s="43" t="str">
        <x:v>通过</x:v>
      </x:c>
    </x:row>
    <x:row r="1349" ht="30" customHeight="1">
      <x:c r="A1349" s="43" t="str">
        <x:v>IM-BLOCKED-1348</x:v>
      </x:c>
      <x:c r="B1349" s="43" t="str">
        <x:v>chat message remove-favorite</x:v>
      </x:c>
      <x:c r="C1349" s="43" t="str">
        <x:v>blocked</x:v>
      </x:c>
      <x:c r="D1349" s="43" t="str">
        <x:v>--target</x:v>
      </x:c>
      <x:c r="E1349" s="43" t="str"/>
      <x:c r="F1349" s="43" t="str">
        <x:v>dws chat message remove-favorite --target &lt;自动测试值&gt;</x:v>
      </x:c>
      <x:c r="G1349" s="43" t="str">
        <x:v>参数保持不变，进入保护状态，最终 unknown flag 且不触发工具调用</x:v>
      </x:c>
      <x:c r="H1349" s="43" t="str">
        <x:v>param_concepts.json + 真实 Cobra 命令树</x:v>
      </x:c>
      <x:c r="I1349" s="43" t="str">
        <x:v>通过</x:v>
      </x:c>
    </x:row>
    <x:row r="1350" ht="30" customHeight="1">
      <x:c r="A1350" s="43" t="str">
        <x:v>IM-BLOCKED-1349</x:v>
      </x:c>
      <x:c r="B1350" s="43" t="str">
        <x:v>chat message remove-favorite</x:v>
      </x:c>
      <x:c r="C1350" s="43" t="str">
        <x:v>blocked</x:v>
      </x:c>
      <x:c r="D1350" s="43" t="str">
        <x:v>--topic-id</x:v>
      </x:c>
      <x:c r="E1350" s="43" t="str"/>
      <x:c r="F1350" s="43" t="str">
        <x:v>dws chat message remove-favorite --topic-id &lt;自动测试值&gt;</x:v>
      </x:c>
      <x:c r="G1350" s="43" t="str">
        <x:v>参数保持不变，进入保护状态，最终 unknown flag 且不触发工具调用</x:v>
      </x:c>
      <x:c r="H1350" s="43" t="str">
        <x:v>param_concepts.json + 真实 Cobra 命令树</x:v>
      </x:c>
      <x:c r="I1350" s="43" t="str">
        <x:v>通过</x:v>
      </x:c>
    </x:row>
    <x:row r="1351" ht="30" customHeight="1">
      <x:c r="A1351" s="43" t="str">
        <x:v>IM-ALIAS-1350</x:v>
      </x:c>
      <x:c r="B1351" s="43" t="str">
        <x:v>chat message remove-text-emotion</x:v>
      </x:c>
      <x:c r="C1351" s="43" t="str">
        <x:v>alias</x:v>
      </x:c>
      <x:c r="D1351" s="43" t="str">
        <x:v>--chat-id</x:v>
      </x:c>
      <x:c r="E1351" s="43" t="str">
        <x:v>--conversation-id</x:v>
      </x:c>
      <x:c r="F1351" s="43" t="str">
        <x:v>dws chat message remove-text-emotion --chat-id &lt;自动测试值&gt;</x:v>
      </x:c>
      <x:c r="G1351" s="43" t="str">
        <x:v>RunPreParse 后改写为 canonical flag，Cobra ParseFlags 成功</x:v>
      </x:c>
      <x:c r="H1351" s="43" t="str">
        <x:v>param_concepts.json + 真实 Cobra 命令树</x:v>
      </x:c>
      <x:c r="I1351" s="43" t="str">
        <x:v>通过</x:v>
      </x:c>
    </x:row>
    <x:row r="1352" ht="30" customHeight="1">
      <x:c r="A1352" s="43" t="str">
        <x:v>IM-ALIAS-1351</x:v>
      </x:c>
      <x:c r="B1352" s="43" t="str">
        <x:v>chat message remove-text-emotion</x:v>
      </x:c>
      <x:c r="C1352" s="43" t="str">
        <x:v>alias</x:v>
      </x:c>
      <x:c r="D1352" s="43" t="str">
        <x:v>--message-id</x:v>
      </x:c>
      <x:c r="E1352" s="43" t="str">
        <x:v>--msg-id</x:v>
      </x:c>
      <x:c r="F1352" s="43" t="str">
        <x:v>dws chat message remove-text-emotion --message-id &lt;自动测试值&gt;</x:v>
      </x:c>
      <x:c r="G1352" s="43" t="str">
        <x:v>RunPreParse 后改写为 canonical flag，Cobra ParseFlags 成功</x:v>
      </x:c>
      <x:c r="H1352" s="43" t="str">
        <x:v>param_concepts.json + 真实 Cobra 命令树</x:v>
      </x:c>
      <x:c r="I1352" s="43" t="str">
        <x:v>通过</x:v>
      </x:c>
    </x:row>
    <x:row r="1353" ht="30" customHeight="1">
      <x:c r="A1353" s="43" t="str">
        <x:v>IM-ALIAS-1352</x:v>
      </x:c>
      <x:c r="B1353" s="43" t="str">
        <x:v>chat message remove-text-emotion</x:v>
      </x:c>
      <x:c r="C1353" s="43" t="str">
        <x:v>alias</x:v>
      </x:c>
      <x:c r="D1353" s="43" t="str">
        <x:v>--open-conversation-id</x:v>
      </x:c>
      <x:c r="E1353" s="43" t="str">
        <x:v>--conversation-id</x:v>
      </x:c>
      <x:c r="F1353" s="43" t="str">
        <x:v>dws chat message remove-text-emotion --open-conversation-id &lt;自动测试值&gt;</x:v>
      </x:c>
      <x:c r="G1353" s="43" t="str">
        <x:v>RunPreParse 后改写为 canonical flag，Cobra ParseFlags 成功</x:v>
      </x:c>
      <x:c r="H1353" s="43" t="str">
        <x:v>param_concepts.json + 真实 Cobra 命令树</x:v>
      </x:c>
      <x:c r="I1353" s="43" t="str">
        <x:v>通过</x:v>
      </x:c>
    </x:row>
    <x:row r="1354" ht="30" customHeight="1">
      <x:c r="A1354" s="43" t="str">
        <x:v>IM-ALIAS-1353</x:v>
      </x:c>
      <x:c r="B1354" s="43" t="str">
        <x:v>chat message remove-text-emotion</x:v>
      </x:c>
      <x:c r="C1354" s="43" t="str">
        <x:v>alias</x:v>
      </x:c>
      <x:c r="D1354" s="43" t="str">
        <x:v>--open-message-id</x:v>
      </x:c>
      <x:c r="E1354" s="43" t="str">
        <x:v>--msg-id</x:v>
      </x:c>
      <x:c r="F1354" s="43" t="str">
        <x:v>dws chat message remove-text-emotion --open-message-id &lt;自动测试值&gt;</x:v>
      </x:c>
      <x:c r="G1354" s="43" t="str">
        <x:v>RunPreParse 后改写为 canonical flag，Cobra ParseFlags 成功</x:v>
      </x:c>
      <x:c r="H1354" s="43" t="str">
        <x:v>param_concepts.json + 真实 Cobra 命令树</x:v>
      </x:c>
      <x:c r="I1354" s="43" t="str">
        <x:v>通过</x:v>
      </x:c>
    </x:row>
    <x:row r="1355" ht="30" customHeight="1">
      <x:c r="A1355" s="43" t="str">
        <x:v>IM-BLOCKED-1354</x:v>
      </x:c>
      <x:c r="B1355" s="43" t="str">
        <x:v>chat message remove-text-emotion</x:v>
      </x:c>
      <x:c r="C1355" s="43" t="str">
        <x:v>blocked</x:v>
      </x:c>
      <x:c r="D1355" s="43" t="str">
        <x:v>--conversation-ids</x:v>
      </x:c>
      <x:c r="E1355" s="43" t="str"/>
      <x:c r="F1355" s="43" t="str">
        <x:v>dws chat message remove-text-emotion --conversation-ids &lt;自动测试值&gt;</x:v>
      </x:c>
      <x:c r="G1355" s="43" t="str">
        <x:v>参数保持不变，进入保护状态，最终 unknown flag 且不触发工具调用</x:v>
      </x:c>
      <x:c r="H1355" s="43" t="str">
        <x:v>param_concepts.json + 真实 Cobra 命令树</x:v>
      </x:c>
      <x:c r="I1355" s="43" t="str">
        <x:v>通过</x:v>
      </x:c>
    </x:row>
    <x:row r="1356" ht="30" customHeight="1">
      <x:c r="A1356" s="43" t="str">
        <x:v>IM-BLOCKED-1355</x:v>
      </x:c>
      <x:c r="B1356" s="43" t="str">
        <x:v>chat message remove-text-emotion</x:v>
      </x:c>
      <x:c r="C1356" s="43" t="str">
        <x:v>blocked</x:v>
      </x:c>
      <x:c r="D1356" s="43" t="str">
        <x:v>--group-id</x:v>
      </x:c>
      <x:c r="E1356" s="43" t="str"/>
      <x:c r="F1356" s="43" t="str">
        <x:v>dws chat message remove-text-emotion --group-id &lt;自动测试值&gt;</x:v>
      </x:c>
      <x:c r="G1356" s="43" t="str">
        <x:v>参数保持不变，进入保护状态，最终 unknown flag 且不触发工具调用</x:v>
      </x:c>
      <x:c r="H1356" s="43" t="str">
        <x:v>param_concepts.json + 真实 Cobra 命令树</x:v>
      </x:c>
      <x:c r="I1356" s="43" t="str">
        <x:v>通过</x:v>
      </x:c>
    </x:row>
    <x:row r="1357" ht="30" customHeight="1">
      <x:c r="A1357" s="43" t="str">
        <x:v>IM-BLOCKED-1356</x:v>
      </x:c>
      <x:c r="B1357" s="43" t="str">
        <x:v>chat message remove-text-emotion</x:v>
      </x:c>
      <x:c r="C1357" s="43" t="str">
        <x:v>blocked</x:v>
      </x:c>
      <x:c r="D1357" s="43" t="str">
        <x:v>--group-ids</x:v>
      </x:c>
      <x:c r="E1357" s="43" t="str"/>
      <x:c r="F1357" s="43" t="str">
        <x:v>dws chat message remove-text-emotion --group-ids &lt;自动测试值&gt;</x:v>
      </x:c>
      <x:c r="G1357" s="43" t="str">
        <x:v>参数保持不变，进入保护状态，最终 unknown flag 且不触发工具调用</x:v>
      </x:c>
      <x:c r="H1357" s="43" t="str">
        <x:v>param_concepts.json + 真实 Cobra 命令树</x:v>
      </x:c>
      <x:c r="I1357" s="43" t="str">
        <x:v>通过</x:v>
      </x:c>
    </x:row>
    <x:row r="1358" ht="30" customHeight="1">
      <x:c r="A1358" s="43" t="str">
        <x:v>IM-BLOCKED-1357</x:v>
      </x:c>
      <x:c r="B1358" s="43" t="str">
        <x:v>chat message remove-text-emotion</x:v>
      </x:c>
      <x:c r="C1358" s="43" t="str">
        <x:v>blocked</x:v>
      </x:c>
      <x:c r="D1358" s="43" t="str">
        <x:v>--message-ids</x:v>
      </x:c>
      <x:c r="E1358" s="43" t="str"/>
      <x:c r="F1358" s="43" t="str">
        <x:v>dws chat message remove-text-emotion --message-ids &lt;自动测试值&gt;</x:v>
      </x:c>
      <x:c r="G1358" s="43" t="str">
        <x:v>参数保持不变，进入保护状态，最终 unknown flag 且不触发工具调用</x:v>
      </x:c>
      <x:c r="H1358" s="43" t="str">
        <x:v>param_concepts.json + 真实 Cobra 命令树</x:v>
      </x:c>
      <x:c r="I1358" s="43" t="str">
        <x:v>通过</x:v>
      </x:c>
    </x:row>
    <x:row r="1359" ht="30" customHeight="1">
      <x:c r="A1359" s="43" t="str">
        <x:v>IM-BLOCKED-1358</x:v>
      </x:c>
      <x:c r="B1359" s="43" t="str">
        <x:v>chat message remove-text-emotion</x:v>
      </x:c>
      <x:c r="C1359" s="43" t="str">
        <x:v>blocked</x:v>
      </x:c>
      <x:c r="D1359" s="43" t="str">
        <x:v>--msg-ids</x:v>
      </x:c>
      <x:c r="E1359" s="43" t="str"/>
      <x:c r="F1359" s="43" t="str">
        <x:v>dws chat message remove-text-emotion --msg-ids &lt;自动测试值&gt;</x:v>
      </x:c>
      <x:c r="G1359" s="43" t="str">
        <x:v>参数保持不变，进入保护状态，最终 unknown flag 且不触发工具调用</x:v>
      </x:c>
      <x:c r="H1359" s="43" t="str">
        <x:v>param_concepts.json + 真实 Cobra 命令树</x:v>
      </x:c>
      <x:c r="I1359" s="43" t="str">
        <x:v>通过</x:v>
      </x:c>
    </x:row>
    <x:row r="1360" ht="30" customHeight="1">
      <x:c r="A1360" s="43" t="str">
        <x:v>IM-BLOCKED-1359</x:v>
      </x:c>
      <x:c r="B1360" s="43" t="str">
        <x:v>chat message remove-text-emotion</x:v>
      </x:c>
      <x:c r="C1360" s="43" t="str">
        <x:v>blocked</x:v>
      </x:c>
      <x:c r="D1360" s="43" t="str">
        <x:v>--open-conversation-ids</x:v>
      </x:c>
      <x:c r="E1360" s="43" t="str"/>
      <x:c r="F1360" s="43" t="str">
        <x:v>dws chat message remove-text-emotion --open-conversation-ids &lt;自动测试值&gt;</x:v>
      </x:c>
      <x:c r="G1360" s="43" t="str">
        <x:v>参数保持不变，进入保护状态，最终 unknown flag 且不触发工具调用</x:v>
      </x:c>
      <x:c r="H1360" s="43" t="str">
        <x:v>param_concepts.json + 真实 Cobra 命令树</x:v>
      </x:c>
      <x:c r="I1360" s="43" t="str">
        <x:v>通过</x:v>
      </x:c>
    </x:row>
    <x:row r="1361" ht="30" customHeight="1">
      <x:c r="A1361" s="43" t="str">
        <x:v>IM-BLOCKED-1360</x:v>
      </x:c>
      <x:c r="B1361" s="43" t="str">
        <x:v>chat message remove-text-emotion</x:v>
      </x:c>
      <x:c r="C1361" s="43" t="str">
        <x:v>blocked</x:v>
      </x:c>
      <x:c r="D1361" s="43" t="str">
        <x:v>--open-message-ids</x:v>
      </x:c>
      <x:c r="E1361" s="43" t="str"/>
      <x:c r="F1361" s="43" t="str">
        <x:v>dws chat message remove-text-emotion --open-message-ids &lt;自动测试值&gt;</x:v>
      </x:c>
      <x:c r="G1361" s="43" t="str">
        <x:v>参数保持不变，进入保护状态，最终 unknown flag 且不触发工具调用</x:v>
      </x:c>
      <x:c r="H1361" s="43" t="str">
        <x:v>param_concepts.json + 真实 Cobra 命令树</x:v>
      </x:c>
      <x:c r="I1361" s="43" t="str">
        <x:v>通过</x:v>
      </x:c>
    </x:row>
    <x:row r="1362" ht="30" customHeight="1">
      <x:c r="A1362" s="43" t="str">
        <x:v>IM-BLOCKED-1361</x:v>
      </x:c>
      <x:c r="B1362" s="43" t="str">
        <x:v>chat message remove-text-emotion</x:v>
      </x:c>
      <x:c r="C1362" s="43" t="str">
        <x:v>blocked</x:v>
      </x:c>
      <x:c r="D1362" s="43" t="str">
        <x:v>--open-task-id</x:v>
      </x:c>
      <x:c r="E1362" s="43" t="str"/>
      <x:c r="F1362" s="43" t="str">
        <x:v>dws chat message remove-text-emotion --open-task-id &lt;自动测试值&gt;</x:v>
      </x:c>
      <x:c r="G1362" s="43" t="str">
        <x:v>参数保持不变，进入保护状态，最终 unknown flag 且不触发工具调用</x:v>
      </x:c>
      <x:c r="H1362" s="43" t="str">
        <x:v>param_concepts.json + 真实 Cobra 命令树</x:v>
      </x:c>
      <x:c r="I1362" s="43" t="str">
        <x:v>通过</x:v>
      </x:c>
    </x:row>
    <x:row r="1363" ht="30" customHeight="1">
      <x:c r="A1363" s="43" t="str">
        <x:v>IM-BLOCKED-1362</x:v>
      </x:c>
      <x:c r="B1363" s="43" t="str">
        <x:v>chat message remove-text-emotion</x:v>
      </x:c>
      <x:c r="C1363" s="43" t="str">
        <x:v>blocked</x:v>
      </x:c>
      <x:c r="D1363" s="43" t="str">
        <x:v>--ref-msg-id</x:v>
      </x:c>
      <x:c r="E1363" s="43" t="str"/>
      <x:c r="F1363" s="43" t="str">
        <x:v>dws chat message remove-text-emotion --ref-msg-id &lt;自动测试值&gt;</x:v>
      </x:c>
      <x:c r="G1363" s="43" t="str">
        <x:v>参数保持不变，进入保护状态，最终 unknown flag 且不触发工具调用</x:v>
      </x:c>
      <x:c r="H1363" s="43" t="str">
        <x:v>param_concepts.json + 真实 Cobra 命令树</x:v>
      </x:c>
      <x:c r="I1363" s="43" t="str">
        <x:v>通过</x:v>
      </x:c>
    </x:row>
    <x:row r="1364" ht="30" customHeight="1">
      <x:c r="A1364" s="43" t="str">
        <x:v>IM-BLOCKED-1363</x:v>
      </x:c>
      <x:c r="B1364" s="43" t="str">
        <x:v>chat message remove-text-emotion</x:v>
      </x:c>
      <x:c r="C1364" s="43" t="str">
        <x:v>blocked</x:v>
      </x:c>
      <x:c r="D1364" s="43" t="str">
        <x:v>--resource-id</x:v>
      </x:c>
      <x:c r="E1364" s="43" t="str"/>
      <x:c r="F1364" s="43" t="str">
        <x:v>dws chat message remove-text-emotion --resource-id &lt;自动测试值&gt;</x:v>
      </x:c>
      <x:c r="G1364" s="43" t="str">
        <x:v>参数保持不变，进入保护状态，最终 unknown flag 且不触发工具调用</x:v>
      </x:c>
      <x:c r="H1364" s="43" t="str">
        <x:v>param_concepts.json + 真实 Cobra 命令树</x:v>
      </x:c>
      <x:c r="I1364" s="43" t="str">
        <x:v>通过</x:v>
      </x:c>
    </x:row>
    <x:row r="1365" ht="30" customHeight="1">
      <x:c r="A1365" s="43" t="str">
        <x:v>IM-BLOCKED-1364</x:v>
      </x:c>
      <x:c r="B1365" s="43" t="str">
        <x:v>chat message remove-text-emotion</x:v>
      </x:c>
      <x:c r="C1365" s="43" t="str">
        <x:v>blocked</x:v>
      </x:c>
      <x:c r="D1365" s="43" t="str">
        <x:v>--src-msg-id</x:v>
      </x:c>
      <x:c r="E1365" s="43" t="str"/>
      <x:c r="F1365" s="43" t="str">
        <x:v>dws chat message remove-text-emotion --src-msg-id &lt;自动测试值&gt;</x:v>
      </x:c>
      <x:c r="G1365" s="43" t="str">
        <x:v>参数保持不变，进入保护状态，最终 unknown flag 且不触发工具调用</x:v>
      </x:c>
      <x:c r="H1365" s="43" t="str">
        <x:v>param_concepts.json + 真实 Cobra 命令树</x:v>
      </x:c>
      <x:c r="I1365" s="43" t="str">
        <x:v>通过</x:v>
      </x:c>
    </x:row>
    <x:row r="1366" ht="30" customHeight="1">
      <x:c r="A1366" s="43" t="str">
        <x:v>IM-BLOCKED-1365</x:v>
      </x:c>
      <x:c r="B1366" s="43" t="str">
        <x:v>chat message remove-text-emotion</x:v>
      </x:c>
      <x:c r="C1366" s="43" t="str">
        <x:v>blocked</x:v>
      </x:c>
      <x:c r="D1366" s="43" t="str">
        <x:v>--topic-id</x:v>
      </x:c>
      <x:c r="E1366" s="43" t="str"/>
      <x:c r="F1366" s="43" t="str">
        <x:v>dws chat message remove-text-emotion --topic-id &lt;自动测试值&gt;</x:v>
      </x:c>
      <x:c r="G1366" s="43" t="str">
        <x:v>参数保持不变，进入保护状态，最终 unknown flag 且不触发工具调用</x:v>
      </x:c>
      <x:c r="H1366" s="43" t="str">
        <x:v>param_concepts.json + 真实 Cobra 命令树</x:v>
      </x:c>
      <x:c r="I1366" s="43" t="str">
        <x:v>通过</x:v>
      </x:c>
    </x:row>
    <x:row r="1367" ht="30" customHeight="1">
      <x:c r="A1367" s="43" t="str">
        <x:v>IM-ALIAS-1366</x:v>
      </x:c>
      <x:c r="B1367" s="43" t="str">
        <x:v>chat message reply</x:v>
      </x:c>
      <x:c r="C1367" s="43" t="str">
        <x:v>alias</x:v>
      </x:c>
      <x:c r="D1367" s="43" t="str">
        <x:v>--chat</x:v>
      </x:c>
      <x:c r="E1367" s="43" t="str">
        <x:v>--conversation-id</x:v>
      </x:c>
      <x:c r="F1367" s="43" t="str">
        <x:v>dws chat message reply --chat &lt;自动测试值&gt;</x:v>
      </x:c>
      <x:c r="G1367" s="43" t="str">
        <x:v>RunPreParse 后改写为 canonical flag，Cobra ParseFlags 成功</x:v>
      </x:c>
      <x:c r="H1367" s="43" t="str">
        <x:v>param_concepts.json + 真实 Cobra 命令树</x:v>
      </x:c>
      <x:c r="I1367" s="43" t="str">
        <x:v>通过</x:v>
      </x:c>
    </x:row>
    <x:row r="1368" ht="30" customHeight="1">
      <x:c r="A1368" s="43" t="str">
        <x:v>IM-ALIAS-1367</x:v>
      </x:c>
      <x:c r="B1368" s="43" t="str">
        <x:v>chat message reply</x:v>
      </x:c>
      <x:c r="C1368" s="43" t="str">
        <x:v>alias</x:v>
      </x:c>
      <x:c r="D1368" s="43" t="str">
        <x:v>--chat-id</x:v>
      </x:c>
      <x:c r="E1368" s="43" t="str">
        <x:v>--conversation-id</x:v>
      </x:c>
      <x:c r="F1368" s="43" t="str">
        <x:v>dws chat message reply --chat-id &lt;自动测试值&gt;</x:v>
      </x:c>
      <x:c r="G1368" s="43" t="str">
        <x:v>RunPreParse 后改写为 canonical flag，Cobra ParseFlags 成功</x:v>
      </x:c>
      <x:c r="H1368" s="43" t="str">
        <x:v>param_concepts.json + 真实 Cobra 命令树</x:v>
      </x:c>
      <x:c r="I1368" s="43" t="str">
        <x:v>通过</x:v>
      </x:c>
    </x:row>
    <x:row r="1369" ht="30" customHeight="1">
      <x:c r="A1369" s="43" t="str">
        <x:v>IM-ALIAS-1368</x:v>
      </x:c>
      <x:c r="B1369" s="43" t="str">
        <x:v>chat message reply</x:v>
      </x:c>
      <x:c r="C1369" s="43" t="str">
        <x:v>alias</x:v>
      </x:c>
      <x:c r="D1369" s="43" t="str">
        <x:v>--group</x:v>
      </x:c>
      <x:c r="E1369" s="43" t="str">
        <x:v>--conversation-id</x:v>
      </x:c>
      <x:c r="F1369" s="43" t="str">
        <x:v>dws chat message reply --group &lt;自动测试值&gt;</x:v>
      </x:c>
      <x:c r="G1369" s="43" t="str">
        <x:v>RunPreParse 后改写为 canonical flag，Cobra ParseFlags 成功</x:v>
      </x:c>
      <x:c r="H1369" s="43" t="str">
        <x:v>param_concepts.json + 真实 Cobra 命令树</x:v>
      </x:c>
      <x:c r="I1369" s="43" t="str">
        <x:v>通过</x:v>
      </x:c>
    </x:row>
    <x:row r="1370" ht="30" customHeight="1">
      <x:c r="A1370" s="43" t="str">
        <x:v>IM-ALIAS-1369</x:v>
      </x:c>
      <x:c r="B1370" s="43" t="str">
        <x:v>chat message reply</x:v>
      </x:c>
      <x:c r="C1370" s="43" t="str">
        <x:v>alias</x:v>
      </x:c>
      <x:c r="D1370" s="43" t="str">
        <x:v>--open-conversation-id</x:v>
      </x:c>
      <x:c r="E1370" s="43" t="str">
        <x:v>--conversation-id</x:v>
      </x:c>
      <x:c r="F1370" s="43" t="str">
        <x:v>dws chat message reply --open-conversation-id &lt;自动测试值&gt;</x:v>
      </x:c>
      <x:c r="G1370" s="43" t="str">
        <x:v>RunPreParse 后改写为 canonical flag，Cobra ParseFlags 成功</x:v>
      </x:c>
      <x:c r="H1370" s="43" t="str">
        <x:v>param_concepts.json + 真实 Cobra 命令树</x:v>
      </x:c>
      <x:c r="I1370" s="43" t="str">
        <x:v>通过</x:v>
      </x:c>
    </x:row>
    <x:row r="1371" ht="30" customHeight="1">
      <x:c r="A1371" s="43" t="str">
        <x:v>IM-ALIAS-1370</x:v>
      </x:c>
      <x:c r="B1371" s="43" t="str">
        <x:v>chat message reply</x:v>
      </x:c>
      <x:c r="C1371" s="43" t="str">
        <x:v>alias</x:v>
      </x:c>
      <x:c r="D1371" s="43" t="str">
        <x:v>--ref-message-id</x:v>
      </x:c>
      <x:c r="E1371" s="43" t="str">
        <x:v>--ref-msg-id</x:v>
      </x:c>
      <x:c r="F1371" s="43" t="str">
        <x:v>dws chat message reply --ref-message-id &lt;自动测试值&gt;</x:v>
      </x:c>
      <x:c r="G1371" s="43" t="str">
        <x:v>RunPreParse 后改写为 canonical flag，Cobra ParseFlags 成功</x:v>
      </x:c>
      <x:c r="H1371" s="43" t="str">
        <x:v>param_concepts.json + 真实 Cobra 命令树</x:v>
      </x:c>
      <x:c r="I1371" s="43" t="str">
        <x:v>通过</x:v>
      </x:c>
    </x:row>
    <x:row r="1372" ht="30" customHeight="1">
      <x:c r="A1372" s="43" t="str">
        <x:v>IM-BLOCKED-1371</x:v>
      </x:c>
      <x:c r="B1372" s="43" t="str">
        <x:v>chat message reply</x:v>
      </x:c>
      <x:c r="C1372" s="43" t="str">
        <x:v>blocked</x:v>
      </x:c>
      <x:c r="D1372" s="43" t="str">
        <x:v>--conversation-ids</x:v>
      </x:c>
      <x:c r="E1372" s="43" t="str"/>
      <x:c r="F1372" s="43" t="str">
        <x:v>dws chat message reply --conversation-ids &lt;自动测试值&gt;</x:v>
      </x:c>
      <x:c r="G1372" s="43" t="str">
        <x:v>参数保持不变，进入保护状态，最终 unknown flag 且不触发工具调用</x:v>
      </x:c>
      <x:c r="H1372" s="43" t="str">
        <x:v>param_concepts.json + 真实 Cobra 命令树</x:v>
      </x:c>
      <x:c r="I1372" s="43" t="str">
        <x:v>通过</x:v>
      </x:c>
    </x:row>
    <x:row r="1373" ht="30" customHeight="1">
      <x:c r="A1373" s="43" t="str">
        <x:v>IM-BLOCKED-1372</x:v>
      </x:c>
      <x:c r="B1373" s="43" t="str">
        <x:v>chat message reply</x:v>
      </x:c>
      <x:c r="C1373" s="43" t="str">
        <x:v>blocked</x:v>
      </x:c>
      <x:c r="D1373" s="43" t="str">
        <x:v>--dest-conversation-id</x:v>
      </x:c>
      <x:c r="E1373" s="43" t="str"/>
      <x:c r="F1373" s="43" t="str">
        <x:v>dws chat message reply --dest-conversation-id &lt;自动测试值&gt;</x:v>
      </x:c>
      <x:c r="G1373" s="43" t="str">
        <x:v>参数保持不变，进入保护状态，最终 unknown flag 且不触发工具调用</x:v>
      </x:c>
      <x:c r="H1373" s="43" t="str">
        <x:v>param_concepts.json + 真实 Cobra 命令树</x:v>
      </x:c>
      <x:c r="I1373" s="43" t="str">
        <x:v>通过</x:v>
      </x:c>
    </x:row>
    <x:row r="1374" ht="30" customHeight="1">
      <x:c r="A1374" s="43" t="str">
        <x:v>IM-BLOCKED-1373</x:v>
      </x:c>
      <x:c r="B1374" s="43" t="str">
        <x:v>chat message reply</x:v>
      </x:c>
      <x:c r="C1374" s="43" t="str">
        <x:v>blocked</x:v>
      </x:c>
      <x:c r="D1374" s="43" t="str">
        <x:v>--group-id</x:v>
      </x:c>
      <x:c r="E1374" s="43" t="str"/>
      <x:c r="F1374" s="43" t="str">
        <x:v>dws chat message reply --group-id &lt;自动测试值&gt;</x:v>
      </x:c>
      <x:c r="G1374" s="43" t="str">
        <x:v>参数保持不变，进入保护状态，最终 unknown flag 且不触发工具调用</x:v>
      </x:c>
      <x:c r="H1374" s="43" t="str">
        <x:v>param_concepts.json + 真实 Cobra 命令树</x:v>
      </x:c>
      <x:c r="I1374" s="43" t="str">
        <x:v>通过</x:v>
      </x:c>
    </x:row>
    <x:row r="1375" ht="30" customHeight="1">
      <x:c r="A1375" s="43" t="str">
        <x:v>IM-BLOCKED-1374</x:v>
      </x:c>
      <x:c r="B1375" s="43" t="str">
        <x:v>chat message reply</x:v>
      </x:c>
      <x:c r="C1375" s="43" t="str">
        <x:v>blocked</x:v>
      </x:c>
      <x:c r="D1375" s="43" t="str">
        <x:v>--group-ids</x:v>
      </x:c>
      <x:c r="E1375" s="43" t="str"/>
      <x:c r="F1375" s="43" t="str">
        <x:v>dws chat message reply --group-ids &lt;自动测试值&gt;</x:v>
      </x:c>
      <x:c r="G1375" s="43" t="str">
        <x:v>参数保持不变，进入保护状态，最终 unknown flag 且不触发工具调用</x:v>
      </x:c>
      <x:c r="H1375" s="43" t="str">
        <x:v>param_concepts.json + 真实 Cobra 命令树</x:v>
      </x:c>
      <x:c r="I1375" s="43" t="str">
        <x:v>通过</x:v>
      </x:c>
    </x:row>
    <x:row r="1376" ht="30" customHeight="1">
      <x:c r="A1376" s="43" t="str">
        <x:v>IM-BLOCKED-1375</x:v>
      </x:c>
      <x:c r="B1376" s="43" t="str">
        <x:v>chat message reply</x:v>
      </x:c>
      <x:c r="C1376" s="43" t="str">
        <x:v>blocked</x:v>
      </x:c>
      <x:c r="D1376" s="43" t="str">
        <x:v>--group-name</x:v>
      </x:c>
      <x:c r="E1376" s="43" t="str"/>
      <x:c r="F1376" s="43" t="str">
        <x:v>dws chat message reply --group-name &lt;自动测试值&gt;</x:v>
      </x:c>
      <x:c r="G1376" s="43" t="str">
        <x:v>参数保持不变，进入保护状态，最终 unknown flag 且不触发工具调用</x:v>
      </x:c>
      <x:c r="H1376" s="43" t="str">
        <x:v>param_concepts.json + 真实 Cobra 命令树</x:v>
      </x:c>
      <x:c r="I1376" s="43" t="str">
        <x:v>通过</x:v>
      </x:c>
    </x:row>
    <x:row r="1377" ht="30" customHeight="1">
      <x:c r="A1377" s="43" t="str">
        <x:v>IM-BLOCKED-1376</x:v>
      </x:c>
      <x:c r="B1377" s="43" t="str">
        <x:v>chat message reply</x:v>
      </x:c>
      <x:c r="C1377" s="43" t="str">
        <x:v>blocked</x:v>
      </x:c>
      <x:c r="D1377" s="43" t="str">
        <x:v>--id</x:v>
      </x:c>
      <x:c r="E1377" s="43" t="str"/>
      <x:c r="F1377" s="43" t="str">
        <x:v>dws chat message reply --id &lt;自动测试值&gt;</x:v>
      </x:c>
      <x:c r="G1377" s="43" t="str">
        <x:v>参数保持不变，进入保护状态，最终 unknown flag 且不触发工具调用</x:v>
      </x:c>
      <x:c r="H1377" s="43" t="str">
        <x:v>param_concepts.json + 真实 Cobra 命令树</x:v>
      </x:c>
      <x:c r="I1377" s="43" t="str">
        <x:v>通过</x:v>
      </x:c>
    </x:row>
    <x:row r="1378" ht="30" customHeight="1">
      <x:c r="A1378" s="43" t="str">
        <x:v>IM-BLOCKED-1377</x:v>
      </x:c>
      <x:c r="B1378" s="43" t="str">
        <x:v>chat message reply</x:v>
      </x:c>
      <x:c r="C1378" s="43" t="str">
        <x:v>blocked</x:v>
      </x:c>
      <x:c r="D1378" s="43" t="str">
        <x:v>--message-id</x:v>
      </x:c>
      <x:c r="E1378" s="43" t="str"/>
      <x:c r="F1378" s="43" t="str">
        <x:v>dws chat message reply --message-id &lt;自动测试值&gt;</x:v>
      </x:c>
      <x:c r="G1378" s="43" t="str">
        <x:v>参数保持不变，进入保护状态，最终 unknown flag 且不触发工具调用</x:v>
      </x:c>
      <x:c r="H1378" s="43" t="str">
        <x:v>param_concepts.json + 真实 Cobra 命令树</x:v>
      </x:c>
      <x:c r="I1378" s="43" t="str">
        <x:v>通过</x:v>
      </x:c>
    </x:row>
    <x:row r="1379" ht="30" customHeight="1">
      <x:c r="A1379" s="43" t="str">
        <x:v>IM-BLOCKED-1378</x:v>
      </x:c>
      <x:c r="B1379" s="43" t="str">
        <x:v>chat message reply</x:v>
      </x:c>
      <x:c r="C1379" s="43" t="str">
        <x:v>blocked</x:v>
      </x:c>
      <x:c r="D1379" s="43" t="str">
        <x:v>--msg-id</x:v>
      </x:c>
      <x:c r="E1379" s="43" t="str"/>
      <x:c r="F1379" s="43" t="str">
        <x:v>dws chat message reply --msg-id &lt;自动测试值&gt;</x:v>
      </x:c>
      <x:c r="G1379" s="43" t="str">
        <x:v>参数保持不变，进入保护状态，最终 unknown flag 且不触发工具调用</x:v>
      </x:c>
      <x:c r="H1379" s="43" t="str">
        <x:v>param_concepts.json + 真实 Cobra 命令树</x:v>
      </x:c>
      <x:c r="I1379" s="43" t="str">
        <x:v>通过</x:v>
      </x:c>
    </x:row>
    <x:row r="1380" ht="30" customHeight="1">
      <x:c r="A1380" s="43" t="str">
        <x:v>IM-BLOCKED-1379</x:v>
      </x:c>
      <x:c r="B1380" s="43" t="str">
        <x:v>chat message reply</x:v>
      </x:c>
      <x:c r="C1380" s="43" t="str">
        <x:v>blocked</x:v>
      </x:c>
      <x:c r="D1380" s="43" t="str">
        <x:v>--msg-ids</x:v>
      </x:c>
      <x:c r="E1380" s="43" t="str"/>
      <x:c r="F1380" s="43" t="str">
        <x:v>dws chat message reply --msg-ids &lt;自动测试值&gt;</x:v>
      </x:c>
      <x:c r="G1380" s="43" t="str">
        <x:v>参数保持不变，进入保护状态，最终 unknown flag 且不触发工具调用</x:v>
      </x:c>
      <x:c r="H1380" s="43" t="str">
        <x:v>param_concepts.json + 真实 Cobra 命令树</x:v>
      </x:c>
      <x:c r="I1380" s="43" t="str">
        <x:v>通过</x:v>
      </x:c>
    </x:row>
    <x:row r="1381" ht="30" customHeight="1">
      <x:c r="A1381" s="43" t="str">
        <x:v>IM-BLOCKED-1380</x:v>
      </x:c>
      <x:c r="B1381" s="43" t="str">
        <x:v>chat message reply</x:v>
      </x:c>
      <x:c r="C1381" s="43" t="str">
        <x:v>blocked</x:v>
      </x:c>
      <x:c r="D1381" s="43" t="str">
        <x:v>--name</x:v>
      </x:c>
      <x:c r="E1381" s="43" t="str"/>
      <x:c r="F1381" s="43" t="str">
        <x:v>dws chat message reply --name &lt;自动测试值&gt;</x:v>
      </x:c>
      <x:c r="G1381" s="43" t="str">
        <x:v>参数保持不变，进入保护状态，最终 unknown flag 且不触发工具调用</x:v>
      </x:c>
      <x:c r="H1381" s="43" t="str">
        <x:v>param_concepts.json + 真实 Cobra 命令树</x:v>
      </x:c>
      <x:c r="I1381" s="43" t="str">
        <x:v>通过</x:v>
      </x:c>
    </x:row>
    <x:row r="1382" ht="30" customHeight="1">
      <x:c r="A1382" s="43" t="str">
        <x:v>IM-BLOCKED-1381</x:v>
      </x:c>
      <x:c r="B1382" s="43" t="str">
        <x:v>chat message reply</x:v>
      </x:c>
      <x:c r="C1382" s="43" t="str">
        <x:v>blocked</x:v>
      </x:c>
      <x:c r="D1382" s="43" t="str">
        <x:v>--open-conversation-ids</x:v>
      </x:c>
      <x:c r="E1382" s="43" t="str"/>
      <x:c r="F1382" s="43" t="str">
        <x:v>dws chat message reply --open-conversation-ids &lt;自动测试值&gt;</x:v>
      </x:c>
      <x:c r="G1382" s="43" t="str">
        <x:v>参数保持不变，进入保护状态，最终 unknown flag 且不触发工具调用</x:v>
      </x:c>
      <x:c r="H1382" s="43" t="str">
        <x:v>param_concepts.json + 真实 Cobra 命令树</x:v>
      </x:c>
      <x:c r="I1382" s="43" t="str">
        <x:v>通过</x:v>
      </x:c>
    </x:row>
    <x:row r="1383" ht="30" customHeight="1">
      <x:c r="A1383" s="43" t="str">
        <x:v>IM-BLOCKED-1382</x:v>
      </x:c>
      <x:c r="B1383" s="43" t="str">
        <x:v>chat message reply</x:v>
      </x:c>
      <x:c r="C1383" s="43" t="str">
        <x:v>blocked</x:v>
      </x:c>
      <x:c r="D1383" s="43" t="str">
        <x:v>--open-message-id</x:v>
      </x:c>
      <x:c r="E1383" s="43" t="str"/>
      <x:c r="F1383" s="43" t="str">
        <x:v>dws chat message reply --open-message-id &lt;自动测试值&gt;</x:v>
      </x:c>
      <x:c r="G1383" s="43" t="str">
        <x:v>参数保持不变，进入保护状态，最终 unknown flag 且不触发工具调用</x:v>
      </x:c>
      <x:c r="H1383" s="43" t="str">
        <x:v>param_concepts.json + 真实 Cobra 命令树</x:v>
      </x:c>
      <x:c r="I1383" s="43" t="str">
        <x:v>通过</x:v>
      </x:c>
    </x:row>
    <x:row r="1384" ht="30" customHeight="1">
      <x:c r="A1384" s="43" t="str">
        <x:v>IM-BLOCKED-1383</x:v>
      </x:c>
      <x:c r="B1384" s="43" t="str">
        <x:v>chat message reply</x:v>
      </x:c>
      <x:c r="C1384" s="43" t="str">
        <x:v>blocked</x:v>
      </x:c>
      <x:c r="D1384" s="43" t="str">
        <x:v>--source</x:v>
      </x:c>
      <x:c r="E1384" s="43" t="str"/>
      <x:c r="F1384" s="43" t="str">
        <x:v>dws chat message reply --source &lt;自动测试值&gt;</x:v>
      </x:c>
      <x:c r="G1384" s="43" t="str">
        <x:v>参数保持不变，进入保护状态，最终 unknown flag 且不触发工具调用</x:v>
      </x:c>
      <x:c r="H1384" s="43" t="str">
        <x:v>param_concepts.json + 真实 Cobra 命令树</x:v>
      </x:c>
      <x:c r="I1384" s="43" t="str">
        <x:v>通过</x:v>
      </x:c>
    </x:row>
    <x:row r="1385" ht="30" customHeight="1">
      <x:c r="A1385" s="43" t="str">
        <x:v>IM-BLOCKED-1384</x:v>
      </x:c>
      <x:c r="B1385" s="43" t="str">
        <x:v>chat message reply</x:v>
      </x:c>
      <x:c r="C1385" s="43" t="str">
        <x:v>blocked</x:v>
      </x:c>
      <x:c r="D1385" s="43" t="str">
        <x:v>--src-conversation-id</x:v>
      </x:c>
      <x:c r="E1385" s="43" t="str"/>
      <x:c r="F1385" s="43" t="str">
        <x:v>dws chat message reply --src-conversation-id &lt;自动测试值&gt;</x:v>
      </x:c>
      <x:c r="G1385" s="43" t="str">
        <x:v>参数保持不变，进入保护状态，最终 unknown flag 且不触发工具调用</x:v>
      </x:c>
      <x:c r="H1385" s="43" t="str">
        <x:v>param_concepts.json + 真实 Cobra 命令树</x:v>
      </x:c>
      <x:c r="I1385" s="43" t="str">
        <x:v>通过</x:v>
      </x:c>
    </x:row>
    <x:row r="1386" ht="30" customHeight="1">
      <x:c r="A1386" s="43" t="str">
        <x:v>IM-BLOCKED-1385</x:v>
      </x:c>
      <x:c r="B1386" s="43" t="str">
        <x:v>chat message reply</x:v>
      </x:c>
      <x:c r="C1386" s="43" t="str">
        <x:v>blocked</x:v>
      </x:c>
      <x:c r="D1386" s="43" t="str">
        <x:v>--src-msg-id</x:v>
      </x:c>
      <x:c r="E1386" s="43" t="str"/>
      <x:c r="F1386" s="43" t="str">
        <x:v>dws chat message reply --src-msg-id &lt;自动测试值&gt;</x:v>
      </x:c>
      <x:c r="G1386" s="43" t="str">
        <x:v>参数保持不变，进入保护状态，最终 unknown flag 且不触发工具调用</x:v>
      </x:c>
      <x:c r="H1386" s="43" t="str">
        <x:v>param_concepts.json + 真实 Cobra 命令树</x:v>
      </x:c>
      <x:c r="I1386" s="43" t="str">
        <x:v>通过</x:v>
      </x:c>
    </x:row>
    <x:row r="1387" ht="30" customHeight="1">
      <x:c r="A1387" s="43" t="str">
        <x:v>IM-BLOCKED-1386</x:v>
      </x:c>
      <x:c r="B1387" s="43" t="str">
        <x:v>chat message reply</x:v>
      </x:c>
      <x:c r="C1387" s="43" t="str">
        <x:v>blocked</x:v>
      </x:c>
      <x:c r="D1387" s="43" t="str">
        <x:v>--staff-id</x:v>
      </x:c>
      <x:c r="E1387" s="43" t="str"/>
      <x:c r="F1387" s="43" t="str">
        <x:v>dws chat message reply --staff-id &lt;自动测试值&gt;</x:v>
      </x:c>
      <x:c r="G1387" s="43" t="str">
        <x:v>参数保持不变，进入保护状态，最终 unknown flag 且不触发工具调用</x:v>
      </x:c>
      <x:c r="H1387" s="43" t="str">
        <x:v>param_concepts.json + 真实 Cobra 命令树</x:v>
      </x:c>
      <x:c r="I1387" s="43" t="str">
        <x:v>通过</x:v>
      </x:c>
    </x:row>
    <x:row r="1388" ht="30" customHeight="1">
      <x:c r="A1388" s="43" t="str">
        <x:v>IM-BLOCKED-1387</x:v>
      </x:c>
      <x:c r="B1388" s="43" t="str">
        <x:v>chat message reply</x:v>
      </x:c>
      <x:c r="C1388" s="43" t="str">
        <x:v>blocked</x:v>
      </x:c>
      <x:c r="D1388" s="43" t="str">
        <x:v>--target</x:v>
      </x:c>
      <x:c r="E1388" s="43" t="str"/>
      <x:c r="F1388" s="43" t="str">
        <x:v>dws chat message reply --target &lt;自动测试值&gt;</x:v>
      </x:c>
      <x:c r="G1388" s="43" t="str">
        <x:v>参数保持不变，进入保护状态，最终 unknown flag 且不触发工具调用</x:v>
      </x:c>
      <x:c r="H1388" s="43" t="str">
        <x:v>param_concepts.json + 真实 Cobra 命令树</x:v>
      </x:c>
      <x:c r="I1388" s="43" t="str">
        <x:v>通过</x:v>
      </x:c>
    </x:row>
    <x:row r="1389" ht="30" customHeight="1">
      <x:c r="A1389" s="43" t="str">
        <x:v>IM-BLOCKED-1388</x:v>
      </x:c>
      <x:c r="B1389" s="43" t="str">
        <x:v>chat message reply</x:v>
      </x:c>
      <x:c r="C1389" s="43" t="str">
        <x:v>blocked</x:v>
      </x:c>
      <x:c r="D1389" s="43" t="str">
        <x:v>--uid</x:v>
      </x:c>
      <x:c r="E1389" s="43" t="str"/>
      <x:c r="F1389" s="43" t="str">
        <x:v>dws chat message reply --uid &lt;自动测试值&gt;</x:v>
      </x:c>
      <x:c r="G1389" s="43" t="str">
        <x:v>参数保持不变，进入保护状态，最终 unknown flag 且不触发工具调用</x:v>
      </x:c>
      <x:c r="H1389" s="43" t="str">
        <x:v>param_concepts.json + 真实 Cobra 命令树</x:v>
      </x:c>
      <x:c r="I1389" s="43" t="str">
        <x:v>通过</x:v>
      </x:c>
    </x:row>
    <x:row r="1390" ht="30" customHeight="1">
      <x:c r="A1390" s="43" t="str">
        <x:v>IM-BLOCKED-1389</x:v>
      </x:c>
      <x:c r="B1390" s="43" t="str">
        <x:v>chat message reply</x:v>
      </x:c>
      <x:c r="C1390" s="43" t="str">
        <x:v>blocked</x:v>
      </x:c>
      <x:c r="D1390" s="43" t="str">
        <x:v>--user</x:v>
      </x:c>
      <x:c r="E1390" s="43" t="str"/>
      <x:c r="F1390" s="43" t="str">
        <x:v>dws chat message reply --user &lt;自动测试值&gt;</x:v>
      </x:c>
      <x:c r="G1390" s="43" t="str">
        <x:v>参数保持不变，进入保护状态，最终 unknown flag 且不触发工具调用</x:v>
      </x:c>
      <x:c r="H1390" s="43" t="str">
        <x:v>param_concepts.json + 真实 Cobra 命令树</x:v>
      </x:c>
      <x:c r="I1390" s="43" t="str">
        <x:v>通过</x:v>
      </x:c>
    </x:row>
    <x:row r="1391" ht="30" customHeight="1">
      <x:c r="A1391" s="43" t="str">
        <x:v>IM-BLOCKED-1390</x:v>
      </x:c>
      <x:c r="B1391" s="43" t="str">
        <x:v>chat message reply</x:v>
      </x:c>
      <x:c r="C1391" s="43" t="str">
        <x:v>blocked</x:v>
      </x:c>
      <x:c r="D1391" s="43" t="str">
        <x:v>--user-id</x:v>
      </x:c>
      <x:c r="E1391" s="43" t="str"/>
      <x:c r="F1391" s="43" t="str">
        <x:v>dws chat message reply --user-id &lt;自动测试值&gt;</x:v>
      </x:c>
      <x:c r="G1391" s="43" t="str">
        <x:v>参数保持不变，进入保护状态，最终 unknown flag 且不触发工具调用</x:v>
      </x:c>
      <x:c r="H1391" s="43" t="str">
        <x:v>param_concepts.json + 真实 Cobra 命令树</x:v>
      </x:c>
      <x:c r="I1391" s="43" t="str">
        <x:v>通过</x:v>
      </x:c>
    </x:row>
    <x:row r="1392" ht="30" customHeight="1">
      <x:c r="A1392" s="43" t="str">
        <x:v>IM-BLOCKED-1391</x:v>
      </x:c>
      <x:c r="B1392" s="43" t="str">
        <x:v>chat message reply</x:v>
      </x:c>
      <x:c r="C1392" s="43" t="str">
        <x:v>blocked</x:v>
      </x:c>
      <x:c r="D1392" s="43" t="str">
        <x:v>--userid</x:v>
      </x:c>
      <x:c r="E1392" s="43" t="str"/>
      <x:c r="F1392" s="43" t="str">
        <x:v>dws chat message reply --userid &lt;自动测试值&gt;</x:v>
      </x:c>
      <x:c r="G1392" s="43" t="str">
        <x:v>参数保持不变，进入保护状态，最终 unknown flag 且不触发工具调用</x:v>
      </x:c>
      <x:c r="H1392" s="43" t="str">
        <x:v>param_concepts.json + 真实 Cobra 命令树</x:v>
      </x:c>
      <x:c r="I1392" s="43" t="str">
        <x:v>通过</x:v>
      </x:c>
    </x:row>
    <x:row r="1393" ht="30" customHeight="1">
      <x:c r="A1393" s="43" t="str">
        <x:v>IM-ALIAS-1392</x:v>
      </x:c>
      <x:c r="B1393" s="43" t="str">
        <x:v>chat message search</x:v>
      </x:c>
      <x:c r="C1393" s="43" t="str">
        <x:v>alias</x:v>
      </x:c>
      <x:c r="D1393" s="43" t="str">
        <x:v>--chat-id</x:v>
      </x:c>
      <x:c r="E1393" s="43" t="str">
        <x:v>--group</x:v>
      </x:c>
      <x:c r="F1393" s="43" t="str">
        <x:v>dws chat message search --chat-id &lt;自动测试值&gt;</x:v>
      </x:c>
      <x:c r="G1393" s="43" t="str">
        <x:v>RunPreParse 后改写为 canonical flag，Cobra ParseFlags 成功</x:v>
      </x:c>
      <x:c r="H1393" s="43" t="str">
        <x:v>param_concepts.json + 真实 Cobra 命令树</x:v>
      </x:c>
      <x:c r="I1393" s="43" t="str">
        <x:v>通过</x:v>
      </x:c>
    </x:row>
    <x:row r="1394" ht="30" customHeight="1">
      <x:c r="A1394" s="43" t="str">
        <x:v>IM-ALIAS-1393</x:v>
      </x:c>
      <x:c r="B1394" s="43" t="str">
        <x:v>chat message search</x:v>
      </x:c>
      <x:c r="C1394" s="43" t="str">
        <x:v>alias</x:v>
      </x:c>
      <x:c r="D1394" s="43" t="str">
        <x:v>--open-conversation-id</x:v>
      </x:c>
      <x:c r="E1394" s="43" t="str">
        <x:v>--group</x:v>
      </x:c>
      <x:c r="F1394" s="43" t="str">
        <x:v>dws chat message search --open-conversation-id &lt;自动测试值&gt;</x:v>
      </x:c>
      <x:c r="G1394" s="43" t="str">
        <x:v>RunPreParse 后改写为 canonical flag，Cobra ParseFlags 成功</x:v>
      </x:c>
      <x:c r="H1394" s="43" t="str">
        <x:v>param_concepts.json + 真实 Cobra 命令树</x:v>
      </x:c>
      <x:c r="I1394" s="43" t="str">
        <x:v>通过</x:v>
      </x:c>
    </x:row>
    <x:row r="1395" ht="30" customHeight="1">
      <x:c r="A1395" s="43" t="str">
        <x:v>IM-BLOCKED-1394</x:v>
      </x:c>
      <x:c r="B1395" s="43" t="str">
        <x:v>chat message search</x:v>
      </x:c>
      <x:c r="C1395" s="43" t="str">
        <x:v>blocked</x:v>
      </x:c>
      <x:c r="D1395" s="43" t="str">
        <x:v>--conversation-ids</x:v>
      </x:c>
      <x:c r="E1395" s="43" t="str"/>
      <x:c r="F1395" s="43" t="str">
        <x:v>dws chat message search --conversation-ids &lt;自动测试值&gt;</x:v>
      </x:c>
      <x:c r="G1395" s="43" t="str">
        <x:v>参数保持不变，进入保护状态，最终 unknown flag 且不触发工具调用</x:v>
      </x:c>
      <x:c r="H1395" s="43" t="str">
        <x:v>param_concepts.json + 真实 Cobra 命令树</x:v>
      </x:c>
      <x:c r="I1395" s="43" t="str">
        <x:v>通过</x:v>
      </x:c>
    </x:row>
    <x:row r="1396" ht="30" customHeight="1">
      <x:c r="A1396" s="43" t="str">
        <x:v>IM-BLOCKED-1395</x:v>
      </x:c>
      <x:c r="B1396" s="43" t="str">
        <x:v>chat message search</x:v>
      </x:c>
      <x:c r="C1396" s="43" t="str">
        <x:v>blocked</x:v>
      </x:c>
      <x:c r="D1396" s="43" t="str">
        <x:v>--dest-conversation-id</x:v>
      </x:c>
      <x:c r="E1396" s="43" t="str"/>
      <x:c r="F1396" s="43" t="str">
        <x:v>dws chat message search --dest-conversation-id &lt;自动测试值&gt;</x:v>
      </x:c>
      <x:c r="G1396" s="43" t="str">
        <x:v>参数保持不变，进入保护状态，最终 unknown flag 且不触发工具调用</x:v>
      </x:c>
      <x:c r="H1396" s="43" t="str">
        <x:v>param_concepts.json + 真实 Cobra 命令树</x:v>
      </x:c>
      <x:c r="I1396" s="43" t="str">
        <x:v>通过</x:v>
      </x:c>
    </x:row>
    <x:row r="1397" ht="30" customHeight="1">
      <x:c r="A1397" s="43" t="str">
        <x:v>IM-BLOCKED-1396</x:v>
      </x:c>
      <x:c r="B1397" s="43" t="str">
        <x:v>chat message search</x:v>
      </x:c>
      <x:c r="C1397" s="43" t="str">
        <x:v>blocked</x:v>
      </x:c>
      <x:c r="D1397" s="43" t="str">
        <x:v>--group-id</x:v>
      </x:c>
      <x:c r="E1397" s="43" t="str"/>
      <x:c r="F1397" s="43" t="str">
        <x:v>dws chat message search --group-id &lt;自动测试值&gt;</x:v>
      </x:c>
      <x:c r="G1397" s="43" t="str">
        <x:v>参数保持不变，进入保护状态，最终 unknown flag 且不触发工具调用</x:v>
      </x:c>
      <x:c r="H1397" s="43" t="str">
        <x:v>param_concepts.json + 真实 Cobra 命令树</x:v>
      </x:c>
      <x:c r="I1397" s="43" t="str">
        <x:v>通过</x:v>
      </x:c>
    </x:row>
    <x:row r="1398" ht="30" customHeight="1">
      <x:c r="A1398" s="43" t="str">
        <x:v>IM-BLOCKED-1397</x:v>
      </x:c>
      <x:c r="B1398" s="43" t="str">
        <x:v>chat message search</x:v>
      </x:c>
      <x:c r="C1398" s="43" t="str">
        <x:v>blocked</x:v>
      </x:c>
      <x:c r="D1398" s="43" t="str">
        <x:v>--group-ids</x:v>
      </x:c>
      <x:c r="E1398" s="43" t="str"/>
      <x:c r="F1398" s="43" t="str">
        <x:v>dws chat message search --group-ids &lt;自动测试值&gt;</x:v>
      </x:c>
      <x:c r="G1398" s="43" t="str">
        <x:v>参数保持不变，进入保护状态，最终 unknown flag 且不触发工具调用</x:v>
      </x:c>
      <x:c r="H1398" s="43" t="str">
        <x:v>param_concepts.json + 真实 Cobra 命令树</x:v>
      </x:c>
      <x:c r="I1398" s="43" t="str">
        <x:v>通过</x:v>
      </x:c>
    </x:row>
    <x:row r="1399" ht="30" customHeight="1">
      <x:c r="A1399" s="43" t="str">
        <x:v>IM-BLOCKED-1398</x:v>
      </x:c>
      <x:c r="B1399" s="43" t="str">
        <x:v>chat message search</x:v>
      </x:c>
      <x:c r="C1399" s="43" t="str">
        <x:v>blocked</x:v>
      </x:c>
      <x:c r="D1399" s="43" t="str">
        <x:v>--group-name</x:v>
      </x:c>
      <x:c r="E1399" s="43" t="str"/>
      <x:c r="F1399" s="43" t="str">
        <x:v>dws chat message search --group-name &lt;自动测试值&gt;</x:v>
      </x:c>
      <x:c r="G1399" s="43" t="str">
        <x:v>参数保持不变，进入保护状态，最终 unknown flag 且不触发工具调用</x:v>
      </x:c>
      <x:c r="H1399" s="43" t="str">
        <x:v>param_concepts.json + 真实 Cobra 命令树</x:v>
      </x:c>
      <x:c r="I1399" s="43" t="str">
        <x:v>通过</x:v>
      </x:c>
    </x:row>
    <x:row r="1400" ht="30" customHeight="1">
      <x:c r="A1400" s="43" t="str">
        <x:v>IM-BLOCKED-1399</x:v>
      </x:c>
      <x:c r="B1400" s="43" t="str">
        <x:v>chat message search</x:v>
      </x:c>
      <x:c r="C1400" s="43" t="str">
        <x:v>blocked</x:v>
      </x:c>
      <x:c r="D1400" s="43" t="str">
        <x:v>--name</x:v>
      </x:c>
      <x:c r="E1400" s="43" t="str"/>
      <x:c r="F1400" s="43" t="str">
        <x:v>dws chat message search --name &lt;自动测试值&gt;</x:v>
      </x:c>
      <x:c r="G1400" s="43" t="str">
        <x:v>参数保持不变，进入保护状态，最终 unknown flag 且不触发工具调用</x:v>
      </x:c>
      <x:c r="H1400" s="43" t="str">
        <x:v>param_concepts.json + 真实 Cobra 命令树</x:v>
      </x:c>
      <x:c r="I1400" s="43" t="str">
        <x:v>通过</x:v>
      </x:c>
    </x:row>
    <x:row r="1401" ht="30" customHeight="1">
      <x:c r="A1401" s="43" t="str">
        <x:v>IM-BLOCKED-1400</x:v>
      </x:c>
      <x:c r="B1401" s="43" t="str">
        <x:v>chat message search</x:v>
      </x:c>
      <x:c r="C1401" s="43" t="str">
        <x:v>blocked</x:v>
      </x:c>
      <x:c r="D1401" s="43" t="str">
        <x:v>--open-conversation-ids</x:v>
      </x:c>
      <x:c r="E1401" s="43" t="str"/>
      <x:c r="F1401" s="43" t="str">
        <x:v>dws chat message search --open-conversation-ids &lt;自动测试值&gt;</x:v>
      </x:c>
      <x:c r="G1401" s="43" t="str">
        <x:v>参数保持不变，进入保护状态，最终 unknown flag 且不触发工具调用</x:v>
      </x:c>
      <x:c r="H1401" s="43" t="str">
        <x:v>param_concepts.json + 真实 Cobra 命令树</x:v>
      </x:c>
      <x:c r="I1401" s="43" t="str">
        <x:v>通过</x:v>
      </x:c>
    </x:row>
    <x:row r="1402" ht="30" customHeight="1">
      <x:c r="A1402" s="43" t="str">
        <x:v>IM-BLOCKED-1401</x:v>
      </x:c>
      <x:c r="B1402" s="43" t="str">
        <x:v>chat message search</x:v>
      </x:c>
      <x:c r="C1402" s="43" t="str">
        <x:v>blocked</x:v>
      </x:c>
      <x:c r="D1402" s="43" t="str">
        <x:v>--source</x:v>
      </x:c>
      <x:c r="E1402" s="43" t="str"/>
      <x:c r="F1402" s="43" t="str">
        <x:v>dws chat message search --source &lt;自动测试值&gt;</x:v>
      </x:c>
      <x:c r="G1402" s="43" t="str">
        <x:v>参数保持不变，进入保护状态，最终 unknown flag 且不触发工具调用</x:v>
      </x:c>
      <x:c r="H1402" s="43" t="str">
        <x:v>param_concepts.json + 真实 Cobra 命令树</x:v>
      </x:c>
      <x:c r="I1402" s="43" t="str">
        <x:v>通过</x:v>
      </x:c>
    </x:row>
    <x:row r="1403" ht="30" customHeight="1">
      <x:c r="A1403" s="43" t="str">
        <x:v>IM-BLOCKED-1402</x:v>
      </x:c>
      <x:c r="B1403" s="43" t="str">
        <x:v>chat message search</x:v>
      </x:c>
      <x:c r="C1403" s="43" t="str">
        <x:v>blocked</x:v>
      </x:c>
      <x:c r="D1403" s="43" t="str">
        <x:v>--src-conversation-id</x:v>
      </x:c>
      <x:c r="E1403" s="43" t="str"/>
      <x:c r="F1403" s="43" t="str">
        <x:v>dws chat message search --src-conversation-id &lt;自动测试值&gt;</x:v>
      </x:c>
      <x:c r="G1403" s="43" t="str">
        <x:v>参数保持不变，进入保护状态，最终 unknown flag 且不触发工具调用</x:v>
      </x:c>
      <x:c r="H1403" s="43" t="str">
        <x:v>param_concepts.json + 真实 Cobra 命令树</x:v>
      </x:c>
      <x:c r="I1403" s="43" t="str">
        <x:v>通过</x:v>
      </x:c>
    </x:row>
    <x:row r="1404" ht="30" customHeight="1">
      <x:c r="A1404" s="43" t="str">
        <x:v>IM-BLOCKED-1403</x:v>
      </x:c>
      <x:c r="B1404" s="43" t="str">
        <x:v>chat message search</x:v>
      </x:c>
      <x:c r="C1404" s="43" t="str">
        <x:v>blocked</x:v>
      </x:c>
      <x:c r="D1404" s="43" t="str">
        <x:v>--target</x:v>
      </x:c>
      <x:c r="E1404" s="43" t="str"/>
      <x:c r="F1404" s="43" t="str">
        <x:v>dws chat message search --target &lt;自动测试值&gt;</x:v>
      </x:c>
      <x:c r="G1404" s="43" t="str">
        <x:v>参数保持不变，进入保护状态，最终 unknown flag 且不触发工具调用</x:v>
      </x:c>
      <x:c r="H1404" s="43" t="str">
        <x:v>param_concepts.json + 真实 Cobra 命令树</x:v>
      </x:c>
      <x:c r="I1404" s="43" t="str">
        <x:v>通过</x:v>
      </x:c>
    </x:row>
    <x:row r="1405" ht="30" customHeight="1">
      <x:c r="A1405" s="43" t="str">
        <x:v>IM-ALIAS-1404</x:v>
      </x:c>
      <x:c r="B1405" s="43" t="str">
        <x:v>chat message search-advanced</x:v>
      </x:c>
      <x:c r="C1405" s="43" t="str">
        <x:v>alias</x:v>
      </x:c>
      <x:c r="D1405" s="43" t="str">
        <x:v>--open-conversation-ids</x:v>
      </x:c>
      <x:c r="E1405" s="43" t="str">
        <x:v>--conversation-ids</x:v>
      </x:c>
      <x:c r="F1405" s="43" t="str">
        <x:v>dws chat message search-advanced --open-conversation-ids &lt;自动测试值&gt;</x:v>
      </x:c>
      <x:c r="G1405" s="43" t="str">
        <x:v>RunPreParse 后改写为 canonical flag，Cobra ParseFlags 成功</x:v>
      </x:c>
      <x:c r="H1405" s="43" t="str">
        <x:v>param_concepts.json + 真实 Cobra 命令树</x:v>
      </x:c>
      <x:c r="I1405" s="43" t="str">
        <x:v>通过</x:v>
      </x:c>
    </x:row>
    <x:row r="1406" ht="30" customHeight="1">
      <x:c r="A1406" s="43" t="str">
        <x:v>IM-ALIAS-1405</x:v>
      </x:c>
      <x:c r="B1406" s="43" t="str">
        <x:v>chat message search-advanced</x:v>
      </x:c>
      <x:c r="C1406" s="43" t="str">
        <x:v>alias</x:v>
      </x:c>
      <x:c r="D1406" s="43" t="str">
        <x:v>--user-ids</x:v>
      </x:c>
      <x:c r="E1406" s="43" t="str">
        <x:v>--users</x:v>
      </x:c>
      <x:c r="F1406" s="43" t="str">
        <x:v>dws chat message search-advanced --user-ids &lt;自动测试值&gt;</x:v>
      </x:c>
      <x:c r="G1406" s="43" t="str">
        <x:v>RunPreParse 后改写为 canonical flag，Cobra ParseFlags 成功</x:v>
      </x:c>
      <x:c r="H1406" s="43" t="str">
        <x:v>param_concepts.json + 真实 Cobra 命令树</x:v>
      </x:c>
      <x:c r="I1406" s="43" t="str">
        <x:v>通过</x:v>
      </x:c>
    </x:row>
    <x:row r="1407" ht="30" customHeight="1">
      <x:c r="A1407" s="43" t="str">
        <x:v>IM-BLOCKED-1406</x:v>
      </x:c>
      <x:c r="B1407" s="43" t="str">
        <x:v>chat message search-advanced</x:v>
      </x:c>
      <x:c r="C1407" s="43" t="str">
        <x:v>blocked</x:v>
      </x:c>
      <x:c r="D1407" s="43" t="str">
        <x:v>--at-user-ids</x:v>
      </x:c>
      <x:c r="E1407" s="43" t="str"/>
      <x:c r="F1407" s="43" t="str">
        <x:v>dws chat message search-advanced --at-user-ids &lt;自动测试值&gt;</x:v>
      </x:c>
      <x:c r="G1407" s="43" t="str">
        <x:v>参数保持不变，进入保护状态，最终 unknown flag 且不触发工具调用</x:v>
      </x:c>
      <x:c r="H1407" s="43" t="str">
        <x:v>param_concepts.json + 真实 Cobra 命令树</x:v>
      </x:c>
      <x:c r="I1407" s="43" t="str">
        <x:v>通过</x:v>
      </x:c>
    </x:row>
    <x:row r="1408" ht="30" customHeight="1">
      <x:c r="A1408" s="43" t="str">
        <x:v>IM-BLOCKED-1407</x:v>
      </x:c>
      <x:c r="B1408" s="43" t="str">
        <x:v>chat message search-advanced</x:v>
      </x:c>
      <x:c r="C1408" s="43" t="str">
        <x:v>blocked</x:v>
      </x:c>
      <x:c r="D1408" s="43" t="str">
        <x:v>--chat-id</x:v>
      </x:c>
      <x:c r="E1408" s="43" t="str"/>
      <x:c r="F1408" s="43" t="str">
        <x:v>dws chat message search-advanced --chat-id &lt;自动测试值&gt;</x:v>
      </x:c>
      <x:c r="G1408" s="43" t="str">
        <x:v>参数保持不变，进入保护状态，最终 unknown flag 且不触发工具调用</x:v>
      </x:c>
      <x:c r="H1408" s="43" t="str">
        <x:v>param_concepts.json + 真实 Cobra 命令树</x:v>
      </x:c>
      <x:c r="I1408" s="43" t="str">
        <x:v>通过</x:v>
      </x:c>
    </x:row>
    <x:row r="1409" ht="30" customHeight="1">
      <x:c r="A1409" s="43" t="str">
        <x:v>IM-BLOCKED-1408</x:v>
      </x:c>
      <x:c r="B1409" s="43" t="str">
        <x:v>chat message search-advanced</x:v>
      </x:c>
      <x:c r="C1409" s="43" t="str">
        <x:v>blocked</x:v>
      </x:c>
      <x:c r="D1409" s="43" t="str">
        <x:v>--conversation-id</x:v>
      </x:c>
      <x:c r="E1409" s="43" t="str"/>
      <x:c r="F1409" s="43" t="str">
        <x:v>dws chat message search-advanced --conversation-id &lt;自动测试值&gt;</x:v>
      </x:c>
      <x:c r="G1409" s="43" t="str">
        <x:v>参数保持不变，进入保护状态，最终 unknown flag 且不触发工具调用</x:v>
      </x:c>
      <x:c r="H1409" s="43" t="str">
        <x:v>param_concepts.json + 真实 Cobra 命令树</x:v>
      </x:c>
      <x:c r="I1409" s="43" t="str">
        <x:v>通过</x:v>
      </x:c>
    </x:row>
    <x:row r="1410" ht="30" customHeight="1">
      <x:c r="A1410" s="43" t="str">
        <x:v>IM-BLOCKED-1409</x:v>
      </x:c>
      <x:c r="B1410" s="43" t="str">
        <x:v>chat message search-advanced</x:v>
      </x:c>
      <x:c r="C1410" s="43" t="str">
        <x:v>blocked</x:v>
      </x:c>
      <x:c r="D1410" s="43" t="str">
        <x:v>--group-id</x:v>
      </x:c>
      <x:c r="E1410" s="43" t="str"/>
      <x:c r="F1410" s="43" t="str">
        <x:v>dws chat message search-advanced --group-id &lt;自动测试值&gt;</x:v>
      </x:c>
      <x:c r="G1410" s="43" t="str">
        <x:v>参数保持不变，进入保护状态，最终 unknown flag 且不触发工具调用</x:v>
      </x:c>
      <x:c r="H1410" s="43" t="str">
        <x:v>param_concepts.json + 真实 Cobra 命令树</x:v>
      </x:c>
      <x:c r="I1410" s="43" t="str">
        <x:v>通过</x:v>
      </x:c>
    </x:row>
    <x:row r="1411" ht="30" customHeight="1">
      <x:c r="A1411" s="43" t="str">
        <x:v>IM-BLOCKED-1410</x:v>
      </x:c>
      <x:c r="B1411" s="43" t="str">
        <x:v>chat message search-advanced</x:v>
      </x:c>
      <x:c r="C1411" s="43" t="str">
        <x:v>blocked</x:v>
      </x:c>
      <x:c r="D1411" s="43" t="str">
        <x:v>--group-ids</x:v>
      </x:c>
      <x:c r="E1411" s="43" t="str"/>
      <x:c r="F1411" s="43" t="str">
        <x:v>dws chat message search-advanced --group-ids &lt;自动测试值&gt;</x:v>
      </x:c>
      <x:c r="G1411" s="43" t="str">
        <x:v>参数保持不变，进入保护状态，最终 unknown flag 且不触发工具调用</x:v>
      </x:c>
      <x:c r="H1411" s="43" t="str">
        <x:v>param_concepts.json + 真实 Cobra 命令树</x:v>
      </x:c>
      <x:c r="I1411" s="43" t="str">
        <x:v>通过</x:v>
      </x:c>
    </x:row>
    <x:row r="1412" ht="30" customHeight="1">
      <x:c r="A1412" s="43" t="str">
        <x:v>IM-BLOCKED-1411</x:v>
      </x:c>
      <x:c r="B1412" s="43" t="str">
        <x:v>chat message search-advanced</x:v>
      </x:c>
      <x:c r="C1412" s="43" t="str">
        <x:v>blocked</x:v>
      </x:c>
      <x:c r="D1412" s="43" t="str">
        <x:v>--open-conversation-id</x:v>
      </x:c>
      <x:c r="E1412" s="43" t="str"/>
      <x:c r="F1412" s="43" t="str">
        <x:v>dws chat message search-advanced --open-conversation-id &lt;自动测试值&gt;</x:v>
      </x:c>
      <x:c r="G1412" s="43" t="str">
        <x:v>参数保持不变，进入保护状态，最终 unknown flag 且不触发工具调用</x:v>
      </x:c>
      <x:c r="H1412" s="43" t="str">
        <x:v>param_concepts.json + 真实 Cobra 命令树</x:v>
      </x:c>
      <x:c r="I1412" s="43" t="str">
        <x:v>通过</x:v>
      </x:c>
    </x:row>
    <x:row r="1413" ht="30" customHeight="1">
      <x:c r="A1413" s="43" t="str">
        <x:v>IM-BLOCKED-1412</x:v>
      </x:c>
      <x:c r="B1413" s="43" t="str">
        <x:v>chat message search-advanced</x:v>
      </x:c>
      <x:c r="C1413" s="43" t="str">
        <x:v>blocked</x:v>
      </x:c>
      <x:c r="D1413" s="43" t="str">
        <x:v>--staff-id</x:v>
      </x:c>
      <x:c r="E1413" s="43" t="str"/>
      <x:c r="F1413" s="43" t="str">
        <x:v>dws chat message search-advanced --staff-id &lt;自动测试值&gt;</x:v>
      </x:c>
      <x:c r="G1413" s="43" t="str">
        <x:v>参数保持不变，进入保护状态，最终 unknown flag 且不触发工具调用</x:v>
      </x:c>
      <x:c r="H1413" s="43" t="str">
        <x:v>param_concepts.json + 真实 Cobra 命令树</x:v>
      </x:c>
      <x:c r="I1413" s="43" t="str">
        <x:v>通过</x:v>
      </x:c>
    </x:row>
    <x:row r="1414" ht="30" customHeight="1">
      <x:c r="A1414" s="43" t="str">
        <x:v>IM-BLOCKED-1413</x:v>
      </x:c>
      <x:c r="B1414" s="43" t="str">
        <x:v>chat message search-advanced</x:v>
      </x:c>
      <x:c r="C1414" s="43" t="str">
        <x:v>blocked</x:v>
      </x:c>
      <x:c r="D1414" s="43" t="str">
        <x:v>--uid</x:v>
      </x:c>
      <x:c r="E1414" s="43" t="str"/>
      <x:c r="F1414" s="43" t="str">
        <x:v>dws chat message search-advanced --uid &lt;自动测试值&gt;</x:v>
      </x:c>
      <x:c r="G1414" s="43" t="str">
        <x:v>参数保持不变，进入保护状态，最终 unknown flag 且不触发工具调用</x:v>
      </x:c>
      <x:c r="H1414" s="43" t="str">
        <x:v>param_concepts.json + 真实 Cobra 命令树</x:v>
      </x:c>
      <x:c r="I1414" s="43" t="str">
        <x:v>通过</x:v>
      </x:c>
    </x:row>
    <x:row r="1415" ht="30" customHeight="1">
      <x:c r="A1415" s="43" t="str">
        <x:v>IM-BLOCKED-1414</x:v>
      </x:c>
      <x:c r="B1415" s="43" t="str">
        <x:v>chat message search-advanced</x:v>
      </x:c>
      <x:c r="C1415" s="43" t="str">
        <x:v>blocked</x:v>
      </x:c>
      <x:c r="D1415" s="43" t="str">
        <x:v>--userid</x:v>
      </x:c>
      <x:c r="E1415" s="43" t="str"/>
      <x:c r="F1415" s="43" t="str">
        <x:v>dws chat message search-advanced --userid &lt;自动测试值&gt;</x:v>
      </x:c>
      <x:c r="G1415" s="43" t="str">
        <x:v>参数保持不变，进入保护状态，最终 unknown flag 且不触发工具调用</x:v>
      </x:c>
      <x:c r="H1415" s="43" t="str">
        <x:v>param_concepts.json + 真实 Cobra 命令树</x:v>
      </x:c>
      <x:c r="I1415" s="43" t="str">
        <x:v>通过</x:v>
      </x:c>
    </x:row>
    <x:row r="1416" ht="30" customHeight="1">
      <x:c r="A1416" s="43" t="str">
        <x:v>IM-ALIAS-1415</x:v>
      </x:c>
      <x:c r="B1416" s="43" t="str">
        <x:v>chat message send</x:v>
      </x:c>
      <x:c r="C1416" s="43" t="str">
        <x:v>alias</x:v>
      </x:c>
      <x:c r="D1416" s="43" t="str">
        <x:v>--chat-id</x:v>
      </x:c>
      <x:c r="E1416" s="43" t="str">
        <x:v>--group</x:v>
      </x:c>
      <x:c r="F1416" s="43" t="str">
        <x:v>dws chat message send --chat-id &lt;自动测试值&gt;</x:v>
      </x:c>
      <x:c r="G1416" s="43" t="str">
        <x:v>RunPreParse 后改写为 canonical flag，Cobra ParseFlags 成功</x:v>
      </x:c>
      <x:c r="H1416" s="43" t="str">
        <x:v>param_concepts.json + 真实 Cobra 命令树</x:v>
      </x:c>
      <x:c r="I1416" s="43" t="str">
        <x:v>通过</x:v>
      </x:c>
    </x:row>
    <x:row r="1417" ht="30" customHeight="1">
      <x:c r="A1417" s="43" t="str">
        <x:v>IM-ALIAS-1416</x:v>
      </x:c>
      <x:c r="B1417" s="43" t="str">
        <x:v>chat message send</x:v>
      </x:c>
      <x:c r="C1417" s="43" t="str">
        <x:v>alias</x:v>
      </x:c>
      <x:c r="D1417" s="43" t="str">
        <x:v>--open-conversation-id</x:v>
      </x:c>
      <x:c r="E1417" s="43" t="str">
        <x:v>--group</x:v>
      </x:c>
      <x:c r="F1417" s="43" t="str">
        <x:v>dws chat message send --open-conversation-id &lt;自动测试值&gt;</x:v>
      </x:c>
      <x:c r="G1417" s="43" t="str">
        <x:v>RunPreParse 后改写为 canonical flag，Cobra ParseFlags 成功</x:v>
      </x:c>
      <x:c r="H1417" s="43" t="str">
        <x:v>param_concepts.json + 真实 Cobra 命令树</x:v>
      </x:c>
      <x:c r="I1417" s="43" t="str">
        <x:v>通过</x:v>
      </x:c>
    </x:row>
    <x:row r="1418" ht="30" customHeight="1">
      <x:c r="A1418" s="43" t="str">
        <x:v>IM-ALIAS-1417</x:v>
      </x:c>
      <x:c r="B1418" s="43" t="str">
        <x:v>chat message send</x:v>
      </x:c>
      <x:c r="C1418" s="43" t="str">
        <x:v>alias</x:v>
      </x:c>
      <x:c r="D1418" s="43" t="str">
        <x:v>--staff-id</x:v>
      </x:c>
      <x:c r="E1418" s="43" t="str">
        <x:v>--user</x:v>
      </x:c>
      <x:c r="F1418" s="43" t="str">
        <x:v>dws chat message send --staff-id &lt;自动测试值&gt;</x:v>
      </x:c>
      <x:c r="G1418" s="43" t="str">
        <x:v>RunPreParse 后改写为 canonical flag，Cobra ParseFlags 成功</x:v>
      </x:c>
      <x:c r="H1418" s="43" t="str">
        <x:v>param_concepts.json + 真实 Cobra 命令树</x:v>
      </x:c>
      <x:c r="I1418" s="43" t="str">
        <x:v>通过</x:v>
      </x:c>
    </x:row>
    <x:row r="1419" ht="30" customHeight="1">
      <x:c r="A1419" s="43" t="str">
        <x:v>IM-ALIAS-1418</x:v>
      </x:c>
      <x:c r="B1419" s="43" t="str">
        <x:v>chat message send</x:v>
      </x:c>
      <x:c r="C1419" s="43" t="str">
        <x:v>alias</x:v>
      </x:c>
      <x:c r="D1419" s="43" t="str">
        <x:v>--to-user</x:v>
      </x:c>
      <x:c r="E1419" s="43" t="str">
        <x:v>--user</x:v>
      </x:c>
      <x:c r="F1419" s="43" t="str">
        <x:v>dws chat message send --to-user &lt;自动测试值&gt;</x:v>
      </x:c>
      <x:c r="G1419" s="43" t="str">
        <x:v>RunPreParse 后改写为 canonical flag，Cobra ParseFlags 成功</x:v>
      </x:c>
      <x:c r="H1419" s="43" t="str">
        <x:v>param_concepts.json + 真实 Cobra 命令树</x:v>
      </x:c>
      <x:c r="I1419" s="43" t="str">
        <x:v>通过</x:v>
      </x:c>
    </x:row>
    <x:row r="1420" ht="30" customHeight="1">
      <x:c r="A1420" s="43" t="str">
        <x:v>IM-ALIAS-1419</x:v>
      </x:c>
      <x:c r="B1420" s="43" t="str">
        <x:v>chat message send</x:v>
      </x:c>
      <x:c r="C1420" s="43" t="str">
        <x:v>alias</x:v>
      </x:c>
      <x:c r="D1420" s="43" t="str">
        <x:v>--uid</x:v>
      </x:c>
      <x:c r="E1420" s="43" t="str">
        <x:v>--user</x:v>
      </x:c>
      <x:c r="F1420" s="43" t="str">
        <x:v>dws chat message send --uid &lt;自动测试值&gt;</x:v>
      </x:c>
      <x:c r="G1420" s="43" t="str">
        <x:v>RunPreParse 后改写为 canonical flag，Cobra ParseFlags 成功</x:v>
      </x:c>
      <x:c r="H1420" s="43" t="str">
        <x:v>param_concepts.json + 真实 Cobra 命令树</x:v>
      </x:c>
      <x:c r="I1420" s="43" t="str">
        <x:v>通过</x:v>
      </x:c>
    </x:row>
    <x:row r="1421" ht="30" customHeight="1">
      <x:c r="A1421" s="43" t="str">
        <x:v>IM-ALIAS-1420</x:v>
      </x:c>
      <x:c r="B1421" s="43" t="str">
        <x:v>chat message send</x:v>
      </x:c>
      <x:c r="C1421" s="43" t="str">
        <x:v>alias</x:v>
      </x:c>
      <x:c r="D1421" s="43" t="str">
        <x:v>--user-id</x:v>
      </x:c>
      <x:c r="E1421" s="43" t="str">
        <x:v>--user</x:v>
      </x:c>
      <x:c r="F1421" s="43" t="str">
        <x:v>dws chat message send --user-id &lt;自动测试值&gt;</x:v>
      </x:c>
      <x:c r="G1421" s="43" t="str">
        <x:v>RunPreParse 后改写为 canonical flag，Cobra ParseFlags 成功</x:v>
      </x:c>
      <x:c r="H1421" s="43" t="str">
        <x:v>param_concepts.json + 真实 Cobra 命令树</x:v>
      </x:c>
      <x:c r="I1421" s="43" t="str">
        <x:v>通过</x:v>
      </x:c>
    </x:row>
    <x:row r="1422" ht="30" customHeight="1">
      <x:c r="A1422" s="43" t="str">
        <x:v>IM-ALIAS-1421</x:v>
      </x:c>
      <x:c r="B1422" s="43" t="str">
        <x:v>chat message send</x:v>
      </x:c>
      <x:c r="C1422" s="43" t="str">
        <x:v>alias</x:v>
      </x:c>
      <x:c r="D1422" s="43" t="str">
        <x:v>--userid</x:v>
      </x:c>
      <x:c r="E1422" s="43" t="str">
        <x:v>--user</x:v>
      </x:c>
      <x:c r="F1422" s="43" t="str">
        <x:v>dws chat message send --userid &lt;自动测试值&gt;</x:v>
      </x:c>
      <x:c r="G1422" s="43" t="str">
        <x:v>RunPreParse 后改写为 canonical flag，Cobra ParseFlags 成功</x:v>
      </x:c>
      <x:c r="H1422" s="43" t="str">
        <x:v>param_concepts.json + 真实 Cobra 命令树</x:v>
      </x:c>
      <x:c r="I1422" s="43" t="str">
        <x:v>通过</x:v>
      </x:c>
    </x:row>
    <x:row r="1423" ht="30" customHeight="1">
      <x:c r="A1423" s="43" t="str">
        <x:v>IM-BLOCKED-1422</x:v>
      </x:c>
      <x:c r="B1423" s="43" t="str">
        <x:v>chat message send</x:v>
      </x:c>
      <x:c r="C1423" s="43" t="str">
        <x:v>blocked</x:v>
      </x:c>
      <x:c r="D1423" s="43" t="str">
        <x:v>--at-user-ids</x:v>
      </x:c>
      <x:c r="E1423" s="43" t="str"/>
      <x:c r="F1423" s="43" t="str">
        <x:v>dws chat message send --at-user-ids &lt;自动测试值&gt;</x:v>
      </x:c>
      <x:c r="G1423" s="43" t="str">
        <x:v>参数保持不变，进入保护状态，最终 unknown flag 且不触发工具调用</x:v>
      </x:c>
      <x:c r="H1423" s="43" t="str">
        <x:v>param_concepts.json + 真实 Cobra 命令树</x:v>
      </x:c>
      <x:c r="I1423" s="43" t="str">
        <x:v>通过</x:v>
      </x:c>
    </x:row>
    <x:row r="1424" ht="30" customHeight="1">
      <x:c r="A1424" s="43" t="str">
        <x:v>IM-BLOCKED-1423</x:v>
      </x:c>
      <x:c r="B1424" s="43" t="str">
        <x:v>chat message send</x:v>
      </x:c>
      <x:c r="C1424" s="43" t="str">
        <x:v>blocked</x:v>
      </x:c>
      <x:c r="D1424" s="43" t="str">
        <x:v>--conversation-ids</x:v>
      </x:c>
      <x:c r="E1424" s="43" t="str"/>
      <x:c r="F1424" s="43" t="str">
        <x:v>dws chat message send --conversation-ids &lt;自动测试值&gt;</x:v>
      </x:c>
      <x:c r="G1424" s="43" t="str">
        <x:v>参数保持不变，进入保护状态，最终 unknown flag 且不触发工具调用</x:v>
      </x:c>
      <x:c r="H1424" s="43" t="str">
        <x:v>param_concepts.json + 真实 Cobra 命令树</x:v>
      </x:c>
      <x:c r="I1424" s="43" t="str">
        <x:v>通过</x:v>
      </x:c>
    </x:row>
    <x:row r="1425" ht="30" customHeight="1">
      <x:c r="A1425" s="43" t="str">
        <x:v>IM-BLOCKED-1424</x:v>
      </x:c>
      <x:c r="B1425" s="43" t="str">
        <x:v>chat message send</x:v>
      </x:c>
      <x:c r="C1425" s="43" t="str">
        <x:v>blocked</x:v>
      </x:c>
      <x:c r="D1425" s="43" t="str">
        <x:v>--dest-conversation-id</x:v>
      </x:c>
      <x:c r="E1425" s="43" t="str"/>
      <x:c r="F1425" s="43" t="str">
        <x:v>dws chat message send --dest-conversation-id &lt;自动测试值&gt;</x:v>
      </x:c>
      <x:c r="G1425" s="43" t="str">
        <x:v>参数保持不变，进入保护状态，最终 unknown flag 且不触发工具调用</x:v>
      </x:c>
      <x:c r="H1425" s="43" t="str">
        <x:v>param_concepts.json + 真实 Cobra 命令树</x:v>
      </x:c>
      <x:c r="I1425" s="43" t="str">
        <x:v>通过</x:v>
      </x:c>
    </x:row>
    <x:row r="1426" ht="30" customHeight="1">
      <x:c r="A1426" s="43" t="str">
        <x:v>IM-BLOCKED-1425</x:v>
      </x:c>
      <x:c r="B1426" s="43" t="str">
        <x:v>chat message send</x:v>
      </x:c>
      <x:c r="C1426" s="43" t="str">
        <x:v>blocked</x:v>
      </x:c>
      <x:c r="D1426" s="43" t="str">
        <x:v>--group-id</x:v>
      </x:c>
      <x:c r="E1426" s="43" t="str"/>
      <x:c r="F1426" s="43" t="str">
        <x:v>dws chat message send --group-id &lt;自动测试值&gt;</x:v>
      </x:c>
      <x:c r="G1426" s="43" t="str">
        <x:v>参数保持不变，进入保护状态，最终 unknown flag 且不触发工具调用</x:v>
      </x:c>
      <x:c r="H1426" s="43" t="str">
        <x:v>param_concepts.json + 真实 Cobra 命令树</x:v>
      </x:c>
      <x:c r="I1426" s="43" t="str">
        <x:v>通过</x:v>
      </x:c>
    </x:row>
    <x:row r="1427" ht="30" customHeight="1">
      <x:c r="A1427" s="43" t="str">
        <x:v>IM-BLOCKED-1426</x:v>
      </x:c>
      <x:c r="B1427" s="43" t="str">
        <x:v>chat message send</x:v>
      </x:c>
      <x:c r="C1427" s="43" t="str">
        <x:v>blocked</x:v>
      </x:c>
      <x:c r="D1427" s="43" t="str">
        <x:v>--group-ids</x:v>
      </x:c>
      <x:c r="E1427" s="43" t="str"/>
      <x:c r="F1427" s="43" t="str">
        <x:v>dws chat message send --group-ids &lt;自动测试值&gt;</x:v>
      </x:c>
      <x:c r="G1427" s="43" t="str">
        <x:v>参数保持不变，进入保护状态，最终 unknown flag 且不触发工具调用</x:v>
      </x:c>
      <x:c r="H1427" s="43" t="str">
        <x:v>param_concepts.json + 真实 Cobra 命令树</x:v>
      </x:c>
      <x:c r="I1427" s="43" t="str">
        <x:v>通过</x:v>
      </x:c>
    </x:row>
    <x:row r="1428" ht="30" customHeight="1">
      <x:c r="A1428" s="43" t="str">
        <x:v>IM-BLOCKED-1427</x:v>
      </x:c>
      <x:c r="B1428" s="43" t="str">
        <x:v>chat message send</x:v>
      </x:c>
      <x:c r="C1428" s="43" t="str">
        <x:v>blocked</x:v>
      </x:c>
      <x:c r="D1428" s="43" t="str">
        <x:v>--group-name</x:v>
      </x:c>
      <x:c r="E1428" s="43" t="str"/>
      <x:c r="F1428" s="43" t="str">
        <x:v>dws chat message send --group-name &lt;自动测试值&gt;</x:v>
      </x:c>
      <x:c r="G1428" s="43" t="str">
        <x:v>参数保持不变，进入保护状态，最终 unknown flag 且不触发工具调用</x:v>
      </x:c>
      <x:c r="H1428" s="43" t="str">
        <x:v>param_concepts.json + 真实 Cobra 命令树</x:v>
      </x:c>
      <x:c r="I1428" s="43" t="str">
        <x:v>通过</x:v>
      </x:c>
    </x:row>
    <x:row r="1429" ht="30" customHeight="1">
      <x:c r="A1429" s="43" t="str">
        <x:v>IM-BLOCKED-1428</x:v>
      </x:c>
      <x:c r="B1429" s="43" t="str">
        <x:v>chat message send</x:v>
      </x:c>
      <x:c r="C1429" s="43" t="str">
        <x:v>blocked</x:v>
      </x:c>
      <x:c r="D1429" s="43" t="str">
        <x:v>--name</x:v>
      </x:c>
      <x:c r="E1429" s="43" t="str"/>
      <x:c r="F1429" s="43" t="str">
        <x:v>dws chat message send --name &lt;自动测试值&gt;</x:v>
      </x:c>
      <x:c r="G1429" s="43" t="str">
        <x:v>参数保持不变，进入保护状态，最终 unknown flag 且不触发工具调用</x:v>
      </x:c>
      <x:c r="H1429" s="43" t="str">
        <x:v>param_concepts.json + 真实 Cobra 命令树</x:v>
      </x:c>
      <x:c r="I1429" s="43" t="str">
        <x:v>通过</x:v>
      </x:c>
    </x:row>
    <x:row r="1430" ht="30" customHeight="1">
      <x:c r="A1430" s="43" t="str">
        <x:v>IM-BLOCKED-1429</x:v>
      </x:c>
      <x:c r="B1430" s="43" t="str">
        <x:v>chat message send</x:v>
      </x:c>
      <x:c r="C1430" s="43" t="str">
        <x:v>blocked</x:v>
      </x:c>
      <x:c r="D1430" s="43" t="str">
        <x:v>--open-conversation-ids</x:v>
      </x:c>
      <x:c r="E1430" s="43" t="str"/>
      <x:c r="F1430" s="43" t="str">
        <x:v>dws chat message send --open-conversation-ids &lt;自动测试值&gt;</x:v>
      </x:c>
      <x:c r="G1430" s="43" t="str">
        <x:v>参数保持不变，进入保护状态，最终 unknown flag 且不触发工具调用</x:v>
      </x:c>
      <x:c r="H1430" s="43" t="str">
        <x:v>param_concepts.json + 真实 Cobra 命令树</x:v>
      </x:c>
      <x:c r="I1430" s="43" t="str">
        <x:v>通过</x:v>
      </x:c>
    </x:row>
    <x:row r="1431" ht="30" customHeight="1">
      <x:c r="A1431" s="43" t="str">
        <x:v>IM-BLOCKED-1430</x:v>
      </x:c>
      <x:c r="B1431" s="43" t="str">
        <x:v>chat message send</x:v>
      </x:c>
      <x:c r="C1431" s="43" t="str">
        <x:v>blocked</x:v>
      </x:c>
      <x:c r="D1431" s="43" t="str">
        <x:v>--source</x:v>
      </x:c>
      <x:c r="E1431" s="43" t="str"/>
      <x:c r="F1431" s="43" t="str">
        <x:v>dws chat message send --source &lt;自动测试值&gt;</x:v>
      </x:c>
      <x:c r="G1431" s="43" t="str">
        <x:v>参数保持不变，进入保护状态，最终 unknown flag 且不触发工具调用</x:v>
      </x:c>
      <x:c r="H1431" s="43" t="str">
        <x:v>param_concepts.json + 真实 Cobra 命令树</x:v>
      </x:c>
      <x:c r="I1431" s="43" t="str">
        <x:v>通过</x:v>
      </x:c>
    </x:row>
    <x:row r="1432" ht="30" customHeight="1">
      <x:c r="A1432" s="43" t="str">
        <x:v>IM-BLOCKED-1431</x:v>
      </x:c>
      <x:c r="B1432" s="43" t="str">
        <x:v>chat message send</x:v>
      </x:c>
      <x:c r="C1432" s="43" t="str">
        <x:v>blocked</x:v>
      </x:c>
      <x:c r="D1432" s="43" t="str">
        <x:v>--src-conversation-id</x:v>
      </x:c>
      <x:c r="E1432" s="43" t="str"/>
      <x:c r="F1432" s="43" t="str">
        <x:v>dws chat message send --src-conversation-id &lt;自动测试值&gt;</x:v>
      </x:c>
      <x:c r="G1432" s="43" t="str">
        <x:v>参数保持不变，进入保护状态，最终 unknown flag 且不触发工具调用</x:v>
      </x:c>
      <x:c r="H1432" s="43" t="str">
        <x:v>param_concepts.json + 真实 Cobra 命令树</x:v>
      </x:c>
      <x:c r="I1432" s="43" t="str">
        <x:v>通过</x:v>
      </x:c>
    </x:row>
    <x:row r="1433" ht="30" customHeight="1">
      <x:c r="A1433" s="43" t="str">
        <x:v>IM-BLOCKED-1432</x:v>
      </x:c>
      <x:c r="B1433" s="43" t="str">
        <x:v>chat message send</x:v>
      </x:c>
      <x:c r="C1433" s="43" t="str">
        <x:v>blocked</x:v>
      </x:c>
      <x:c r="D1433" s="43" t="str">
        <x:v>--target</x:v>
      </x:c>
      <x:c r="E1433" s="43" t="str"/>
      <x:c r="F1433" s="43" t="str">
        <x:v>dws chat message send --target &lt;自动测试值&gt;</x:v>
      </x:c>
      <x:c r="G1433" s="43" t="str">
        <x:v>参数保持不变，进入保护状态，最终 unknown flag 且不触发工具调用</x:v>
      </x:c>
      <x:c r="H1433" s="43" t="str">
        <x:v>param_concepts.json + 真实 Cobra 命令树</x:v>
      </x:c>
      <x:c r="I1433" s="43" t="str">
        <x:v>通过</x:v>
      </x:c>
    </x:row>
    <x:row r="1434" ht="30" customHeight="1">
      <x:c r="A1434" s="43" t="str">
        <x:v>IM-BLOCKED-1433</x:v>
      </x:c>
      <x:c r="B1434" s="43" t="str">
        <x:v>chat message send</x:v>
      </x:c>
      <x:c r="C1434" s="43" t="str">
        <x:v>blocked</x:v>
      </x:c>
      <x:c r="D1434" s="43" t="str">
        <x:v>--user-ids</x:v>
      </x:c>
      <x:c r="E1434" s="43" t="str"/>
      <x:c r="F1434" s="43" t="str">
        <x:v>dws chat message send --user-ids &lt;自动测试值&gt;</x:v>
      </x:c>
      <x:c r="G1434" s="43" t="str">
        <x:v>参数保持不变，进入保护状态，最终 unknown flag 且不触发工具调用</x:v>
      </x:c>
      <x:c r="H1434" s="43" t="str">
        <x:v>param_concepts.json + 真实 Cobra 命令树</x:v>
      </x:c>
      <x:c r="I1434" s="43" t="str">
        <x:v>通过</x:v>
      </x:c>
    </x:row>
    <x:row r="1435" ht="30" customHeight="1">
      <x:c r="A1435" s="43" t="str">
        <x:v>IM-BLOCKED-1434</x:v>
      </x:c>
      <x:c r="B1435" s="43" t="str">
        <x:v>chat message send</x:v>
      </x:c>
      <x:c r="C1435" s="43" t="str">
        <x:v>blocked</x:v>
      </x:c>
      <x:c r="D1435" s="43" t="str">
        <x:v>--users</x:v>
      </x:c>
      <x:c r="E1435" s="43" t="str"/>
      <x:c r="F1435" s="43" t="str">
        <x:v>dws chat message send --users &lt;自动测试值&gt;</x:v>
      </x:c>
      <x:c r="G1435" s="43" t="str">
        <x:v>参数保持不变，进入保护状态，最终 unknown flag 且不触发工具调用</x:v>
      </x:c>
      <x:c r="H1435" s="43" t="str">
        <x:v>param_concepts.json + 真实 Cobra 命令树</x:v>
      </x:c>
      <x:c r="I1435" s="43" t="str">
        <x:v>通过</x:v>
      </x:c>
    </x:row>
    <x:row r="1436" ht="30" customHeight="1">
      <x:c r="A1436" s="43" t="str">
        <x:v>IM-ALIAS-1435</x:v>
      </x:c>
      <x:c r="B1436" s="43" t="str">
        <x:v>chat message send-by-bot</x:v>
      </x:c>
      <x:c r="C1436" s="43" t="str">
        <x:v>alias</x:v>
      </x:c>
      <x:c r="D1436" s="43" t="str">
        <x:v>--chat-id</x:v>
      </x:c>
      <x:c r="E1436" s="43" t="str">
        <x:v>--group</x:v>
      </x:c>
      <x:c r="F1436" s="43" t="str">
        <x:v>dws chat message send-by-bot --chat-id &lt;自动测试值&gt;</x:v>
      </x:c>
      <x:c r="G1436" s="43" t="str">
        <x:v>RunPreParse 后改写为 canonical flag，Cobra ParseFlags 成功</x:v>
      </x:c>
      <x:c r="H1436" s="43" t="str">
        <x:v>param_concepts.json + 真实 Cobra 命令树</x:v>
      </x:c>
      <x:c r="I1436" s="43" t="str">
        <x:v>通过</x:v>
      </x:c>
    </x:row>
    <x:row r="1437" ht="30" customHeight="1">
      <x:c r="A1437" s="43" t="str">
        <x:v>IM-ALIAS-1436</x:v>
      </x:c>
      <x:c r="B1437" s="43" t="str">
        <x:v>chat message send-by-bot</x:v>
      </x:c>
      <x:c r="C1437" s="43" t="str">
        <x:v>alias</x:v>
      </x:c>
      <x:c r="D1437" s="43" t="str">
        <x:v>--open-conversation-id</x:v>
      </x:c>
      <x:c r="E1437" s="43" t="str">
        <x:v>--group</x:v>
      </x:c>
      <x:c r="F1437" s="43" t="str">
        <x:v>dws chat message send-by-bot --open-conversation-id &lt;自动测试值&gt;</x:v>
      </x:c>
      <x:c r="G1437" s="43" t="str">
        <x:v>RunPreParse 后改写为 canonical flag，Cobra ParseFlags 成功</x:v>
      </x:c>
      <x:c r="H1437" s="43" t="str">
        <x:v>param_concepts.json + 真实 Cobra 命令树</x:v>
      </x:c>
      <x:c r="I1437" s="43" t="str">
        <x:v>通过</x:v>
      </x:c>
    </x:row>
    <x:row r="1438" ht="30" customHeight="1">
      <x:c r="A1438" s="43" t="str">
        <x:v>IM-ALIAS-1437</x:v>
      </x:c>
      <x:c r="B1438" s="43" t="str">
        <x:v>chat message send-by-bot</x:v>
      </x:c>
      <x:c r="C1438" s="43" t="str">
        <x:v>alias</x:v>
      </x:c>
      <x:c r="D1438" s="43" t="str">
        <x:v>--robot</x:v>
      </x:c>
      <x:c r="E1438" s="43" t="str">
        <x:v>--robot-code</x:v>
      </x:c>
      <x:c r="F1438" s="43" t="str">
        <x:v>dws chat message send-by-bot --robot &lt;自动测试值&gt;</x:v>
      </x:c>
      <x:c r="G1438" s="43" t="str">
        <x:v>RunPreParse 后改写为 canonical flag，Cobra ParseFlags 成功</x:v>
      </x:c>
      <x:c r="H1438" s="43" t="str">
        <x:v>param_concepts.json + 真实 Cobra 命令树</x:v>
      </x:c>
      <x:c r="I1438" s="43" t="str">
        <x:v>通过</x:v>
      </x:c>
    </x:row>
    <x:row r="1439" ht="30" customHeight="1">
      <x:c r="A1439" s="43" t="str">
        <x:v>IM-ALIAS-1438</x:v>
      </x:c>
      <x:c r="B1439" s="43" t="str">
        <x:v>chat message send-by-bot</x:v>
      </x:c>
      <x:c r="C1439" s="43" t="str">
        <x:v>alias</x:v>
      </x:c>
      <x:c r="D1439" s="43" t="str">
        <x:v>--user-ids</x:v>
      </x:c>
      <x:c r="E1439" s="43" t="str">
        <x:v>--users</x:v>
      </x:c>
      <x:c r="F1439" s="43" t="str">
        <x:v>dws chat message send-by-bot --user-ids &lt;自动测试值&gt;</x:v>
      </x:c>
      <x:c r="G1439" s="43" t="str">
        <x:v>RunPreParse 后改写为 canonical flag，Cobra ParseFlags 成功</x:v>
      </x:c>
      <x:c r="H1439" s="43" t="str">
        <x:v>param_concepts.json + 真实 Cobra 命令树</x:v>
      </x:c>
      <x:c r="I1439" s="43" t="str">
        <x:v>通过</x:v>
      </x:c>
    </x:row>
    <x:row r="1440" ht="30" customHeight="1">
      <x:c r="A1440" s="43" t="str">
        <x:v>IM-BLOCKED-1439</x:v>
      </x:c>
      <x:c r="B1440" s="43" t="str">
        <x:v>chat message send-by-bot</x:v>
      </x:c>
      <x:c r="C1440" s="43" t="str">
        <x:v>blocked</x:v>
      </x:c>
      <x:c r="D1440" s="43" t="str">
        <x:v>--conversation-ids</x:v>
      </x:c>
      <x:c r="E1440" s="43" t="str"/>
      <x:c r="F1440" s="43" t="str">
        <x:v>dws chat message send-by-bot --conversation-ids &lt;自动测试值&gt;</x:v>
      </x:c>
      <x:c r="G1440" s="43" t="str">
        <x:v>参数保持不变，进入保护状态，最终 unknown flag 且不触发工具调用</x:v>
      </x:c>
      <x:c r="H1440" s="43" t="str">
        <x:v>param_concepts.json + 真实 Cobra 命令树</x:v>
      </x:c>
      <x:c r="I1440" s="43" t="str">
        <x:v>通过</x:v>
      </x:c>
    </x:row>
    <x:row r="1441" ht="30" customHeight="1">
      <x:c r="A1441" s="43" t="str">
        <x:v>IM-BLOCKED-1440</x:v>
      </x:c>
      <x:c r="B1441" s="43" t="str">
        <x:v>chat message send-by-bot</x:v>
      </x:c>
      <x:c r="C1441" s="43" t="str">
        <x:v>blocked</x:v>
      </x:c>
      <x:c r="D1441" s="43" t="str">
        <x:v>--dest-conversation-id</x:v>
      </x:c>
      <x:c r="E1441" s="43" t="str"/>
      <x:c r="F1441" s="43" t="str">
        <x:v>dws chat message send-by-bot --dest-conversation-id &lt;自动测试值&gt;</x:v>
      </x:c>
      <x:c r="G1441" s="43" t="str">
        <x:v>参数保持不变，进入保护状态，最终 unknown flag 且不触发工具调用</x:v>
      </x:c>
      <x:c r="H1441" s="43" t="str">
        <x:v>param_concepts.json + 真实 Cobra 命令树</x:v>
      </x:c>
      <x:c r="I1441" s="43" t="str">
        <x:v>通过</x:v>
      </x:c>
    </x:row>
    <x:row r="1442" ht="30" customHeight="1">
      <x:c r="A1442" s="43" t="str">
        <x:v>IM-BLOCKED-1441</x:v>
      </x:c>
      <x:c r="B1442" s="43" t="str">
        <x:v>chat message send-by-bot</x:v>
      </x:c>
      <x:c r="C1442" s="43" t="str">
        <x:v>blocked</x:v>
      </x:c>
      <x:c r="D1442" s="43" t="str">
        <x:v>--group-id</x:v>
      </x:c>
      <x:c r="E1442" s="43" t="str"/>
      <x:c r="F1442" s="43" t="str">
        <x:v>dws chat message send-by-bot --group-id &lt;自动测试值&gt;</x:v>
      </x:c>
      <x:c r="G1442" s="43" t="str">
        <x:v>参数保持不变，进入保护状态，最终 unknown flag 且不触发工具调用</x:v>
      </x:c>
      <x:c r="H1442" s="43" t="str">
        <x:v>param_concepts.json + 真实 Cobra 命令树</x:v>
      </x:c>
      <x:c r="I1442" s="43" t="str">
        <x:v>通过</x:v>
      </x:c>
    </x:row>
    <x:row r="1443" ht="30" customHeight="1">
      <x:c r="A1443" s="43" t="str">
        <x:v>IM-BLOCKED-1442</x:v>
      </x:c>
      <x:c r="B1443" s="43" t="str">
        <x:v>chat message send-by-bot</x:v>
      </x:c>
      <x:c r="C1443" s="43" t="str">
        <x:v>blocked</x:v>
      </x:c>
      <x:c r="D1443" s="43" t="str">
        <x:v>--group-ids</x:v>
      </x:c>
      <x:c r="E1443" s="43" t="str"/>
      <x:c r="F1443" s="43" t="str">
        <x:v>dws chat message send-by-bot --group-ids &lt;自动测试值&gt;</x:v>
      </x:c>
      <x:c r="G1443" s="43" t="str">
        <x:v>参数保持不变，进入保护状态，最终 unknown flag 且不触发工具调用</x:v>
      </x:c>
      <x:c r="H1443" s="43" t="str">
        <x:v>param_concepts.json + 真实 Cobra 命令树</x:v>
      </x:c>
      <x:c r="I1443" s="43" t="str">
        <x:v>通过</x:v>
      </x:c>
    </x:row>
    <x:row r="1444" ht="30" customHeight="1">
      <x:c r="A1444" s="43" t="str">
        <x:v>IM-BLOCKED-1443</x:v>
      </x:c>
      <x:c r="B1444" s="43" t="str">
        <x:v>chat message send-by-bot</x:v>
      </x:c>
      <x:c r="C1444" s="43" t="str">
        <x:v>blocked</x:v>
      </x:c>
      <x:c r="D1444" s="43" t="str">
        <x:v>--group-name</x:v>
      </x:c>
      <x:c r="E1444" s="43" t="str"/>
      <x:c r="F1444" s="43" t="str">
        <x:v>dws chat message send-by-bot --group-name &lt;自动测试值&gt;</x:v>
      </x:c>
      <x:c r="G1444" s="43" t="str">
        <x:v>参数保持不变，进入保护状态，最终 unknown flag 且不触发工具调用</x:v>
      </x:c>
      <x:c r="H1444" s="43" t="str">
        <x:v>param_concepts.json + 真实 Cobra 命令树</x:v>
      </x:c>
      <x:c r="I1444" s="43" t="str">
        <x:v>通过</x:v>
      </x:c>
    </x:row>
    <x:row r="1445" ht="30" customHeight="1">
      <x:c r="A1445" s="43" t="str">
        <x:v>IM-BLOCKED-1444</x:v>
      </x:c>
      <x:c r="B1445" s="43" t="str">
        <x:v>chat message send-by-bot</x:v>
      </x:c>
      <x:c r="C1445" s="43" t="str">
        <x:v>blocked</x:v>
      </x:c>
      <x:c r="D1445" s="43" t="str">
        <x:v>--name</x:v>
      </x:c>
      <x:c r="E1445" s="43" t="str"/>
      <x:c r="F1445" s="43" t="str">
        <x:v>dws chat message send-by-bot --name &lt;自动测试值&gt;</x:v>
      </x:c>
      <x:c r="G1445" s="43" t="str">
        <x:v>参数保持不变，进入保护状态，最终 unknown flag 且不触发工具调用</x:v>
      </x:c>
      <x:c r="H1445" s="43" t="str">
        <x:v>param_concepts.json + 真实 Cobra 命令树</x:v>
      </x:c>
      <x:c r="I1445" s="43" t="str">
        <x:v>通过</x:v>
      </x:c>
    </x:row>
    <x:row r="1446" ht="30" customHeight="1">
      <x:c r="A1446" s="43" t="str">
        <x:v>IM-BLOCKED-1445</x:v>
      </x:c>
      <x:c r="B1446" s="43" t="str">
        <x:v>chat message send-by-bot</x:v>
      </x:c>
      <x:c r="C1446" s="43" t="str">
        <x:v>blocked</x:v>
      </x:c>
      <x:c r="D1446" s="43" t="str">
        <x:v>--open-conversation-ids</x:v>
      </x:c>
      <x:c r="E1446" s="43" t="str"/>
      <x:c r="F1446" s="43" t="str">
        <x:v>dws chat message send-by-bot --open-conversation-ids &lt;自动测试值&gt;</x:v>
      </x:c>
      <x:c r="G1446" s="43" t="str">
        <x:v>参数保持不变，进入保护状态，最终 unknown flag 且不触发工具调用</x:v>
      </x:c>
      <x:c r="H1446" s="43" t="str">
        <x:v>param_concepts.json + 真实 Cobra 命令树</x:v>
      </x:c>
      <x:c r="I1446" s="43" t="str">
        <x:v>通过</x:v>
      </x:c>
    </x:row>
    <x:row r="1447" ht="30" customHeight="1">
      <x:c r="A1447" s="43" t="str">
        <x:v>IM-BLOCKED-1446</x:v>
      </x:c>
      <x:c r="B1447" s="43" t="str">
        <x:v>chat message send-by-bot</x:v>
      </x:c>
      <x:c r="C1447" s="43" t="str">
        <x:v>blocked</x:v>
      </x:c>
      <x:c r="D1447" s="43" t="str">
        <x:v>--robot-id</x:v>
      </x:c>
      <x:c r="E1447" s="43" t="str"/>
      <x:c r="F1447" s="43" t="str">
        <x:v>dws chat message send-by-bot --robot-id &lt;自动测试值&gt;</x:v>
      </x:c>
      <x:c r="G1447" s="43" t="str">
        <x:v>参数保持不变，进入保护状态，最终 unknown flag 且不触发工具调用</x:v>
      </x:c>
      <x:c r="H1447" s="43" t="str">
        <x:v>param_concepts.json + 真实 Cobra 命令树</x:v>
      </x:c>
      <x:c r="I1447" s="43" t="str">
        <x:v>通过</x:v>
      </x:c>
    </x:row>
    <x:row r="1448" ht="30" customHeight="1">
      <x:c r="A1448" s="43" t="str">
        <x:v>IM-BLOCKED-1447</x:v>
      </x:c>
      <x:c r="B1448" s="43" t="str">
        <x:v>chat message send-by-bot</x:v>
      </x:c>
      <x:c r="C1448" s="43" t="str">
        <x:v>blocked</x:v>
      </x:c>
      <x:c r="D1448" s="43" t="str">
        <x:v>--source</x:v>
      </x:c>
      <x:c r="E1448" s="43" t="str"/>
      <x:c r="F1448" s="43" t="str">
        <x:v>dws chat message send-by-bot --source &lt;自动测试值&gt;</x:v>
      </x:c>
      <x:c r="G1448" s="43" t="str">
        <x:v>参数保持不变，进入保护状态，最终 unknown flag 且不触发工具调用</x:v>
      </x:c>
      <x:c r="H1448" s="43" t="str">
        <x:v>param_concepts.json + 真实 Cobra 命令树</x:v>
      </x:c>
      <x:c r="I1448" s="43" t="str">
        <x:v>通过</x:v>
      </x:c>
    </x:row>
    <x:row r="1449" ht="30" customHeight="1">
      <x:c r="A1449" s="43" t="str">
        <x:v>IM-BLOCKED-1448</x:v>
      </x:c>
      <x:c r="B1449" s="43" t="str">
        <x:v>chat message send-by-bot</x:v>
      </x:c>
      <x:c r="C1449" s="43" t="str">
        <x:v>blocked</x:v>
      </x:c>
      <x:c r="D1449" s="43" t="str">
        <x:v>--src-conversation-id</x:v>
      </x:c>
      <x:c r="E1449" s="43" t="str"/>
      <x:c r="F1449" s="43" t="str">
        <x:v>dws chat message send-by-bot --src-conversation-id &lt;自动测试值&gt;</x:v>
      </x:c>
      <x:c r="G1449" s="43" t="str">
        <x:v>参数保持不变，进入保护状态，最终 unknown flag 且不触发工具调用</x:v>
      </x:c>
      <x:c r="H1449" s="43" t="str">
        <x:v>param_concepts.json + 真实 Cobra 命令树</x:v>
      </x:c>
      <x:c r="I1449" s="43" t="str">
        <x:v>通过</x:v>
      </x:c>
    </x:row>
    <x:row r="1450" ht="30" customHeight="1">
      <x:c r="A1450" s="43" t="str">
        <x:v>IM-BLOCKED-1449</x:v>
      </x:c>
      <x:c r="B1450" s="43" t="str">
        <x:v>chat message send-by-bot</x:v>
      </x:c>
      <x:c r="C1450" s="43" t="str">
        <x:v>blocked</x:v>
      </x:c>
      <x:c r="D1450" s="43" t="str">
        <x:v>--staff-id</x:v>
      </x:c>
      <x:c r="E1450" s="43" t="str"/>
      <x:c r="F1450" s="43" t="str">
        <x:v>dws chat message send-by-bot --staff-id &lt;自动测试值&gt;</x:v>
      </x:c>
      <x:c r="G1450" s="43" t="str">
        <x:v>参数保持不变，进入保护状态，最终 unknown flag 且不触发工具调用</x:v>
      </x:c>
      <x:c r="H1450" s="43" t="str">
        <x:v>param_concepts.json + 真实 Cobra 命令树</x:v>
      </x:c>
      <x:c r="I1450" s="43" t="str">
        <x:v>通过</x:v>
      </x:c>
    </x:row>
    <x:row r="1451" ht="30" customHeight="1">
      <x:c r="A1451" s="43" t="str">
        <x:v>IM-BLOCKED-1450</x:v>
      </x:c>
      <x:c r="B1451" s="43" t="str">
        <x:v>chat message send-by-bot</x:v>
      </x:c>
      <x:c r="C1451" s="43" t="str">
        <x:v>blocked</x:v>
      </x:c>
      <x:c r="D1451" s="43" t="str">
        <x:v>--target</x:v>
      </x:c>
      <x:c r="E1451" s="43" t="str"/>
      <x:c r="F1451" s="43" t="str">
        <x:v>dws chat message send-by-bot --target &lt;自动测试值&gt;</x:v>
      </x:c>
      <x:c r="G1451" s="43" t="str">
        <x:v>参数保持不变，进入保护状态，最终 unknown flag 且不触发工具调用</x:v>
      </x:c>
      <x:c r="H1451" s="43" t="str">
        <x:v>param_concepts.json + 真实 Cobra 命令树</x:v>
      </x:c>
      <x:c r="I1451" s="43" t="str">
        <x:v>通过</x:v>
      </x:c>
    </x:row>
    <x:row r="1452" ht="30" customHeight="1">
      <x:c r="A1452" s="43" t="str">
        <x:v>IM-BLOCKED-1451</x:v>
      </x:c>
      <x:c r="B1452" s="43" t="str">
        <x:v>chat message send-by-bot</x:v>
      </x:c>
      <x:c r="C1452" s="43" t="str">
        <x:v>blocked</x:v>
      </x:c>
      <x:c r="D1452" s="43" t="str">
        <x:v>--to-user-id</x:v>
      </x:c>
      <x:c r="E1452" s="43" t="str"/>
      <x:c r="F1452" s="43" t="str">
        <x:v>dws chat message send-by-bot --to-user-id &lt;自动测试值&gt;</x:v>
      </x:c>
      <x:c r="G1452" s="43" t="str">
        <x:v>参数保持不变，进入保护状态，最终 unknown flag 且不触发工具调用</x:v>
      </x:c>
      <x:c r="H1452" s="43" t="str">
        <x:v>param_concepts.json + 真实 Cobra 命令树</x:v>
      </x:c>
      <x:c r="I1452" s="43" t="str">
        <x:v>通过</x:v>
      </x:c>
    </x:row>
    <x:row r="1453" ht="30" customHeight="1">
      <x:c r="A1453" s="43" t="str">
        <x:v>IM-BLOCKED-1452</x:v>
      </x:c>
      <x:c r="B1453" s="43" t="str">
        <x:v>chat message send-by-bot</x:v>
      </x:c>
      <x:c r="C1453" s="43" t="str">
        <x:v>blocked</x:v>
      </x:c>
      <x:c r="D1453" s="43" t="str">
        <x:v>--uid</x:v>
      </x:c>
      <x:c r="E1453" s="43" t="str"/>
      <x:c r="F1453" s="43" t="str">
        <x:v>dws chat message send-by-bot --uid &lt;自动测试值&gt;</x:v>
      </x:c>
      <x:c r="G1453" s="43" t="str">
        <x:v>参数保持不变，进入保护状态，最终 unknown flag 且不触发工具调用</x:v>
      </x:c>
      <x:c r="H1453" s="43" t="str">
        <x:v>param_concepts.json + 真实 Cobra 命令树</x:v>
      </x:c>
      <x:c r="I1453" s="43" t="str">
        <x:v>通过</x:v>
      </x:c>
    </x:row>
    <x:row r="1454" ht="30" customHeight="1">
      <x:c r="A1454" s="43" t="str">
        <x:v>IM-BLOCKED-1453</x:v>
      </x:c>
      <x:c r="B1454" s="43" t="str">
        <x:v>chat message send-by-bot</x:v>
      </x:c>
      <x:c r="C1454" s="43" t="str">
        <x:v>blocked</x:v>
      </x:c>
      <x:c r="D1454" s="43" t="str">
        <x:v>--user</x:v>
      </x:c>
      <x:c r="E1454" s="43" t="str"/>
      <x:c r="F1454" s="43" t="str">
        <x:v>dws chat message send-by-bot --user &lt;自动测试值&gt;</x:v>
      </x:c>
      <x:c r="G1454" s="43" t="str">
        <x:v>参数保持不变，进入保护状态，最终 unknown flag 且不触发工具调用</x:v>
      </x:c>
      <x:c r="H1454" s="43" t="str">
        <x:v>param_concepts.json + 真实 Cobra 命令树</x:v>
      </x:c>
      <x:c r="I1454" s="43" t="str">
        <x:v>通过</x:v>
      </x:c>
    </x:row>
    <x:row r="1455" ht="30" customHeight="1">
      <x:c r="A1455" s="43" t="str">
        <x:v>IM-BLOCKED-1454</x:v>
      </x:c>
      <x:c r="B1455" s="43" t="str">
        <x:v>chat message send-by-bot</x:v>
      </x:c>
      <x:c r="C1455" s="43" t="str">
        <x:v>blocked</x:v>
      </x:c>
      <x:c r="D1455" s="43" t="str">
        <x:v>--user-id</x:v>
      </x:c>
      <x:c r="E1455" s="43" t="str"/>
      <x:c r="F1455" s="43" t="str">
        <x:v>dws chat message send-by-bot --user-id &lt;自动测试值&gt;</x:v>
      </x:c>
      <x:c r="G1455" s="43" t="str">
        <x:v>参数保持不变，进入保护状态，最终 unknown flag 且不触发工具调用</x:v>
      </x:c>
      <x:c r="H1455" s="43" t="str">
        <x:v>param_concepts.json + 真实 Cobra 命令树</x:v>
      </x:c>
      <x:c r="I1455" s="43" t="str">
        <x:v>通过</x:v>
      </x:c>
    </x:row>
    <x:row r="1456" ht="30" customHeight="1">
      <x:c r="A1456" s="43" t="str">
        <x:v>IM-BLOCKED-1455</x:v>
      </x:c>
      <x:c r="B1456" s="43" t="str">
        <x:v>chat message send-by-bot</x:v>
      </x:c>
      <x:c r="C1456" s="43" t="str">
        <x:v>blocked</x:v>
      </x:c>
      <x:c r="D1456" s="43" t="str">
        <x:v>--userid</x:v>
      </x:c>
      <x:c r="E1456" s="43" t="str"/>
      <x:c r="F1456" s="43" t="str">
        <x:v>dws chat message send-by-bot --userid &lt;自动测试值&gt;</x:v>
      </x:c>
      <x:c r="G1456" s="43" t="str">
        <x:v>参数保持不变，进入保护状态，最终 unknown flag 且不触发工具调用</x:v>
      </x:c>
      <x:c r="H1456" s="43" t="str">
        <x:v>param_concepts.json + 真实 Cobra 命令树</x:v>
      </x:c>
      <x:c r="I1456" s="43" t="str">
        <x:v>通过</x:v>
      </x:c>
    </x:row>
    <x:row r="1457" ht="30" customHeight="1">
      <x:c r="A1457" s="43" t="str">
        <x:v>IM-ALIAS-1456</x:v>
      </x:c>
      <x:c r="B1457" s="43" t="str">
        <x:v>chat message send-card</x:v>
      </x:c>
      <x:c r="C1457" s="43" t="str">
        <x:v>alias</x:v>
      </x:c>
      <x:c r="D1457" s="43" t="str">
        <x:v>--chat</x:v>
      </x:c>
      <x:c r="E1457" s="43" t="str">
        <x:v>--group</x:v>
      </x:c>
      <x:c r="F1457" s="43" t="str">
        <x:v>dws chat message send-card --chat &lt;自动测试值&gt;</x:v>
      </x:c>
      <x:c r="G1457" s="43" t="str">
        <x:v>RunPreParse 后改写为 canonical flag，Cobra ParseFlags 成功</x:v>
      </x:c>
      <x:c r="H1457" s="43" t="str">
        <x:v>param_concepts.json + 真实 Cobra 命令树</x:v>
      </x:c>
      <x:c r="I1457" s="43" t="str">
        <x:v>通过</x:v>
      </x:c>
    </x:row>
    <x:row r="1458" ht="30" customHeight="1">
      <x:c r="A1458" s="43" t="str">
        <x:v>IM-ALIAS-1457</x:v>
      </x:c>
      <x:c r="B1458" s="43" t="str">
        <x:v>chat message send-card</x:v>
      </x:c>
      <x:c r="C1458" s="43" t="str">
        <x:v>alias</x:v>
      </x:c>
      <x:c r="D1458" s="43" t="str">
        <x:v>--chat-id</x:v>
      </x:c>
      <x:c r="E1458" s="43" t="str">
        <x:v>--group</x:v>
      </x:c>
      <x:c r="F1458" s="43" t="str">
        <x:v>dws chat message send-card --chat-id &lt;自动测试值&gt;</x:v>
      </x:c>
      <x:c r="G1458" s="43" t="str">
        <x:v>RunPreParse 后改写为 canonical flag，Cobra ParseFlags 成功</x:v>
      </x:c>
      <x:c r="H1458" s="43" t="str">
        <x:v>param_concepts.json + 真实 Cobra 命令树</x:v>
      </x:c>
      <x:c r="I1458" s="43" t="str">
        <x:v>通过</x:v>
      </x:c>
    </x:row>
    <x:row r="1459" ht="30" customHeight="1">
      <x:c r="A1459" s="43" t="str">
        <x:v>IM-ALIAS-1458</x:v>
      </x:c>
      <x:c r="B1459" s="43" t="str">
        <x:v>chat message send-card</x:v>
      </x:c>
      <x:c r="C1459" s="43" t="str">
        <x:v>alias</x:v>
      </x:c>
      <x:c r="D1459" s="43" t="str">
        <x:v>--conversation-id</x:v>
      </x:c>
      <x:c r="E1459" s="43" t="str">
        <x:v>--group</x:v>
      </x:c>
      <x:c r="F1459" s="43" t="str">
        <x:v>dws chat message send-card --conversation-id &lt;自动测试值&gt;</x:v>
      </x:c>
      <x:c r="G1459" s="43" t="str">
        <x:v>RunPreParse 后改写为 canonical flag，Cobra ParseFlags 成功</x:v>
      </x:c>
      <x:c r="H1459" s="43" t="str">
        <x:v>param_concepts.json + 真实 Cobra 命令树</x:v>
      </x:c>
      <x:c r="I1459" s="43" t="str">
        <x:v>通过</x:v>
      </x:c>
    </x:row>
    <x:row r="1460" ht="30" customHeight="1">
      <x:c r="A1460" s="43" t="str">
        <x:v>IM-ALIAS-1459</x:v>
      </x:c>
      <x:c r="B1460" s="43" t="str">
        <x:v>chat message send-card</x:v>
      </x:c>
      <x:c r="C1460" s="43" t="str">
        <x:v>alias</x:v>
      </x:c>
      <x:c r="D1460" s="43" t="str">
        <x:v>--open-conversation-id</x:v>
      </x:c>
      <x:c r="E1460" s="43" t="str">
        <x:v>--group</x:v>
      </x:c>
      <x:c r="F1460" s="43" t="str">
        <x:v>dws chat message send-card --open-conversation-id &lt;自动测试值&gt;</x:v>
      </x:c>
      <x:c r="G1460" s="43" t="str">
        <x:v>RunPreParse 后改写为 canonical flag，Cobra ParseFlags 成功</x:v>
      </x:c>
      <x:c r="H1460" s="43" t="str">
        <x:v>param_concepts.json + 真实 Cobra 命令树</x:v>
      </x:c>
      <x:c r="I1460" s="43" t="str">
        <x:v>通过</x:v>
      </x:c>
    </x:row>
    <x:row r="1461" ht="30" customHeight="1">
      <x:c r="A1461" s="43" t="str">
        <x:v>IM-BLOCKED-1460</x:v>
      </x:c>
      <x:c r="B1461" s="43" t="str">
        <x:v>chat message send-card</x:v>
      </x:c>
      <x:c r="C1461" s="43" t="str">
        <x:v>blocked</x:v>
      </x:c>
      <x:c r="D1461" s="43" t="str">
        <x:v>--conversation-ids</x:v>
      </x:c>
      <x:c r="E1461" s="43" t="str"/>
      <x:c r="F1461" s="43" t="str">
        <x:v>dws chat message send-card --conversation-ids &lt;自动测试值&gt;</x:v>
      </x:c>
      <x:c r="G1461" s="43" t="str">
        <x:v>参数保持不变，进入保护状态，最终 unknown flag 且不触发工具调用</x:v>
      </x:c>
      <x:c r="H1461" s="43" t="str">
        <x:v>param_concepts.json + 真实 Cobra 命令树</x:v>
      </x:c>
      <x:c r="I1461" s="43" t="str">
        <x:v>通过</x:v>
      </x:c>
    </x:row>
    <x:row r="1462" ht="30" customHeight="1">
      <x:c r="A1462" s="43" t="str">
        <x:v>IM-BLOCKED-1461</x:v>
      </x:c>
      <x:c r="B1462" s="43" t="str">
        <x:v>chat message send-card</x:v>
      </x:c>
      <x:c r="C1462" s="43" t="str">
        <x:v>blocked</x:v>
      </x:c>
      <x:c r="D1462" s="43" t="str">
        <x:v>--dest-conversation-id</x:v>
      </x:c>
      <x:c r="E1462" s="43" t="str"/>
      <x:c r="F1462" s="43" t="str">
        <x:v>dws chat message send-card --dest-conversation-id &lt;自动测试值&gt;</x:v>
      </x:c>
      <x:c r="G1462" s="43" t="str">
        <x:v>参数保持不变，进入保护状态，最终 unknown flag 且不触发工具调用</x:v>
      </x:c>
      <x:c r="H1462" s="43" t="str">
        <x:v>param_concepts.json + 真实 Cobra 命令树</x:v>
      </x:c>
      <x:c r="I1462" s="43" t="str">
        <x:v>通过</x:v>
      </x:c>
    </x:row>
    <x:row r="1463" ht="30" customHeight="1">
      <x:c r="A1463" s="43" t="str">
        <x:v>IM-BLOCKED-1462</x:v>
      </x:c>
      <x:c r="B1463" s="43" t="str">
        <x:v>chat message send-card</x:v>
      </x:c>
      <x:c r="C1463" s="43" t="str">
        <x:v>blocked</x:v>
      </x:c>
      <x:c r="D1463" s="43" t="str">
        <x:v>--group-id</x:v>
      </x:c>
      <x:c r="E1463" s="43" t="str"/>
      <x:c r="F1463" s="43" t="str">
        <x:v>dws chat message send-card --group-id &lt;自动测试值&gt;</x:v>
      </x:c>
      <x:c r="G1463" s="43" t="str">
        <x:v>参数保持不变，进入保护状态，最终 unknown flag 且不触发工具调用</x:v>
      </x:c>
      <x:c r="H1463" s="43" t="str">
        <x:v>param_concepts.json + 真实 Cobra 命令树</x:v>
      </x:c>
      <x:c r="I1463" s="43" t="str">
        <x:v>通过</x:v>
      </x:c>
    </x:row>
    <x:row r="1464" ht="30" customHeight="1">
      <x:c r="A1464" s="43" t="str">
        <x:v>IM-BLOCKED-1463</x:v>
      </x:c>
      <x:c r="B1464" s="43" t="str">
        <x:v>chat message send-card</x:v>
      </x:c>
      <x:c r="C1464" s="43" t="str">
        <x:v>blocked</x:v>
      </x:c>
      <x:c r="D1464" s="43" t="str">
        <x:v>--group-ids</x:v>
      </x:c>
      <x:c r="E1464" s="43" t="str"/>
      <x:c r="F1464" s="43" t="str">
        <x:v>dws chat message send-card --group-ids &lt;自动测试值&gt;</x:v>
      </x:c>
      <x:c r="G1464" s="43" t="str">
        <x:v>参数保持不变，进入保护状态，最终 unknown flag 且不触发工具调用</x:v>
      </x:c>
      <x:c r="H1464" s="43" t="str">
        <x:v>param_concepts.json + 真实 Cobra 命令树</x:v>
      </x:c>
      <x:c r="I1464" s="43" t="str">
        <x:v>通过</x:v>
      </x:c>
    </x:row>
    <x:row r="1465" ht="30" customHeight="1">
      <x:c r="A1465" s="43" t="str">
        <x:v>IM-BLOCKED-1464</x:v>
      </x:c>
      <x:c r="B1465" s="43" t="str">
        <x:v>chat message send-card</x:v>
      </x:c>
      <x:c r="C1465" s="43" t="str">
        <x:v>blocked</x:v>
      </x:c>
      <x:c r="D1465" s="43" t="str">
        <x:v>--group-name</x:v>
      </x:c>
      <x:c r="E1465" s="43" t="str"/>
      <x:c r="F1465" s="43" t="str">
        <x:v>dws chat message send-card --group-name &lt;自动测试值&gt;</x:v>
      </x:c>
      <x:c r="G1465" s="43" t="str">
        <x:v>参数保持不变，进入保护状态，最终 unknown flag 且不触发工具调用</x:v>
      </x:c>
      <x:c r="H1465" s="43" t="str">
        <x:v>param_concepts.json + 真实 Cobra 命令树</x:v>
      </x:c>
      <x:c r="I1465" s="43" t="str">
        <x:v>通过</x:v>
      </x:c>
    </x:row>
    <x:row r="1466" ht="30" customHeight="1">
      <x:c r="A1466" s="43" t="str">
        <x:v>IM-BLOCKED-1465</x:v>
      </x:c>
      <x:c r="B1466" s="43" t="str">
        <x:v>chat message send-card</x:v>
      </x:c>
      <x:c r="C1466" s="43" t="str">
        <x:v>blocked</x:v>
      </x:c>
      <x:c r="D1466" s="43" t="str">
        <x:v>--id</x:v>
      </x:c>
      <x:c r="E1466" s="43" t="str"/>
      <x:c r="F1466" s="43" t="str">
        <x:v>dws chat message send-card --id &lt;自动测试值&gt;</x:v>
      </x:c>
      <x:c r="G1466" s="43" t="str">
        <x:v>参数保持不变，进入保护状态，最终 unknown flag 且不触发工具调用</x:v>
      </x:c>
      <x:c r="H1466" s="43" t="str">
        <x:v>param_concepts.json + 真实 Cobra 命令树</x:v>
      </x:c>
      <x:c r="I1466" s="43" t="str">
        <x:v>通过</x:v>
      </x:c>
    </x:row>
    <x:row r="1467" ht="30" customHeight="1">
      <x:c r="A1467" s="43" t="str">
        <x:v>IM-BLOCKED-1466</x:v>
      </x:c>
      <x:c r="B1467" s="43" t="str">
        <x:v>chat message send-card</x:v>
      </x:c>
      <x:c r="C1467" s="43" t="str">
        <x:v>blocked</x:v>
      </x:c>
      <x:c r="D1467" s="43" t="str">
        <x:v>--name</x:v>
      </x:c>
      <x:c r="E1467" s="43" t="str"/>
      <x:c r="F1467" s="43" t="str">
        <x:v>dws chat message send-card --name &lt;自动测试值&gt;</x:v>
      </x:c>
      <x:c r="G1467" s="43" t="str">
        <x:v>参数保持不变，进入保护状态，最终 unknown flag 且不触发工具调用</x:v>
      </x:c>
      <x:c r="H1467" s="43" t="str">
        <x:v>param_concepts.json + 真实 Cobra 命令树</x:v>
      </x:c>
      <x:c r="I1467" s="43" t="str">
        <x:v>通过</x:v>
      </x:c>
    </x:row>
    <x:row r="1468" ht="30" customHeight="1">
      <x:c r="A1468" s="43" t="str">
        <x:v>IM-BLOCKED-1467</x:v>
      </x:c>
      <x:c r="B1468" s="43" t="str">
        <x:v>chat message send-card</x:v>
      </x:c>
      <x:c r="C1468" s="43" t="str">
        <x:v>blocked</x:v>
      </x:c>
      <x:c r="D1468" s="43" t="str">
        <x:v>--open-conversation-ids</x:v>
      </x:c>
      <x:c r="E1468" s="43" t="str"/>
      <x:c r="F1468" s="43" t="str">
        <x:v>dws chat message send-card --open-conversation-ids &lt;自动测试值&gt;</x:v>
      </x:c>
      <x:c r="G1468" s="43" t="str">
        <x:v>参数保持不变，进入保护状态，最终 unknown flag 且不触发工具调用</x:v>
      </x:c>
      <x:c r="H1468" s="43" t="str">
        <x:v>param_concepts.json + 真实 Cobra 命令树</x:v>
      </x:c>
      <x:c r="I1468" s="43" t="str">
        <x:v>通过</x:v>
      </x:c>
    </x:row>
    <x:row r="1469" ht="30" customHeight="1">
      <x:c r="A1469" s="43" t="str">
        <x:v>IM-BLOCKED-1468</x:v>
      </x:c>
      <x:c r="B1469" s="43" t="str">
        <x:v>chat message send-card</x:v>
      </x:c>
      <x:c r="C1469" s="43" t="str">
        <x:v>blocked</x:v>
      </x:c>
      <x:c r="D1469" s="43" t="str">
        <x:v>--source</x:v>
      </x:c>
      <x:c r="E1469" s="43" t="str"/>
      <x:c r="F1469" s="43" t="str">
        <x:v>dws chat message send-card --source &lt;自动测试值&gt;</x:v>
      </x:c>
      <x:c r="G1469" s="43" t="str">
        <x:v>参数保持不变，进入保护状态，最终 unknown flag 且不触发工具调用</x:v>
      </x:c>
      <x:c r="H1469" s="43" t="str">
        <x:v>param_concepts.json + 真实 Cobra 命令树</x:v>
      </x:c>
      <x:c r="I1469" s="43" t="str">
        <x:v>通过</x:v>
      </x:c>
    </x:row>
    <x:row r="1470" ht="30" customHeight="1">
      <x:c r="A1470" s="43" t="str">
        <x:v>IM-BLOCKED-1469</x:v>
      </x:c>
      <x:c r="B1470" s="43" t="str">
        <x:v>chat message send-card</x:v>
      </x:c>
      <x:c r="C1470" s="43" t="str">
        <x:v>blocked</x:v>
      </x:c>
      <x:c r="D1470" s="43" t="str">
        <x:v>--src-conversation-id</x:v>
      </x:c>
      <x:c r="E1470" s="43" t="str"/>
      <x:c r="F1470" s="43" t="str">
        <x:v>dws chat message send-card --src-conversation-id &lt;自动测试值&gt;</x:v>
      </x:c>
      <x:c r="G1470" s="43" t="str">
        <x:v>参数保持不变，进入保护状态，最终 unknown flag 且不触发工具调用</x:v>
      </x:c>
      <x:c r="H1470" s="43" t="str">
        <x:v>param_concepts.json + 真实 Cobra 命令树</x:v>
      </x:c>
      <x:c r="I1470" s="43" t="str">
        <x:v>通过</x:v>
      </x:c>
    </x:row>
    <x:row r="1471" ht="30" customHeight="1">
      <x:c r="A1471" s="43" t="str">
        <x:v>IM-BLOCKED-1470</x:v>
      </x:c>
      <x:c r="B1471" s="43" t="str">
        <x:v>chat message send-card</x:v>
      </x:c>
      <x:c r="C1471" s="43" t="str">
        <x:v>blocked</x:v>
      </x:c>
      <x:c r="D1471" s="43" t="str">
        <x:v>--staff-id</x:v>
      </x:c>
      <x:c r="E1471" s="43" t="str"/>
      <x:c r="F1471" s="43" t="str">
        <x:v>dws chat message send-card --staff-id &lt;自动测试值&gt;</x:v>
      </x:c>
      <x:c r="G1471" s="43" t="str">
        <x:v>参数保持不变，进入保护状态，最终 unknown flag 且不触发工具调用</x:v>
      </x:c>
      <x:c r="H1471" s="43" t="str">
        <x:v>param_concepts.json + 真实 Cobra 命令树</x:v>
      </x:c>
      <x:c r="I1471" s="43" t="str">
        <x:v>通过</x:v>
      </x:c>
    </x:row>
    <x:row r="1472" ht="30" customHeight="1">
      <x:c r="A1472" s="43" t="str">
        <x:v>IM-BLOCKED-1471</x:v>
      </x:c>
      <x:c r="B1472" s="43" t="str">
        <x:v>chat message send-card</x:v>
      </x:c>
      <x:c r="C1472" s="43" t="str">
        <x:v>blocked</x:v>
      </x:c>
      <x:c r="D1472" s="43" t="str">
        <x:v>--target</x:v>
      </x:c>
      <x:c r="E1472" s="43" t="str"/>
      <x:c r="F1472" s="43" t="str">
        <x:v>dws chat message send-card --target &lt;自动测试值&gt;</x:v>
      </x:c>
      <x:c r="G1472" s="43" t="str">
        <x:v>参数保持不变，进入保护状态，最终 unknown flag 且不触发工具调用</x:v>
      </x:c>
      <x:c r="H1472" s="43" t="str">
        <x:v>param_concepts.json + 真实 Cobra 命令树</x:v>
      </x:c>
      <x:c r="I1472" s="43" t="str">
        <x:v>通过</x:v>
      </x:c>
    </x:row>
    <x:row r="1473" ht="30" customHeight="1">
      <x:c r="A1473" s="43" t="str">
        <x:v>IM-BLOCKED-1472</x:v>
      </x:c>
      <x:c r="B1473" s="43" t="str">
        <x:v>chat message send-card</x:v>
      </x:c>
      <x:c r="C1473" s="43" t="str">
        <x:v>blocked</x:v>
      </x:c>
      <x:c r="D1473" s="43" t="str">
        <x:v>--uid</x:v>
      </x:c>
      <x:c r="E1473" s="43" t="str"/>
      <x:c r="F1473" s="43" t="str">
        <x:v>dws chat message send-card --uid &lt;自动测试值&gt;</x:v>
      </x:c>
      <x:c r="G1473" s="43" t="str">
        <x:v>参数保持不变，进入保护状态，最终 unknown flag 且不触发工具调用</x:v>
      </x:c>
      <x:c r="H1473" s="43" t="str">
        <x:v>param_concepts.json + 真实 Cobra 命令树</x:v>
      </x:c>
      <x:c r="I1473" s="43" t="str">
        <x:v>通过</x:v>
      </x:c>
    </x:row>
    <x:row r="1474" ht="30" customHeight="1">
      <x:c r="A1474" s="43" t="str">
        <x:v>IM-BLOCKED-1473</x:v>
      </x:c>
      <x:c r="B1474" s="43" t="str">
        <x:v>chat message send-card</x:v>
      </x:c>
      <x:c r="C1474" s="43" t="str">
        <x:v>blocked</x:v>
      </x:c>
      <x:c r="D1474" s="43" t="str">
        <x:v>--user</x:v>
      </x:c>
      <x:c r="E1474" s="43" t="str"/>
      <x:c r="F1474" s="43" t="str">
        <x:v>dws chat message send-card --user &lt;自动测试值&gt;</x:v>
      </x:c>
      <x:c r="G1474" s="43" t="str">
        <x:v>参数保持不变，进入保护状态，最终 unknown flag 且不触发工具调用</x:v>
      </x:c>
      <x:c r="H1474" s="43" t="str">
        <x:v>param_concepts.json + 真实 Cobra 命令树</x:v>
      </x:c>
      <x:c r="I1474" s="43" t="str">
        <x:v>通过</x:v>
      </x:c>
    </x:row>
    <x:row r="1475" ht="30" customHeight="1">
      <x:c r="A1475" s="43" t="str">
        <x:v>IM-BLOCKED-1474</x:v>
      </x:c>
      <x:c r="B1475" s="43" t="str">
        <x:v>chat message send-card</x:v>
      </x:c>
      <x:c r="C1475" s="43" t="str">
        <x:v>blocked</x:v>
      </x:c>
      <x:c r="D1475" s="43" t="str">
        <x:v>--user-id</x:v>
      </x:c>
      <x:c r="E1475" s="43" t="str"/>
      <x:c r="F1475" s="43" t="str">
        <x:v>dws chat message send-card --user-id &lt;自动测试值&gt;</x:v>
      </x:c>
      <x:c r="G1475" s="43" t="str">
        <x:v>参数保持不变，进入保护状态，最终 unknown flag 且不触发工具调用</x:v>
      </x:c>
      <x:c r="H1475" s="43" t="str">
        <x:v>param_concepts.json + 真实 Cobra 命令树</x:v>
      </x:c>
      <x:c r="I1475" s="43" t="str">
        <x:v>通过</x:v>
      </x:c>
    </x:row>
    <x:row r="1476" ht="30" customHeight="1">
      <x:c r="A1476" s="43" t="str">
        <x:v>IM-BLOCKED-1475</x:v>
      </x:c>
      <x:c r="B1476" s="43" t="str">
        <x:v>chat message send-card</x:v>
      </x:c>
      <x:c r="C1476" s="43" t="str">
        <x:v>blocked</x:v>
      </x:c>
      <x:c r="D1476" s="43" t="str">
        <x:v>--userid</x:v>
      </x:c>
      <x:c r="E1476" s="43" t="str"/>
      <x:c r="F1476" s="43" t="str">
        <x:v>dws chat message send-card --userid &lt;自动测试值&gt;</x:v>
      </x:c>
      <x:c r="G1476" s="43" t="str">
        <x:v>参数保持不变，进入保护状态，最终 unknown flag 且不触发工具调用</x:v>
      </x:c>
      <x:c r="H1476" s="43" t="str">
        <x:v>param_concepts.json + 真实 Cobra 命令树</x:v>
      </x:c>
      <x:c r="I1476" s="43" t="str">
        <x:v>通过</x:v>
      </x:c>
    </x:row>
    <x:row r="1477" ht="30" customHeight="1">
      <x:c r="A1477" s="43" t="str">
        <x:v>IM-ALIAS-1476</x:v>
      </x:c>
      <x:c r="B1477" s="43" t="str">
        <x:v>chat message set-pin-msg</x:v>
      </x:c>
      <x:c r="C1477" s="43" t="str">
        <x:v>alias</x:v>
      </x:c>
      <x:c r="D1477" s="43" t="str">
        <x:v>--chat</x:v>
      </x:c>
      <x:c r="E1477" s="43" t="str">
        <x:v>--open-conversation-id</x:v>
      </x:c>
      <x:c r="F1477" s="43" t="str">
        <x:v>dws chat message set-pin-msg --chat &lt;自动测试值&gt;</x:v>
      </x:c>
      <x:c r="G1477" s="43" t="str">
        <x:v>RunPreParse 后改写为 canonical flag，Cobra ParseFlags 成功</x:v>
      </x:c>
      <x:c r="H1477" s="43" t="str">
        <x:v>param_concepts.json + 真实 Cobra 命令树</x:v>
      </x:c>
      <x:c r="I1477" s="43" t="str">
        <x:v>通过</x:v>
      </x:c>
    </x:row>
    <x:row r="1478" ht="30" customHeight="1">
      <x:c r="A1478" s="43" t="str">
        <x:v>IM-ALIAS-1477</x:v>
      </x:c>
      <x:c r="B1478" s="43" t="str">
        <x:v>chat message set-pin-msg</x:v>
      </x:c>
      <x:c r="C1478" s="43" t="str">
        <x:v>alias</x:v>
      </x:c>
      <x:c r="D1478" s="43" t="str">
        <x:v>--chat-id</x:v>
      </x:c>
      <x:c r="E1478" s="43" t="str">
        <x:v>--open-conversation-id</x:v>
      </x:c>
      <x:c r="F1478" s="43" t="str">
        <x:v>dws chat message set-pin-msg --chat-id &lt;自动测试值&gt;</x:v>
      </x:c>
      <x:c r="G1478" s="43" t="str">
        <x:v>RunPreParse 后改写为 canonical flag，Cobra ParseFlags 成功</x:v>
      </x:c>
      <x:c r="H1478" s="43" t="str">
        <x:v>param_concepts.json + 真实 Cobra 命令树</x:v>
      </x:c>
      <x:c r="I1478" s="43" t="str">
        <x:v>通过</x:v>
      </x:c>
    </x:row>
    <x:row r="1479" ht="30" customHeight="1">
      <x:c r="A1479" s="43" t="str">
        <x:v>IM-ALIAS-1478</x:v>
      </x:c>
      <x:c r="B1479" s="43" t="str">
        <x:v>chat message set-pin-msg</x:v>
      </x:c>
      <x:c r="C1479" s="43" t="str">
        <x:v>alias</x:v>
      </x:c>
      <x:c r="D1479" s="43" t="str">
        <x:v>--conversation-id</x:v>
      </x:c>
      <x:c r="E1479" s="43" t="str">
        <x:v>--open-conversation-id</x:v>
      </x:c>
      <x:c r="F1479" s="43" t="str">
        <x:v>dws chat message set-pin-msg --conversation-id &lt;自动测试值&gt;</x:v>
      </x:c>
      <x:c r="G1479" s="43" t="str">
        <x:v>RunPreParse 后改写为 canonical flag，Cobra ParseFlags 成功</x:v>
      </x:c>
      <x:c r="H1479" s="43" t="str">
        <x:v>param_concepts.json + 真实 Cobra 命令树</x:v>
      </x:c>
      <x:c r="I1479" s="43" t="str">
        <x:v>通过</x:v>
      </x:c>
    </x:row>
    <x:row r="1480" ht="30" customHeight="1">
      <x:c r="A1480" s="43" t="str">
        <x:v>IM-ALIAS-1479</x:v>
      </x:c>
      <x:c r="B1480" s="43" t="str">
        <x:v>chat message set-pin-msg</x:v>
      </x:c>
      <x:c r="C1480" s="43" t="str">
        <x:v>alias</x:v>
      </x:c>
      <x:c r="D1480" s="43" t="str">
        <x:v>--group</x:v>
      </x:c>
      <x:c r="E1480" s="43" t="str">
        <x:v>--open-conversation-id</x:v>
      </x:c>
      <x:c r="F1480" s="43" t="str">
        <x:v>dws chat message set-pin-msg --group &lt;自动测试值&gt;</x:v>
      </x:c>
      <x:c r="G1480" s="43" t="str">
        <x:v>RunPreParse 后改写为 canonical flag，Cobra ParseFlags 成功</x:v>
      </x:c>
      <x:c r="H1480" s="43" t="str">
        <x:v>param_concepts.json + 真实 Cobra 命令树</x:v>
      </x:c>
      <x:c r="I1480" s="43" t="str">
        <x:v>通过</x:v>
      </x:c>
    </x:row>
    <x:row r="1481" ht="30" customHeight="1">
      <x:c r="A1481" s="43" t="str">
        <x:v>IM-ALIAS-1480</x:v>
      </x:c>
      <x:c r="B1481" s="43" t="str">
        <x:v>chat message set-pin-msg</x:v>
      </x:c>
      <x:c r="C1481" s="43" t="str">
        <x:v>alias</x:v>
      </x:c>
      <x:c r="D1481" s="43" t="str">
        <x:v>--message-id</x:v>
      </x:c>
      <x:c r="E1481" s="43" t="str">
        <x:v>--msg-id</x:v>
      </x:c>
      <x:c r="F1481" s="43" t="str">
        <x:v>dws chat message set-pin-msg --message-id &lt;自动测试值&gt;</x:v>
      </x:c>
      <x:c r="G1481" s="43" t="str">
        <x:v>RunPreParse 后改写为 canonical flag，Cobra ParseFlags 成功</x:v>
      </x:c>
      <x:c r="H1481" s="43" t="str">
        <x:v>param_concepts.json + 真实 Cobra 命令树</x:v>
      </x:c>
      <x:c r="I1481" s="43" t="str">
        <x:v>通过</x:v>
      </x:c>
    </x:row>
    <x:row r="1482" ht="30" customHeight="1">
      <x:c r="A1482" s="43" t="str">
        <x:v>IM-ALIAS-1481</x:v>
      </x:c>
      <x:c r="B1482" s="43" t="str">
        <x:v>chat message set-pin-msg</x:v>
      </x:c>
      <x:c r="C1482" s="43" t="str">
        <x:v>alias</x:v>
      </x:c>
      <x:c r="D1482" s="43" t="str">
        <x:v>--open-message-id</x:v>
      </x:c>
      <x:c r="E1482" s="43" t="str">
        <x:v>--msg-id</x:v>
      </x:c>
      <x:c r="F1482" s="43" t="str">
        <x:v>dws chat message set-pin-msg --open-message-id &lt;自动测试值&gt;</x:v>
      </x:c>
      <x:c r="G1482" s="43" t="str">
        <x:v>RunPreParse 后改写为 canonical flag，Cobra ParseFlags 成功</x:v>
      </x:c>
      <x:c r="H1482" s="43" t="str">
        <x:v>param_concepts.json + 真实 Cobra 命令树</x:v>
      </x:c>
      <x:c r="I1482" s="43" t="str">
        <x:v>通过</x:v>
      </x:c>
    </x:row>
    <x:row r="1483" ht="30" customHeight="1">
      <x:c r="A1483" s="43" t="str">
        <x:v>IM-BLOCKED-1482</x:v>
      </x:c>
      <x:c r="B1483" s="43" t="str">
        <x:v>chat message set-pin-msg</x:v>
      </x:c>
      <x:c r="C1483" s="43" t="str">
        <x:v>blocked</x:v>
      </x:c>
      <x:c r="D1483" s="43" t="str">
        <x:v>--conversation-ids</x:v>
      </x:c>
      <x:c r="E1483" s="43" t="str"/>
      <x:c r="F1483" s="43" t="str">
        <x:v>dws chat message set-pin-msg --conversation-ids &lt;自动测试值&gt;</x:v>
      </x:c>
      <x:c r="G1483" s="43" t="str">
        <x:v>参数保持不变，进入保护状态，最终 unknown flag 且不触发工具调用</x:v>
      </x:c>
      <x:c r="H1483" s="43" t="str">
        <x:v>param_concepts.json + 真实 Cobra 命令树</x:v>
      </x:c>
      <x:c r="I1483" s="43" t="str">
        <x:v>通过</x:v>
      </x:c>
    </x:row>
    <x:row r="1484" ht="30" customHeight="1">
      <x:c r="A1484" s="43" t="str">
        <x:v>IM-BLOCKED-1483</x:v>
      </x:c>
      <x:c r="B1484" s="43" t="str">
        <x:v>chat message set-pin-msg</x:v>
      </x:c>
      <x:c r="C1484" s="43" t="str">
        <x:v>blocked</x:v>
      </x:c>
      <x:c r="D1484" s="43" t="str">
        <x:v>--dest-conversation-id</x:v>
      </x:c>
      <x:c r="E1484" s="43" t="str"/>
      <x:c r="F1484" s="43" t="str">
        <x:v>dws chat message set-pin-msg --dest-conversation-id &lt;自动测试值&gt;</x:v>
      </x:c>
      <x:c r="G1484" s="43" t="str">
        <x:v>参数保持不变，进入保护状态，最终 unknown flag 且不触发工具调用</x:v>
      </x:c>
      <x:c r="H1484" s="43" t="str">
        <x:v>param_concepts.json + 真实 Cobra 命令树</x:v>
      </x:c>
      <x:c r="I1484" s="43" t="str">
        <x:v>通过</x:v>
      </x:c>
    </x:row>
    <x:row r="1485" ht="30" customHeight="1">
      <x:c r="A1485" s="43" t="str">
        <x:v>IM-BLOCKED-1484</x:v>
      </x:c>
      <x:c r="B1485" s="43" t="str">
        <x:v>chat message set-pin-msg</x:v>
      </x:c>
      <x:c r="C1485" s="43" t="str">
        <x:v>blocked</x:v>
      </x:c>
      <x:c r="D1485" s="43" t="str">
        <x:v>--group-id</x:v>
      </x:c>
      <x:c r="E1485" s="43" t="str"/>
      <x:c r="F1485" s="43" t="str">
        <x:v>dws chat message set-pin-msg --group-id &lt;自动测试值&gt;</x:v>
      </x:c>
      <x:c r="G1485" s="43" t="str">
        <x:v>参数保持不变，进入保护状态，最终 unknown flag 且不触发工具调用</x:v>
      </x:c>
      <x:c r="H1485" s="43" t="str">
        <x:v>param_concepts.json + 真实 Cobra 命令树</x:v>
      </x:c>
      <x:c r="I1485" s="43" t="str">
        <x:v>通过</x:v>
      </x:c>
    </x:row>
    <x:row r="1486" ht="30" customHeight="1">
      <x:c r="A1486" s="43" t="str">
        <x:v>IM-BLOCKED-1485</x:v>
      </x:c>
      <x:c r="B1486" s="43" t="str">
        <x:v>chat message set-pin-msg</x:v>
      </x:c>
      <x:c r="C1486" s="43" t="str">
        <x:v>blocked</x:v>
      </x:c>
      <x:c r="D1486" s="43" t="str">
        <x:v>--group-ids</x:v>
      </x:c>
      <x:c r="E1486" s="43" t="str"/>
      <x:c r="F1486" s="43" t="str">
        <x:v>dws chat message set-pin-msg --group-ids &lt;自动测试值&gt;</x:v>
      </x:c>
      <x:c r="G1486" s="43" t="str">
        <x:v>参数保持不变，进入保护状态，最终 unknown flag 且不触发工具调用</x:v>
      </x:c>
      <x:c r="H1486" s="43" t="str">
        <x:v>param_concepts.json + 真实 Cobra 命令树</x:v>
      </x:c>
      <x:c r="I1486" s="43" t="str">
        <x:v>通过</x:v>
      </x:c>
    </x:row>
    <x:row r="1487" ht="30" customHeight="1">
      <x:c r="A1487" s="43" t="str">
        <x:v>IM-BLOCKED-1486</x:v>
      </x:c>
      <x:c r="B1487" s="43" t="str">
        <x:v>chat message set-pin-msg</x:v>
      </x:c>
      <x:c r="C1487" s="43" t="str">
        <x:v>blocked</x:v>
      </x:c>
      <x:c r="D1487" s="43" t="str">
        <x:v>--group-name</x:v>
      </x:c>
      <x:c r="E1487" s="43" t="str"/>
      <x:c r="F1487" s="43" t="str">
        <x:v>dws chat message set-pin-msg --group-name &lt;自动测试值&gt;</x:v>
      </x:c>
      <x:c r="G1487" s="43" t="str">
        <x:v>参数保持不变，进入保护状态，最终 unknown flag 且不触发工具调用</x:v>
      </x:c>
      <x:c r="H1487" s="43" t="str">
        <x:v>param_concepts.json + 真实 Cobra 命令树</x:v>
      </x:c>
      <x:c r="I1487" s="43" t="str">
        <x:v>通过</x:v>
      </x:c>
    </x:row>
    <x:row r="1488" ht="30" customHeight="1">
      <x:c r="A1488" s="43" t="str">
        <x:v>IM-BLOCKED-1487</x:v>
      </x:c>
      <x:c r="B1488" s="43" t="str">
        <x:v>chat message set-pin-msg</x:v>
      </x:c>
      <x:c r="C1488" s="43" t="str">
        <x:v>blocked</x:v>
      </x:c>
      <x:c r="D1488" s="43" t="str">
        <x:v>--id</x:v>
      </x:c>
      <x:c r="E1488" s="43" t="str"/>
      <x:c r="F1488" s="43" t="str">
        <x:v>dws chat message set-pin-msg --id &lt;自动测试值&gt;</x:v>
      </x:c>
      <x:c r="G1488" s="43" t="str">
        <x:v>参数保持不变，进入保护状态，最终 unknown flag 且不触发工具调用</x:v>
      </x:c>
      <x:c r="H1488" s="43" t="str">
        <x:v>param_concepts.json + 真实 Cobra 命令树</x:v>
      </x:c>
      <x:c r="I1488" s="43" t="str">
        <x:v>通过</x:v>
      </x:c>
    </x:row>
    <x:row r="1489" ht="30" customHeight="1">
      <x:c r="A1489" s="43" t="str">
        <x:v>IM-BLOCKED-1488</x:v>
      </x:c>
      <x:c r="B1489" s="43" t="str">
        <x:v>chat message set-pin-msg</x:v>
      </x:c>
      <x:c r="C1489" s="43" t="str">
        <x:v>blocked</x:v>
      </x:c>
      <x:c r="D1489" s="43" t="str">
        <x:v>--message-ids</x:v>
      </x:c>
      <x:c r="E1489" s="43" t="str"/>
      <x:c r="F1489" s="43" t="str">
        <x:v>dws chat message set-pin-msg --message-ids &lt;自动测试值&gt;</x:v>
      </x:c>
      <x:c r="G1489" s="43" t="str">
        <x:v>参数保持不变，进入保护状态，最终 unknown flag 且不触发工具调用</x:v>
      </x:c>
      <x:c r="H1489" s="43" t="str">
        <x:v>param_concepts.json + 真实 Cobra 命令树</x:v>
      </x:c>
      <x:c r="I1489" s="43" t="str">
        <x:v>通过</x:v>
      </x:c>
    </x:row>
    <x:row r="1490" ht="30" customHeight="1">
      <x:c r="A1490" s="43" t="str">
        <x:v>IM-BLOCKED-1489</x:v>
      </x:c>
      <x:c r="B1490" s="43" t="str">
        <x:v>chat message set-pin-msg</x:v>
      </x:c>
      <x:c r="C1490" s="43" t="str">
        <x:v>blocked</x:v>
      </x:c>
      <x:c r="D1490" s="43" t="str">
        <x:v>--msg-ids</x:v>
      </x:c>
      <x:c r="E1490" s="43" t="str"/>
      <x:c r="F1490" s="43" t="str">
        <x:v>dws chat message set-pin-msg --msg-ids &lt;自动测试值&gt;</x:v>
      </x:c>
      <x:c r="G1490" s="43" t="str">
        <x:v>参数保持不变，进入保护状态，最终 unknown flag 且不触发工具调用</x:v>
      </x:c>
      <x:c r="H1490" s="43" t="str">
        <x:v>param_concepts.json + 真实 Cobra 命令树</x:v>
      </x:c>
      <x:c r="I1490" s="43" t="str">
        <x:v>通过</x:v>
      </x:c>
    </x:row>
    <x:row r="1491" ht="30" customHeight="1">
      <x:c r="A1491" s="43" t="str">
        <x:v>IM-BLOCKED-1490</x:v>
      </x:c>
      <x:c r="B1491" s="43" t="str">
        <x:v>chat message set-pin-msg</x:v>
      </x:c>
      <x:c r="C1491" s="43" t="str">
        <x:v>blocked</x:v>
      </x:c>
      <x:c r="D1491" s="43" t="str">
        <x:v>--name</x:v>
      </x:c>
      <x:c r="E1491" s="43" t="str"/>
      <x:c r="F1491" s="43" t="str">
        <x:v>dws chat message set-pin-msg --name &lt;自动测试值&gt;</x:v>
      </x:c>
      <x:c r="G1491" s="43" t="str">
        <x:v>参数保持不变，进入保护状态，最终 unknown flag 且不触发工具调用</x:v>
      </x:c>
      <x:c r="H1491" s="43" t="str">
        <x:v>param_concepts.json + 真实 Cobra 命令树</x:v>
      </x:c>
      <x:c r="I1491" s="43" t="str">
        <x:v>通过</x:v>
      </x:c>
    </x:row>
    <x:row r="1492" ht="30" customHeight="1">
      <x:c r="A1492" s="43" t="str">
        <x:v>IM-BLOCKED-1491</x:v>
      </x:c>
      <x:c r="B1492" s="43" t="str">
        <x:v>chat message set-pin-msg</x:v>
      </x:c>
      <x:c r="C1492" s="43" t="str">
        <x:v>blocked</x:v>
      </x:c>
      <x:c r="D1492" s="43" t="str">
        <x:v>--open-conversation-ids</x:v>
      </x:c>
      <x:c r="E1492" s="43" t="str"/>
      <x:c r="F1492" s="43" t="str">
        <x:v>dws chat message set-pin-msg --open-conversation-ids &lt;自动测试值&gt;</x:v>
      </x:c>
      <x:c r="G1492" s="43" t="str">
        <x:v>参数保持不变，进入保护状态，最终 unknown flag 且不触发工具调用</x:v>
      </x:c>
      <x:c r="H1492" s="43" t="str">
        <x:v>param_concepts.json + 真实 Cobra 命令树</x:v>
      </x:c>
      <x:c r="I1492" s="43" t="str">
        <x:v>通过</x:v>
      </x:c>
    </x:row>
    <x:row r="1493" ht="30" customHeight="1">
      <x:c r="A1493" s="43" t="str">
        <x:v>IM-BLOCKED-1492</x:v>
      </x:c>
      <x:c r="B1493" s="43" t="str">
        <x:v>chat message set-pin-msg</x:v>
      </x:c>
      <x:c r="C1493" s="43" t="str">
        <x:v>blocked</x:v>
      </x:c>
      <x:c r="D1493" s="43" t="str">
        <x:v>--open-message-ids</x:v>
      </x:c>
      <x:c r="E1493" s="43" t="str"/>
      <x:c r="F1493" s="43" t="str">
        <x:v>dws chat message set-pin-msg --open-message-ids &lt;自动测试值&gt;</x:v>
      </x:c>
      <x:c r="G1493" s="43" t="str">
        <x:v>参数保持不变，进入保护状态，最终 unknown flag 且不触发工具调用</x:v>
      </x:c>
      <x:c r="H1493" s="43" t="str">
        <x:v>param_concepts.json + 真实 Cobra 命令树</x:v>
      </x:c>
      <x:c r="I1493" s="43" t="str">
        <x:v>通过</x:v>
      </x:c>
    </x:row>
    <x:row r="1494" ht="30" customHeight="1">
      <x:c r="A1494" s="43" t="str">
        <x:v>IM-BLOCKED-1493</x:v>
      </x:c>
      <x:c r="B1494" s="43" t="str">
        <x:v>chat message set-pin-msg</x:v>
      </x:c>
      <x:c r="C1494" s="43" t="str">
        <x:v>blocked</x:v>
      </x:c>
      <x:c r="D1494" s="43" t="str">
        <x:v>--open-task-id</x:v>
      </x:c>
      <x:c r="E1494" s="43" t="str"/>
      <x:c r="F1494" s="43" t="str">
        <x:v>dws chat message set-pin-msg --open-task-id &lt;自动测试值&gt;</x:v>
      </x:c>
      <x:c r="G1494" s="43" t="str">
        <x:v>参数保持不变，进入保护状态，最终 unknown flag 且不触发工具调用</x:v>
      </x:c>
      <x:c r="H1494" s="43" t="str">
        <x:v>param_concepts.json + 真实 Cobra 命令树</x:v>
      </x:c>
      <x:c r="I1494" s="43" t="str">
        <x:v>通过</x:v>
      </x:c>
    </x:row>
    <x:row r="1495" ht="30" customHeight="1">
      <x:c r="A1495" s="43" t="str">
        <x:v>IM-BLOCKED-1494</x:v>
      </x:c>
      <x:c r="B1495" s="43" t="str">
        <x:v>chat message set-pin-msg</x:v>
      </x:c>
      <x:c r="C1495" s="43" t="str">
        <x:v>blocked</x:v>
      </x:c>
      <x:c r="D1495" s="43" t="str">
        <x:v>--ref-msg-id</x:v>
      </x:c>
      <x:c r="E1495" s="43" t="str"/>
      <x:c r="F1495" s="43" t="str">
        <x:v>dws chat message set-pin-msg --ref-msg-id &lt;自动测试值&gt;</x:v>
      </x:c>
      <x:c r="G1495" s="43" t="str">
        <x:v>参数保持不变，进入保护状态，最终 unknown flag 且不触发工具调用</x:v>
      </x:c>
      <x:c r="H1495" s="43" t="str">
        <x:v>param_concepts.json + 真实 Cobra 命令树</x:v>
      </x:c>
      <x:c r="I1495" s="43" t="str">
        <x:v>通过</x:v>
      </x:c>
    </x:row>
    <x:row r="1496" ht="30" customHeight="1">
      <x:c r="A1496" s="43" t="str">
        <x:v>IM-BLOCKED-1495</x:v>
      </x:c>
      <x:c r="B1496" s="43" t="str">
        <x:v>chat message set-pin-msg</x:v>
      </x:c>
      <x:c r="C1496" s="43" t="str">
        <x:v>blocked</x:v>
      </x:c>
      <x:c r="D1496" s="43" t="str">
        <x:v>--resource-id</x:v>
      </x:c>
      <x:c r="E1496" s="43" t="str"/>
      <x:c r="F1496" s="43" t="str">
        <x:v>dws chat message set-pin-msg --resource-id &lt;自动测试值&gt;</x:v>
      </x:c>
      <x:c r="G1496" s="43" t="str">
        <x:v>参数保持不变，进入保护状态，最终 unknown flag 且不触发工具调用</x:v>
      </x:c>
      <x:c r="H1496" s="43" t="str">
        <x:v>param_concepts.json + 真实 Cobra 命令树</x:v>
      </x:c>
      <x:c r="I1496" s="43" t="str">
        <x:v>通过</x:v>
      </x:c>
    </x:row>
    <x:row r="1497" ht="30" customHeight="1">
      <x:c r="A1497" s="43" t="str">
        <x:v>IM-BLOCKED-1496</x:v>
      </x:c>
      <x:c r="B1497" s="43" t="str">
        <x:v>chat message set-pin-msg</x:v>
      </x:c>
      <x:c r="C1497" s="43" t="str">
        <x:v>blocked</x:v>
      </x:c>
      <x:c r="D1497" s="43" t="str">
        <x:v>--source</x:v>
      </x:c>
      <x:c r="E1497" s="43" t="str"/>
      <x:c r="F1497" s="43" t="str">
        <x:v>dws chat message set-pin-msg --source &lt;自动测试值&gt;</x:v>
      </x:c>
      <x:c r="G1497" s="43" t="str">
        <x:v>参数保持不变，进入保护状态，最终 unknown flag 且不触发工具调用</x:v>
      </x:c>
      <x:c r="H1497" s="43" t="str">
        <x:v>param_concepts.json + 真实 Cobra 命令树</x:v>
      </x:c>
      <x:c r="I1497" s="43" t="str">
        <x:v>通过</x:v>
      </x:c>
    </x:row>
    <x:row r="1498" ht="30" customHeight="1">
      <x:c r="A1498" s="43" t="str">
        <x:v>IM-BLOCKED-1497</x:v>
      </x:c>
      <x:c r="B1498" s="43" t="str">
        <x:v>chat message set-pin-msg</x:v>
      </x:c>
      <x:c r="C1498" s="43" t="str">
        <x:v>blocked</x:v>
      </x:c>
      <x:c r="D1498" s="43" t="str">
        <x:v>--src-conversation-id</x:v>
      </x:c>
      <x:c r="E1498" s="43" t="str"/>
      <x:c r="F1498" s="43" t="str">
        <x:v>dws chat message set-pin-msg --src-conversation-id &lt;自动测试值&gt;</x:v>
      </x:c>
      <x:c r="G1498" s="43" t="str">
        <x:v>参数保持不变，进入保护状态，最终 unknown flag 且不触发工具调用</x:v>
      </x:c>
      <x:c r="H1498" s="43" t="str">
        <x:v>param_concepts.json + 真实 Cobra 命令树</x:v>
      </x:c>
      <x:c r="I1498" s="43" t="str">
        <x:v>通过</x:v>
      </x:c>
    </x:row>
    <x:row r="1499" ht="30" customHeight="1">
      <x:c r="A1499" s="43" t="str">
        <x:v>IM-BLOCKED-1498</x:v>
      </x:c>
      <x:c r="B1499" s="43" t="str">
        <x:v>chat message set-pin-msg</x:v>
      </x:c>
      <x:c r="C1499" s="43" t="str">
        <x:v>blocked</x:v>
      </x:c>
      <x:c r="D1499" s="43" t="str">
        <x:v>--src-msg-id</x:v>
      </x:c>
      <x:c r="E1499" s="43" t="str"/>
      <x:c r="F1499" s="43" t="str">
        <x:v>dws chat message set-pin-msg --src-msg-id &lt;自动测试值&gt;</x:v>
      </x:c>
      <x:c r="G1499" s="43" t="str">
        <x:v>参数保持不变，进入保护状态，最终 unknown flag 且不触发工具调用</x:v>
      </x:c>
      <x:c r="H1499" s="43" t="str">
        <x:v>param_concepts.json + 真实 Cobra 命令树</x:v>
      </x:c>
      <x:c r="I1499" s="43" t="str">
        <x:v>通过</x:v>
      </x:c>
    </x:row>
    <x:row r="1500" ht="30" customHeight="1">
      <x:c r="A1500" s="43" t="str">
        <x:v>IM-BLOCKED-1499</x:v>
      </x:c>
      <x:c r="B1500" s="43" t="str">
        <x:v>chat message set-pin-msg</x:v>
      </x:c>
      <x:c r="C1500" s="43" t="str">
        <x:v>blocked</x:v>
      </x:c>
      <x:c r="D1500" s="43" t="str">
        <x:v>--target</x:v>
      </x:c>
      <x:c r="E1500" s="43" t="str"/>
      <x:c r="F1500" s="43" t="str">
        <x:v>dws chat message set-pin-msg --target &lt;自动测试值&gt;</x:v>
      </x:c>
      <x:c r="G1500" s="43" t="str">
        <x:v>参数保持不变，进入保护状态，最终 unknown flag 且不触发工具调用</x:v>
      </x:c>
      <x:c r="H1500" s="43" t="str">
        <x:v>param_concepts.json + 真实 Cobra 命令树</x:v>
      </x:c>
      <x:c r="I1500" s="43" t="str">
        <x:v>通过</x:v>
      </x:c>
    </x:row>
    <x:row r="1501" ht="30" customHeight="1">
      <x:c r="A1501" s="43" t="str">
        <x:v>IM-BLOCKED-1500</x:v>
      </x:c>
      <x:c r="B1501" s="43" t="str">
        <x:v>chat message set-pin-msg</x:v>
      </x:c>
      <x:c r="C1501" s="43" t="str">
        <x:v>blocked</x:v>
      </x:c>
      <x:c r="D1501" s="43" t="str">
        <x:v>--topic-id</x:v>
      </x:c>
      <x:c r="E1501" s="43" t="str"/>
      <x:c r="F1501" s="43" t="str">
        <x:v>dws chat message set-pin-msg --topic-id &lt;自动测试值&gt;</x:v>
      </x:c>
      <x:c r="G1501" s="43" t="str">
        <x:v>参数保持不变，进入保护状态，最终 unknown flag 且不触发工具调用</x:v>
      </x:c>
      <x:c r="H1501" s="43" t="str">
        <x:v>param_concepts.json + 真实 Cobra 命令树</x:v>
      </x:c>
      <x:c r="I1501" s="43" t="str">
        <x:v>通过</x:v>
      </x:c>
    </x:row>
    <x:row r="1502" ht="30" customHeight="1">
      <x:c r="A1502" s="43" t="str">
        <x:v>IM-ALIAS-1501</x:v>
      </x:c>
      <x:c r="B1502" s="43" t="str">
        <x:v>chat message set-top-msg</x:v>
      </x:c>
      <x:c r="C1502" s="43" t="str">
        <x:v>alias</x:v>
      </x:c>
      <x:c r="D1502" s="43" t="str">
        <x:v>--chat</x:v>
      </x:c>
      <x:c r="E1502" s="43" t="str">
        <x:v>--open-conversation-id</x:v>
      </x:c>
      <x:c r="F1502" s="43" t="str">
        <x:v>dws chat message set-top-msg --chat &lt;自动测试值&gt;</x:v>
      </x:c>
      <x:c r="G1502" s="43" t="str">
        <x:v>RunPreParse 后改写为 canonical flag，Cobra ParseFlags 成功</x:v>
      </x:c>
      <x:c r="H1502" s="43" t="str">
        <x:v>param_concepts.json + 真实 Cobra 命令树</x:v>
      </x:c>
      <x:c r="I1502" s="43" t="str">
        <x:v>通过</x:v>
      </x:c>
    </x:row>
    <x:row r="1503" ht="30" customHeight="1">
      <x:c r="A1503" s="43" t="str">
        <x:v>IM-ALIAS-1502</x:v>
      </x:c>
      <x:c r="B1503" s="43" t="str">
        <x:v>chat message set-top-msg</x:v>
      </x:c>
      <x:c r="C1503" s="43" t="str">
        <x:v>alias</x:v>
      </x:c>
      <x:c r="D1503" s="43" t="str">
        <x:v>--chat-id</x:v>
      </x:c>
      <x:c r="E1503" s="43" t="str">
        <x:v>--open-conversation-id</x:v>
      </x:c>
      <x:c r="F1503" s="43" t="str">
        <x:v>dws chat message set-top-msg --chat-id &lt;自动测试值&gt;</x:v>
      </x:c>
      <x:c r="G1503" s="43" t="str">
        <x:v>RunPreParse 后改写为 canonical flag，Cobra ParseFlags 成功</x:v>
      </x:c>
      <x:c r="H1503" s="43" t="str">
        <x:v>param_concepts.json + 真实 Cobra 命令树</x:v>
      </x:c>
      <x:c r="I1503" s="43" t="str">
        <x:v>通过</x:v>
      </x:c>
    </x:row>
    <x:row r="1504" ht="30" customHeight="1">
      <x:c r="A1504" s="43" t="str">
        <x:v>IM-ALIAS-1503</x:v>
      </x:c>
      <x:c r="B1504" s="43" t="str">
        <x:v>chat message set-top-msg</x:v>
      </x:c>
      <x:c r="C1504" s="43" t="str">
        <x:v>alias</x:v>
      </x:c>
      <x:c r="D1504" s="43" t="str">
        <x:v>--conversation-id</x:v>
      </x:c>
      <x:c r="E1504" s="43" t="str">
        <x:v>--open-conversation-id</x:v>
      </x:c>
      <x:c r="F1504" s="43" t="str">
        <x:v>dws chat message set-top-msg --conversation-id &lt;自动测试值&gt;</x:v>
      </x:c>
      <x:c r="G1504" s="43" t="str">
        <x:v>RunPreParse 后改写为 canonical flag，Cobra ParseFlags 成功</x:v>
      </x:c>
      <x:c r="H1504" s="43" t="str">
        <x:v>param_concepts.json + 真实 Cobra 命令树</x:v>
      </x:c>
      <x:c r="I1504" s="43" t="str">
        <x:v>通过</x:v>
      </x:c>
    </x:row>
    <x:row r="1505" ht="30" customHeight="1">
      <x:c r="A1505" s="43" t="str">
        <x:v>IM-ALIAS-1504</x:v>
      </x:c>
      <x:c r="B1505" s="43" t="str">
        <x:v>chat message set-top-msg</x:v>
      </x:c>
      <x:c r="C1505" s="43" t="str">
        <x:v>alias</x:v>
      </x:c>
      <x:c r="D1505" s="43" t="str">
        <x:v>--group</x:v>
      </x:c>
      <x:c r="E1505" s="43" t="str">
        <x:v>--open-conversation-id</x:v>
      </x:c>
      <x:c r="F1505" s="43" t="str">
        <x:v>dws chat message set-top-msg --group &lt;自动测试值&gt;</x:v>
      </x:c>
      <x:c r="G1505" s="43" t="str">
        <x:v>RunPreParse 后改写为 canonical flag，Cobra ParseFlags 成功</x:v>
      </x:c>
      <x:c r="H1505" s="43" t="str">
        <x:v>param_concepts.json + 真实 Cobra 命令树</x:v>
      </x:c>
      <x:c r="I1505" s="43" t="str">
        <x:v>通过</x:v>
      </x:c>
    </x:row>
    <x:row r="1506" ht="30" customHeight="1">
      <x:c r="A1506" s="43" t="str">
        <x:v>IM-ALIAS-1505</x:v>
      </x:c>
      <x:c r="B1506" s="43" t="str">
        <x:v>chat message set-top-msg</x:v>
      </x:c>
      <x:c r="C1506" s="43" t="str">
        <x:v>alias</x:v>
      </x:c>
      <x:c r="D1506" s="43" t="str">
        <x:v>--message-id</x:v>
      </x:c>
      <x:c r="E1506" s="43" t="str">
        <x:v>--msg-id</x:v>
      </x:c>
      <x:c r="F1506" s="43" t="str">
        <x:v>dws chat message set-top-msg --message-id &lt;自动测试值&gt;</x:v>
      </x:c>
      <x:c r="G1506" s="43" t="str">
        <x:v>RunPreParse 后改写为 canonical flag，Cobra ParseFlags 成功</x:v>
      </x:c>
      <x:c r="H1506" s="43" t="str">
        <x:v>param_concepts.json + 真实 Cobra 命令树</x:v>
      </x:c>
      <x:c r="I1506" s="43" t="str">
        <x:v>通过</x:v>
      </x:c>
    </x:row>
    <x:row r="1507" ht="30" customHeight="1">
      <x:c r="A1507" s="43" t="str">
        <x:v>IM-ALIAS-1506</x:v>
      </x:c>
      <x:c r="B1507" s="43" t="str">
        <x:v>chat message set-top-msg</x:v>
      </x:c>
      <x:c r="C1507" s="43" t="str">
        <x:v>alias</x:v>
      </x:c>
      <x:c r="D1507" s="43" t="str">
        <x:v>--open-message-id</x:v>
      </x:c>
      <x:c r="E1507" s="43" t="str">
        <x:v>--msg-id</x:v>
      </x:c>
      <x:c r="F1507" s="43" t="str">
        <x:v>dws chat message set-top-msg --open-message-id &lt;自动测试值&gt;</x:v>
      </x:c>
      <x:c r="G1507" s="43" t="str">
        <x:v>RunPreParse 后改写为 canonical flag，Cobra ParseFlags 成功</x:v>
      </x:c>
      <x:c r="H1507" s="43" t="str">
        <x:v>param_concepts.json + 真实 Cobra 命令树</x:v>
      </x:c>
      <x:c r="I1507" s="43" t="str">
        <x:v>通过</x:v>
      </x:c>
    </x:row>
    <x:row r="1508" ht="30" customHeight="1">
      <x:c r="A1508" s="43" t="str">
        <x:v>IM-BLOCKED-1507</x:v>
      </x:c>
      <x:c r="B1508" s="43" t="str">
        <x:v>chat message set-top-msg</x:v>
      </x:c>
      <x:c r="C1508" s="43" t="str">
        <x:v>blocked</x:v>
      </x:c>
      <x:c r="D1508" s="43" t="str">
        <x:v>--conversation-ids</x:v>
      </x:c>
      <x:c r="E1508" s="43" t="str"/>
      <x:c r="F1508" s="43" t="str">
        <x:v>dws chat message set-top-msg --conversation-ids &lt;自动测试值&gt;</x:v>
      </x:c>
      <x:c r="G1508" s="43" t="str">
        <x:v>参数保持不变，进入保护状态，最终 unknown flag 且不触发工具调用</x:v>
      </x:c>
      <x:c r="H1508" s="43" t="str">
        <x:v>param_concepts.json + 真实 Cobra 命令树</x:v>
      </x:c>
      <x:c r="I1508" s="43" t="str">
        <x:v>通过</x:v>
      </x:c>
    </x:row>
    <x:row r="1509" ht="30" customHeight="1">
      <x:c r="A1509" s="43" t="str">
        <x:v>IM-BLOCKED-1508</x:v>
      </x:c>
      <x:c r="B1509" s="43" t="str">
        <x:v>chat message set-top-msg</x:v>
      </x:c>
      <x:c r="C1509" s="43" t="str">
        <x:v>blocked</x:v>
      </x:c>
      <x:c r="D1509" s="43" t="str">
        <x:v>--dest-conversation-id</x:v>
      </x:c>
      <x:c r="E1509" s="43" t="str"/>
      <x:c r="F1509" s="43" t="str">
        <x:v>dws chat message set-top-msg --dest-conversation-id &lt;自动测试值&gt;</x:v>
      </x:c>
      <x:c r="G1509" s="43" t="str">
        <x:v>参数保持不变，进入保护状态，最终 unknown flag 且不触发工具调用</x:v>
      </x:c>
      <x:c r="H1509" s="43" t="str">
        <x:v>param_concepts.json + 真实 Cobra 命令树</x:v>
      </x:c>
      <x:c r="I1509" s="43" t="str">
        <x:v>通过</x:v>
      </x:c>
    </x:row>
    <x:row r="1510" ht="30" customHeight="1">
      <x:c r="A1510" s="43" t="str">
        <x:v>IM-BLOCKED-1509</x:v>
      </x:c>
      <x:c r="B1510" s="43" t="str">
        <x:v>chat message set-top-msg</x:v>
      </x:c>
      <x:c r="C1510" s="43" t="str">
        <x:v>blocked</x:v>
      </x:c>
      <x:c r="D1510" s="43" t="str">
        <x:v>--group-id</x:v>
      </x:c>
      <x:c r="E1510" s="43" t="str"/>
      <x:c r="F1510" s="43" t="str">
        <x:v>dws chat message set-top-msg --group-id &lt;自动测试值&gt;</x:v>
      </x:c>
      <x:c r="G1510" s="43" t="str">
        <x:v>参数保持不变，进入保护状态，最终 unknown flag 且不触发工具调用</x:v>
      </x:c>
      <x:c r="H1510" s="43" t="str">
        <x:v>param_concepts.json + 真实 Cobra 命令树</x:v>
      </x:c>
      <x:c r="I1510" s="43" t="str">
        <x:v>通过</x:v>
      </x:c>
    </x:row>
    <x:row r="1511" ht="30" customHeight="1">
      <x:c r="A1511" s="43" t="str">
        <x:v>IM-BLOCKED-1510</x:v>
      </x:c>
      <x:c r="B1511" s="43" t="str">
        <x:v>chat message set-top-msg</x:v>
      </x:c>
      <x:c r="C1511" s="43" t="str">
        <x:v>blocked</x:v>
      </x:c>
      <x:c r="D1511" s="43" t="str">
        <x:v>--group-ids</x:v>
      </x:c>
      <x:c r="E1511" s="43" t="str"/>
      <x:c r="F1511" s="43" t="str">
        <x:v>dws chat message set-top-msg --group-ids &lt;自动测试值&gt;</x:v>
      </x:c>
      <x:c r="G1511" s="43" t="str">
        <x:v>参数保持不变，进入保护状态，最终 unknown flag 且不触发工具调用</x:v>
      </x:c>
      <x:c r="H1511" s="43" t="str">
        <x:v>param_concepts.json + 真实 Cobra 命令树</x:v>
      </x:c>
      <x:c r="I1511" s="43" t="str">
        <x:v>通过</x:v>
      </x:c>
    </x:row>
    <x:row r="1512" ht="30" customHeight="1">
      <x:c r="A1512" s="43" t="str">
        <x:v>IM-BLOCKED-1511</x:v>
      </x:c>
      <x:c r="B1512" s="43" t="str">
        <x:v>chat message set-top-msg</x:v>
      </x:c>
      <x:c r="C1512" s="43" t="str">
        <x:v>blocked</x:v>
      </x:c>
      <x:c r="D1512" s="43" t="str">
        <x:v>--group-name</x:v>
      </x:c>
      <x:c r="E1512" s="43" t="str"/>
      <x:c r="F1512" s="43" t="str">
        <x:v>dws chat message set-top-msg --group-name &lt;自动测试值&gt;</x:v>
      </x:c>
      <x:c r="G1512" s="43" t="str">
        <x:v>参数保持不变，进入保护状态，最终 unknown flag 且不触发工具调用</x:v>
      </x:c>
      <x:c r="H1512" s="43" t="str">
        <x:v>param_concepts.json + 真实 Cobra 命令树</x:v>
      </x:c>
      <x:c r="I1512" s="43" t="str">
        <x:v>通过</x:v>
      </x:c>
    </x:row>
    <x:row r="1513" ht="30" customHeight="1">
      <x:c r="A1513" s="43" t="str">
        <x:v>IM-BLOCKED-1512</x:v>
      </x:c>
      <x:c r="B1513" s="43" t="str">
        <x:v>chat message set-top-msg</x:v>
      </x:c>
      <x:c r="C1513" s="43" t="str">
        <x:v>blocked</x:v>
      </x:c>
      <x:c r="D1513" s="43" t="str">
        <x:v>--id</x:v>
      </x:c>
      <x:c r="E1513" s="43" t="str"/>
      <x:c r="F1513" s="43" t="str">
        <x:v>dws chat message set-top-msg --id &lt;自动测试值&gt;</x:v>
      </x:c>
      <x:c r="G1513" s="43" t="str">
        <x:v>参数保持不变，进入保护状态，最终 unknown flag 且不触发工具调用</x:v>
      </x:c>
      <x:c r="H1513" s="43" t="str">
        <x:v>param_concepts.json + 真实 Cobra 命令树</x:v>
      </x:c>
      <x:c r="I1513" s="43" t="str">
        <x:v>通过</x:v>
      </x:c>
    </x:row>
    <x:row r="1514" ht="30" customHeight="1">
      <x:c r="A1514" s="43" t="str">
        <x:v>IM-BLOCKED-1513</x:v>
      </x:c>
      <x:c r="B1514" s="43" t="str">
        <x:v>chat message set-top-msg</x:v>
      </x:c>
      <x:c r="C1514" s="43" t="str">
        <x:v>blocked</x:v>
      </x:c>
      <x:c r="D1514" s="43" t="str">
        <x:v>--message-ids</x:v>
      </x:c>
      <x:c r="E1514" s="43" t="str"/>
      <x:c r="F1514" s="43" t="str">
        <x:v>dws chat message set-top-msg --message-ids &lt;自动测试值&gt;</x:v>
      </x:c>
      <x:c r="G1514" s="43" t="str">
        <x:v>参数保持不变，进入保护状态，最终 unknown flag 且不触发工具调用</x:v>
      </x:c>
      <x:c r="H1514" s="43" t="str">
        <x:v>param_concepts.json + 真实 Cobra 命令树</x:v>
      </x:c>
      <x:c r="I1514" s="43" t="str">
        <x:v>通过</x:v>
      </x:c>
    </x:row>
    <x:row r="1515" ht="30" customHeight="1">
      <x:c r="A1515" s="43" t="str">
        <x:v>IM-BLOCKED-1514</x:v>
      </x:c>
      <x:c r="B1515" s="43" t="str">
        <x:v>chat message set-top-msg</x:v>
      </x:c>
      <x:c r="C1515" s="43" t="str">
        <x:v>blocked</x:v>
      </x:c>
      <x:c r="D1515" s="43" t="str">
        <x:v>--msg-ids</x:v>
      </x:c>
      <x:c r="E1515" s="43" t="str"/>
      <x:c r="F1515" s="43" t="str">
        <x:v>dws chat message set-top-msg --msg-ids &lt;自动测试值&gt;</x:v>
      </x:c>
      <x:c r="G1515" s="43" t="str">
        <x:v>参数保持不变，进入保护状态，最终 unknown flag 且不触发工具调用</x:v>
      </x:c>
      <x:c r="H1515" s="43" t="str">
        <x:v>param_concepts.json + 真实 Cobra 命令树</x:v>
      </x:c>
      <x:c r="I1515" s="43" t="str">
        <x:v>通过</x:v>
      </x:c>
    </x:row>
    <x:row r="1516" ht="30" customHeight="1">
      <x:c r="A1516" s="43" t="str">
        <x:v>IM-BLOCKED-1515</x:v>
      </x:c>
      <x:c r="B1516" s="43" t="str">
        <x:v>chat message set-top-msg</x:v>
      </x:c>
      <x:c r="C1516" s="43" t="str">
        <x:v>blocked</x:v>
      </x:c>
      <x:c r="D1516" s="43" t="str">
        <x:v>--name</x:v>
      </x:c>
      <x:c r="E1516" s="43" t="str"/>
      <x:c r="F1516" s="43" t="str">
        <x:v>dws chat message set-top-msg --name &lt;自动测试值&gt;</x:v>
      </x:c>
      <x:c r="G1516" s="43" t="str">
        <x:v>参数保持不变，进入保护状态，最终 unknown flag 且不触发工具调用</x:v>
      </x:c>
      <x:c r="H1516" s="43" t="str">
        <x:v>param_concepts.json + 真实 Cobra 命令树</x:v>
      </x:c>
      <x:c r="I1516" s="43" t="str">
        <x:v>通过</x:v>
      </x:c>
    </x:row>
    <x:row r="1517" ht="30" customHeight="1">
      <x:c r="A1517" s="43" t="str">
        <x:v>IM-BLOCKED-1516</x:v>
      </x:c>
      <x:c r="B1517" s="43" t="str">
        <x:v>chat message set-top-msg</x:v>
      </x:c>
      <x:c r="C1517" s="43" t="str">
        <x:v>blocked</x:v>
      </x:c>
      <x:c r="D1517" s="43" t="str">
        <x:v>--open-conversation-ids</x:v>
      </x:c>
      <x:c r="E1517" s="43" t="str"/>
      <x:c r="F1517" s="43" t="str">
        <x:v>dws chat message set-top-msg --open-conversation-ids &lt;自动测试值&gt;</x:v>
      </x:c>
      <x:c r="G1517" s="43" t="str">
        <x:v>参数保持不变，进入保护状态，最终 unknown flag 且不触发工具调用</x:v>
      </x:c>
      <x:c r="H1517" s="43" t="str">
        <x:v>param_concepts.json + 真实 Cobra 命令树</x:v>
      </x:c>
      <x:c r="I1517" s="43" t="str">
        <x:v>通过</x:v>
      </x:c>
    </x:row>
    <x:row r="1518" ht="30" customHeight="1">
      <x:c r="A1518" s="43" t="str">
        <x:v>IM-BLOCKED-1517</x:v>
      </x:c>
      <x:c r="B1518" s="43" t="str">
        <x:v>chat message set-top-msg</x:v>
      </x:c>
      <x:c r="C1518" s="43" t="str">
        <x:v>blocked</x:v>
      </x:c>
      <x:c r="D1518" s="43" t="str">
        <x:v>--open-message-ids</x:v>
      </x:c>
      <x:c r="E1518" s="43" t="str"/>
      <x:c r="F1518" s="43" t="str">
        <x:v>dws chat message set-top-msg --open-message-ids &lt;自动测试值&gt;</x:v>
      </x:c>
      <x:c r="G1518" s="43" t="str">
        <x:v>参数保持不变，进入保护状态，最终 unknown flag 且不触发工具调用</x:v>
      </x:c>
      <x:c r="H1518" s="43" t="str">
        <x:v>param_concepts.json + 真实 Cobra 命令树</x:v>
      </x:c>
      <x:c r="I1518" s="43" t="str">
        <x:v>通过</x:v>
      </x:c>
    </x:row>
    <x:row r="1519" ht="30" customHeight="1">
      <x:c r="A1519" s="43" t="str">
        <x:v>IM-BLOCKED-1518</x:v>
      </x:c>
      <x:c r="B1519" s="43" t="str">
        <x:v>chat message set-top-msg</x:v>
      </x:c>
      <x:c r="C1519" s="43" t="str">
        <x:v>blocked</x:v>
      </x:c>
      <x:c r="D1519" s="43" t="str">
        <x:v>--open-task-id</x:v>
      </x:c>
      <x:c r="E1519" s="43" t="str"/>
      <x:c r="F1519" s="43" t="str">
        <x:v>dws chat message set-top-msg --open-task-id &lt;自动测试值&gt;</x:v>
      </x:c>
      <x:c r="G1519" s="43" t="str">
        <x:v>参数保持不变，进入保护状态，最终 unknown flag 且不触发工具调用</x:v>
      </x:c>
      <x:c r="H1519" s="43" t="str">
        <x:v>param_concepts.json + 真实 Cobra 命令树</x:v>
      </x:c>
      <x:c r="I1519" s="43" t="str">
        <x:v>通过</x:v>
      </x:c>
    </x:row>
    <x:row r="1520" ht="30" customHeight="1">
      <x:c r="A1520" s="43" t="str">
        <x:v>IM-BLOCKED-1519</x:v>
      </x:c>
      <x:c r="B1520" s="43" t="str">
        <x:v>chat message set-top-msg</x:v>
      </x:c>
      <x:c r="C1520" s="43" t="str">
        <x:v>blocked</x:v>
      </x:c>
      <x:c r="D1520" s="43" t="str">
        <x:v>--ref-msg-id</x:v>
      </x:c>
      <x:c r="E1520" s="43" t="str"/>
      <x:c r="F1520" s="43" t="str">
        <x:v>dws chat message set-top-msg --ref-msg-id &lt;自动测试值&gt;</x:v>
      </x:c>
      <x:c r="G1520" s="43" t="str">
        <x:v>参数保持不变，进入保护状态，最终 unknown flag 且不触发工具调用</x:v>
      </x:c>
      <x:c r="H1520" s="43" t="str">
        <x:v>param_concepts.json + 真实 Cobra 命令树</x:v>
      </x:c>
      <x:c r="I1520" s="43" t="str">
        <x:v>通过</x:v>
      </x:c>
    </x:row>
    <x:row r="1521" ht="30" customHeight="1">
      <x:c r="A1521" s="43" t="str">
        <x:v>IM-BLOCKED-1520</x:v>
      </x:c>
      <x:c r="B1521" s="43" t="str">
        <x:v>chat message set-top-msg</x:v>
      </x:c>
      <x:c r="C1521" s="43" t="str">
        <x:v>blocked</x:v>
      </x:c>
      <x:c r="D1521" s="43" t="str">
        <x:v>--resource-id</x:v>
      </x:c>
      <x:c r="E1521" s="43" t="str"/>
      <x:c r="F1521" s="43" t="str">
        <x:v>dws chat message set-top-msg --resource-id &lt;自动测试值&gt;</x:v>
      </x:c>
      <x:c r="G1521" s="43" t="str">
        <x:v>参数保持不变，进入保护状态，最终 unknown flag 且不触发工具调用</x:v>
      </x:c>
      <x:c r="H1521" s="43" t="str">
        <x:v>param_concepts.json + 真实 Cobra 命令树</x:v>
      </x:c>
      <x:c r="I1521" s="43" t="str">
        <x:v>通过</x:v>
      </x:c>
    </x:row>
    <x:row r="1522" ht="30" customHeight="1">
      <x:c r="A1522" s="43" t="str">
        <x:v>IM-BLOCKED-1521</x:v>
      </x:c>
      <x:c r="B1522" s="43" t="str">
        <x:v>chat message set-top-msg</x:v>
      </x:c>
      <x:c r="C1522" s="43" t="str">
        <x:v>blocked</x:v>
      </x:c>
      <x:c r="D1522" s="43" t="str">
        <x:v>--source</x:v>
      </x:c>
      <x:c r="E1522" s="43" t="str"/>
      <x:c r="F1522" s="43" t="str">
        <x:v>dws chat message set-top-msg --source &lt;自动测试值&gt;</x:v>
      </x:c>
      <x:c r="G1522" s="43" t="str">
        <x:v>参数保持不变，进入保护状态，最终 unknown flag 且不触发工具调用</x:v>
      </x:c>
      <x:c r="H1522" s="43" t="str">
        <x:v>param_concepts.json + 真实 Cobra 命令树</x:v>
      </x:c>
      <x:c r="I1522" s="43" t="str">
        <x:v>通过</x:v>
      </x:c>
    </x:row>
    <x:row r="1523" ht="30" customHeight="1">
      <x:c r="A1523" s="43" t="str">
        <x:v>IM-BLOCKED-1522</x:v>
      </x:c>
      <x:c r="B1523" s="43" t="str">
        <x:v>chat message set-top-msg</x:v>
      </x:c>
      <x:c r="C1523" s="43" t="str">
        <x:v>blocked</x:v>
      </x:c>
      <x:c r="D1523" s="43" t="str">
        <x:v>--src-conversation-id</x:v>
      </x:c>
      <x:c r="E1523" s="43" t="str"/>
      <x:c r="F1523" s="43" t="str">
        <x:v>dws chat message set-top-msg --src-conversation-id &lt;自动测试值&gt;</x:v>
      </x:c>
      <x:c r="G1523" s="43" t="str">
        <x:v>参数保持不变，进入保护状态，最终 unknown flag 且不触发工具调用</x:v>
      </x:c>
      <x:c r="H1523" s="43" t="str">
        <x:v>param_concepts.json + 真实 Cobra 命令树</x:v>
      </x:c>
      <x:c r="I1523" s="43" t="str">
        <x:v>通过</x:v>
      </x:c>
    </x:row>
    <x:row r="1524" ht="30" customHeight="1">
      <x:c r="A1524" s="43" t="str">
        <x:v>IM-BLOCKED-1523</x:v>
      </x:c>
      <x:c r="B1524" s="43" t="str">
        <x:v>chat message set-top-msg</x:v>
      </x:c>
      <x:c r="C1524" s="43" t="str">
        <x:v>blocked</x:v>
      </x:c>
      <x:c r="D1524" s="43" t="str">
        <x:v>--src-msg-id</x:v>
      </x:c>
      <x:c r="E1524" s="43" t="str"/>
      <x:c r="F1524" s="43" t="str">
        <x:v>dws chat message set-top-msg --src-msg-id &lt;自动测试值&gt;</x:v>
      </x:c>
      <x:c r="G1524" s="43" t="str">
        <x:v>参数保持不变，进入保护状态，最终 unknown flag 且不触发工具调用</x:v>
      </x:c>
      <x:c r="H1524" s="43" t="str">
        <x:v>param_concepts.json + 真实 Cobra 命令树</x:v>
      </x:c>
      <x:c r="I1524" s="43" t="str">
        <x:v>通过</x:v>
      </x:c>
    </x:row>
    <x:row r="1525" ht="30" customHeight="1">
      <x:c r="A1525" s="43" t="str">
        <x:v>IM-BLOCKED-1524</x:v>
      </x:c>
      <x:c r="B1525" s="43" t="str">
        <x:v>chat message set-top-msg</x:v>
      </x:c>
      <x:c r="C1525" s="43" t="str">
        <x:v>blocked</x:v>
      </x:c>
      <x:c r="D1525" s="43" t="str">
        <x:v>--target</x:v>
      </x:c>
      <x:c r="E1525" s="43" t="str"/>
      <x:c r="F1525" s="43" t="str">
        <x:v>dws chat message set-top-msg --target &lt;自动测试值&gt;</x:v>
      </x:c>
      <x:c r="G1525" s="43" t="str">
        <x:v>参数保持不变，进入保护状态，最终 unknown flag 且不触发工具调用</x:v>
      </x:c>
      <x:c r="H1525" s="43" t="str">
        <x:v>param_concepts.json + 真实 Cobra 命令树</x:v>
      </x:c>
      <x:c r="I1525" s="43" t="str">
        <x:v>通过</x:v>
      </x:c>
    </x:row>
    <x:row r="1526" ht="30" customHeight="1">
      <x:c r="A1526" s="43" t="str">
        <x:v>IM-BLOCKED-1525</x:v>
      </x:c>
      <x:c r="B1526" s="43" t="str">
        <x:v>chat message set-top-msg</x:v>
      </x:c>
      <x:c r="C1526" s="43" t="str">
        <x:v>blocked</x:v>
      </x:c>
      <x:c r="D1526" s="43" t="str">
        <x:v>--topic-id</x:v>
      </x:c>
      <x:c r="E1526" s="43" t="str"/>
      <x:c r="F1526" s="43" t="str">
        <x:v>dws chat message set-top-msg --topic-id &lt;自动测试值&gt;</x:v>
      </x:c>
      <x:c r="G1526" s="43" t="str">
        <x:v>参数保持不变，进入保护状态，最终 unknown flag 且不触发工具调用</x:v>
      </x:c>
      <x:c r="H1526" s="43" t="str">
        <x:v>param_concepts.json + 真实 Cobra 命令树</x:v>
      </x:c>
      <x:c r="I1526" s="43" t="str">
        <x:v>通过</x:v>
      </x:c>
    </x:row>
    <x:row r="1527" ht="30" customHeight="1">
      <x:c r="A1527" s="43" t="str">
        <x:v>IM-ALIAS-1526</x:v>
      </x:c>
      <x:c r="B1527" s="43" t="str">
        <x:v>chat message unset-pin-msg</x:v>
      </x:c>
      <x:c r="C1527" s="43" t="str">
        <x:v>alias</x:v>
      </x:c>
      <x:c r="D1527" s="43" t="str">
        <x:v>--chat</x:v>
      </x:c>
      <x:c r="E1527" s="43" t="str">
        <x:v>--open-conversation-id</x:v>
      </x:c>
      <x:c r="F1527" s="43" t="str">
        <x:v>dws chat message unset-pin-msg --chat &lt;自动测试值&gt;</x:v>
      </x:c>
      <x:c r="G1527" s="43" t="str">
        <x:v>RunPreParse 后改写为 canonical flag，Cobra ParseFlags 成功</x:v>
      </x:c>
      <x:c r="H1527" s="43" t="str">
        <x:v>param_concepts.json + 真实 Cobra 命令树</x:v>
      </x:c>
      <x:c r="I1527" s="43" t="str">
        <x:v>通过</x:v>
      </x:c>
    </x:row>
    <x:row r="1528" ht="30" customHeight="1">
      <x:c r="A1528" s="43" t="str">
        <x:v>IM-ALIAS-1527</x:v>
      </x:c>
      <x:c r="B1528" s="43" t="str">
        <x:v>chat message unset-pin-msg</x:v>
      </x:c>
      <x:c r="C1528" s="43" t="str">
        <x:v>alias</x:v>
      </x:c>
      <x:c r="D1528" s="43" t="str">
        <x:v>--chat-id</x:v>
      </x:c>
      <x:c r="E1528" s="43" t="str">
        <x:v>--open-conversation-id</x:v>
      </x:c>
      <x:c r="F1528" s="43" t="str">
        <x:v>dws chat message unset-pin-msg --chat-id &lt;自动测试值&gt;</x:v>
      </x:c>
      <x:c r="G1528" s="43" t="str">
        <x:v>RunPreParse 后改写为 canonical flag，Cobra ParseFlags 成功</x:v>
      </x:c>
      <x:c r="H1528" s="43" t="str">
        <x:v>param_concepts.json + 真实 Cobra 命令树</x:v>
      </x:c>
      <x:c r="I1528" s="43" t="str">
        <x:v>通过</x:v>
      </x:c>
    </x:row>
    <x:row r="1529" ht="30" customHeight="1">
      <x:c r="A1529" s="43" t="str">
        <x:v>IM-ALIAS-1528</x:v>
      </x:c>
      <x:c r="B1529" s="43" t="str">
        <x:v>chat message unset-pin-msg</x:v>
      </x:c>
      <x:c r="C1529" s="43" t="str">
        <x:v>alias</x:v>
      </x:c>
      <x:c r="D1529" s="43" t="str">
        <x:v>--conversation-id</x:v>
      </x:c>
      <x:c r="E1529" s="43" t="str">
        <x:v>--open-conversation-id</x:v>
      </x:c>
      <x:c r="F1529" s="43" t="str">
        <x:v>dws chat message unset-pin-msg --conversation-id &lt;自动测试值&gt;</x:v>
      </x:c>
      <x:c r="G1529" s="43" t="str">
        <x:v>RunPreParse 后改写为 canonical flag，Cobra ParseFlags 成功</x:v>
      </x:c>
      <x:c r="H1529" s="43" t="str">
        <x:v>param_concepts.json + 真实 Cobra 命令树</x:v>
      </x:c>
      <x:c r="I1529" s="43" t="str">
        <x:v>通过</x:v>
      </x:c>
    </x:row>
    <x:row r="1530" ht="30" customHeight="1">
      <x:c r="A1530" s="43" t="str">
        <x:v>IM-ALIAS-1529</x:v>
      </x:c>
      <x:c r="B1530" s="43" t="str">
        <x:v>chat message unset-pin-msg</x:v>
      </x:c>
      <x:c r="C1530" s="43" t="str">
        <x:v>alias</x:v>
      </x:c>
      <x:c r="D1530" s="43" t="str">
        <x:v>--group</x:v>
      </x:c>
      <x:c r="E1530" s="43" t="str">
        <x:v>--open-conversation-id</x:v>
      </x:c>
      <x:c r="F1530" s="43" t="str">
        <x:v>dws chat message unset-pin-msg --group &lt;自动测试值&gt;</x:v>
      </x:c>
      <x:c r="G1530" s="43" t="str">
        <x:v>RunPreParse 后改写为 canonical flag，Cobra ParseFlags 成功</x:v>
      </x:c>
      <x:c r="H1530" s="43" t="str">
        <x:v>param_concepts.json + 真实 Cobra 命令树</x:v>
      </x:c>
      <x:c r="I1530" s="43" t="str">
        <x:v>通过</x:v>
      </x:c>
    </x:row>
    <x:row r="1531" ht="30" customHeight="1">
      <x:c r="A1531" s="43" t="str">
        <x:v>IM-ALIAS-1530</x:v>
      </x:c>
      <x:c r="B1531" s="43" t="str">
        <x:v>chat message unset-pin-msg</x:v>
      </x:c>
      <x:c r="C1531" s="43" t="str">
        <x:v>alias</x:v>
      </x:c>
      <x:c r="D1531" s="43" t="str">
        <x:v>--message-id</x:v>
      </x:c>
      <x:c r="E1531" s="43" t="str">
        <x:v>--msg-id</x:v>
      </x:c>
      <x:c r="F1531" s="43" t="str">
        <x:v>dws chat message unset-pin-msg --message-id &lt;自动测试值&gt;</x:v>
      </x:c>
      <x:c r="G1531" s="43" t="str">
        <x:v>RunPreParse 后改写为 canonical flag，Cobra ParseFlags 成功</x:v>
      </x:c>
      <x:c r="H1531" s="43" t="str">
        <x:v>param_concepts.json + 真实 Cobra 命令树</x:v>
      </x:c>
      <x:c r="I1531" s="43" t="str">
        <x:v>通过</x:v>
      </x:c>
    </x:row>
    <x:row r="1532" ht="30" customHeight="1">
      <x:c r="A1532" s="43" t="str">
        <x:v>IM-ALIAS-1531</x:v>
      </x:c>
      <x:c r="B1532" s="43" t="str">
        <x:v>chat message unset-pin-msg</x:v>
      </x:c>
      <x:c r="C1532" s="43" t="str">
        <x:v>alias</x:v>
      </x:c>
      <x:c r="D1532" s="43" t="str">
        <x:v>--open-message-id</x:v>
      </x:c>
      <x:c r="E1532" s="43" t="str">
        <x:v>--msg-id</x:v>
      </x:c>
      <x:c r="F1532" s="43" t="str">
        <x:v>dws chat message unset-pin-msg --open-message-id &lt;自动测试值&gt;</x:v>
      </x:c>
      <x:c r="G1532" s="43" t="str">
        <x:v>RunPreParse 后改写为 canonical flag，Cobra ParseFlags 成功</x:v>
      </x:c>
      <x:c r="H1532" s="43" t="str">
        <x:v>param_concepts.json + 真实 Cobra 命令树</x:v>
      </x:c>
      <x:c r="I1532" s="43" t="str">
        <x:v>通过</x:v>
      </x:c>
    </x:row>
    <x:row r="1533" ht="30" customHeight="1">
      <x:c r="A1533" s="43" t="str">
        <x:v>IM-BLOCKED-1532</x:v>
      </x:c>
      <x:c r="B1533" s="43" t="str">
        <x:v>chat message unset-pin-msg</x:v>
      </x:c>
      <x:c r="C1533" s="43" t="str">
        <x:v>blocked</x:v>
      </x:c>
      <x:c r="D1533" s="43" t="str">
        <x:v>--conversation-ids</x:v>
      </x:c>
      <x:c r="E1533" s="43" t="str"/>
      <x:c r="F1533" s="43" t="str">
        <x:v>dws chat message unset-pin-msg --conversation-ids &lt;自动测试值&gt;</x:v>
      </x:c>
      <x:c r="G1533" s="43" t="str">
        <x:v>参数保持不变，进入保护状态，最终 unknown flag 且不触发工具调用</x:v>
      </x:c>
      <x:c r="H1533" s="43" t="str">
        <x:v>param_concepts.json + 真实 Cobra 命令树</x:v>
      </x:c>
      <x:c r="I1533" s="43" t="str">
        <x:v>通过</x:v>
      </x:c>
    </x:row>
    <x:row r="1534" ht="30" customHeight="1">
      <x:c r="A1534" s="43" t="str">
        <x:v>IM-BLOCKED-1533</x:v>
      </x:c>
      <x:c r="B1534" s="43" t="str">
        <x:v>chat message unset-pin-msg</x:v>
      </x:c>
      <x:c r="C1534" s="43" t="str">
        <x:v>blocked</x:v>
      </x:c>
      <x:c r="D1534" s="43" t="str">
        <x:v>--dest-conversation-id</x:v>
      </x:c>
      <x:c r="E1534" s="43" t="str"/>
      <x:c r="F1534" s="43" t="str">
        <x:v>dws chat message unset-pin-msg --dest-conversation-id &lt;自动测试值&gt;</x:v>
      </x:c>
      <x:c r="G1534" s="43" t="str">
        <x:v>参数保持不变，进入保护状态，最终 unknown flag 且不触发工具调用</x:v>
      </x:c>
      <x:c r="H1534" s="43" t="str">
        <x:v>param_concepts.json + 真实 Cobra 命令树</x:v>
      </x:c>
      <x:c r="I1534" s="43" t="str">
        <x:v>通过</x:v>
      </x:c>
    </x:row>
    <x:row r="1535" ht="30" customHeight="1">
      <x:c r="A1535" s="43" t="str">
        <x:v>IM-BLOCKED-1534</x:v>
      </x:c>
      <x:c r="B1535" s="43" t="str">
        <x:v>chat message unset-pin-msg</x:v>
      </x:c>
      <x:c r="C1535" s="43" t="str">
        <x:v>blocked</x:v>
      </x:c>
      <x:c r="D1535" s="43" t="str">
        <x:v>--group-id</x:v>
      </x:c>
      <x:c r="E1535" s="43" t="str"/>
      <x:c r="F1535" s="43" t="str">
        <x:v>dws chat message unset-pin-msg --group-id &lt;自动测试值&gt;</x:v>
      </x:c>
      <x:c r="G1535" s="43" t="str">
        <x:v>参数保持不变，进入保护状态，最终 unknown flag 且不触发工具调用</x:v>
      </x:c>
      <x:c r="H1535" s="43" t="str">
        <x:v>param_concepts.json + 真实 Cobra 命令树</x:v>
      </x:c>
      <x:c r="I1535" s="43" t="str">
        <x:v>通过</x:v>
      </x:c>
    </x:row>
    <x:row r="1536" ht="30" customHeight="1">
      <x:c r="A1536" s="43" t="str">
        <x:v>IM-BLOCKED-1535</x:v>
      </x:c>
      <x:c r="B1536" s="43" t="str">
        <x:v>chat message unset-pin-msg</x:v>
      </x:c>
      <x:c r="C1536" s="43" t="str">
        <x:v>blocked</x:v>
      </x:c>
      <x:c r="D1536" s="43" t="str">
        <x:v>--group-ids</x:v>
      </x:c>
      <x:c r="E1536" s="43" t="str"/>
      <x:c r="F1536" s="43" t="str">
        <x:v>dws chat message unset-pin-msg --group-ids &lt;自动测试值&gt;</x:v>
      </x:c>
      <x:c r="G1536" s="43" t="str">
        <x:v>参数保持不变，进入保护状态，最终 unknown flag 且不触发工具调用</x:v>
      </x:c>
      <x:c r="H1536" s="43" t="str">
        <x:v>param_concepts.json + 真实 Cobra 命令树</x:v>
      </x:c>
      <x:c r="I1536" s="43" t="str">
        <x:v>通过</x:v>
      </x:c>
    </x:row>
    <x:row r="1537" ht="30" customHeight="1">
      <x:c r="A1537" s="43" t="str">
        <x:v>IM-BLOCKED-1536</x:v>
      </x:c>
      <x:c r="B1537" s="43" t="str">
        <x:v>chat message unset-pin-msg</x:v>
      </x:c>
      <x:c r="C1537" s="43" t="str">
        <x:v>blocked</x:v>
      </x:c>
      <x:c r="D1537" s="43" t="str">
        <x:v>--group-name</x:v>
      </x:c>
      <x:c r="E1537" s="43" t="str"/>
      <x:c r="F1537" s="43" t="str">
        <x:v>dws chat message unset-pin-msg --group-name &lt;自动测试值&gt;</x:v>
      </x:c>
      <x:c r="G1537" s="43" t="str">
        <x:v>参数保持不变，进入保护状态，最终 unknown flag 且不触发工具调用</x:v>
      </x:c>
      <x:c r="H1537" s="43" t="str">
        <x:v>param_concepts.json + 真实 Cobra 命令树</x:v>
      </x:c>
      <x:c r="I1537" s="43" t="str">
        <x:v>通过</x:v>
      </x:c>
    </x:row>
    <x:row r="1538" ht="30" customHeight="1">
      <x:c r="A1538" s="43" t="str">
        <x:v>IM-BLOCKED-1537</x:v>
      </x:c>
      <x:c r="B1538" s="43" t="str">
        <x:v>chat message unset-pin-msg</x:v>
      </x:c>
      <x:c r="C1538" s="43" t="str">
        <x:v>blocked</x:v>
      </x:c>
      <x:c r="D1538" s="43" t="str">
        <x:v>--id</x:v>
      </x:c>
      <x:c r="E1538" s="43" t="str"/>
      <x:c r="F1538" s="43" t="str">
        <x:v>dws chat message unset-pin-msg --id &lt;自动测试值&gt;</x:v>
      </x:c>
      <x:c r="G1538" s="43" t="str">
        <x:v>参数保持不变，进入保护状态，最终 unknown flag 且不触发工具调用</x:v>
      </x:c>
      <x:c r="H1538" s="43" t="str">
        <x:v>param_concepts.json + 真实 Cobra 命令树</x:v>
      </x:c>
      <x:c r="I1538" s="43" t="str">
        <x:v>通过</x:v>
      </x:c>
    </x:row>
    <x:row r="1539" ht="30" customHeight="1">
      <x:c r="A1539" s="43" t="str">
        <x:v>IM-BLOCKED-1538</x:v>
      </x:c>
      <x:c r="B1539" s="43" t="str">
        <x:v>chat message unset-pin-msg</x:v>
      </x:c>
      <x:c r="C1539" s="43" t="str">
        <x:v>blocked</x:v>
      </x:c>
      <x:c r="D1539" s="43" t="str">
        <x:v>--message-ids</x:v>
      </x:c>
      <x:c r="E1539" s="43" t="str"/>
      <x:c r="F1539" s="43" t="str">
        <x:v>dws chat message unset-pin-msg --message-ids &lt;自动测试值&gt;</x:v>
      </x:c>
      <x:c r="G1539" s="43" t="str">
        <x:v>参数保持不变，进入保护状态，最终 unknown flag 且不触发工具调用</x:v>
      </x:c>
      <x:c r="H1539" s="43" t="str">
        <x:v>param_concepts.json + 真实 Cobra 命令树</x:v>
      </x:c>
      <x:c r="I1539" s="43" t="str">
        <x:v>通过</x:v>
      </x:c>
    </x:row>
    <x:row r="1540" ht="30" customHeight="1">
      <x:c r="A1540" s="43" t="str">
        <x:v>IM-BLOCKED-1539</x:v>
      </x:c>
      <x:c r="B1540" s="43" t="str">
        <x:v>chat message unset-pin-msg</x:v>
      </x:c>
      <x:c r="C1540" s="43" t="str">
        <x:v>blocked</x:v>
      </x:c>
      <x:c r="D1540" s="43" t="str">
        <x:v>--msg-ids</x:v>
      </x:c>
      <x:c r="E1540" s="43" t="str"/>
      <x:c r="F1540" s="43" t="str">
        <x:v>dws chat message unset-pin-msg --msg-ids &lt;自动测试值&gt;</x:v>
      </x:c>
      <x:c r="G1540" s="43" t="str">
        <x:v>参数保持不变，进入保护状态，最终 unknown flag 且不触发工具调用</x:v>
      </x:c>
      <x:c r="H1540" s="43" t="str">
        <x:v>param_concepts.json + 真实 Cobra 命令树</x:v>
      </x:c>
      <x:c r="I1540" s="43" t="str">
        <x:v>通过</x:v>
      </x:c>
    </x:row>
    <x:row r="1541" ht="30" customHeight="1">
      <x:c r="A1541" s="43" t="str">
        <x:v>IM-BLOCKED-1540</x:v>
      </x:c>
      <x:c r="B1541" s="43" t="str">
        <x:v>chat message unset-pin-msg</x:v>
      </x:c>
      <x:c r="C1541" s="43" t="str">
        <x:v>blocked</x:v>
      </x:c>
      <x:c r="D1541" s="43" t="str">
        <x:v>--name</x:v>
      </x:c>
      <x:c r="E1541" s="43" t="str"/>
      <x:c r="F1541" s="43" t="str">
        <x:v>dws chat message unset-pin-msg --name &lt;自动测试值&gt;</x:v>
      </x:c>
      <x:c r="G1541" s="43" t="str">
        <x:v>参数保持不变，进入保护状态，最终 unknown flag 且不触发工具调用</x:v>
      </x:c>
      <x:c r="H1541" s="43" t="str">
        <x:v>param_concepts.json + 真实 Cobra 命令树</x:v>
      </x:c>
      <x:c r="I1541" s="43" t="str">
        <x:v>通过</x:v>
      </x:c>
    </x:row>
    <x:row r="1542" ht="30" customHeight="1">
      <x:c r="A1542" s="43" t="str">
        <x:v>IM-BLOCKED-1541</x:v>
      </x:c>
      <x:c r="B1542" s="43" t="str">
        <x:v>chat message unset-pin-msg</x:v>
      </x:c>
      <x:c r="C1542" s="43" t="str">
        <x:v>blocked</x:v>
      </x:c>
      <x:c r="D1542" s="43" t="str">
        <x:v>--open-conversation-ids</x:v>
      </x:c>
      <x:c r="E1542" s="43" t="str"/>
      <x:c r="F1542" s="43" t="str">
        <x:v>dws chat message unset-pin-msg --open-conversation-ids &lt;自动测试值&gt;</x:v>
      </x:c>
      <x:c r="G1542" s="43" t="str">
        <x:v>参数保持不变，进入保护状态，最终 unknown flag 且不触发工具调用</x:v>
      </x:c>
      <x:c r="H1542" s="43" t="str">
        <x:v>param_concepts.json + 真实 Cobra 命令树</x:v>
      </x:c>
      <x:c r="I1542" s="43" t="str">
        <x:v>通过</x:v>
      </x:c>
    </x:row>
    <x:row r="1543" ht="30" customHeight="1">
      <x:c r="A1543" s="43" t="str">
        <x:v>IM-BLOCKED-1542</x:v>
      </x:c>
      <x:c r="B1543" s="43" t="str">
        <x:v>chat message unset-pin-msg</x:v>
      </x:c>
      <x:c r="C1543" s="43" t="str">
        <x:v>blocked</x:v>
      </x:c>
      <x:c r="D1543" s="43" t="str">
        <x:v>--open-message-ids</x:v>
      </x:c>
      <x:c r="E1543" s="43" t="str"/>
      <x:c r="F1543" s="43" t="str">
        <x:v>dws chat message unset-pin-msg --open-message-ids &lt;自动测试值&gt;</x:v>
      </x:c>
      <x:c r="G1543" s="43" t="str">
        <x:v>参数保持不变，进入保护状态，最终 unknown flag 且不触发工具调用</x:v>
      </x:c>
      <x:c r="H1543" s="43" t="str">
        <x:v>param_concepts.json + 真实 Cobra 命令树</x:v>
      </x:c>
      <x:c r="I1543" s="43" t="str">
        <x:v>通过</x:v>
      </x:c>
    </x:row>
    <x:row r="1544" ht="30" customHeight="1">
      <x:c r="A1544" s="43" t="str">
        <x:v>IM-BLOCKED-1543</x:v>
      </x:c>
      <x:c r="B1544" s="43" t="str">
        <x:v>chat message unset-pin-msg</x:v>
      </x:c>
      <x:c r="C1544" s="43" t="str">
        <x:v>blocked</x:v>
      </x:c>
      <x:c r="D1544" s="43" t="str">
        <x:v>--open-task-id</x:v>
      </x:c>
      <x:c r="E1544" s="43" t="str"/>
      <x:c r="F1544" s="43" t="str">
        <x:v>dws chat message unset-pin-msg --open-task-id &lt;自动测试值&gt;</x:v>
      </x:c>
      <x:c r="G1544" s="43" t="str">
        <x:v>参数保持不变，进入保护状态，最终 unknown flag 且不触发工具调用</x:v>
      </x:c>
      <x:c r="H1544" s="43" t="str">
        <x:v>param_concepts.json + 真实 Cobra 命令树</x:v>
      </x:c>
      <x:c r="I1544" s="43" t="str">
        <x:v>通过</x:v>
      </x:c>
    </x:row>
    <x:row r="1545" ht="30" customHeight="1">
      <x:c r="A1545" s="43" t="str">
        <x:v>IM-BLOCKED-1544</x:v>
      </x:c>
      <x:c r="B1545" s="43" t="str">
        <x:v>chat message unset-pin-msg</x:v>
      </x:c>
      <x:c r="C1545" s="43" t="str">
        <x:v>blocked</x:v>
      </x:c>
      <x:c r="D1545" s="43" t="str">
        <x:v>--ref-msg-id</x:v>
      </x:c>
      <x:c r="E1545" s="43" t="str"/>
      <x:c r="F1545" s="43" t="str">
        <x:v>dws chat message unset-pin-msg --ref-msg-id &lt;自动测试值&gt;</x:v>
      </x:c>
      <x:c r="G1545" s="43" t="str">
        <x:v>参数保持不变，进入保护状态，最终 unknown flag 且不触发工具调用</x:v>
      </x:c>
      <x:c r="H1545" s="43" t="str">
        <x:v>param_concepts.json + 真实 Cobra 命令树</x:v>
      </x:c>
      <x:c r="I1545" s="43" t="str">
        <x:v>通过</x:v>
      </x:c>
    </x:row>
    <x:row r="1546" ht="30" customHeight="1">
      <x:c r="A1546" s="43" t="str">
        <x:v>IM-BLOCKED-1545</x:v>
      </x:c>
      <x:c r="B1546" s="43" t="str">
        <x:v>chat message unset-pin-msg</x:v>
      </x:c>
      <x:c r="C1546" s="43" t="str">
        <x:v>blocked</x:v>
      </x:c>
      <x:c r="D1546" s="43" t="str">
        <x:v>--resource-id</x:v>
      </x:c>
      <x:c r="E1546" s="43" t="str"/>
      <x:c r="F1546" s="43" t="str">
        <x:v>dws chat message unset-pin-msg --resource-id &lt;自动测试值&gt;</x:v>
      </x:c>
      <x:c r="G1546" s="43" t="str">
        <x:v>参数保持不变，进入保护状态，最终 unknown flag 且不触发工具调用</x:v>
      </x:c>
      <x:c r="H1546" s="43" t="str">
        <x:v>param_concepts.json + 真实 Cobra 命令树</x:v>
      </x:c>
      <x:c r="I1546" s="43" t="str">
        <x:v>通过</x:v>
      </x:c>
    </x:row>
    <x:row r="1547" ht="30" customHeight="1">
      <x:c r="A1547" s="43" t="str">
        <x:v>IM-BLOCKED-1546</x:v>
      </x:c>
      <x:c r="B1547" s="43" t="str">
        <x:v>chat message unset-pin-msg</x:v>
      </x:c>
      <x:c r="C1547" s="43" t="str">
        <x:v>blocked</x:v>
      </x:c>
      <x:c r="D1547" s="43" t="str">
        <x:v>--source</x:v>
      </x:c>
      <x:c r="E1547" s="43" t="str"/>
      <x:c r="F1547" s="43" t="str">
        <x:v>dws chat message unset-pin-msg --source &lt;自动测试值&gt;</x:v>
      </x:c>
      <x:c r="G1547" s="43" t="str">
        <x:v>参数保持不变，进入保护状态，最终 unknown flag 且不触发工具调用</x:v>
      </x:c>
      <x:c r="H1547" s="43" t="str">
        <x:v>param_concepts.json + 真实 Cobra 命令树</x:v>
      </x:c>
      <x:c r="I1547" s="43" t="str">
        <x:v>通过</x:v>
      </x:c>
    </x:row>
    <x:row r="1548" ht="30" customHeight="1">
      <x:c r="A1548" s="43" t="str">
        <x:v>IM-BLOCKED-1547</x:v>
      </x:c>
      <x:c r="B1548" s="43" t="str">
        <x:v>chat message unset-pin-msg</x:v>
      </x:c>
      <x:c r="C1548" s="43" t="str">
        <x:v>blocked</x:v>
      </x:c>
      <x:c r="D1548" s="43" t="str">
        <x:v>--src-conversation-id</x:v>
      </x:c>
      <x:c r="E1548" s="43" t="str"/>
      <x:c r="F1548" s="43" t="str">
        <x:v>dws chat message unset-pin-msg --src-conversation-id &lt;自动测试值&gt;</x:v>
      </x:c>
      <x:c r="G1548" s="43" t="str">
        <x:v>参数保持不变，进入保护状态，最终 unknown flag 且不触发工具调用</x:v>
      </x:c>
      <x:c r="H1548" s="43" t="str">
        <x:v>param_concepts.json + 真实 Cobra 命令树</x:v>
      </x:c>
      <x:c r="I1548" s="43" t="str">
        <x:v>通过</x:v>
      </x:c>
    </x:row>
    <x:row r="1549" ht="30" customHeight="1">
      <x:c r="A1549" s="43" t="str">
        <x:v>IM-BLOCKED-1548</x:v>
      </x:c>
      <x:c r="B1549" s="43" t="str">
        <x:v>chat message unset-pin-msg</x:v>
      </x:c>
      <x:c r="C1549" s="43" t="str">
        <x:v>blocked</x:v>
      </x:c>
      <x:c r="D1549" s="43" t="str">
        <x:v>--src-msg-id</x:v>
      </x:c>
      <x:c r="E1549" s="43" t="str"/>
      <x:c r="F1549" s="43" t="str">
        <x:v>dws chat message unset-pin-msg --src-msg-id &lt;自动测试值&gt;</x:v>
      </x:c>
      <x:c r="G1549" s="43" t="str">
        <x:v>参数保持不变，进入保护状态，最终 unknown flag 且不触发工具调用</x:v>
      </x:c>
      <x:c r="H1549" s="43" t="str">
        <x:v>param_concepts.json + 真实 Cobra 命令树</x:v>
      </x:c>
      <x:c r="I1549" s="43" t="str">
        <x:v>通过</x:v>
      </x:c>
    </x:row>
    <x:row r="1550" ht="30" customHeight="1">
      <x:c r="A1550" s="43" t="str">
        <x:v>IM-BLOCKED-1549</x:v>
      </x:c>
      <x:c r="B1550" s="43" t="str">
        <x:v>chat message unset-pin-msg</x:v>
      </x:c>
      <x:c r="C1550" s="43" t="str">
        <x:v>blocked</x:v>
      </x:c>
      <x:c r="D1550" s="43" t="str">
        <x:v>--target</x:v>
      </x:c>
      <x:c r="E1550" s="43" t="str"/>
      <x:c r="F1550" s="43" t="str">
        <x:v>dws chat message unset-pin-msg --target &lt;自动测试值&gt;</x:v>
      </x:c>
      <x:c r="G1550" s="43" t="str">
        <x:v>参数保持不变，进入保护状态，最终 unknown flag 且不触发工具调用</x:v>
      </x:c>
      <x:c r="H1550" s="43" t="str">
        <x:v>param_concepts.json + 真实 Cobra 命令树</x:v>
      </x:c>
      <x:c r="I1550" s="43" t="str">
        <x:v>通过</x:v>
      </x:c>
    </x:row>
    <x:row r="1551" ht="30" customHeight="1">
      <x:c r="A1551" s="43" t="str">
        <x:v>IM-BLOCKED-1550</x:v>
      </x:c>
      <x:c r="B1551" s="43" t="str">
        <x:v>chat message unset-pin-msg</x:v>
      </x:c>
      <x:c r="C1551" s="43" t="str">
        <x:v>blocked</x:v>
      </x:c>
      <x:c r="D1551" s="43" t="str">
        <x:v>--topic-id</x:v>
      </x:c>
      <x:c r="E1551" s="43" t="str"/>
      <x:c r="F1551" s="43" t="str">
        <x:v>dws chat message unset-pin-msg --topic-id &lt;自动测试值&gt;</x:v>
      </x:c>
      <x:c r="G1551" s="43" t="str">
        <x:v>参数保持不变，进入保护状态，最终 unknown flag 且不触发工具调用</x:v>
      </x:c>
      <x:c r="H1551" s="43" t="str">
        <x:v>param_concepts.json + 真实 Cobra 命令树</x:v>
      </x:c>
      <x:c r="I1551" s="43" t="str">
        <x:v>通过</x:v>
      </x:c>
    </x:row>
    <x:row r="1552" ht="30" customHeight="1">
      <x:c r="A1552" s="43" t="str">
        <x:v>IM-ALIAS-1551</x:v>
      </x:c>
      <x:c r="B1552" s="43" t="str">
        <x:v>chat message unset-top-msg</x:v>
      </x:c>
      <x:c r="C1552" s="43" t="str">
        <x:v>alias</x:v>
      </x:c>
      <x:c r="D1552" s="43" t="str">
        <x:v>--chat</x:v>
      </x:c>
      <x:c r="E1552" s="43" t="str">
        <x:v>--open-conversation-id</x:v>
      </x:c>
      <x:c r="F1552" s="43" t="str">
        <x:v>dws chat message unset-top-msg --chat &lt;自动测试值&gt;</x:v>
      </x:c>
      <x:c r="G1552" s="43" t="str">
        <x:v>RunPreParse 后改写为 canonical flag，Cobra ParseFlags 成功</x:v>
      </x:c>
      <x:c r="H1552" s="43" t="str">
        <x:v>param_concepts.json + 真实 Cobra 命令树</x:v>
      </x:c>
      <x:c r="I1552" s="43" t="str">
        <x:v>通过</x:v>
      </x:c>
    </x:row>
    <x:row r="1553" ht="30" customHeight="1">
      <x:c r="A1553" s="43" t="str">
        <x:v>IM-ALIAS-1552</x:v>
      </x:c>
      <x:c r="B1553" s="43" t="str">
        <x:v>chat message unset-top-msg</x:v>
      </x:c>
      <x:c r="C1553" s="43" t="str">
        <x:v>alias</x:v>
      </x:c>
      <x:c r="D1553" s="43" t="str">
        <x:v>--chat-id</x:v>
      </x:c>
      <x:c r="E1553" s="43" t="str">
        <x:v>--open-conversation-id</x:v>
      </x:c>
      <x:c r="F1553" s="43" t="str">
        <x:v>dws chat message unset-top-msg --chat-id &lt;自动测试值&gt;</x:v>
      </x:c>
      <x:c r="G1553" s="43" t="str">
        <x:v>RunPreParse 后改写为 canonical flag，Cobra ParseFlags 成功</x:v>
      </x:c>
      <x:c r="H1553" s="43" t="str">
        <x:v>param_concepts.json + 真实 Cobra 命令树</x:v>
      </x:c>
      <x:c r="I1553" s="43" t="str">
        <x:v>通过</x:v>
      </x:c>
    </x:row>
    <x:row r="1554" ht="30" customHeight="1">
      <x:c r="A1554" s="43" t="str">
        <x:v>IM-ALIAS-1553</x:v>
      </x:c>
      <x:c r="B1554" s="43" t="str">
        <x:v>chat message unset-top-msg</x:v>
      </x:c>
      <x:c r="C1554" s="43" t="str">
        <x:v>alias</x:v>
      </x:c>
      <x:c r="D1554" s="43" t="str">
        <x:v>--conversation-id</x:v>
      </x:c>
      <x:c r="E1554" s="43" t="str">
        <x:v>--open-conversation-id</x:v>
      </x:c>
      <x:c r="F1554" s="43" t="str">
        <x:v>dws chat message unset-top-msg --conversation-id &lt;自动测试值&gt;</x:v>
      </x:c>
      <x:c r="G1554" s="43" t="str">
        <x:v>RunPreParse 后改写为 canonical flag，Cobra ParseFlags 成功</x:v>
      </x:c>
      <x:c r="H1554" s="43" t="str">
        <x:v>param_concepts.json + 真实 Cobra 命令树</x:v>
      </x:c>
      <x:c r="I1554" s="43" t="str">
        <x:v>通过</x:v>
      </x:c>
    </x:row>
    <x:row r="1555" ht="30" customHeight="1">
      <x:c r="A1555" s="43" t="str">
        <x:v>IM-ALIAS-1554</x:v>
      </x:c>
      <x:c r="B1555" s="43" t="str">
        <x:v>chat message unset-top-msg</x:v>
      </x:c>
      <x:c r="C1555" s="43" t="str">
        <x:v>alias</x:v>
      </x:c>
      <x:c r="D1555" s="43" t="str">
        <x:v>--group</x:v>
      </x:c>
      <x:c r="E1555" s="43" t="str">
        <x:v>--open-conversation-id</x:v>
      </x:c>
      <x:c r="F1555" s="43" t="str">
        <x:v>dws chat message unset-top-msg --group &lt;自动测试值&gt;</x:v>
      </x:c>
      <x:c r="G1555" s="43" t="str">
        <x:v>RunPreParse 后改写为 canonical flag，Cobra ParseFlags 成功</x:v>
      </x:c>
      <x:c r="H1555" s="43" t="str">
        <x:v>param_concepts.json + 真实 Cobra 命令树</x:v>
      </x:c>
      <x:c r="I1555" s="43" t="str">
        <x:v>通过</x:v>
      </x:c>
    </x:row>
    <x:row r="1556" ht="30" customHeight="1">
      <x:c r="A1556" s="43" t="str">
        <x:v>IM-ALIAS-1555</x:v>
      </x:c>
      <x:c r="B1556" s="43" t="str">
        <x:v>chat message unset-top-msg</x:v>
      </x:c>
      <x:c r="C1556" s="43" t="str">
        <x:v>alias</x:v>
      </x:c>
      <x:c r="D1556" s="43" t="str">
        <x:v>--message-id</x:v>
      </x:c>
      <x:c r="E1556" s="43" t="str">
        <x:v>--msg-id</x:v>
      </x:c>
      <x:c r="F1556" s="43" t="str">
        <x:v>dws chat message unset-top-msg --message-id &lt;自动测试值&gt;</x:v>
      </x:c>
      <x:c r="G1556" s="43" t="str">
        <x:v>RunPreParse 后改写为 canonical flag，Cobra ParseFlags 成功</x:v>
      </x:c>
      <x:c r="H1556" s="43" t="str">
        <x:v>param_concepts.json + 真实 Cobra 命令树</x:v>
      </x:c>
      <x:c r="I1556" s="43" t="str">
        <x:v>通过</x:v>
      </x:c>
    </x:row>
    <x:row r="1557" ht="30" customHeight="1">
      <x:c r="A1557" s="43" t="str">
        <x:v>IM-ALIAS-1556</x:v>
      </x:c>
      <x:c r="B1557" s="43" t="str">
        <x:v>chat message unset-top-msg</x:v>
      </x:c>
      <x:c r="C1557" s="43" t="str">
        <x:v>alias</x:v>
      </x:c>
      <x:c r="D1557" s="43" t="str">
        <x:v>--open-message-id</x:v>
      </x:c>
      <x:c r="E1557" s="43" t="str">
        <x:v>--msg-id</x:v>
      </x:c>
      <x:c r="F1557" s="43" t="str">
        <x:v>dws chat message unset-top-msg --open-message-id &lt;自动测试值&gt;</x:v>
      </x:c>
      <x:c r="G1557" s="43" t="str">
        <x:v>RunPreParse 后改写为 canonical flag，Cobra ParseFlags 成功</x:v>
      </x:c>
      <x:c r="H1557" s="43" t="str">
        <x:v>param_concepts.json + 真实 Cobra 命令树</x:v>
      </x:c>
      <x:c r="I1557" s="43" t="str">
        <x:v>通过</x:v>
      </x:c>
    </x:row>
    <x:row r="1558" ht="30" customHeight="1">
      <x:c r="A1558" s="43" t="str">
        <x:v>IM-BLOCKED-1557</x:v>
      </x:c>
      <x:c r="B1558" s="43" t="str">
        <x:v>chat message unset-top-msg</x:v>
      </x:c>
      <x:c r="C1558" s="43" t="str">
        <x:v>blocked</x:v>
      </x:c>
      <x:c r="D1558" s="43" t="str">
        <x:v>--conversation-ids</x:v>
      </x:c>
      <x:c r="E1558" s="43" t="str"/>
      <x:c r="F1558" s="43" t="str">
        <x:v>dws chat message unset-top-msg --conversation-ids &lt;自动测试值&gt;</x:v>
      </x:c>
      <x:c r="G1558" s="43" t="str">
        <x:v>参数保持不变，进入保护状态，最终 unknown flag 且不触发工具调用</x:v>
      </x:c>
      <x:c r="H1558" s="43" t="str">
        <x:v>param_concepts.json + 真实 Cobra 命令树</x:v>
      </x:c>
      <x:c r="I1558" s="43" t="str">
        <x:v>通过</x:v>
      </x:c>
    </x:row>
    <x:row r="1559" ht="30" customHeight="1">
      <x:c r="A1559" s="43" t="str">
        <x:v>IM-BLOCKED-1558</x:v>
      </x:c>
      <x:c r="B1559" s="43" t="str">
        <x:v>chat message unset-top-msg</x:v>
      </x:c>
      <x:c r="C1559" s="43" t="str">
        <x:v>blocked</x:v>
      </x:c>
      <x:c r="D1559" s="43" t="str">
        <x:v>--dest-conversation-id</x:v>
      </x:c>
      <x:c r="E1559" s="43" t="str"/>
      <x:c r="F1559" s="43" t="str">
        <x:v>dws chat message unset-top-msg --dest-conversation-id &lt;自动测试值&gt;</x:v>
      </x:c>
      <x:c r="G1559" s="43" t="str">
        <x:v>参数保持不变，进入保护状态，最终 unknown flag 且不触发工具调用</x:v>
      </x:c>
      <x:c r="H1559" s="43" t="str">
        <x:v>param_concepts.json + 真实 Cobra 命令树</x:v>
      </x:c>
      <x:c r="I1559" s="43" t="str">
        <x:v>通过</x:v>
      </x:c>
    </x:row>
    <x:row r="1560" ht="30" customHeight="1">
      <x:c r="A1560" s="43" t="str">
        <x:v>IM-BLOCKED-1559</x:v>
      </x:c>
      <x:c r="B1560" s="43" t="str">
        <x:v>chat message unset-top-msg</x:v>
      </x:c>
      <x:c r="C1560" s="43" t="str">
        <x:v>blocked</x:v>
      </x:c>
      <x:c r="D1560" s="43" t="str">
        <x:v>--group-id</x:v>
      </x:c>
      <x:c r="E1560" s="43" t="str"/>
      <x:c r="F1560" s="43" t="str">
        <x:v>dws chat message unset-top-msg --group-id &lt;自动测试值&gt;</x:v>
      </x:c>
      <x:c r="G1560" s="43" t="str">
        <x:v>参数保持不变，进入保护状态，最终 unknown flag 且不触发工具调用</x:v>
      </x:c>
      <x:c r="H1560" s="43" t="str">
        <x:v>param_concepts.json + 真实 Cobra 命令树</x:v>
      </x:c>
      <x:c r="I1560" s="43" t="str">
        <x:v>通过</x:v>
      </x:c>
    </x:row>
    <x:row r="1561" ht="30" customHeight="1">
      <x:c r="A1561" s="43" t="str">
        <x:v>IM-BLOCKED-1560</x:v>
      </x:c>
      <x:c r="B1561" s="43" t="str">
        <x:v>chat message unset-top-msg</x:v>
      </x:c>
      <x:c r="C1561" s="43" t="str">
        <x:v>blocked</x:v>
      </x:c>
      <x:c r="D1561" s="43" t="str">
        <x:v>--group-ids</x:v>
      </x:c>
      <x:c r="E1561" s="43" t="str"/>
      <x:c r="F1561" s="43" t="str">
        <x:v>dws chat message unset-top-msg --group-ids &lt;自动测试值&gt;</x:v>
      </x:c>
      <x:c r="G1561" s="43" t="str">
        <x:v>参数保持不变，进入保护状态，最终 unknown flag 且不触发工具调用</x:v>
      </x:c>
      <x:c r="H1561" s="43" t="str">
        <x:v>param_concepts.json + 真实 Cobra 命令树</x:v>
      </x:c>
      <x:c r="I1561" s="43" t="str">
        <x:v>通过</x:v>
      </x:c>
    </x:row>
    <x:row r="1562" ht="30" customHeight="1">
      <x:c r="A1562" s="43" t="str">
        <x:v>IM-BLOCKED-1561</x:v>
      </x:c>
      <x:c r="B1562" s="43" t="str">
        <x:v>chat message unset-top-msg</x:v>
      </x:c>
      <x:c r="C1562" s="43" t="str">
        <x:v>blocked</x:v>
      </x:c>
      <x:c r="D1562" s="43" t="str">
        <x:v>--group-name</x:v>
      </x:c>
      <x:c r="E1562" s="43" t="str"/>
      <x:c r="F1562" s="43" t="str">
        <x:v>dws chat message unset-top-msg --group-name &lt;自动测试值&gt;</x:v>
      </x:c>
      <x:c r="G1562" s="43" t="str">
        <x:v>参数保持不变，进入保护状态，最终 unknown flag 且不触发工具调用</x:v>
      </x:c>
      <x:c r="H1562" s="43" t="str">
        <x:v>param_concepts.json + 真实 Cobra 命令树</x:v>
      </x:c>
      <x:c r="I1562" s="43" t="str">
        <x:v>通过</x:v>
      </x:c>
    </x:row>
    <x:row r="1563" ht="30" customHeight="1">
      <x:c r="A1563" s="43" t="str">
        <x:v>IM-BLOCKED-1562</x:v>
      </x:c>
      <x:c r="B1563" s="43" t="str">
        <x:v>chat message unset-top-msg</x:v>
      </x:c>
      <x:c r="C1563" s="43" t="str">
        <x:v>blocked</x:v>
      </x:c>
      <x:c r="D1563" s="43" t="str">
        <x:v>--id</x:v>
      </x:c>
      <x:c r="E1563" s="43" t="str"/>
      <x:c r="F1563" s="43" t="str">
        <x:v>dws chat message unset-top-msg --id &lt;自动测试值&gt;</x:v>
      </x:c>
      <x:c r="G1563" s="43" t="str">
        <x:v>参数保持不变，进入保护状态，最终 unknown flag 且不触发工具调用</x:v>
      </x:c>
      <x:c r="H1563" s="43" t="str">
        <x:v>param_concepts.json + 真实 Cobra 命令树</x:v>
      </x:c>
      <x:c r="I1563" s="43" t="str">
        <x:v>通过</x:v>
      </x:c>
    </x:row>
    <x:row r="1564" ht="30" customHeight="1">
      <x:c r="A1564" s="43" t="str">
        <x:v>IM-BLOCKED-1563</x:v>
      </x:c>
      <x:c r="B1564" s="43" t="str">
        <x:v>chat message unset-top-msg</x:v>
      </x:c>
      <x:c r="C1564" s="43" t="str">
        <x:v>blocked</x:v>
      </x:c>
      <x:c r="D1564" s="43" t="str">
        <x:v>--message-ids</x:v>
      </x:c>
      <x:c r="E1564" s="43" t="str"/>
      <x:c r="F1564" s="43" t="str">
        <x:v>dws chat message unset-top-msg --message-ids &lt;自动测试值&gt;</x:v>
      </x:c>
      <x:c r="G1564" s="43" t="str">
        <x:v>参数保持不变，进入保护状态，最终 unknown flag 且不触发工具调用</x:v>
      </x:c>
      <x:c r="H1564" s="43" t="str">
        <x:v>param_concepts.json + 真实 Cobra 命令树</x:v>
      </x:c>
      <x:c r="I1564" s="43" t="str">
        <x:v>通过</x:v>
      </x:c>
    </x:row>
    <x:row r="1565" ht="30" customHeight="1">
      <x:c r="A1565" s="43" t="str">
        <x:v>IM-BLOCKED-1564</x:v>
      </x:c>
      <x:c r="B1565" s="43" t="str">
        <x:v>chat message unset-top-msg</x:v>
      </x:c>
      <x:c r="C1565" s="43" t="str">
        <x:v>blocked</x:v>
      </x:c>
      <x:c r="D1565" s="43" t="str">
        <x:v>--msg-ids</x:v>
      </x:c>
      <x:c r="E1565" s="43" t="str"/>
      <x:c r="F1565" s="43" t="str">
        <x:v>dws chat message unset-top-msg --msg-ids &lt;自动测试值&gt;</x:v>
      </x:c>
      <x:c r="G1565" s="43" t="str">
        <x:v>参数保持不变，进入保护状态，最终 unknown flag 且不触发工具调用</x:v>
      </x:c>
      <x:c r="H1565" s="43" t="str">
        <x:v>param_concepts.json + 真实 Cobra 命令树</x:v>
      </x:c>
      <x:c r="I1565" s="43" t="str">
        <x:v>通过</x:v>
      </x:c>
    </x:row>
    <x:row r="1566" ht="30" customHeight="1">
      <x:c r="A1566" s="43" t="str">
        <x:v>IM-BLOCKED-1565</x:v>
      </x:c>
      <x:c r="B1566" s="43" t="str">
        <x:v>chat message unset-top-msg</x:v>
      </x:c>
      <x:c r="C1566" s="43" t="str">
        <x:v>blocked</x:v>
      </x:c>
      <x:c r="D1566" s="43" t="str">
        <x:v>--name</x:v>
      </x:c>
      <x:c r="E1566" s="43" t="str"/>
      <x:c r="F1566" s="43" t="str">
        <x:v>dws chat message unset-top-msg --name &lt;自动测试值&gt;</x:v>
      </x:c>
      <x:c r="G1566" s="43" t="str">
        <x:v>参数保持不变，进入保护状态，最终 unknown flag 且不触发工具调用</x:v>
      </x:c>
      <x:c r="H1566" s="43" t="str">
        <x:v>param_concepts.json + 真实 Cobra 命令树</x:v>
      </x:c>
      <x:c r="I1566" s="43" t="str">
        <x:v>通过</x:v>
      </x:c>
    </x:row>
    <x:row r="1567" ht="30" customHeight="1">
      <x:c r="A1567" s="43" t="str">
        <x:v>IM-BLOCKED-1566</x:v>
      </x:c>
      <x:c r="B1567" s="43" t="str">
        <x:v>chat message unset-top-msg</x:v>
      </x:c>
      <x:c r="C1567" s="43" t="str">
        <x:v>blocked</x:v>
      </x:c>
      <x:c r="D1567" s="43" t="str">
        <x:v>--open-conversation-ids</x:v>
      </x:c>
      <x:c r="E1567" s="43" t="str"/>
      <x:c r="F1567" s="43" t="str">
        <x:v>dws chat message unset-top-msg --open-conversation-ids &lt;自动测试值&gt;</x:v>
      </x:c>
      <x:c r="G1567" s="43" t="str">
        <x:v>参数保持不变，进入保护状态，最终 unknown flag 且不触发工具调用</x:v>
      </x:c>
      <x:c r="H1567" s="43" t="str">
        <x:v>param_concepts.json + 真实 Cobra 命令树</x:v>
      </x:c>
      <x:c r="I1567" s="43" t="str">
        <x:v>通过</x:v>
      </x:c>
    </x:row>
    <x:row r="1568" ht="30" customHeight="1">
      <x:c r="A1568" s="43" t="str">
        <x:v>IM-BLOCKED-1567</x:v>
      </x:c>
      <x:c r="B1568" s="43" t="str">
        <x:v>chat message unset-top-msg</x:v>
      </x:c>
      <x:c r="C1568" s="43" t="str">
        <x:v>blocked</x:v>
      </x:c>
      <x:c r="D1568" s="43" t="str">
        <x:v>--open-message-ids</x:v>
      </x:c>
      <x:c r="E1568" s="43" t="str"/>
      <x:c r="F1568" s="43" t="str">
        <x:v>dws chat message unset-top-msg --open-message-ids &lt;自动测试值&gt;</x:v>
      </x:c>
      <x:c r="G1568" s="43" t="str">
        <x:v>参数保持不变，进入保护状态，最终 unknown flag 且不触发工具调用</x:v>
      </x:c>
      <x:c r="H1568" s="43" t="str">
        <x:v>param_concepts.json + 真实 Cobra 命令树</x:v>
      </x:c>
      <x:c r="I1568" s="43" t="str">
        <x:v>通过</x:v>
      </x:c>
    </x:row>
    <x:row r="1569" ht="30" customHeight="1">
      <x:c r="A1569" s="43" t="str">
        <x:v>IM-BLOCKED-1568</x:v>
      </x:c>
      <x:c r="B1569" s="43" t="str">
        <x:v>chat message unset-top-msg</x:v>
      </x:c>
      <x:c r="C1569" s="43" t="str">
        <x:v>blocked</x:v>
      </x:c>
      <x:c r="D1569" s="43" t="str">
        <x:v>--open-task-id</x:v>
      </x:c>
      <x:c r="E1569" s="43" t="str"/>
      <x:c r="F1569" s="43" t="str">
        <x:v>dws chat message unset-top-msg --open-task-id &lt;自动测试值&gt;</x:v>
      </x:c>
      <x:c r="G1569" s="43" t="str">
        <x:v>参数保持不变，进入保护状态，最终 unknown flag 且不触发工具调用</x:v>
      </x:c>
      <x:c r="H1569" s="43" t="str">
        <x:v>param_concepts.json + 真实 Cobra 命令树</x:v>
      </x:c>
      <x:c r="I1569" s="43" t="str">
        <x:v>通过</x:v>
      </x:c>
    </x:row>
    <x:row r="1570" ht="30" customHeight="1">
      <x:c r="A1570" s="43" t="str">
        <x:v>IM-BLOCKED-1569</x:v>
      </x:c>
      <x:c r="B1570" s="43" t="str">
        <x:v>chat message unset-top-msg</x:v>
      </x:c>
      <x:c r="C1570" s="43" t="str">
        <x:v>blocked</x:v>
      </x:c>
      <x:c r="D1570" s="43" t="str">
        <x:v>--ref-msg-id</x:v>
      </x:c>
      <x:c r="E1570" s="43" t="str"/>
      <x:c r="F1570" s="43" t="str">
        <x:v>dws chat message unset-top-msg --ref-msg-id &lt;自动测试值&gt;</x:v>
      </x:c>
      <x:c r="G1570" s="43" t="str">
        <x:v>参数保持不变，进入保护状态，最终 unknown flag 且不触发工具调用</x:v>
      </x:c>
      <x:c r="H1570" s="43" t="str">
        <x:v>param_concepts.json + 真实 Cobra 命令树</x:v>
      </x:c>
      <x:c r="I1570" s="43" t="str">
        <x:v>通过</x:v>
      </x:c>
    </x:row>
    <x:row r="1571" ht="30" customHeight="1">
      <x:c r="A1571" s="43" t="str">
        <x:v>IM-BLOCKED-1570</x:v>
      </x:c>
      <x:c r="B1571" s="43" t="str">
        <x:v>chat message unset-top-msg</x:v>
      </x:c>
      <x:c r="C1571" s="43" t="str">
        <x:v>blocked</x:v>
      </x:c>
      <x:c r="D1571" s="43" t="str">
        <x:v>--resource-id</x:v>
      </x:c>
      <x:c r="E1571" s="43" t="str"/>
      <x:c r="F1571" s="43" t="str">
        <x:v>dws chat message unset-top-msg --resource-id &lt;自动测试值&gt;</x:v>
      </x:c>
      <x:c r="G1571" s="43" t="str">
        <x:v>参数保持不变，进入保护状态，最终 unknown flag 且不触发工具调用</x:v>
      </x:c>
      <x:c r="H1571" s="43" t="str">
        <x:v>param_concepts.json + 真实 Cobra 命令树</x:v>
      </x:c>
      <x:c r="I1571" s="43" t="str">
        <x:v>通过</x:v>
      </x:c>
    </x:row>
    <x:row r="1572" ht="30" customHeight="1">
      <x:c r="A1572" s="43" t="str">
        <x:v>IM-BLOCKED-1571</x:v>
      </x:c>
      <x:c r="B1572" s="43" t="str">
        <x:v>chat message unset-top-msg</x:v>
      </x:c>
      <x:c r="C1572" s="43" t="str">
        <x:v>blocked</x:v>
      </x:c>
      <x:c r="D1572" s="43" t="str">
        <x:v>--source</x:v>
      </x:c>
      <x:c r="E1572" s="43" t="str"/>
      <x:c r="F1572" s="43" t="str">
        <x:v>dws chat message unset-top-msg --source &lt;自动测试值&gt;</x:v>
      </x:c>
      <x:c r="G1572" s="43" t="str">
        <x:v>参数保持不变，进入保护状态，最终 unknown flag 且不触发工具调用</x:v>
      </x:c>
      <x:c r="H1572" s="43" t="str">
        <x:v>param_concepts.json + 真实 Cobra 命令树</x:v>
      </x:c>
      <x:c r="I1572" s="43" t="str">
        <x:v>通过</x:v>
      </x:c>
    </x:row>
    <x:row r="1573" ht="30" customHeight="1">
      <x:c r="A1573" s="43" t="str">
        <x:v>IM-BLOCKED-1572</x:v>
      </x:c>
      <x:c r="B1573" s="43" t="str">
        <x:v>chat message unset-top-msg</x:v>
      </x:c>
      <x:c r="C1573" s="43" t="str">
        <x:v>blocked</x:v>
      </x:c>
      <x:c r="D1573" s="43" t="str">
        <x:v>--src-conversation-id</x:v>
      </x:c>
      <x:c r="E1573" s="43" t="str"/>
      <x:c r="F1573" s="43" t="str">
        <x:v>dws chat message unset-top-msg --src-conversation-id &lt;自动测试值&gt;</x:v>
      </x:c>
      <x:c r="G1573" s="43" t="str">
        <x:v>参数保持不变，进入保护状态，最终 unknown flag 且不触发工具调用</x:v>
      </x:c>
      <x:c r="H1573" s="43" t="str">
        <x:v>param_concepts.json + 真实 Cobra 命令树</x:v>
      </x:c>
      <x:c r="I1573" s="43" t="str">
        <x:v>通过</x:v>
      </x:c>
    </x:row>
    <x:row r="1574" ht="30" customHeight="1">
      <x:c r="A1574" s="43" t="str">
        <x:v>IM-BLOCKED-1573</x:v>
      </x:c>
      <x:c r="B1574" s="43" t="str">
        <x:v>chat message unset-top-msg</x:v>
      </x:c>
      <x:c r="C1574" s="43" t="str">
        <x:v>blocked</x:v>
      </x:c>
      <x:c r="D1574" s="43" t="str">
        <x:v>--src-msg-id</x:v>
      </x:c>
      <x:c r="E1574" s="43" t="str"/>
      <x:c r="F1574" s="43" t="str">
        <x:v>dws chat message unset-top-msg --src-msg-id &lt;自动测试值&gt;</x:v>
      </x:c>
      <x:c r="G1574" s="43" t="str">
        <x:v>参数保持不变，进入保护状态，最终 unknown flag 且不触发工具调用</x:v>
      </x:c>
      <x:c r="H1574" s="43" t="str">
        <x:v>param_concepts.json + 真实 Cobra 命令树</x:v>
      </x:c>
      <x:c r="I1574" s="43" t="str">
        <x:v>通过</x:v>
      </x:c>
    </x:row>
    <x:row r="1575" ht="30" customHeight="1">
      <x:c r="A1575" s="43" t="str">
        <x:v>IM-BLOCKED-1574</x:v>
      </x:c>
      <x:c r="B1575" s="43" t="str">
        <x:v>chat message unset-top-msg</x:v>
      </x:c>
      <x:c r="C1575" s="43" t="str">
        <x:v>blocked</x:v>
      </x:c>
      <x:c r="D1575" s="43" t="str">
        <x:v>--target</x:v>
      </x:c>
      <x:c r="E1575" s="43" t="str"/>
      <x:c r="F1575" s="43" t="str">
        <x:v>dws chat message unset-top-msg --target &lt;自动测试值&gt;</x:v>
      </x:c>
      <x:c r="G1575" s="43" t="str">
        <x:v>参数保持不变，进入保护状态，最终 unknown flag 且不触发工具调用</x:v>
      </x:c>
      <x:c r="H1575" s="43" t="str">
        <x:v>param_concepts.json + 真实 Cobra 命令树</x:v>
      </x:c>
      <x:c r="I1575" s="43" t="str">
        <x:v>通过</x:v>
      </x:c>
    </x:row>
    <x:row r="1576" ht="30" customHeight="1">
      <x:c r="A1576" s="43" t="str">
        <x:v>IM-BLOCKED-1575</x:v>
      </x:c>
      <x:c r="B1576" s="43" t="str">
        <x:v>chat message unset-top-msg</x:v>
      </x:c>
      <x:c r="C1576" s="43" t="str">
        <x:v>blocked</x:v>
      </x:c>
      <x:c r="D1576" s="43" t="str">
        <x:v>--topic-id</x:v>
      </x:c>
      <x:c r="E1576" s="43" t="str"/>
      <x:c r="F1576" s="43" t="str">
        <x:v>dws chat message unset-top-msg --topic-id &lt;自动测试值&gt;</x:v>
      </x:c>
      <x:c r="G1576" s="43" t="str">
        <x:v>参数保持不变，进入保护状态，最终 unknown flag 且不触发工具调用</x:v>
      </x:c>
      <x:c r="H1576" s="43" t="str">
        <x:v>param_concepts.json + 真实 Cobra 命令树</x:v>
      </x:c>
      <x:c r="I1576" s="43" t="str">
        <x:v>通过</x:v>
      </x:c>
    </x:row>
    <x:row r="1577" ht="30" customHeight="1">
      <x:c r="A1577" s="43" t="str">
        <x:v>IM-ALIAS-1576</x:v>
      </x:c>
      <x:c r="B1577" s="43" t="str">
        <x:v>chat mute</x:v>
      </x:c>
      <x:c r="C1577" s="43" t="str">
        <x:v>alias</x:v>
      </x:c>
      <x:c r="D1577" s="43" t="str">
        <x:v>--chat-id</x:v>
      </x:c>
      <x:c r="E1577" s="43" t="str">
        <x:v>--conversation-id</x:v>
      </x:c>
      <x:c r="F1577" s="43" t="str">
        <x:v>dws chat mute --chat-id &lt;自动测试值&gt;</x:v>
      </x:c>
      <x:c r="G1577" s="43" t="str">
        <x:v>RunPreParse 后改写为 canonical flag，Cobra ParseFlags 成功</x:v>
      </x:c>
      <x:c r="H1577" s="43" t="str">
        <x:v>param_concepts.json + 真实 Cobra 命令树</x:v>
      </x:c>
      <x:c r="I1577" s="43" t="str">
        <x:v>通过</x:v>
      </x:c>
    </x:row>
    <x:row r="1578" ht="30" customHeight="1">
      <x:c r="A1578" s="43" t="str">
        <x:v>IM-ALIAS-1577</x:v>
      </x:c>
      <x:c r="B1578" s="43" t="str">
        <x:v>chat mute</x:v>
      </x:c>
      <x:c r="C1578" s="43" t="str">
        <x:v>alias</x:v>
      </x:c>
      <x:c r="D1578" s="43" t="str">
        <x:v>--group</x:v>
      </x:c>
      <x:c r="E1578" s="43" t="str">
        <x:v>--conversation-id</x:v>
      </x:c>
      <x:c r="F1578" s="43" t="str">
        <x:v>dws chat mute --group &lt;自动测试值&gt;</x:v>
      </x:c>
      <x:c r="G1578" s="43" t="str">
        <x:v>RunPreParse 后改写为 canonical flag，Cobra ParseFlags 成功</x:v>
      </x:c>
      <x:c r="H1578" s="43" t="str">
        <x:v>param_concepts.json + 真实 Cobra 命令树</x:v>
      </x:c>
      <x:c r="I1578" s="43" t="str">
        <x:v>通过</x:v>
      </x:c>
    </x:row>
    <x:row r="1579" ht="30" customHeight="1">
      <x:c r="A1579" s="43" t="str">
        <x:v>IM-ALIAS-1578</x:v>
      </x:c>
      <x:c r="B1579" s="43" t="str">
        <x:v>chat mute</x:v>
      </x:c>
      <x:c r="C1579" s="43" t="str">
        <x:v>alias</x:v>
      </x:c>
      <x:c r="D1579" s="43" t="str">
        <x:v>--open-conversation-id</x:v>
      </x:c>
      <x:c r="E1579" s="43" t="str">
        <x:v>--conversation-id</x:v>
      </x:c>
      <x:c r="F1579" s="43" t="str">
        <x:v>dws chat mute --open-conversation-id &lt;自动测试值&gt;</x:v>
      </x:c>
      <x:c r="G1579" s="43" t="str">
        <x:v>RunPreParse 后改写为 canonical flag，Cobra ParseFlags 成功</x:v>
      </x:c>
      <x:c r="H1579" s="43" t="str">
        <x:v>param_concepts.json + 真实 Cobra 命令树</x:v>
      </x:c>
      <x:c r="I1579" s="43" t="str">
        <x:v>通过</x:v>
      </x:c>
    </x:row>
    <x:row r="1580" ht="30" customHeight="1">
      <x:c r="A1580" s="43" t="str">
        <x:v>IM-BLOCKED-1579</x:v>
      </x:c>
      <x:c r="B1580" s="43" t="str">
        <x:v>chat mute</x:v>
      </x:c>
      <x:c r="C1580" s="43" t="str">
        <x:v>blocked</x:v>
      </x:c>
      <x:c r="D1580" s="43" t="str">
        <x:v>--conversation-ids</x:v>
      </x:c>
      <x:c r="E1580" s="43" t="str"/>
      <x:c r="F1580" s="43" t="str">
        <x:v>dws chat mute --conversation-ids &lt;自动测试值&gt;</x:v>
      </x:c>
      <x:c r="G1580" s="43" t="str">
        <x:v>参数保持不变，进入保护状态，最终 unknown flag 且不触发工具调用</x:v>
      </x:c>
      <x:c r="H1580" s="43" t="str">
        <x:v>param_concepts.json + 真实 Cobra 命令树</x:v>
      </x:c>
      <x:c r="I1580" s="43" t="str">
        <x:v>通过</x:v>
      </x:c>
    </x:row>
    <x:row r="1581" ht="30" customHeight="1">
      <x:c r="A1581" s="43" t="str">
        <x:v>IM-BLOCKED-1580</x:v>
      </x:c>
      <x:c r="B1581" s="43" t="str">
        <x:v>chat mute</x:v>
      </x:c>
      <x:c r="C1581" s="43" t="str">
        <x:v>blocked</x:v>
      </x:c>
      <x:c r="D1581" s="43" t="str">
        <x:v>--group-id</x:v>
      </x:c>
      <x:c r="E1581" s="43" t="str"/>
      <x:c r="F1581" s="43" t="str">
        <x:v>dws chat mute --group-id &lt;自动测试值&gt;</x:v>
      </x:c>
      <x:c r="G1581" s="43" t="str">
        <x:v>参数保持不变，进入保护状态，最终 unknown flag 且不触发工具调用</x:v>
      </x:c>
      <x:c r="H1581" s="43" t="str">
        <x:v>param_concepts.json + 真实 Cobra 命令树</x:v>
      </x:c>
      <x:c r="I1581" s="43" t="str">
        <x:v>通过</x:v>
      </x:c>
    </x:row>
    <x:row r="1582" ht="30" customHeight="1">
      <x:c r="A1582" s="43" t="str">
        <x:v>IM-BLOCKED-1581</x:v>
      </x:c>
      <x:c r="B1582" s="43" t="str">
        <x:v>chat mute</x:v>
      </x:c>
      <x:c r="C1582" s="43" t="str">
        <x:v>blocked</x:v>
      </x:c>
      <x:c r="D1582" s="43" t="str">
        <x:v>--group-ids</x:v>
      </x:c>
      <x:c r="E1582" s="43" t="str"/>
      <x:c r="F1582" s="43" t="str">
        <x:v>dws chat mute --group-ids &lt;自动测试值&gt;</x:v>
      </x:c>
      <x:c r="G1582" s="43" t="str">
        <x:v>参数保持不变，进入保护状态，最终 unknown flag 且不触发工具调用</x:v>
      </x:c>
      <x:c r="H1582" s="43" t="str">
        <x:v>param_concepts.json + 真实 Cobra 命令树</x:v>
      </x:c>
      <x:c r="I1582" s="43" t="str">
        <x:v>通过</x:v>
      </x:c>
    </x:row>
    <x:row r="1583" ht="30" customHeight="1">
      <x:c r="A1583" s="43" t="str">
        <x:v>IM-BLOCKED-1582</x:v>
      </x:c>
      <x:c r="B1583" s="43" t="str">
        <x:v>chat mute</x:v>
      </x:c>
      <x:c r="C1583" s="43" t="str">
        <x:v>blocked</x:v>
      </x:c>
      <x:c r="D1583" s="43" t="str">
        <x:v>--open-conversation-ids</x:v>
      </x:c>
      <x:c r="E1583" s="43" t="str"/>
      <x:c r="F1583" s="43" t="str">
        <x:v>dws chat mute --open-conversation-ids &lt;自动测试值&gt;</x:v>
      </x:c>
      <x:c r="G1583" s="43" t="str">
        <x:v>参数保持不变，进入保护状态，最终 unknown flag 且不触发工具调用</x:v>
      </x:c>
      <x:c r="H1583" s="43" t="str">
        <x:v>param_concepts.json + 真实 Cobra 命令树</x:v>
      </x:c>
      <x:c r="I1583" s="43" t="str">
        <x:v>通过</x:v>
      </x:c>
    </x:row>
    <x:row r="1584" ht="30" customHeight="1">
      <x:c r="A1584" s="43" t="str">
        <x:v>IM-ALIAS-1583</x:v>
      </x:c>
      <x:c r="B1584" s="43" t="str">
        <x:v>chat mute-at-all</x:v>
      </x:c>
      <x:c r="C1584" s="43" t="str">
        <x:v>alias</x:v>
      </x:c>
      <x:c r="D1584" s="43" t="str">
        <x:v>--chat-id</x:v>
      </x:c>
      <x:c r="E1584" s="43" t="str">
        <x:v>--conversation-id</x:v>
      </x:c>
      <x:c r="F1584" s="43" t="str">
        <x:v>dws chat mute-at-all --chat-id &lt;自动测试值&gt;</x:v>
      </x:c>
      <x:c r="G1584" s="43" t="str">
        <x:v>RunPreParse 后改写为 canonical flag，Cobra ParseFlags 成功</x:v>
      </x:c>
      <x:c r="H1584" s="43" t="str">
        <x:v>param_concepts.json + 真实 Cobra 命令树</x:v>
      </x:c>
      <x:c r="I1584" s="43" t="str">
        <x:v>通过</x:v>
      </x:c>
    </x:row>
    <x:row r="1585" ht="30" customHeight="1">
      <x:c r="A1585" s="43" t="str">
        <x:v>IM-ALIAS-1584</x:v>
      </x:c>
      <x:c r="B1585" s="43" t="str">
        <x:v>chat mute-at-all</x:v>
      </x:c>
      <x:c r="C1585" s="43" t="str">
        <x:v>alias</x:v>
      </x:c>
      <x:c r="D1585" s="43" t="str">
        <x:v>--group</x:v>
      </x:c>
      <x:c r="E1585" s="43" t="str">
        <x:v>--conversation-id</x:v>
      </x:c>
      <x:c r="F1585" s="43" t="str">
        <x:v>dws chat mute-at-all --group &lt;自动测试值&gt;</x:v>
      </x:c>
      <x:c r="G1585" s="43" t="str">
        <x:v>RunPreParse 后改写为 canonical flag，Cobra ParseFlags 成功</x:v>
      </x:c>
      <x:c r="H1585" s="43" t="str">
        <x:v>param_concepts.json + 真实 Cobra 命令树</x:v>
      </x:c>
      <x:c r="I1585" s="43" t="str">
        <x:v>通过</x:v>
      </x:c>
    </x:row>
    <x:row r="1586" ht="30" customHeight="1">
      <x:c r="A1586" s="43" t="str">
        <x:v>IM-ALIAS-1585</x:v>
      </x:c>
      <x:c r="B1586" s="43" t="str">
        <x:v>chat mute-at-all</x:v>
      </x:c>
      <x:c r="C1586" s="43" t="str">
        <x:v>alias</x:v>
      </x:c>
      <x:c r="D1586" s="43" t="str">
        <x:v>--open-conversation-id</x:v>
      </x:c>
      <x:c r="E1586" s="43" t="str">
        <x:v>--conversation-id</x:v>
      </x:c>
      <x:c r="F1586" s="43" t="str">
        <x:v>dws chat mute-at-all --open-conversation-id &lt;自动测试值&gt;</x:v>
      </x:c>
      <x:c r="G1586" s="43" t="str">
        <x:v>RunPreParse 后改写为 canonical flag，Cobra ParseFlags 成功</x:v>
      </x:c>
      <x:c r="H1586" s="43" t="str">
        <x:v>param_concepts.json + 真实 Cobra 命令树</x:v>
      </x:c>
      <x:c r="I1586" s="43" t="str">
        <x:v>通过</x:v>
      </x:c>
    </x:row>
    <x:row r="1587" ht="30" customHeight="1">
      <x:c r="A1587" s="43" t="str">
        <x:v>IM-BLOCKED-1586</x:v>
      </x:c>
      <x:c r="B1587" s="43" t="str">
        <x:v>chat mute-at-all</x:v>
      </x:c>
      <x:c r="C1587" s="43" t="str">
        <x:v>blocked</x:v>
      </x:c>
      <x:c r="D1587" s="43" t="str">
        <x:v>--conversation-ids</x:v>
      </x:c>
      <x:c r="E1587" s="43" t="str"/>
      <x:c r="F1587" s="43" t="str">
        <x:v>dws chat mute-at-all --conversation-ids &lt;自动测试值&gt;</x:v>
      </x:c>
      <x:c r="G1587" s="43" t="str">
        <x:v>参数保持不变，进入保护状态，最终 unknown flag 且不触发工具调用</x:v>
      </x:c>
      <x:c r="H1587" s="43" t="str">
        <x:v>param_concepts.json + 真实 Cobra 命令树</x:v>
      </x:c>
      <x:c r="I1587" s="43" t="str">
        <x:v>通过</x:v>
      </x:c>
    </x:row>
    <x:row r="1588" ht="30" customHeight="1">
      <x:c r="A1588" s="43" t="str">
        <x:v>IM-BLOCKED-1587</x:v>
      </x:c>
      <x:c r="B1588" s="43" t="str">
        <x:v>chat mute-at-all</x:v>
      </x:c>
      <x:c r="C1588" s="43" t="str">
        <x:v>blocked</x:v>
      </x:c>
      <x:c r="D1588" s="43" t="str">
        <x:v>--dest-conversation-id</x:v>
      </x:c>
      <x:c r="E1588" s="43" t="str"/>
      <x:c r="F1588" s="43" t="str">
        <x:v>dws chat mute-at-all --dest-conversation-id &lt;自动测试值&gt;</x:v>
      </x:c>
      <x:c r="G1588" s="43" t="str">
        <x:v>参数保持不变，进入保护状态，最终 unknown flag 且不触发工具调用</x:v>
      </x:c>
      <x:c r="H1588" s="43" t="str">
        <x:v>param_concepts.json + 真实 Cobra 命令树</x:v>
      </x:c>
      <x:c r="I1588" s="43" t="str">
        <x:v>通过</x:v>
      </x:c>
    </x:row>
    <x:row r="1589" ht="30" customHeight="1">
      <x:c r="A1589" s="43" t="str">
        <x:v>IM-BLOCKED-1588</x:v>
      </x:c>
      <x:c r="B1589" s="43" t="str">
        <x:v>chat mute-at-all</x:v>
      </x:c>
      <x:c r="C1589" s="43" t="str">
        <x:v>blocked</x:v>
      </x:c>
      <x:c r="D1589" s="43" t="str">
        <x:v>--group-id</x:v>
      </x:c>
      <x:c r="E1589" s="43" t="str"/>
      <x:c r="F1589" s="43" t="str">
        <x:v>dws chat mute-at-all --group-id &lt;自动测试值&gt;</x:v>
      </x:c>
      <x:c r="G1589" s="43" t="str">
        <x:v>参数保持不变，进入保护状态，最终 unknown flag 且不触发工具调用</x:v>
      </x:c>
      <x:c r="H1589" s="43" t="str">
        <x:v>param_concepts.json + 真实 Cobra 命令树</x:v>
      </x:c>
      <x:c r="I1589" s="43" t="str">
        <x:v>通过</x:v>
      </x:c>
    </x:row>
    <x:row r="1590" ht="30" customHeight="1">
      <x:c r="A1590" s="43" t="str">
        <x:v>IM-BLOCKED-1589</x:v>
      </x:c>
      <x:c r="B1590" s="43" t="str">
        <x:v>chat mute-at-all</x:v>
      </x:c>
      <x:c r="C1590" s="43" t="str">
        <x:v>blocked</x:v>
      </x:c>
      <x:c r="D1590" s="43" t="str">
        <x:v>--group-ids</x:v>
      </x:c>
      <x:c r="E1590" s="43" t="str"/>
      <x:c r="F1590" s="43" t="str">
        <x:v>dws chat mute-at-all --group-ids &lt;自动测试值&gt;</x:v>
      </x:c>
      <x:c r="G1590" s="43" t="str">
        <x:v>参数保持不变，进入保护状态，最终 unknown flag 且不触发工具调用</x:v>
      </x:c>
      <x:c r="H1590" s="43" t="str">
        <x:v>param_concepts.json + 真实 Cobra 命令树</x:v>
      </x:c>
      <x:c r="I1590" s="43" t="str">
        <x:v>通过</x:v>
      </x:c>
    </x:row>
    <x:row r="1591" ht="30" customHeight="1">
      <x:c r="A1591" s="43" t="str">
        <x:v>IM-BLOCKED-1590</x:v>
      </x:c>
      <x:c r="B1591" s="43" t="str">
        <x:v>chat mute-at-all</x:v>
      </x:c>
      <x:c r="C1591" s="43" t="str">
        <x:v>blocked</x:v>
      </x:c>
      <x:c r="D1591" s="43" t="str">
        <x:v>--group-name</x:v>
      </x:c>
      <x:c r="E1591" s="43" t="str"/>
      <x:c r="F1591" s="43" t="str">
        <x:v>dws chat mute-at-all --group-name &lt;自动测试值&gt;</x:v>
      </x:c>
      <x:c r="G1591" s="43" t="str">
        <x:v>参数保持不变，进入保护状态，最终 unknown flag 且不触发工具调用</x:v>
      </x:c>
      <x:c r="H1591" s="43" t="str">
        <x:v>param_concepts.json + 真实 Cobra 命令树</x:v>
      </x:c>
      <x:c r="I1591" s="43" t="str">
        <x:v>通过</x:v>
      </x:c>
    </x:row>
    <x:row r="1592" ht="30" customHeight="1">
      <x:c r="A1592" s="43" t="str">
        <x:v>IM-BLOCKED-1591</x:v>
      </x:c>
      <x:c r="B1592" s="43" t="str">
        <x:v>chat mute-at-all</x:v>
      </x:c>
      <x:c r="C1592" s="43" t="str">
        <x:v>blocked</x:v>
      </x:c>
      <x:c r="D1592" s="43" t="str">
        <x:v>--name</x:v>
      </x:c>
      <x:c r="E1592" s="43" t="str"/>
      <x:c r="F1592" s="43" t="str">
        <x:v>dws chat mute-at-all --name &lt;自动测试值&gt;</x:v>
      </x:c>
      <x:c r="G1592" s="43" t="str">
        <x:v>参数保持不变，进入保护状态，最终 unknown flag 且不触发工具调用</x:v>
      </x:c>
      <x:c r="H1592" s="43" t="str">
        <x:v>param_concepts.json + 真实 Cobra 命令树</x:v>
      </x:c>
      <x:c r="I1592" s="43" t="str">
        <x:v>通过</x:v>
      </x:c>
    </x:row>
    <x:row r="1593" ht="30" customHeight="1">
      <x:c r="A1593" s="43" t="str">
        <x:v>IM-BLOCKED-1592</x:v>
      </x:c>
      <x:c r="B1593" s="43" t="str">
        <x:v>chat mute-at-all</x:v>
      </x:c>
      <x:c r="C1593" s="43" t="str">
        <x:v>blocked</x:v>
      </x:c>
      <x:c r="D1593" s="43" t="str">
        <x:v>--open-conversation-ids</x:v>
      </x:c>
      <x:c r="E1593" s="43" t="str"/>
      <x:c r="F1593" s="43" t="str">
        <x:v>dws chat mute-at-all --open-conversation-ids &lt;自动测试值&gt;</x:v>
      </x:c>
      <x:c r="G1593" s="43" t="str">
        <x:v>参数保持不变，进入保护状态，最终 unknown flag 且不触发工具调用</x:v>
      </x:c>
      <x:c r="H1593" s="43" t="str">
        <x:v>param_concepts.json + 真实 Cobra 命令树</x:v>
      </x:c>
      <x:c r="I1593" s="43" t="str">
        <x:v>通过</x:v>
      </x:c>
    </x:row>
    <x:row r="1594" ht="30" customHeight="1">
      <x:c r="A1594" s="43" t="str">
        <x:v>IM-BLOCKED-1593</x:v>
      </x:c>
      <x:c r="B1594" s="43" t="str">
        <x:v>chat mute-at-all</x:v>
      </x:c>
      <x:c r="C1594" s="43" t="str">
        <x:v>blocked</x:v>
      </x:c>
      <x:c r="D1594" s="43" t="str">
        <x:v>--source</x:v>
      </x:c>
      <x:c r="E1594" s="43" t="str"/>
      <x:c r="F1594" s="43" t="str">
        <x:v>dws chat mute-at-all --source &lt;自动测试值&gt;</x:v>
      </x:c>
      <x:c r="G1594" s="43" t="str">
        <x:v>参数保持不变，进入保护状态，最终 unknown flag 且不触发工具调用</x:v>
      </x:c>
      <x:c r="H1594" s="43" t="str">
        <x:v>param_concepts.json + 真实 Cobra 命令树</x:v>
      </x:c>
      <x:c r="I1594" s="43" t="str">
        <x:v>通过</x:v>
      </x:c>
    </x:row>
    <x:row r="1595" ht="30" customHeight="1">
      <x:c r="A1595" s="43" t="str">
        <x:v>IM-BLOCKED-1594</x:v>
      </x:c>
      <x:c r="B1595" s="43" t="str">
        <x:v>chat mute-at-all</x:v>
      </x:c>
      <x:c r="C1595" s="43" t="str">
        <x:v>blocked</x:v>
      </x:c>
      <x:c r="D1595" s="43" t="str">
        <x:v>--src-conversation-id</x:v>
      </x:c>
      <x:c r="E1595" s="43" t="str"/>
      <x:c r="F1595" s="43" t="str">
        <x:v>dws chat mute-at-all --src-conversation-id &lt;自动测试值&gt;</x:v>
      </x:c>
      <x:c r="G1595" s="43" t="str">
        <x:v>参数保持不变，进入保护状态，最终 unknown flag 且不触发工具调用</x:v>
      </x:c>
      <x:c r="H1595" s="43" t="str">
        <x:v>param_concepts.json + 真实 Cobra 命令树</x:v>
      </x:c>
      <x:c r="I1595" s="43" t="str">
        <x:v>通过</x:v>
      </x:c>
    </x:row>
    <x:row r="1596" ht="30" customHeight="1">
      <x:c r="A1596" s="43" t="str">
        <x:v>IM-BLOCKED-1595</x:v>
      </x:c>
      <x:c r="B1596" s="43" t="str">
        <x:v>chat mute-at-all</x:v>
      </x:c>
      <x:c r="C1596" s="43" t="str">
        <x:v>blocked</x:v>
      </x:c>
      <x:c r="D1596" s="43" t="str">
        <x:v>--target</x:v>
      </x:c>
      <x:c r="E1596" s="43" t="str"/>
      <x:c r="F1596" s="43" t="str">
        <x:v>dws chat mute-at-all --target &lt;自动测试值&gt;</x:v>
      </x:c>
      <x:c r="G1596" s="43" t="str">
        <x:v>参数保持不变，进入保护状态，最终 unknown flag 且不触发工具调用</x:v>
      </x:c>
      <x:c r="H1596" s="43" t="str">
        <x:v>param_concepts.json + 真实 Cobra 命令树</x:v>
      </x:c>
      <x:c r="I1596" s="43" t="str">
        <x:v>通过</x:v>
      </x:c>
    </x:row>
    <x:row r="1597" ht="30" customHeight="1">
      <x:c r="A1597" s="43" t="str">
        <x:v>IM-ALIAS-1596</x:v>
      </x:c>
      <x:c r="B1597" s="43" t="str">
        <x:v>chat mute-red-envelope</x:v>
      </x:c>
      <x:c r="C1597" s="43" t="str">
        <x:v>alias</x:v>
      </x:c>
      <x:c r="D1597" s="43" t="str">
        <x:v>--chat-id</x:v>
      </x:c>
      <x:c r="E1597" s="43" t="str">
        <x:v>--conversation-id</x:v>
      </x:c>
      <x:c r="F1597" s="43" t="str">
        <x:v>dws chat mute-red-envelope --chat-id &lt;自动测试值&gt;</x:v>
      </x:c>
      <x:c r="G1597" s="43" t="str">
        <x:v>RunPreParse 后改写为 canonical flag，Cobra ParseFlags 成功</x:v>
      </x:c>
      <x:c r="H1597" s="43" t="str">
        <x:v>param_concepts.json + 真实 Cobra 命令树</x:v>
      </x:c>
      <x:c r="I1597" s="43" t="str">
        <x:v>通过</x:v>
      </x:c>
    </x:row>
    <x:row r="1598" ht="30" customHeight="1">
      <x:c r="A1598" s="43" t="str">
        <x:v>IM-ALIAS-1597</x:v>
      </x:c>
      <x:c r="B1598" s="43" t="str">
        <x:v>chat mute-red-envelope</x:v>
      </x:c>
      <x:c r="C1598" s="43" t="str">
        <x:v>alias</x:v>
      </x:c>
      <x:c r="D1598" s="43" t="str">
        <x:v>--group</x:v>
      </x:c>
      <x:c r="E1598" s="43" t="str">
        <x:v>--conversation-id</x:v>
      </x:c>
      <x:c r="F1598" s="43" t="str">
        <x:v>dws chat mute-red-envelope --group &lt;自动测试值&gt;</x:v>
      </x:c>
      <x:c r="G1598" s="43" t="str">
        <x:v>RunPreParse 后改写为 canonical flag，Cobra ParseFlags 成功</x:v>
      </x:c>
      <x:c r="H1598" s="43" t="str">
        <x:v>param_concepts.json + 真实 Cobra 命令树</x:v>
      </x:c>
      <x:c r="I1598" s="43" t="str">
        <x:v>通过</x:v>
      </x:c>
    </x:row>
    <x:row r="1599" ht="30" customHeight="1">
      <x:c r="A1599" s="43" t="str">
        <x:v>IM-ALIAS-1598</x:v>
      </x:c>
      <x:c r="B1599" s="43" t="str">
        <x:v>chat mute-red-envelope</x:v>
      </x:c>
      <x:c r="C1599" s="43" t="str">
        <x:v>alias</x:v>
      </x:c>
      <x:c r="D1599" s="43" t="str">
        <x:v>--open-conversation-id</x:v>
      </x:c>
      <x:c r="E1599" s="43" t="str">
        <x:v>--conversation-id</x:v>
      </x:c>
      <x:c r="F1599" s="43" t="str">
        <x:v>dws chat mute-red-envelope --open-conversation-id &lt;自动测试值&gt;</x:v>
      </x:c>
      <x:c r="G1599" s="43" t="str">
        <x:v>RunPreParse 后改写为 canonical flag，Cobra ParseFlags 成功</x:v>
      </x:c>
      <x:c r="H1599" s="43" t="str">
        <x:v>param_concepts.json + 真实 Cobra 命令树</x:v>
      </x:c>
      <x:c r="I1599" s="43" t="str">
        <x:v>通过</x:v>
      </x:c>
    </x:row>
    <x:row r="1600" ht="30" customHeight="1">
      <x:c r="A1600" s="43" t="str">
        <x:v>IM-BLOCKED-1599</x:v>
      </x:c>
      <x:c r="B1600" s="43" t="str">
        <x:v>chat mute-red-envelope</x:v>
      </x:c>
      <x:c r="C1600" s="43" t="str">
        <x:v>blocked</x:v>
      </x:c>
      <x:c r="D1600" s="43" t="str">
        <x:v>--conversation-ids</x:v>
      </x:c>
      <x:c r="E1600" s="43" t="str"/>
      <x:c r="F1600" s="43" t="str">
        <x:v>dws chat mute-red-envelope --conversation-ids &lt;自动测试值&gt;</x:v>
      </x:c>
      <x:c r="G1600" s="43" t="str">
        <x:v>参数保持不变，进入保护状态，最终 unknown flag 且不触发工具调用</x:v>
      </x:c>
      <x:c r="H1600" s="43" t="str">
        <x:v>param_concepts.json + 真实 Cobra 命令树</x:v>
      </x:c>
      <x:c r="I1600" s="43" t="str">
        <x:v>通过</x:v>
      </x:c>
    </x:row>
    <x:row r="1601" ht="30" customHeight="1">
      <x:c r="A1601" s="43" t="str">
        <x:v>IM-BLOCKED-1600</x:v>
      </x:c>
      <x:c r="B1601" s="43" t="str">
        <x:v>chat mute-red-envelope</x:v>
      </x:c>
      <x:c r="C1601" s="43" t="str">
        <x:v>blocked</x:v>
      </x:c>
      <x:c r="D1601" s="43" t="str">
        <x:v>--dest-conversation-id</x:v>
      </x:c>
      <x:c r="E1601" s="43" t="str"/>
      <x:c r="F1601" s="43" t="str">
        <x:v>dws chat mute-red-envelope --dest-conversation-id &lt;自动测试值&gt;</x:v>
      </x:c>
      <x:c r="G1601" s="43" t="str">
        <x:v>参数保持不变，进入保护状态，最终 unknown flag 且不触发工具调用</x:v>
      </x:c>
      <x:c r="H1601" s="43" t="str">
        <x:v>param_concepts.json + 真实 Cobra 命令树</x:v>
      </x:c>
      <x:c r="I1601" s="43" t="str">
        <x:v>通过</x:v>
      </x:c>
    </x:row>
    <x:row r="1602" ht="30" customHeight="1">
      <x:c r="A1602" s="43" t="str">
        <x:v>IM-BLOCKED-1601</x:v>
      </x:c>
      <x:c r="B1602" s="43" t="str">
        <x:v>chat mute-red-envelope</x:v>
      </x:c>
      <x:c r="C1602" s="43" t="str">
        <x:v>blocked</x:v>
      </x:c>
      <x:c r="D1602" s="43" t="str">
        <x:v>--group-id</x:v>
      </x:c>
      <x:c r="E1602" s="43" t="str"/>
      <x:c r="F1602" s="43" t="str">
        <x:v>dws chat mute-red-envelope --group-id &lt;自动测试值&gt;</x:v>
      </x:c>
      <x:c r="G1602" s="43" t="str">
        <x:v>参数保持不变，进入保护状态，最终 unknown flag 且不触发工具调用</x:v>
      </x:c>
      <x:c r="H1602" s="43" t="str">
        <x:v>param_concepts.json + 真实 Cobra 命令树</x:v>
      </x:c>
      <x:c r="I1602" s="43" t="str">
        <x:v>通过</x:v>
      </x:c>
    </x:row>
    <x:row r="1603" ht="30" customHeight="1">
      <x:c r="A1603" s="43" t="str">
        <x:v>IM-BLOCKED-1602</x:v>
      </x:c>
      <x:c r="B1603" s="43" t="str">
        <x:v>chat mute-red-envelope</x:v>
      </x:c>
      <x:c r="C1603" s="43" t="str">
        <x:v>blocked</x:v>
      </x:c>
      <x:c r="D1603" s="43" t="str">
        <x:v>--group-ids</x:v>
      </x:c>
      <x:c r="E1603" s="43" t="str"/>
      <x:c r="F1603" s="43" t="str">
        <x:v>dws chat mute-red-envelope --group-ids &lt;自动测试值&gt;</x:v>
      </x:c>
      <x:c r="G1603" s="43" t="str">
        <x:v>参数保持不变，进入保护状态，最终 unknown flag 且不触发工具调用</x:v>
      </x:c>
      <x:c r="H1603" s="43" t="str">
        <x:v>param_concepts.json + 真实 Cobra 命令树</x:v>
      </x:c>
      <x:c r="I1603" s="43" t="str">
        <x:v>通过</x:v>
      </x:c>
    </x:row>
    <x:row r="1604" ht="30" customHeight="1">
      <x:c r="A1604" s="43" t="str">
        <x:v>IM-BLOCKED-1603</x:v>
      </x:c>
      <x:c r="B1604" s="43" t="str">
        <x:v>chat mute-red-envelope</x:v>
      </x:c>
      <x:c r="C1604" s="43" t="str">
        <x:v>blocked</x:v>
      </x:c>
      <x:c r="D1604" s="43" t="str">
        <x:v>--group-name</x:v>
      </x:c>
      <x:c r="E1604" s="43" t="str"/>
      <x:c r="F1604" s="43" t="str">
        <x:v>dws chat mute-red-envelope --group-name &lt;自动测试值&gt;</x:v>
      </x:c>
      <x:c r="G1604" s="43" t="str">
        <x:v>参数保持不变，进入保护状态，最终 unknown flag 且不触发工具调用</x:v>
      </x:c>
      <x:c r="H1604" s="43" t="str">
        <x:v>param_concepts.json + 真实 Cobra 命令树</x:v>
      </x:c>
      <x:c r="I1604" s="43" t="str">
        <x:v>通过</x:v>
      </x:c>
    </x:row>
    <x:row r="1605" ht="30" customHeight="1">
      <x:c r="A1605" s="43" t="str">
        <x:v>IM-BLOCKED-1604</x:v>
      </x:c>
      <x:c r="B1605" s="43" t="str">
        <x:v>chat mute-red-envelope</x:v>
      </x:c>
      <x:c r="C1605" s="43" t="str">
        <x:v>blocked</x:v>
      </x:c>
      <x:c r="D1605" s="43" t="str">
        <x:v>--name</x:v>
      </x:c>
      <x:c r="E1605" s="43" t="str"/>
      <x:c r="F1605" s="43" t="str">
        <x:v>dws chat mute-red-envelope --name &lt;自动测试值&gt;</x:v>
      </x:c>
      <x:c r="G1605" s="43" t="str">
        <x:v>参数保持不变，进入保护状态，最终 unknown flag 且不触发工具调用</x:v>
      </x:c>
      <x:c r="H1605" s="43" t="str">
        <x:v>param_concepts.json + 真实 Cobra 命令树</x:v>
      </x:c>
      <x:c r="I1605" s="43" t="str">
        <x:v>通过</x:v>
      </x:c>
    </x:row>
    <x:row r="1606" ht="30" customHeight="1">
      <x:c r="A1606" s="43" t="str">
        <x:v>IM-BLOCKED-1605</x:v>
      </x:c>
      <x:c r="B1606" s="43" t="str">
        <x:v>chat mute-red-envelope</x:v>
      </x:c>
      <x:c r="C1606" s="43" t="str">
        <x:v>blocked</x:v>
      </x:c>
      <x:c r="D1606" s="43" t="str">
        <x:v>--open-conversation-ids</x:v>
      </x:c>
      <x:c r="E1606" s="43" t="str"/>
      <x:c r="F1606" s="43" t="str">
        <x:v>dws chat mute-red-envelope --open-conversation-ids &lt;自动测试值&gt;</x:v>
      </x:c>
      <x:c r="G1606" s="43" t="str">
        <x:v>参数保持不变，进入保护状态，最终 unknown flag 且不触发工具调用</x:v>
      </x:c>
      <x:c r="H1606" s="43" t="str">
        <x:v>param_concepts.json + 真实 Cobra 命令树</x:v>
      </x:c>
      <x:c r="I1606" s="43" t="str">
        <x:v>通过</x:v>
      </x:c>
    </x:row>
    <x:row r="1607" ht="30" customHeight="1">
      <x:c r="A1607" s="43" t="str">
        <x:v>IM-BLOCKED-1606</x:v>
      </x:c>
      <x:c r="B1607" s="43" t="str">
        <x:v>chat mute-red-envelope</x:v>
      </x:c>
      <x:c r="C1607" s="43" t="str">
        <x:v>blocked</x:v>
      </x:c>
      <x:c r="D1607" s="43" t="str">
        <x:v>--source</x:v>
      </x:c>
      <x:c r="E1607" s="43" t="str"/>
      <x:c r="F1607" s="43" t="str">
        <x:v>dws chat mute-red-envelope --source &lt;自动测试值&gt;</x:v>
      </x:c>
      <x:c r="G1607" s="43" t="str">
        <x:v>参数保持不变，进入保护状态，最终 unknown flag 且不触发工具调用</x:v>
      </x:c>
      <x:c r="H1607" s="43" t="str">
        <x:v>param_concepts.json + 真实 Cobra 命令树</x:v>
      </x:c>
      <x:c r="I1607" s="43" t="str">
        <x:v>通过</x:v>
      </x:c>
    </x:row>
    <x:row r="1608" ht="30" customHeight="1">
      <x:c r="A1608" s="43" t="str">
        <x:v>IM-BLOCKED-1607</x:v>
      </x:c>
      <x:c r="B1608" s="43" t="str">
        <x:v>chat mute-red-envelope</x:v>
      </x:c>
      <x:c r="C1608" s="43" t="str">
        <x:v>blocked</x:v>
      </x:c>
      <x:c r="D1608" s="43" t="str">
        <x:v>--src-conversation-id</x:v>
      </x:c>
      <x:c r="E1608" s="43" t="str"/>
      <x:c r="F1608" s="43" t="str">
        <x:v>dws chat mute-red-envelope --src-conversation-id &lt;自动测试值&gt;</x:v>
      </x:c>
      <x:c r="G1608" s="43" t="str">
        <x:v>参数保持不变，进入保护状态，最终 unknown flag 且不触发工具调用</x:v>
      </x:c>
      <x:c r="H1608" s="43" t="str">
        <x:v>param_concepts.json + 真实 Cobra 命令树</x:v>
      </x:c>
      <x:c r="I1608" s="43" t="str">
        <x:v>通过</x:v>
      </x:c>
    </x:row>
    <x:row r="1609" ht="30" customHeight="1">
      <x:c r="A1609" s="43" t="str">
        <x:v>IM-BLOCKED-1608</x:v>
      </x:c>
      <x:c r="B1609" s="43" t="str">
        <x:v>chat mute-red-envelope</x:v>
      </x:c>
      <x:c r="C1609" s="43" t="str">
        <x:v>blocked</x:v>
      </x:c>
      <x:c r="D1609" s="43" t="str">
        <x:v>--target</x:v>
      </x:c>
      <x:c r="E1609" s="43" t="str"/>
      <x:c r="F1609" s="43" t="str">
        <x:v>dws chat mute-red-envelope --target &lt;自动测试值&gt;</x:v>
      </x:c>
      <x:c r="G1609" s="43" t="str">
        <x:v>参数保持不变，进入保护状态，最终 unknown flag 且不触发工具调用</x:v>
      </x:c>
      <x:c r="H1609" s="43" t="str">
        <x:v>param_concepts.json + 真实 Cobra 命令树</x:v>
      </x:c>
      <x:c r="I1609" s="43" t="str">
        <x:v>通过</x:v>
      </x:c>
    </x:row>
    <x:row r="1610" ht="30" customHeight="1">
      <x:c r="A1610" s="43" t="str">
        <x:v>IM-ALIAS-1609</x:v>
      </x:c>
      <x:c r="B1610" s="43" t="str">
        <x:v>chat set-top</x:v>
      </x:c>
      <x:c r="C1610" s="43" t="str">
        <x:v>alias</x:v>
      </x:c>
      <x:c r="D1610" s="43" t="str">
        <x:v>--chat</x:v>
      </x:c>
      <x:c r="E1610" s="43" t="str">
        <x:v>--conversation-id</x:v>
      </x:c>
      <x:c r="F1610" s="43" t="str">
        <x:v>dws chat set-top --chat &lt;自动测试值&gt;</x:v>
      </x:c>
      <x:c r="G1610" s="43" t="str">
        <x:v>RunPreParse 后改写为 canonical flag，Cobra ParseFlags 成功</x:v>
      </x:c>
      <x:c r="H1610" s="43" t="str">
        <x:v>param_concepts.json + 真实 Cobra 命令树</x:v>
      </x:c>
      <x:c r="I1610" s="43" t="str">
        <x:v>通过</x:v>
      </x:c>
    </x:row>
    <x:row r="1611" ht="30" customHeight="1">
      <x:c r="A1611" s="43" t="str">
        <x:v>IM-ALIAS-1610</x:v>
      </x:c>
      <x:c r="B1611" s="43" t="str">
        <x:v>chat set-top</x:v>
      </x:c>
      <x:c r="C1611" s="43" t="str">
        <x:v>alias</x:v>
      </x:c>
      <x:c r="D1611" s="43" t="str">
        <x:v>--chat-id</x:v>
      </x:c>
      <x:c r="E1611" s="43" t="str">
        <x:v>--conversation-id</x:v>
      </x:c>
      <x:c r="F1611" s="43" t="str">
        <x:v>dws chat set-top --chat-id &lt;自动测试值&gt;</x:v>
      </x:c>
      <x:c r="G1611" s="43" t="str">
        <x:v>RunPreParse 后改写为 canonical flag，Cobra ParseFlags 成功</x:v>
      </x:c>
      <x:c r="H1611" s="43" t="str">
        <x:v>param_concepts.json + 真实 Cobra 命令树</x:v>
      </x:c>
      <x:c r="I1611" s="43" t="str">
        <x:v>通过</x:v>
      </x:c>
    </x:row>
    <x:row r="1612" ht="30" customHeight="1">
      <x:c r="A1612" s="43" t="str">
        <x:v>IM-ALIAS-1611</x:v>
      </x:c>
      <x:c r="B1612" s="43" t="str">
        <x:v>chat set-top</x:v>
      </x:c>
      <x:c r="C1612" s="43" t="str">
        <x:v>alias</x:v>
      </x:c>
      <x:c r="D1612" s="43" t="str">
        <x:v>--group</x:v>
      </x:c>
      <x:c r="E1612" s="43" t="str">
        <x:v>--conversation-id</x:v>
      </x:c>
      <x:c r="F1612" s="43" t="str">
        <x:v>dws chat set-top --group &lt;自动测试值&gt;</x:v>
      </x:c>
      <x:c r="G1612" s="43" t="str">
        <x:v>RunPreParse 后改写为 canonical flag，Cobra ParseFlags 成功</x:v>
      </x:c>
      <x:c r="H1612" s="43" t="str">
        <x:v>param_concepts.json + 真实 Cobra 命令树</x:v>
      </x:c>
      <x:c r="I1612" s="43" t="str">
        <x:v>通过</x:v>
      </x:c>
    </x:row>
    <x:row r="1613" ht="30" customHeight="1">
      <x:c r="A1613" s="43" t="str">
        <x:v>IM-ALIAS-1612</x:v>
      </x:c>
      <x:c r="B1613" s="43" t="str">
        <x:v>chat set-top</x:v>
      </x:c>
      <x:c r="C1613" s="43" t="str">
        <x:v>alias</x:v>
      </x:c>
      <x:c r="D1613" s="43" t="str">
        <x:v>--open-conversation-id</x:v>
      </x:c>
      <x:c r="E1613" s="43" t="str">
        <x:v>--conversation-id</x:v>
      </x:c>
      <x:c r="F1613" s="43" t="str">
        <x:v>dws chat set-top --open-conversation-id &lt;自动测试值&gt;</x:v>
      </x:c>
      <x:c r="G1613" s="43" t="str">
        <x:v>RunPreParse 后改写为 canonical flag，Cobra ParseFlags 成功</x:v>
      </x:c>
      <x:c r="H1613" s="43" t="str">
        <x:v>param_concepts.json + 真实 Cobra 命令树</x:v>
      </x:c>
      <x:c r="I1613" s="43" t="str">
        <x:v>通过</x:v>
      </x:c>
    </x:row>
    <x:row r="1614" ht="30" customHeight="1">
      <x:c r="A1614" s="43" t="str">
        <x:v>IM-BLOCKED-1613</x:v>
      </x:c>
      <x:c r="B1614" s="43" t="str">
        <x:v>chat set-top</x:v>
      </x:c>
      <x:c r="C1614" s="43" t="str">
        <x:v>blocked</x:v>
      </x:c>
      <x:c r="D1614" s="43" t="str">
        <x:v>--conversation-ids</x:v>
      </x:c>
      <x:c r="E1614" s="43" t="str"/>
      <x:c r="F1614" s="43" t="str">
        <x:v>dws chat set-top --conversation-ids &lt;自动测试值&gt;</x:v>
      </x:c>
      <x:c r="G1614" s="43" t="str">
        <x:v>参数保持不变，进入保护状态，最终 unknown flag 且不触发工具调用</x:v>
      </x:c>
      <x:c r="H1614" s="43" t="str">
        <x:v>param_concepts.json + 真实 Cobra 命令树</x:v>
      </x:c>
      <x:c r="I1614" s="43" t="str">
        <x:v>通过</x:v>
      </x:c>
    </x:row>
    <x:row r="1615" ht="30" customHeight="1">
      <x:c r="A1615" s="43" t="str">
        <x:v>IM-BLOCKED-1614</x:v>
      </x:c>
      <x:c r="B1615" s="43" t="str">
        <x:v>chat set-top</x:v>
      </x:c>
      <x:c r="C1615" s="43" t="str">
        <x:v>blocked</x:v>
      </x:c>
      <x:c r="D1615" s="43" t="str">
        <x:v>--dest-conversation-id</x:v>
      </x:c>
      <x:c r="E1615" s="43" t="str"/>
      <x:c r="F1615" s="43" t="str">
        <x:v>dws chat set-top --dest-conversation-id &lt;自动测试值&gt;</x:v>
      </x:c>
      <x:c r="G1615" s="43" t="str">
        <x:v>参数保持不变，进入保护状态，最终 unknown flag 且不触发工具调用</x:v>
      </x:c>
      <x:c r="H1615" s="43" t="str">
        <x:v>param_concepts.json + 真实 Cobra 命令树</x:v>
      </x:c>
      <x:c r="I1615" s="43" t="str">
        <x:v>通过</x:v>
      </x:c>
    </x:row>
    <x:row r="1616" ht="30" customHeight="1">
      <x:c r="A1616" s="43" t="str">
        <x:v>IM-BLOCKED-1615</x:v>
      </x:c>
      <x:c r="B1616" s="43" t="str">
        <x:v>chat set-top</x:v>
      </x:c>
      <x:c r="C1616" s="43" t="str">
        <x:v>blocked</x:v>
      </x:c>
      <x:c r="D1616" s="43" t="str">
        <x:v>--group-id</x:v>
      </x:c>
      <x:c r="E1616" s="43" t="str"/>
      <x:c r="F1616" s="43" t="str">
        <x:v>dws chat set-top --group-id &lt;自动测试值&gt;</x:v>
      </x:c>
      <x:c r="G1616" s="43" t="str">
        <x:v>参数保持不变，进入保护状态，最终 unknown flag 且不触发工具调用</x:v>
      </x:c>
      <x:c r="H1616" s="43" t="str">
        <x:v>param_concepts.json + 真实 Cobra 命令树</x:v>
      </x:c>
      <x:c r="I1616" s="43" t="str">
        <x:v>通过</x:v>
      </x:c>
    </x:row>
    <x:row r="1617" ht="30" customHeight="1">
      <x:c r="A1617" s="43" t="str">
        <x:v>IM-BLOCKED-1616</x:v>
      </x:c>
      <x:c r="B1617" s="43" t="str">
        <x:v>chat set-top</x:v>
      </x:c>
      <x:c r="C1617" s="43" t="str">
        <x:v>blocked</x:v>
      </x:c>
      <x:c r="D1617" s="43" t="str">
        <x:v>--group-ids</x:v>
      </x:c>
      <x:c r="E1617" s="43" t="str"/>
      <x:c r="F1617" s="43" t="str">
        <x:v>dws chat set-top --group-ids &lt;自动测试值&gt;</x:v>
      </x:c>
      <x:c r="G1617" s="43" t="str">
        <x:v>参数保持不变，进入保护状态，最终 unknown flag 且不触发工具调用</x:v>
      </x:c>
      <x:c r="H1617" s="43" t="str">
        <x:v>param_concepts.json + 真实 Cobra 命令树</x:v>
      </x:c>
      <x:c r="I1617" s="43" t="str">
        <x:v>通过</x:v>
      </x:c>
    </x:row>
    <x:row r="1618" ht="30" customHeight="1">
      <x:c r="A1618" s="43" t="str">
        <x:v>IM-BLOCKED-1617</x:v>
      </x:c>
      <x:c r="B1618" s="43" t="str">
        <x:v>chat set-top</x:v>
      </x:c>
      <x:c r="C1618" s="43" t="str">
        <x:v>blocked</x:v>
      </x:c>
      <x:c r="D1618" s="43" t="str">
        <x:v>--group-name</x:v>
      </x:c>
      <x:c r="E1618" s="43" t="str"/>
      <x:c r="F1618" s="43" t="str">
        <x:v>dws chat set-top --group-name &lt;自动测试值&gt;</x:v>
      </x:c>
      <x:c r="G1618" s="43" t="str">
        <x:v>参数保持不变，进入保护状态，最终 unknown flag 且不触发工具调用</x:v>
      </x:c>
      <x:c r="H1618" s="43" t="str">
        <x:v>param_concepts.json + 真实 Cobra 命令树</x:v>
      </x:c>
      <x:c r="I1618" s="43" t="str">
        <x:v>通过</x:v>
      </x:c>
    </x:row>
    <x:row r="1619" ht="30" customHeight="1">
      <x:c r="A1619" s="43" t="str">
        <x:v>IM-BLOCKED-1618</x:v>
      </x:c>
      <x:c r="B1619" s="43" t="str">
        <x:v>chat set-top</x:v>
      </x:c>
      <x:c r="C1619" s="43" t="str">
        <x:v>blocked</x:v>
      </x:c>
      <x:c r="D1619" s="43" t="str">
        <x:v>--id</x:v>
      </x:c>
      <x:c r="E1619" s="43" t="str"/>
      <x:c r="F1619" s="43" t="str">
        <x:v>dws chat set-top --id &lt;自动测试值&gt;</x:v>
      </x:c>
      <x:c r="G1619" s="43" t="str">
        <x:v>参数保持不变，进入保护状态，最终 unknown flag 且不触发工具调用</x:v>
      </x:c>
      <x:c r="H1619" s="43" t="str">
        <x:v>param_concepts.json + 真实 Cobra 命令树</x:v>
      </x:c>
      <x:c r="I1619" s="43" t="str">
        <x:v>通过</x:v>
      </x:c>
    </x:row>
    <x:row r="1620" ht="30" customHeight="1">
      <x:c r="A1620" s="43" t="str">
        <x:v>IM-BLOCKED-1619</x:v>
      </x:c>
      <x:c r="B1620" s="43" t="str">
        <x:v>chat set-top</x:v>
      </x:c>
      <x:c r="C1620" s="43" t="str">
        <x:v>blocked</x:v>
      </x:c>
      <x:c r="D1620" s="43" t="str">
        <x:v>--name</x:v>
      </x:c>
      <x:c r="E1620" s="43" t="str"/>
      <x:c r="F1620" s="43" t="str">
        <x:v>dws chat set-top --name &lt;自动测试值&gt;</x:v>
      </x:c>
      <x:c r="G1620" s="43" t="str">
        <x:v>参数保持不变，进入保护状态，最终 unknown flag 且不触发工具调用</x:v>
      </x:c>
      <x:c r="H1620" s="43" t="str">
        <x:v>param_concepts.json + 真实 Cobra 命令树</x:v>
      </x:c>
      <x:c r="I1620" s="43" t="str">
        <x:v>通过</x:v>
      </x:c>
    </x:row>
    <x:row r="1621" ht="30" customHeight="1">
      <x:c r="A1621" s="43" t="str">
        <x:v>IM-BLOCKED-1620</x:v>
      </x:c>
      <x:c r="B1621" s="43" t="str">
        <x:v>chat set-top</x:v>
      </x:c>
      <x:c r="C1621" s="43" t="str">
        <x:v>blocked</x:v>
      </x:c>
      <x:c r="D1621" s="43" t="str">
        <x:v>--open-conversation-ids</x:v>
      </x:c>
      <x:c r="E1621" s="43" t="str"/>
      <x:c r="F1621" s="43" t="str">
        <x:v>dws chat set-top --open-conversation-ids &lt;自动测试值&gt;</x:v>
      </x:c>
      <x:c r="G1621" s="43" t="str">
        <x:v>参数保持不变，进入保护状态，最终 unknown flag 且不触发工具调用</x:v>
      </x:c>
      <x:c r="H1621" s="43" t="str">
        <x:v>param_concepts.json + 真实 Cobra 命令树</x:v>
      </x:c>
      <x:c r="I1621" s="43" t="str">
        <x:v>通过</x:v>
      </x:c>
    </x:row>
    <x:row r="1622" ht="30" customHeight="1">
      <x:c r="A1622" s="43" t="str">
        <x:v>IM-BLOCKED-1621</x:v>
      </x:c>
      <x:c r="B1622" s="43" t="str">
        <x:v>chat set-top</x:v>
      </x:c>
      <x:c r="C1622" s="43" t="str">
        <x:v>blocked</x:v>
      </x:c>
      <x:c r="D1622" s="43" t="str">
        <x:v>--source</x:v>
      </x:c>
      <x:c r="E1622" s="43" t="str"/>
      <x:c r="F1622" s="43" t="str">
        <x:v>dws chat set-top --source &lt;自动测试值&gt;</x:v>
      </x:c>
      <x:c r="G1622" s="43" t="str">
        <x:v>参数保持不变，进入保护状态，最终 unknown flag 且不触发工具调用</x:v>
      </x:c>
      <x:c r="H1622" s="43" t="str">
        <x:v>param_concepts.json + 真实 Cobra 命令树</x:v>
      </x:c>
      <x:c r="I1622" s="43" t="str">
        <x:v>通过</x:v>
      </x:c>
    </x:row>
    <x:row r="1623" ht="30" customHeight="1">
      <x:c r="A1623" s="43" t="str">
        <x:v>IM-BLOCKED-1622</x:v>
      </x:c>
      <x:c r="B1623" s="43" t="str">
        <x:v>chat set-top</x:v>
      </x:c>
      <x:c r="C1623" s="43" t="str">
        <x:v>blocked</x:v>
      </x:c>
      <x:c r="D1623" s="43" t="str">
        <x:v>--src-conversation-id</x:v>
      </x:c>
      <x:c r="E1623" s="43" t="str"/>
      <x:c r="F1623" s="43" t="str">
        <x:v>dws chat set-top --src-conversation-id &lt;自动测试值&gt;</x:v>
      </x:c>
      <x:c r="G1623" s="43" t="str">
        <x:v>参数保持不变，进入保护状态，最终 unknown flag 且不触发工具调用</x:v>
      </x:c>
      <x:c r="H1623" s="43" t="str">
        <x:v>param_concepts.json + 真实 Cobra 命令树</x:v>
      </x:c>
      <x:c r="I1623" s="43" t="str">
        <x:v>通过</x:v>
      </x:c>
    </x:row>
    <x:row r="1624" ht="30" customHeight="1">
      <x:c r="A1624" s="44" t="str">
        <x:v>IM-BLOCKED-1623</x:v>
      </x:c>
      <x:c r="B1624" s="44" t="str">
        <x:v>chat set-top</x:v>
      </x:c>
      <x:c r="C1624" s="44" t="str">
        <x:v>blocked</x:v>
      </x:c>
      <x:c r="D1624" s="44" t="str">
        <x:v>--target</x:v>
      </x:c>
      <x:c r="E1624" s="44" t="str"/>
      <x:c r="F1624" s="44" t="str">
        <x:v>dws chat set-top --target &lt;自动测试值&gt;</x:v>
      </x:c>
      <x:c r="G1624" s="44" t="str">
        <x:v>参数保持不变，进入保护状态，最终 unknown flag 且不触发工具调用</x:v>
      </x:c>
      <x:c r="H1624" s="44" t="str">
        <x:v>param_concepts.json + 真实 Cobra 命令树</x:v>
      </x:c>
      <x:c r="I1624" s="44" t="str">
        <x:v>通过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2" hidden="0" customWidth="1"/>
    <x:col min="4" max="4" width="28" hidden="0" customWidth="1"/>
    <x:col min="5" max="5" width="34" hidden="0" customWidth="1"/>
    <x:col min="6" max="6" width="12" hidden="0" customWidth="1"/>
    <x:col min="7" max="7" width="16" hidden="0" customWidth="1"/>
    <x:col min="8" max="8" width="38" hidden="0" customWidth="1"/>
    <x:col min="9" max="9" width="13" hidden="0" customWidth="1"/>
  </x:cols>
  <x:sheetData>
    <x:row r="1" ht="30" customHeight="1">
      <x:c r="A1" s="45" t="str">
        <x:v>用例ID</x:v>
      </x:c>
      <x:c r="B1" s="46" t="str">
        <x:v>命令</x:v>
      </x:c>
      <x:c r="C1" s="46" t="str">
        <x:v>输入参数</x:v>
      </x:c>
      <x:c r="D1" s="46" t="str">
        <x:v>期望结果</x:v>
      </x:c>
      <x:c r="E1" s="46" t="str">
        <x:v>规则来源</x:v>
      </x:c>
      <x:c r="F1" s="46" t="str">
        <x:v>历史occ</x:v>
      </x:c>
      <x:c r="G1" s="46" t="str">
        <x:v>产品范围</x:v>
      </x:c>
      <x:c r="H1" s="46" t="str">
        <x:v>验证层级</x:v>
      </x:c>
      <x:c r="I1" s="47" t="str">
        <x:v>本次结果</x:v>
      </x:c>
    </x:row>
    <x:row r="2" ht="30" customHeight="1">
      <x:c r="A2" s="42" t="str">
        <x:v>FIXTURE-001</x:v>
      </x:c>
      <x:c r="B2" s="42" t="str">
        <x:v>oa +search-forms</x:v>
      </x:c>
      <x:c r="C2" s="42" t="str">
        <x:v>--keyword</x:v>
      </x:c>
      <x:c r="D2" s="42" t="str">
        <x:v>--query</x:v>
      </x:c>
      <x:c r="E2" s="42" t="str">
        <x:v>concept:search_query</x:v>
      </x:c>
      <x:c r="F2" s="42" t="n">
        <x:v>28</x:v>
      </x:c>
      <x:c r="G2" s="42" t="str">
        <x:v>其他产品回归</x:v>
      </x:c>
      <x:c r="H2" s="42" t="str">
        <x:v>canonical/alias 最终 payload 等价</x:v>
      </x:c>
      <x:c r="I2" s="42" t="str">
        <x:v>通过</x:v>
      </x:c>
    </x:row>
    <x:row r="3" ht="30" customHeight="1">
      <x:c r="A3" s="43" t="str">
        <x:v>FIXTURE-002</x:v>
      </x:c>
      <x:c r="B3" s="43" t="str">
        <x:v>aitable +list-tables</x:v>
      </x:c>
      <x:c r="C3" s="43" t="str">
        <x:v>--base-id</x:v>
      </x:c>
      <x:c r="D3" s="43" t="str">
        <x:v>--base</x:v>
      </x:c>
      <x:c r="E3" s="43" t="str">
        <x:v>concept:base_id+morph</x:v>
      </x:c>
      <x:c r="F3" s="43" t="n">
        <x:v>26</x:v>
      </x:c>
      <x:c r="G3" s="43" t="str">
        <x:v>其他产品回归</x:v>
      </x:c>
      <x:c r="H3" s="43" t="str">
        <x:v>canonical/alias 最终 payload 等价</x:v>
      </x:c>
      <x:c r="I3" s="43" t="str">
        <x:v>通过</x:v>
      </x:c>
    </x:row>
    <x:row r="4" ht="30" customHeight="1">
      <x:c r="A4" s="43" t="str">
        <x:v>FIXTURE-003</x:v>
      </x:c>
      <x:c r="B4" s="43" t="str">
        <x:v>mail +find-mail-user</x:v>
      </x:c>
      <x:c r="C4" s="43" t="str">
        <x:v>--keyword</x:v>
      </x:c>
      <x:c r="D4" s="43" t="str">
        <x:v>--query</x:v>
      </x:c>
      <x:c r="E4" s="43" t="str">
        <x:v>concept:search_query</x:v>
      </x:c>
      <x:c r="F4" s="43" t="n">
        <x:v>18</x:v>
      </x:c>
      <x:c r="G4" s="43" t="str">
        <x:v>其他产品回归</x:v>
      </x:c>
      <x:c r="H4" s="43" t="str">
        <x:v>canonical/alias 最终 payload 等价</x:v>
      </x:c>
      <x:c r="I4" s="43" t="str">
        <x:v>通过</x:v>
      </x:c>
    </x:row>
    <x:row r="5" ht="30" customHeight="1">
      <x:c r="A5" s="43" t="str">
        <x:v>FIXTURE-004</x:v>
      </x:c>
      <x:c r="B5" s="43" t="str">
        <x:v>aitable +field-get</x:v>
      </x:c>
      <x:c r="C5" s="43" t="str">
        <x:v>--base</x:v>
      </x:c>
      <x:c r="D5" s="43" t="str">
        <x:v>--base-id</x:v>
      </x:c>
      <x:c r="E5" s="43" t="str">
        <x:v>concept:base_id+morph</x:v>
      </x:c>
      <x:c r="F5" s="43" t="n">
        <x:v>8</x:v>
      </x:c>
      <x:c r="G5" s="43" t="str">
        <x:v>其他产品回归</x:v>
      </x:c>
      <x:c r="H5" s="43" t="str">
        <x:v>canonical/alias 最终 payload 等价</x:v>
      </x:c>
      <x:c r="I5" s="43" t="str">
        <x:v>通过</x:v>
      </x:c>
    </x:row>
    <x:row r="6" ht="30" customHeight="1">
      <x:c r="A6" s="43" t="str">
        <x:v>FIXTURE-005</x:v>
      </x:c>
      <x:c r="B6" s="43" t="str">
        <x:v>aitable +record-query</x:v>
      </x:c>
      <x:c r="C6" s="43" t="str">
        <x:v>--base</x:v>
      </x:c>
      <x:c r="D6" s="43" t="str">
        <x:v>--base-id</x:v>
      </x:c>
      <x:c r="E6" s="43" t="str">
        <x:v>concept:base_id+morph</x:v>
      </x:c>
      <x:c r="F6" s="43" t="n">
        <x:v>8</x:v>
      </x:c>
      <x:c r="G6" s="43" t="str">
        <x:v>其他产品回归</x:v>
      </x:c>
      <x:c r="H6" s="43" t="str">
        <x:v>canonical/alias 最终 payload 等价</x:v>
      </x:c>
      <x:c r="I6" s="43" t="str">
        <x:v>通过</x:v>
      </x:c>
    </x:row>
    <x:row r="7" ht="30" customHeight="1">
      <x:c r="A7" s="43" t="str">
        <x:v>FIXTURE-006</x:v>
      </x:c>
      <x:c r="B7" s="43" t="str">
        <x:v>aitable +table-get</x:v>
      </x:c>
      <x:c r="C7" s="43" t="str">
        <x:v>--base</x:v>
      </x:c>
      <x:c r="D7" s="43" t="str">
        <x:v>--base-id</x:v>
      </x:c>
      <x:c r="E7" s="43" t="str">
        <x:v>concept:base_id+morph</x:v>
      </x:c>
      <x:c r="F7" s="43" t="n">
        <x:v>8</x:v>
      </x:c>
      <x:c r="G7" s="43" t="str">
        <x:v>其他产品回归</x:v>
      </x:c>
      <x:c r="H7" s="43" t="str">
        <x:v>canonical/alias 最终 payload 等价</x:v>
      </x:c>
      <x:c r="I7" s="43" t="str">
        <x:v>通过</x:v>
      </x:c>
    </x:row>
    <x:row r="8" ht="30" customHeight="1">
      <x:c r="A8" s="43" t="str">
        <x:v>FIXTURE-007</x:v>
      </x:c>
      <x:c r="B8" s="43" t="str">
        <x:v>doc block update</x:v>
      </x:c>
      <x:c r="C8" s="43" t="str">
        <x:v>--content</x:v>
      </x:c>
      <x:c r="D8" s="43" t="str">
        <x:v>--text</x:v>
      </x:c>
      <x:c r="E8" s="43" t="str">
        <x:v>concept:content_text</x:v>
      </x:c>
      <x:c r="F8" s="43" t="n">
        <x:v>6</x:v>
      </x:c>
      <x:c r="G8" s="43" t="str">
        <x:v>其他产品回归</x:v>
      </x:c>
      <x:c r="H8" s="43" t="str">
        <x:v>canonical/alias 最终 payload 等价</x:v>
      </x:c>
      <x:c r="I8" s="43" t="str">
        <x:v>通过</x:v>
      </x:c>
    </x:row>
    <x:row r="9" ht="30" customHeight="1">
      <x:c r="A9" s="43" t="str">
        <x:v>FIXTURE-008</x:v>
      </x:c>
      <x:c r="B9" s="43" t="str">
        <x:v>contact +resolve-dept</x:v>
      </x:c>
      <x:c r="C9" s="43" t="str">
        <x:v>--query</x:v>
      </x:c>
      <x:c r="D9" s="43" t="str">
        <x:v>--name</x:v>
      </x:c>
      <x:c r="E9" s="43" t="str">
        <x:v>concept:search_query+bind</x:v>
      </x:c>
      <x:c r="F9" s="43" t="n">
        <x:v>4</x:v>
      </x:c>
      <x:c r="G9" s="43" t="str">
        <x:v>其他产品回归</x:v>
      </x:c>
      <x:c r="H9" s="43" t="str">
        <x:v>canonical/alias 最终 payload 等价</x:v>
      </x:c>
      <x:c r="I9" s="43" t="str">
        <x:v>通过</x:v>
      </x:c>
    </x:row>
    <x:row r="10" ht="30" customHeight="1">
      <x:c r="A10" s="43" t="str">
        <x:v>FIXTURE-009</x:v>
      </x:c>
      <x:c r="B10" s="43" t="str">
        <x:v>devdoc article search</x:v>
      </x:c>
      <x:c r="C10" s="43" t="str">
        <x:v>--limit</x:v>
      </x:c>
      <x:c r="D10" s="43" t="str">
        <x:v>--size</x:v>
      </x:c>
      <x:c r="E10" s="43" t="str">
        <x:v>concept:pagination_size</x:v>
      </x:c>
      <x:c r="F10" s="43" t="n">
        <x:v>2</x:v>
      </x:c>
      <x:c r="G10" s="43" t="str">
        <x:v>其他产品回归</x:v>
      </x:c>
      <x:c r="H10" s="43" t="str">
        <x:v>canonical/alias 最终 payload 等价</x:v>
      </x:c>
      <x:c r="I10" s="43" t="str">
        <x:v>通过</x:v>
      </x:c>
    </x:row>
    <x:row r="11" ht="30" customHeight="1">
      <x:c r="A11" s="43" t="str">
        <x:v>FIXTURE-010</x:v>
      </x:c>
      <x:c r="B11" s="43" t="str">
        <x:v>devdoc article search</x:v>
      </x:c>
      <x:c r="C11" s="43" t="str">
        <x:v>--page-size</x:v>
      </x:c>
      <x:c r="D11" s="43" t="str">
        <x:v>--size</x:v>
      </x:c>
      <x:c r="E11" s="43" t="str">
        <x:v>concept:pagination_size</x:v>
      </x:c>
      <x:c r="F11" s="43" t="n">
        <x:v>2</x:v>
      </x:c>
      <x:c r="G11" s="43" t="str">
        <x:v>其他产品回归</x:v>
      </x:c>
      <x:c r="H11" s="43" t="str">
        <x:v>canonical/alias 最终 payload 等价</x:v>
      </x:c>
      <x:c r="I11" s="43" t="str">
        <x:v>通过</x:v>
      </x:c>
    </x:row>
    <x:row r="12" ht="30" customHeight="1">
      <x:c r="A12" s="43" t="str">
        <x:v>FIXTURE-011</x:v>
      </x:c>
      <x:c r="B12" s="43" t="str">
        <x:v>devdoc article search</x:v>
      </x:c>
      <x:c r="C12" s="43" t="str">
        <x:v>--current-page</x:v>
      </x:c>
      <x:c r="D12" s="43" t="str">
        <x:v>--page</x:v>
      </x:c>
      <x:c r="E12" s="43" t="str">
        <x:v>concept:page_number</x:v>
      </x:c>
      <x:c r="F12" s="43" t="n">
        <x:v>2</x:v>
      </x:c>
      <x:c r="G12" s="43" t="str">
        <x:v>其他产品回归</x:v>
      </x:c>
      <x:c r="H12" s="43" t="str">
        <x:v>canonical/alias 最终 payload 等价</x:v>
      </x:c>
      <x:c r="I12" s="43" t="str">
        <x:v>通过</x:v>
      </x:c>
    </x:row>
    <x:row r="13" ht="30" customHeight="1">
      <x:c r="A13" s="43" t="str">
        <x:v>FIXTURE-012</x:v>
      </x:c>
      <x:c r="B13" s="43" t="str">
        <x:v>mail message search</x:v>
      </x:c>
      <x:c r="C13" s="43" t="str">
        <x:v>--subject</x:v>
      </x:c>
      <x:c r="D13" s="43" t="str">
        <x:v>--query</x:v>
      </x:c>
      <x:c r="E13" s="43" t="str">
        <x:v>override:scoped_strict</x:v>
      </x:c>
      <x:c r="F13" s="43" t="n">
        <x:v>4</x:v>
      </x:c>
      <x:c r="G13" s="43" t="str">
        <x:v>其他产品回归</x:v>
      </x:c>
      <x:c r="H13" s="43" t="str">
        <x:v>canonical/alias 最终 payload 等价</x:v>
      </x:c>
      <x:c r="I13" s="43" t="str">
        <x:v>通过</x:v>
      </x:c>
    </x:row>
    <x:row r="14" ht="30" customHeight="1">
      <x:c r="A14" s="43" t="str">
        <x:v>FIXTURE-013</x:v>
      </x:c>
      <x:c r="B14" s="43" t="str">
        <x:v>aitable +record-share-url</x:v>
      </x:c>
      <x:c r="C14" s="43" t="str">
        <x:v>--base</x:v>
      </x:c>
      <x:c r="D14" s="43" t="str">
        <x:v>--base-id</x:v>
      </x:c>
      <x:c r="E14" s="43" t="str">
        <x:v>concept:base_id+morph</x:v>
      </x:c>
      <x:c r="F14" s="43" t="n">
        <x:v>3</x:v>
      </x:c>
      <x:c r="G14" s="43" t="str">
        <x:v>其他产品回归</x:v>
      </x:c>
      <x:c r="H14" s="43" t="str">
        <x:v>canonical/alias 最终 payload 等价</x:v>
      </x:c>
      <x:c r="I14" s="43" t="str">
        <x:v>通过</x:v>
      </x:c>
    </x:row>
    <x:row r="15" ht="30" customHeight="1">
      <x:c r="A15" s="43" t="str">
        <x:v>FIXTURE-014</x:v>
      </x:c>
      <x:c r="B15" s="43" t="str">
        <x:v>aitable record query</x:v>
      </x:c>
      <x:c r="C15" s="43" t="str">
        <x:v>--max-results</x:v>
      </x:c>
      <x:c r="D15" s="43" t="str">
        <x:v>--limit</x:v>
      </x:c>
      <x:c r="E15" s="43" t="str">
        <x:v>concept:pagination_size</x:v>
      </x:c>
      <x:c r="F15" s="43" t="n">
        <x:v>2</x:v>
      </x:c>
      <x:c r="G15" s="43" t="str">
        <x:v>其他产品回归</x:v>
      </x:c>
      <x:c r="H15" s="43" t="str">
        <x:v>canonical/alias 最终 payload 等价</x:v>
      </x:c>
      <x:c r="I15" s="43" t="str">
        <x:v>通过</x:v>
      </x:c>
    </x:row>
    <x:row r="16" ht="30" customHeight="1">
      <x:c r="A16" s="43" t="str">
        <x:v>FIXTURE-015</x:v>
      </x:c>
      <x:c r="B16" s="43" t="str">
        <x:v>calendar event list</x:v>
      </x:c>
      <x:c r="C16" s="43" t="str">
        <x:v>--date</x:v>
      </x:c>
      <x:c r="D16" s="43" t="str">
        <x:v>--start</x:v>
      </x:c>
      <x:c r="E16" s="43" t="str">
        <x:v>override:scoped(reviewed+payload)</x:v>
      </x:c>
      <x:c r="F16" s="43" t="n">
        <x:v>2</x:v>
      </x:c>
      <x:c r="G16" s="43" t="str">
        <x:v>其他产品回归</x:v>
      </x:c>
      <x:c r="H16" s="43" t="str">
        <x:v>canonical/alias 最终 payload 等价</x:v>
      </x:c>
      <x:c r="I16" s="43" t="str">
        <x:v>通过</x:v>
      </x:c>
    </x:row>
    <x:row r="17" ht="30" customHeight="1">
      <x:c r="A17" s="43" t="str">
        <x:v>FIXTURE-016</x:v>
      </x:c>
      <x:c r="B17" s="43" t="str">
        <x:v>calendar event list</x:v>
      </x:c>
      <x:c r="C17" s="43" t="str">
        <x:v>--start-time</x:v>
      </x:c>
      <x:c r="D17" s="43" t="str">
        <x:v>--start</x:v>
      </x:c>
      <x:c r="E17" s="43" t="str">
        <x:v>native:reviewed-compatibility-fallback</x:v>
      </x:c>
      <x:c r="F17" s="43" t="n">
        <x:v>2</x:v>
      </x:c>
      <x:c r="G17" s="43" t="str">
        <x:v>其他产品回归</x:v>
      </x:c>
      <x:c r="H17" s="43" t="str">
        <x:v>canonical/alias 最终 payload 等价</x:v>
      </x:c>
      <x:c r="I17" s="43" t="str">
        <x:v>通过</x:v>
      </x:c>
    </x:row>
    <x:row r="18" ht="30" customHeight="1">
      <x:c r="A18" s="43" t="str">
        <x:v>FIXTURE-017</x:v>
      </x:c>
      <x:c r="B18" s="43" t="str">
        <x:v>calendar event list</x:v>
      </x:c>
      <x:c r="C18" s="43" t="str">
        <x:v>--min-time</x:v>
      </x:c>
      <x:c r="D18" s="43" t="str">
        <x:v>--start</x:v>
      </x:c>
      <x:c r="E18" s="43" t="str">
        <x:v>native:reviewed-compatibility-fallback</x:v>
      </x:c>
      <x:c r="F18" s="43" t="n">
        <x:v>2</x:v>
      </x:c>
      <x:c r="G18" s="43" t="str">
        <x:v>其他产品回归</x:v>
      </x:c>
      <x:c r="H18" s="43" t="str">
        <x:v>canonical/alias 最终 payload 等价</x:v>
      </x:c>
      <x:c r="I18" s="43" t="str">
        <x:v>通过</x:v>
      </x:c>
    </x:row>
    <x:row r="19" ht="30" customHeight="1">
      <x:c r="A19" s="43" t="str">
        <x:v>FIXTURE-018</x:v>
      </x:c>
      <x:c r="B19" s="43" t="str">
        <x:v>calendar event list</x:v>
      </x:c>
      <x:c r="C19" s="43" t="str">
        <x:v>--time-min</x:v>
      </x:c>
      <x:c r="D19" s="43" t="str">
        <x:v>--start</x:v>
      </x:c>
      <x:c r="E19" s="43" t="str">
        <x:v>native:reviewed-compatibility-fallback</x:v>
      </x:c>
      <x:c r="F19" s="43" t="n">
        <x:v>2</x:v>
      </x:c>
      <x:c r="G19" s="43" t="str">
        <x:v>其他产品回归</x:v>
      </x:c>
      <x:c r="H19" s="43" t="str">
        <x:v>canonical/alias 最终 payload 等价</x:v>
      </x:c>
      <x:c r="I19" s="43" t="str">
        <x:v>通过</x:v>
      </x:c>
    </x:row>
    <x:row r="20" ht="30" customHeight="1">
      <x:c r="A20" s="43" t="str">
        <x:v>FIXTURE-019</x:v>
      </x:c>
      <x:c r="B20" s="43" t="str">
        <x:v>calendar event list</x:v>
      </x:c>
      <x:c r="C20" s="43" t="str">
        <x:v>--end-time</x:v>
      </x:c>
      <x:c r="D20" s="43" t="str">
        <x:v>--end</x:v>
      </x:c>
      <x:c r="E20" s="43" t="str">
        <x:v>native:reviewed-compatibility-fallback</x:v>
      </x:c>
      <x:c r="F20" s="43" t="n">
        <x:v>2</x:v>
      </x:c>
      <x:c r="G20" s="43" t="str">
        <x:v>其他产品回归</x:v>
      </x:c>
      <x:c r="H20" s="43" t="str">
        <x:v>canonical/alias 最终 payload 等价</x:v>
      </x:c>
      <x:c r="I20" s="43" t="str">
        <x:v>通过</x:v>
      </x:c>
    </x:row>
    <x:row r="21" ht="30" customHeight="1">
      <x:c r="A21" s="43" t="str">
        <x:v>FIXTURE-020</x:v>
      </x:c>
      <x:c r="B21" s="43" t="str">
        <x:v>calendar event list</x:v>
      </x:c>
      <x:c r="C21" s="43" t="str">
        <x:v>--time-max</x:v>
      </x:c>
      <x:c r="D21" s="43" t="str">
        <x:v>--end</x:v>
      </x:c>
      <x:c r="E21" s="43" t="str">
        <x:v>native:reviewed-compatibility-fallback</x:v>
      </x:c>
      <x:c r="F21" s="43" t="n">
        <x:v>2</x:v>
      </x:c>
      <x:c r="G21" s="43" t="str">
        <x:v>其他产品回归</x:v>
      </x:c>
      <x:c r="H21" s="43" t="str">
        <x:v>canonical/alias 最终 payload 等价</x:v>
      </x:c>
      <x:c r="I21" s="43" t="str">
        <x:v>通过</x:v>
      </x:c>
    </x:row>
    <x:row r="22" ht="30" customHeight="1">
      <x:c r="A22" s="43" t="str">
        <x:v>FIXTURE-021</x:v>
      </x:c>
      <x:c r="B22" s="43" t="str">
        <x:v>calendar event list</x:v>
      </x:c>
      <x:c r="C22" s="43" t="str">
        <x:v>--max-results</x:v>
      </x:c>
      <x:c r="D22" s="43" t="str">
        <x:v>--limit</x:v>
      </x:c>
      <x:c r="E22" s="43" t="str">
        <x:v>native:reviewed-compatibility-fallback</x:v>
      </x:c>
      <x:c r="F22" s="43" t="n">
        <x:v>2</x:v>
      </x:c>
      <x:c r="G22" s="43" t="str">
        <x:v>其他产品回归</x:v>
      </x:c>
      <x:c r="H22" s="43" t="str">
        <x:v>canonical/alias 最终 payload 等价</x:v>
      </x:c>
      <x:c r="I22" s="43" t="str">
        <x:v>通过</x:v>
      </x:c>
    </x:row>
    <x:row r="23" ht="30" customHeight="1">
      <x:c r="A23" s="43" t="str">
        <x:v>FIXTURE-022</x:v>
      </x:c>
      <x:c r="B23" s="43" t="str">
        <x:v>calendar event list</x:v>
      </x:c>
      <x:c r="C23" s="43" t="str">
        <x:v>--next-cursor</x:v>
      </x:c>
      <x:c r="D23" s="43" t="str">
        <x:v>--cursor</x:v>
      </x:c>
      <x:c r="E23" s="43" t="str">
        <x:v>native:reviewed-compatibility-fallback</x:v>
      </x:c>
      <x:c r="F23" s="43" t="n">
        <x:v>2</x:v>
      </x:c>
      <x:c r="G23" s="43" t="str">
        <x:v>其他产品回归</x:v>
      </x:c>
      <x:c r="H23" s="43" t="str">
        <x:v>canonical/alias 最终 payload 等价</x:v>
      </x:c>
      <x:c r="I23" s="43" t="str">
        <x:v>通过</x:v>
      </x:c>
    </x:row>
    <x:row r="24" ht="30" customHeight="1">
      <x:c r="A24" s="43" t="str">
        <x:v>FIXTURE-023</x:v>
      </x:c>
      <x:c r="B24" s="43" t="str">
        <x:v>calendar event list</x:v>
      </x:c>
      <x:c r="C24" s="43" t="str">
        <x:v>--calendar</x:v>
      </x:c>
      <x:c r="D24" s="43" t="str">
        <x:v>--calendar-id</x:v>
      </x:c>
      <x:c r="E24" s="43" t="str">
        <x:v>native:reviewed-compatibility-fallback</x:v>
      </x:c>
      <x:c r="F24" s="43" t="n">
        <x:v>2</x:v>
      </x:c>
      <x:c r="G24" s="43" t="str">
        <x:v>其他产品回归</x:v>
      </x:c>
      <x:c r="H24" s="43" t="str">
        <x:v>canonical/alias 最终 payload 等价</x:v>
      </x:c>
      <x:c r="I24" s="43" t="str">
        <x:v>通过</x:v>
      </x:c>
    </x:row>
    <x:row r="25" ht="30" customHeight="1">
      <x:c r="A25" s="43" t="str">
        <x:v>FIXTURE-024</x:v>
      </x:c>
      <x:c r="B25" s="43" t="str">
        <x:v>chat message list</x:v>
      </x:c>
      <x:c r="C25" s="43" t="str">
        <x:v>--max-results</x:v>
      </x:c>
      <x:c r="D25" s="43" t="str">
        <x:v>--limit</x:v>
      </x:c>
      <x:c r="E25" s="43" t="str">
        <x:v>concept:pagination_size</x:v>
      </x:c>
      <x:c r="F25" s="43" t="n">
        <x:v>2</x:v>
      </x:c>
      <x:c r="G25" s="43" t="str">
        <x:v>IM</x:v>
      </x:c>
      <x:c r="H25" s="43" t="str">
        <x:v>canonical/alias 最终 payload 等价</x:v>
      </x:c>
      <x:c r="I25" s="43" t="str">
        <x:v>通过</x:v>
      </x:c>
    </x:row>
    <x:row r="26" ht="30" customHeight="1">
      <x:c r="A26" s="43" t="str">
        <x:v>FIXTURE-025</x:v>
      </x:c>
      <x:c r="B26" s="43" t="str">
        <x:v>chat message list-by-sender</x:v>
      </x:c>
      <x:c r="C26" s="43" t="str">
        <x:v>--time</x:v>
      </x:c>
      <x:c r="D26" s="43" t="str">
        <x:v>did-you-mean:blocked</x:v>
      </x:c>
      <x:c r="E26" s="43" t="str">
        <x:v>guard:time-format-boundary</x:v>
      </x:c>
      <x:c r="F26" s="43" t="n">
        <x:v>2</x:v>
      </x:c>
      <x:c r="G26" s="43" t="str">
        <x:v>IM</x:v>
      </x:c>
      <x:c r="H26" s="43" t="str">
        <x:v>最终错误契约 + 不触发工具调用</x:v>
      </x:c>
      <x:c r="I26" s="43" t="str">
        <x:v>通过</x:v>
      </x:c>
    </x:row>
    <x:row r="27" ht="30" customHeight="1">
      <x:c r="A27" s="43" t="str">
        <x:v>FIXTURE-026</x:v>
      </x:c>
      <x:c r="B27" s="43" t="str">
        <x:v>doc +template-search</x:v>
      </x:c>
      <x:c r="C27" s="43" t="str">
        <x:v>--keyword</x:v>
      </x:c>
      <x:c r="D27" s="43" t="str">
        <x:v>--query</x:v>
      </x:c>
      <x:c r="E27" s="43" t="str">
        <x:v>concept:search_query</x:v>
      </x:c>
      <x:c r="F27" s="43" t="n">
        <x:v>2</x:v>
      </x:c>
      <x:c r="G27" s="43" t="str">
        <x:v>其他产品回归</x:v>
      </x:c>
      <x:c r="H27" s="43" t="str">
        <x:v>canonical/alias 最终 payload 等价</x:v>
      </x:c>
      <x:c r="I27" s="43" t="str">
        <x:v>通过</x:v>
      </x:c>
    </x:row>
    <x:row r="28" ht="30" customHeight="1">
      <x:c r="A28" s="43" t="str">
        <x:v>FIXTURE-027</x:v>
      </x:c>
      <x:c r="B28" s="43" t="str">
        <x:v>doc block insert</x:v>
      </x:c>
      <x:c r="C28" s="43" t="str">
        <x:v>--content</x:v>
      </x:c>
      <x:c r="D28" s="43" t="str">
        <x:v>--text</x:v>
      </x:c>
      <x:c r="E28" s="43" t="str">
        <x:v>concept:content_text</x:v>
      </x:c>
      <x:c r="F28" s="43" t="n">
        <x:v>2</x:v>
      </x:c>
      <x:c r="G28" s="43" t="str">
        <x:v>其他产品回归</x:v>
      </x:c>
      <x:c r="H28" s="43" t="str">
        <x:v>canonical/alias 最终 payload 等价</x:v>
      </x:c>
      <x:c r="I28" s="43" t="str">
        <x:v>通过</x:v>
      </x:c>
    </x:row>
    <x:row r="29" ht="30" customHeight="1">
      <x:c r="A29" s="43" t="str">
        <x:v>FIXTURE-028</x:v>
      </x:c>
      <x:c r="B29" s="43" t="str">
        <x:v>drive list</x:v>
      </x:c>
      <x:c r="C29" s="43" t="str">
        <x:v>--folder-id</x:v>
      </x:c>
      <x:c r="D29" s="43" t="str">
        <x:v>--folder</x:v>
      </x:c>
      <x:c r="E29" s="43" t="str">
        <x:v>concept:folder_id+morph</x:v>
      </x:c>
      <x:c r="F29" s="43" t="n">
        <x:v>2</x:v>
      </x:c>
      <x:c r="G29" s="43" t="str">
        <x:v>其他产品回归</x:v>
      </x:c>
      <x:c r="H29" s="43" t="str">
        <x:v>canonical/alias 最终 payload 等价</x:v>
      </x:c>
      <x:c r="I29" s="43" t="str">
        <x:v>通过</x:v>
      </x:c>
    </x:row>
    <x:row r="30" ht="30" customHeight="1">
      <x:c r="A30" s="43" t="str">
        <x:v>FIXTURE-029</x:v>
      </x:c>
      <x:c r="B30" s="43" t="str">
        <x:v>mail thread list</x:v>
      </x:c>
      <x:c r="C30" s="43" t="str">
        <x:v>--max-results</x:v>
      </x:c>
      <x:c r="D30" s="43" t="str">
        <x:v>--limit</x:v>
      </x:c>
      <x:c r="E30" s="43" t="str">
        <x:v>concept:pagination_size</x:v>
      </x:c>
      <x:c r="F30" s="43" t="n">
        <x:v>2</x:v>
      </x:c>
      <x:c r="G30" s="43" t="str">
        <x:v>其他产品回归</x:v>
      </x:c>
      <x:c r="H30" s="43" t="str">
        <x:v>canonical/alias 最终 payload 等价</x:v>
      </x:c>
      <x:c r="I30" s="43" t="str">
        <x:v>通过</x:v>
      </x:c>
    </x:row>
    <x:row r="31" ht="30" customHeight="1">
      <x:c r="A31" s="43" t="str">
        <x:v>FIXTURE-030</x:v>
      </x:c>
      <x:c r="B31" s="43" t="str">
        <x:v>mail user search</x:v>
      </x:c>
      <x:c r="C31" s="43" t="str">
        <x:v>--query</x:v>
      </x:c>
      <x:c r="D31" s="43" t="str">
        <x:v>--keyword</x:v>
      </x:c>
      <x:c r="E31" s="43" t="str">
        <x:v>concept:search_query</x:v>
      </x:c>
      <x:c r="F31" s="43" t="n">
        <x:v>2</x:v>
      </x:c>
      <x:c r="G31" s="43" t="str">
        <x:v>其他产品回归</x:v>
      </x:c>
      <x:c r="H31" s="43" t="str">
        <x:v>canonical/alias 最终 payload 等价</x:v>
      </x:c>
      <x:c r="I31" s="43" t="str">
        <x:v>通过</x:v>
      </x:c>
    </x:row>
    <x:row r="32" ht="30" customHeight="1">
      <x:c r="A32" s="43" t="str">
        <x:v>FIXTURE-031</x:v>
      </x:c>
      <x:c r="B32" s="43" t="str">
        <x:v>oa +list-executed</x:v>
      </x:c>
      <x:c r="C32" s="43" t="str">
        <x:v>--take</x:v>
      </x:c>
      <x:c r="D32" s="43" t="str">
        <x:v>--limit</x:v>
      </x:c>
      <x:c r="E32" s="43" t="str">
        <x:v>concept:pagination_size</x:v>
      </x:c>
      <x:c r="F32" s="43" t="n">
        <x:v>2</x:v>
      </x:c>
      <x:c r="G32" s="43" t="str">
        <x:v>其他产品回归</x:v>
      </x:c>
      <x:c r="H32" s="43" t="str">
        <x:v>canonical/alias 最终 payload 等价</x:v>
      </x:c>
      <x:c r="I32" s="43" t="str">
        <x:v>通过</x:v>
      </x:c>
    </x:row>
    <x:row r="33" ht="30" customHeight="1">
      <x:c r="A33" s="43" t="str">
        <x:v>FIXTURE-032</x:v>
      </x:c>
      <x:c r="B33" s="43" t="str">
        <x:v>oa approval search-forms</x:v>
      </x:c>
      <x:c r="C33" s="43" t="str">
        <x:v>--keyword</x:v>
      </x:c>
      <x:c r="D33" s="43" t="str">
        <x:v>--query</x:v>
      </x:c>
      <x:c r="E33" s="43" t="str">
        <x:v>concept:search_query</x:v>
      </x:c>
      <x:c r="F33" s="43" t="n">
        <x:v>2</x:v>
      </x:c>
      <x:c r="G33" s="43" t="str">
        <x:v>其他产品回归</x:v>
      </x:c>
      <x:c r="H33" s="43" t="str">
        <x:v>canonical/alias 最终 payload 等价</x:v>
      </x:c>
      <x:c r="I33" s="43" t="str">
        <x:v>通过</x:v>
      </x:c>
    </x:row>
    <x:row r="34" ht="30" customHeight="1">
      <x:c r="A34" s="43" t="str">
        <x:v>FIXTURE-033</x:v>
      </x:c>
      <x:c r="B34" s="43" t="str">
        <x:v>report list</x:v>
      </x:c>
      <x:c r="C34" s="43" t="str">
        <x:v>--from-date</x:v>
      </x:c>
      <x:c r="D34" s="43" t="str">
        <x:v>--start</x:v>
      </x:c>
      <x:c r="E34" s="43" t="str">
        <x:v>concept:time_start</x:v>
      </x:c>
      <x:c r="F34" s="43" t="n">
        <x:v>2</x:v>
      </x:c>
      <x:c r="G34" s="43" t="str">
        <x:v>其他产品回归</x:v>
      </x:c>
      <x:c r="H34" s="43" t="str">
        <x:v>canonical/alias 最终 payload 等价</x:v>
      </x:c>
      <x:c r="I34" s="43" t="str">
        <x:v>通过</x:v>
      </x:c>
    </x:row>
    <x:row r="35" ht="30" customHeight="1">
      <x:c r="A35" s="43" t="str">
        <x:v>FIXTURE-034</x:v>
      </x:c>
      <x:c r="B35" s="43" t="str">
        <x:v>aitable +base-search</x:v>
      </x:c>
      <x:c r="C35" s="43" t="str">
        <x:v>--keyword</x:v>
      </x:c>
      <x:c r="D35" s="43" t="str">
        <x:v>--query</x:v>
      </x:c>
      <x:c r="E35" s="43" t="str">
        <x:v>concept:search_query</x:v>
      </x:c>
      <x:c r="F35" s="43" t="n">
        <x:v>1</x:v>
      </x:c>
      <x:c r="G35" s="43" t="str">
        <x:v>其他产品回归</x:v>
      </x:c>
      <x:c r="H35" s="43" t="str">
        <x:v>canonical/alias 最终 payload 等价</x:v>
      </x:c>
      <x:c r="I35" s="43" t="str">
        <x:v>通过</x:v>
      </x:c>
    </x:row>
    <x:row r="36" ht="30" customHeight="1">
      <x:c r="A36" s="43" t="str">
        <x:v>FIXTURE-035</x:v>
      </x:c>
      <x:c r="B36" s="43" t="str">
        <x:v>contact +search-user</x:v>
      </x:c>
      <x:c r="C36" s="43" t="str">
        <x:v>--keyword</x:v>
      </x:c>
      <x:c r="D36" s="43" t="str">
        <x:v>--query</x:v>
      </x:c>
      <x:c r="E36" s="43" t="str">
        <x:v>concept:search_query</x:v>
      </x:c>
      <x:c r="F36" s="43" t="n">
        <x:v>1</x:v>
      </x:c>
      <x:c r="G36" s="43" t="str">
        <x:v>其他产品回归</x:v>
      </x:c>
      <x:c r="H36" s="43" t="str">
        <x:v>canonical/alias 最终 payload 等价</x:v>
      </x:c>
      <x:c r="I36" s="43" t="str">
        <x:v>通过</x:v>
      </x:c>
    </x:row>
    <x:row r="37" ht="30" customHeight="1">
      <x:c r="A37" s="43" t="str">
        <x:v>FIXTURE-036</x:v>
      </x:c>
      <x:c r="B37" s="43" t="str">
        <x:v>chat group rename</x:v>
      </x:c>
      <x:c r="C37" s="43" t="str">
        <x:v>--group</x:v>
      </x:c>
      <x:c r="D37" s="43" t="str">
        <x:v>--id</x:v>
      </x:c>
      <x:c r="E37" s="43" t="str">
        <x:v>override:bind(open_conversation_id)</x:v>
      </x:c>
      <x:c r="F37" s="43" t="n">
        <x:v>31</x:v>
      </x:c>
      <x:c r="G37" s="43" t="str">
        <x:v>IM</x:v>
      </x:c>
      <x:c r="H37" s="43" t="str">
        <x:v>canonical/alias 最终 payload 等价</x:v>
      </x:c>
      <x:c r="I37" s="43" t="str">
        <x:v>通过</x:v>
      </x:c>
    </x:row>
    <x:row r="38" ht="30" customHeight="1">
      <x:c r="A38" s="43" t="str">
        <x:v>FIXTURE-037</x:v>
      </x:c>
      <x:c r="B38" s="43" t="str">
        <x:v>ding +receiver-status</x:v>
      </x:c>
      <x:c r="C38" s="43" t="str">
        <x:v>--id</x:v>
      </x:c>
      <x:c r="D38" s="43" t="str">
        <x:v>--ding-id</x:v>
      </x:c>
      <x:c r="E38" s="43" t="str">
        <x:v>override:scoped(ding_id)</x:v>
      </x:c>
      <x:c r="F38" s="43" t="n">
        <x:v>24</x:v>
      </x:c>
      <x:c r="G38" s="43" t="str">
        <x:v>其他产品回归</x:v>
      </x:c>
      <x:c r="H38" s="43" t="str">
        <x:v>canonical/alias 最终 payload 等价</x:v>
      </x:c>
      <x:c r="I38" s="43" t="str">
        <x:v>通过</x:v>
      </x:c>
    </x:row>
    <x:row r="39" ht="30" customHeight="1">
      <x:c r="A39" s="43" t="str">
        <x:v>FIXTURE-038</x:v>
      </x:c>
      <x:c r="B39" s="43" t="str">
        <x:v>chat group members</x:v>
      </x:c>
      <x:c r="C39" s="43" t="str">
        <x:v>--group</x:v>
      </x:c>
      <x:c r="D39" s="43" t="str">
        <x:v>--id</x:v>
      </x:c>
      <x:c r="E39" s="43" t="str">
        <x:v>override:bind(open_conversation_id)</x:v>
      </x:c>
      <x:c r="F39" s="43" t="n">
        <x:v>8</x:v>
      </x:c>
      <x:c r="G39" s="43" t="str">
        <x:v>IM</x:v>
      </x:c>
      <x:c r="H39" s="43" t="str">
        <x:v>canonical/alias 最终 payload 等价</x:v>
      </x:c>
      <x:c r="I39" s="43" t="str">
        <x:v>通过</x:v>
      </x:c>
    </x:row>
    <x:row r="40" ht="30" customHeight="1">
      <x:c r="A40" s="43" t="str">
        <x:v>FIXTURE-039</x:v>
      </x:c>
      <x:c r="B40" s="43" t="str">
        <x:v>contact +list-sub-depts</x:v>
      </x:c>
      <x:c r="C40" s="43" t="str">
        <x:v>--dept-id</x:v>
      </x:c>
      <x:c r="D40" s="43" t="str">
        <x:v>--dept</x:v>
      </x:c>
      <x:c r="E40" s="43" t="str">
        <x:v>concept:dept_id+morph</x:v>
      </x:c>
      <x:c r="F40" s="43" t="n">
        <x:v>4</x:v>
      </x:c>
      <x:c r="G40" s="43" t="str">
        <x:v>其他产品回归</x:v>
      </x:c>
      <x:c r="H40" s="43" t="str">
        <x:v>canonical/alias 最终 payload 等价</x:v>
      </x:c>
      <x:c r="I40" s="43" t="str">
        <x:v>通过</x:v>
      </x:c>
    </x:row>
    <x:row r="41" ht="30" customHeight="1">
      <x:c r="A41" s="43" t="str">
        <x:v>FIXTURE-040</x:v>
      </x:c>
      <x:c r="B41" s="43" t="str">
        <x:v>contact +list-sub-depts</x:v>
      </x:c>
      <x:c r="C41" s="43" t="str">
        <x:v>--name</x:v>
      </x:c>
      <x:c r="D41" s="43" t="str">
        <x:v>did-you-mean:blocked</x:v>
      </x:c>
      <x:c r="E41" s="43" t="str">
        <x:v>guard:name-vs-id</x:v>
      </x:c>
      <x:c r="F41" s="43" t="n">
        <x:v>2</x:v>
      </x:c>
      <x:c r="G41" s="43" t="str">
        <x:v>其他产品回归</x:v>
      </x:c>
      <x:c r="H41" s="43" t="str">
        <x:v>最终错误契约 + 不触发工具调用</x:v>
      </x:c>
      <x:c r="I41" s="43" t="str">
        <x:v>通过</x:v>
      </x:c>
    </x:row>
    <x:row r="42" ht="30" customHeight="1">
      <x:c r="A42" s="43" t="str">
        <x:v>FIXTURE-041</x:v>
      </x:c>
      <x:c r="B42" s="43" t="str">
        <x:v>contact +list-sub-depts</x:v>
      </x:c>
      <x:c r="C42" s="43" t="str">
        <x:v>--query</x:v>
      </x:c>
      <x:c r="D42" s="43" t="str">
        <x:v>did-you-mean:blocked</x:v>
      </x:c>
      <x:c r="E42" s="43" t="str">
        <x:v>guard:query-vs-id</x:v>
      </x:c>
      <x:c r="F42" s="43" t="n">
        <x:v>2</x:v>
      </x:c>
      <x:c r="G42" s="43" t="str">
        <x:v>其他产品回归</x:v>
      </x:c>
      <x:c r="H42" s="43" t="str">
        <x:v>最终错误契约 + 不触发工具调用</x:v>
      </x:c>
      <x:c r="I42" s="43" t="str">
        <x:v>通过</x:v>
      </x:c>
    </x:row>
    <x:row r="43" ht="30" customHeight="1">
      <x:c r="A43" s="43" t="str">
        <x:v>FIXTURE-042</x:v>
      </x:c>
      <x:c r="B43" s="43" t="str">
        <x:v>contact user profile get</x:v>
      </x:c>
      <x:c r="C43" s="43" t="str">
        <x:v>--user-id</x:v>
      </x:c>
      <x:c r="D43" s="43" t="str">
        <x:v>--staff-id</x:v>
      </x:c>
      <x:c r="E43" s="43" t="str">
        <x:v>concept:user_id</x:v>
      </x:c>
      <x:c r="F43" s="43" t="n">
        <x:v>2</x:v>
      </x:c>
      <x:c r="G43" s="43" t="str">
        <x:v>其他产品回归</x:v>
      </x:c>
      <x:c r="H43" s="43" t="str">
        <x:v>canonical/alias 最终 payload 等价</x:v>
      </x:c>
      <x:c r="I43" s="43" t="str">
        <x:v>通过</x:v>
      </x:c>
    </x:row>
    <x:row r="44" ht="30" customHeight="1">
      <x:c r="A44" s="43" t="str">
        <x:v>FIXTURE-043</x:v>
      </x:c>
      <x:c r="B44" s="43" t="str">
        <x:v>contact user profile get</x:v>
      </x:c>
      <x:c r="C44" s="43" t="str">
        <x:v>--id</x:v>
      </x:c>
      <x:c r="D44" s="43" t="str">
        <x:v>--staff-id</x:v>
      </x:c>
      <x:c r="E44" s="43" t="str">
        <x:v>override:scoped</x:v>
      </x:c>
      <x:c r="F44" s="43" t="n">
        <x:v>2</x:v>
      </x:c>
      <x:c r="G44" s="43" t="str">
        <x:v>其他产品回归</x:v>
      </x:c>
      <x:c r="H44" s="43" t="str">
        <x:v>canonical/alias 最终 payload 等价</x:v>
      </x:c>
      <x:c r="I44" s="43" t="str">
        <x:v>通过</x:v>
      </x:c>
    </x:row>
    <x:row r="45" ht="30" customHeight="1">
      <x:c r="A45" s="43" t="str">
        <x:v>FIXTURE-044</x:v>
      </x:c>
      <x:c r="B45" s="43" t="str">
        <x:v>contact user profile get</x:v>
      </x:c>
      <x:c r="C45" s="43" t="str">
        <x:v>--ids</x:v>
      </x:c>
      <x:c r="D45" s="43" t="str">
        <x:v>--staff-id</x:v>
      </x:c>
      <x:c r="E45" s="43" t="str">
        <x:v>override:scoped</x:v>
      </x:c>
      <x:c r="F45" s="43" t="n">
        <x:v>2</x:v>
      </x:c>
      <x:c r="G45" s="43" t="str">
        <x:v>其他产品回归</x:v>
      </x:c>
      <x:c r="H45" s="43" t="str">
        <x:v>canonical/alias 最终 payload 等价</x:v>
      </x:c>
      <x:c r="I45" s="43" t="str">
        <x:v>通过</x:v>
      </x:c>
    </x:row>
    <x:row r="46" ht="30" customHeight="1">
      <x:c r="A46" s="43" t="str">
        <x:v>FIXTURE-045</x:v>
      </x:c>
      <x:c r="B46" s="43" t="str">
        <x:v>chat message send-by-bot</x:v>
      </x:c>
      <x:c r="C46" s="43" t="str">
        <x:v>--user-id</x:v>
      </x:c>
      <x:c r="D46" s="43" t="str">
        <x:v>did-you-mean:blocked</x:v>
      </x:c>
      <x:c r="E46" s="43" t="str">
        <x:v>guard:single-vs-list</x:v>
      </x:c>
      <x:c r="F46" s="43" t="n">
        <x:v>4</x:v>
      </x:c>
      <x:c r="G46" s="43" t="str">
        <x:v>IM</x:v>
      </x:c>
      <x:c r="H46" s="43" t="str">
        <x:v>最终错误契约 + 不触发工具调用</x:v>
      </x:c>
      <x:c r="I46" s="43" t="str">
        <x:v>通过</x:v>
      </x:c>
    </x:row>
    <x:row r="47" ht="30" customHeight="1">
      <x:c r="A47" s="43" t="str">
        <x:v>FIXTURE-046</x:v>
      </x:c>
      <x:c r="B47" s="43" t="str">
        <x:v>chat message send-by-bot</x:v>
      </x:c>
      <x:c r="C47" s="43" t="str">
        <x:v>--to-user-id</x:v>
      </x:c>
      <x:c r="D47" s="43" t="str">
        <x:v>did-you-mean:blocked</x:v>
      </x:c>
      <x:c r="E47" s="43" t="str">
        <x:v>guard:single-vs-list</x:v>
      </x:c>
      <x:c r="F47" s="43" t="n">
        <x:v>1</x:v>
      </x:c>
      <x:c r="G47" s="43" t="str">
        <x:v>IM</x:v>
      </x:c>
      <x:c r="H47" s="43" t="str">
        <x:v>最终错误契约 + 不触发工具调用</x:v>
      </x:c>
      <x:c r="I47" s="43" t="str">
        <x:v>通过</x:v>
      </x:c>
    </x:row>
    <x:row r="48" ht="30" customHeight="1">
      <x:c r="A48" s="43" t="str">
        <x:v>FIXTURE-047</x:v>
      </x:c>
      <x:c r="B48" s="43" t="str">
        <x:v>dev app get</x:v>
      </x:c>
      <x:c r="C48" s="43" t="str">
        <x:v>--app-id</x:v>
      </x:c>
      <x:c r="D48" s="43" t="str">
        <x:v>--unified-app-id</x:v>
      </x:c>
      <x:c r="E48" s="43" t="str">
        <x:v>concept:app_id</x:v>
      </x:c>
      <x:c r="F48" s="43" t="n">
        <x:v>5</x:v>
      </x:c>
      <x:c r="G48" s="43" t="str">
        <x:v>其他产品回归</x:v>
      </x:c>
      <x:c r="H48" s="43" t="str">
        <x:v>canonical/alias 最终 payload 等价</x:v>
      </x:c>
      <x:c r="I48" s="43" t="str">
        <x:v>通过</x:v>
      </x:c>
    </x:row>
    <x:row r="49" ht="30" customHeight="1">
      <x:c r="A49" s="43" t="str">
        <x:v>FIXTURE-048</x:v>
      </x:c>
      <x:c r="B49" s="43" t="str">
        <x:v>chat message list-all</x:v>
      </x:c>
      <x:c r="C49" s="43" t="str">
        <x:v>--from</x:v>
      </x:c>
      <x:c r="D49" s="43" t="str">
        <x:v>--start</x:v>
      </x:c>
      <x:c r="E49" s="43" t="str">
        <x:v>concept:time_start</x:v>
      </x:c>
      <x:c r="F49" s="43" t="n">
        <x:v>2</x:v>
      </x:c>
      <x:c r="G49" s="43" t="str">
        <x:v>IM</x:v>
      </x:c>
      <x:c r="H49" s="43" t="str">
        <x:v>canonical/alias 最终 payload 等价</x:v>
      </x:c>
      <x:c r="I49" s="43" t="str">
        <x:v>通过</x:v>
      </x:c>
    </x:row>
    <x:row r="50" ht="30" customHeight="1">
      <x:c r="A50" s="43" t="str">
        <x:v>FIXTURE-049</x:v>
      </x:c>
      <x:c r="B50" s="43" t="str">
        <x:v>chat message list-all</x:v>
      </x:c>
      <x:c r="C50" s="43" t="str">
        <x:v>--start-time</x:v>
      </x:c>
      <x:c r="D50" s="43" t="str">
        <x:v>--start</x:v>
      </x:c>
      <x:c r="E50" s="43" t="str">
        <x:v>concept:time_start</x:v>
      </x:c>
      <x:c r="F50" s="43" t="n">
        <x:v>2</x:v>
      </x:c>
      <x:c r="G50" s="43" t="str">
        <x:v>IM</x:v>
      </x:c>
      <x:c r="H50" s="43" t="str">
        <x:v>canonical/alias 最终 payload 等价</x:v>
      </x:c>
      <x:c r="I50" s="43" t="str">
        <x:v>通过</x:v>
      </x:c>
    </x:row>
    <x:row r="51" ht="30" customHeight="1">
      <x:c r="A51" s="43" t="str">
        <x:v>FIXTURE-050</x:v>
      </x:c>
      <x:c r="B51" s="43" t="str">
        <x:v>chat message search-advanced</x:v>
      </x:c>
      <x:c r="C51" s="43" t="str">
        <x:v>--group</x:v>
      </x:c>
      <x:c r="D51" s="43" t="str">
        <x:v>--conversation-ids</x:v>
      </x:c>
      <x:c r="E51" s="43" t="str">
        <x:v>native:reviewed-single-to-list</x:v>
      </x:c>
      <x:c r="F51" s="43" t="n">
        <x:v>4</x:v>
      </x:c>
      <x:c r="G51" s="43" t="str">
        <x:v>IM</x:v>
      </x:c>
      <x:c r="H51" s="43" t="str">
        <x:v>canonical/alias 最终 payload 等价</x:v>
      </x:c>
      <x:c r="I51" s="43" t="str">
        <x:v>通过</x:v>
      </x:c>
    </x:row>
    <x:row r="52" ht="30" customHeight="1">
      <x:c r="A52" s="43" t="str">
        <x:v>FIXTURE-051</x:v>
      </x:c>
      <x:c r="B52" s="43" t="str">
        <x:v>chat message send</x:v>
      </x:c>
      <x:c r="C52" s="43" t="str">
        <x:v>--to-user</x:v>
      </x:c>
      <x:c r="D52" s="43" t="str">
        <x:v>--user</x:v>
      </x:c>
      <x:c r="E52" s="43" t="str">
        <x:v>override:scoped(reviewed+payload)</x:v>
      </x:c>
      <x:c r="F52" s="43" t="n">
        <x:v>4</x:v>
      </x:c>
      <x:c r="G52" s="43" t="str">
        <x:v>IM</x:v>
      </x:c>
      <x:c r="H52" s="43" t="str">
        <x:v>canonical/alias 最终 payload 等价</x:v>
      </x:c>
      <x:c r="I52" s="43" t="str">
        <x:v>通过</x:v>
      </x:c>
    </x:row>
    <x:row r="53" ht="30" customHeight="1">
      <x:c r="A53" s="43" t="str">
        <x:v>FIXTURE-052</x:v>
      </x:c>
      <x:c r="B53" s="43" t="str">
        <x:v>contact +dept-members</x:v>
      </x:c>
      <x:c r="C53" s="43" t="str">
        <x:v>--name</x:v>
      </x:c>
      <x:c r="D53" s="43" t="str">
        <x:v>--dept</x:v>
      </x:c>
      <x:c r="E53" s="43" t="str">
        <x:v>override:scoped(reviewed)</x:v>
      </x:c>
      <x:c r="F53" s="43" t="n">
        <x:v>2</x:v>
      </x:c>
      <x:c r="G53" s="43" t="str">
        <x:v>其他产品回归</x:v>
      </x:c>
      <x:c r="H53" s="43" t="str">
        <x:v>canonical/alias 最终 payload 等价</x:v>
      </x:c>
      <x:c r="I53" s="43" t="str">
        <x:v>通过</x:v>
      </x:c>
    </x:row>
    <x:row r="54" ht="30" customHeight="1">
      <x:c r="A54" s="43" t="str">
        <x:v>FIXTURE-053</x:v>
      </x:c>
      <x:c r="B54" s="43" t="str">
        <x:v>contact +dept-members</x:v>
      </x:c>
      <x:c r="C54" s="43" t="str">
        <x:v>--query</x:v>
      </x:c>
      <x:c r="D54" s="43" t="str">
        <x:v>--dept</x:v>
      </x:c>
      <x:c r="E54" s="43" t="str">
        <x:v>concept:search_query+bind</x:v>
      </x:c>
      <x:c r="F54" s="43" t="n">
        <x:v>2</x:v>
      </x:c>
      <x:c r="G54" s="43" t="str">
        <x:v>其他产品回归</x:v>
      </x:c>
      <x:c r="H54" s="43" t="str">
        <x:v>canonical/alias 最终 payload 等价</x:v>
      </x:c>
      <x:c r="I54" s="43" t="str">
        <x:v>通过</x:v>
      </x:c>
    </x:row>
    <x:row r="55" ht="30" customHeight="1">
      <x:c r="A55" s="43" t="str">
        <x:v>FIXTURE-054</x:v>
      </x:c>
      <x:c r="B55" s="43" t="str">
        <x:v>contact dept list-children</x:v>
      </x:c>
      <x:c r="C55" s="43" t="str">
        <x:v>--parent-id</x:v>
      </x:c>
      <x:c r="D55" s="43" t="str">
        <x:v>--dept</x:v>
      </x:c>
      <x:c r="E55" s="43" t="str">
        <x:v>concept:dept_id</x:v>
      </x:c>
      <x:c r="F55" s="43" t="n">
        <x:v>2</x:v>
      </x:c>
      <x:c r="G55" s="43" t="str">
        <x:v>其他产品回归</x:v>
      </x:c>
      <x:c r="H55" s="43" t="str">
        <x:v>canonical/alias 最终 payload 等价</x:v>
      </x:c>
      <x:c r="I55" s="43" t="str">
        <x:v>通过</x:v>
      </x:c>
    </x:row>
    <x:row r="56" ht="30" customHeight="1">
      <x:c r="A56" s="43" t="str">
        <x:v>FIXTURE-055</x:v>
      </x:c>
      <x:c r="B56" s="43" t="str">
        <x:v>contact dept list-children</x:v>
      </x:c>
      <x:c r="C56" s="43" t="str">
        <x:v>--parent</x:v>
      </x:c>
      <x:c r="D56" s="43" t="str">
        <x:v>--dept</x:v>
      </x:c>
      <x:c r="E56" s="43" t="str">
        <x:v>concept:dept_id</x:v>
      </x:c>
      <x:c r="F56" s="43" t="n">
        <x:v>2</x:v>
      </x:c>
      <x:c r="G56" s="43" t="str">
        <x:v>其他产品回归</x:v>
      </x:c>
      <x:c r="H56" s="43" t="str">
        <x:v>canonical/alias 最终 payload 等价</x:v>
      </x:c>
      <x:c r="I56" s="43" t="str">
        <x:v>通过</x:v>
      </x:c>
    </x:row>
    <x:row r="57" ht="30" customHeight="1">
      <x:c r="A57" s="43" t="str">
        <x:v>FIXTURE-056</x:v>
      </x:c>
      <x:c r="B57" s="43" t="str">
        <x:v>ding message receiver-status</x:v>
      </x:c>
      <x:c r="C57" s="43" t="str">
        <x:v>--id</x:v>
      </x:c>
      <x:c r="D57" s="43" t="str">
        <x:v>--ding-id</x:v>
      </x:c>
      <x:c r="E57" s="43" t="str">
        <x:v>override:scoped(ding_id)</x:v>
      </x:c>
      <x:c r="F57" s="43" t="n">
        <x:v>2</x:v>
      </x:c>
      <x:c r="G57" s="43" t="str">
        <x:v>其他产品回归</x:v>
      </x:c>
      <x:c r="H57" s="43" t="str">
        <x:v>canonical/alias 最终 payload 等价</x:v>
      </x:c>
      <x:c r="I57" s="43" t="str">
        <x:v>通过</x:v>
      </x:c>
    </x:row>
    <x:row r="58" ht="30" customHeight="1">
      <x:c r="A58" s="43" t="str">
        <x:v>FIXTURE-057</x:v>
      </x:c>
      <x:c r="B58" s="43" t="str">
        <x:v>ding message receiver-status</x:v>
      </x:c>
      <x:c r="C58" s="43" t="str">
        <x:v>--open-ding-id</x:v>
      </x:c>
      <x:c r="D58" s="43" t="str">
        <x:v>--ding-id</x:v>
      </x:c>
      <x:c r="E58" s="43" t="str">
        <x:v>concept:ding_id</x:v>
      </x:c>
      <x:c r="F58" s="43" t="n">
        <x:v>2</x:v>
      </x:c>
      <x:c r="G58" s="43" t="str">
        <x:v>其他产品回归</x:v>
      </x:c>
      <x:c r="H58" s="43" t="str">
        <x:v>canonical/alias 最终 payload 等价</x:v>
      </x:c>
      <x:c r="I58" s="43" t="str">
        <x:v>通过</x:v>
      </x:c>
    </x:row>
    <x:row r="59" ht="30" customHeight="1">
      <x:c r="A59" s="43" t="str">
        <x:v>FIXTURE-058</x:v>
      </x:c>
      <x:c r="B59" s="43" t="str">
        <x:v>chat group members add</x:v>
      </x:c>
      <x:c r="C59" s="43" t="str">
        <x:v>--group</x:v>
      </x:c>
      <x:c r="D59" s="43" t="str">
        <x:v>--id</x:v>
      </x:c>
      <x:c r="E59" s="43" t="str">
        <x:v>override:bind(open_conversation_id)</x:v>
      </x:c>
      <x:c r="F59" s="43" t="n">
        <x:v>3</x:v>
      </x:c>
      <x:c r="G59" s="43" t="str">
        <x:v>IM</x:v>
      </x:c>
      <x:c r="H59" s="43" t="str">
        <x:v>canonical/alias 最终 payload 等价</x:v>
      </x:c>
      <x:c r="I59" s="43" t="str">
        <x:v>通过</x:v>
      </x:c>
    </x:row>
    <x:row r="60" ht="30" customHeight="1">
      <x:c r="A60" s="43" t="str">
        <x:v>FIXTURE-059</x:v>
      </x:c>
      <x:c r="B60" s="43" t="str">
        <x:v>attendance +check-result</x:v>
      </x:c>
      <x:c r="C60" s="43" t="str">
        <x:v>--user-id</x:v>
      </x:c>
      <x:c r="D60" s="43" t="str">
        <x:v>did-you-mean:blocked</x:v>
      </x:c>
      <x:c r="E60" s="43" t="str">
        <x:v>concept:user_ids+exclude</x:v>
      </x:c>
      <x:c r="F60" s="43" t="n">
        <x:v>2</x:v>
      </x:c>
      <x:c r="G60" s="43" t="str">
        <x:v>其他产品回归</x:v>
      </x:c>
      <x:c r="H60" s="43" t="str">
        <x:v>最终错误契约 + 不触发工具调用</x:v>
      </x:c>
      <x:c r="I60" s="43" t="str">
        <x:v>通过</x:v>
      </x:c>
    </x:row>
    <x:row r="61" ht="30" customHeight="1">
      <x:c r="A61" s="43" t="str">
        <x:v>FIXTURE-060</x:v>
      </x:c>
      <x:c r="B61" s="43" t="str">
        <x:v>attendance check result</x:v>
      </x:c>
      <x:c r="C61" s="43" t="str">
        <x:v>--user-ids</x:v>
      </x:c>
      <x:c r="D61" s="43" t="str">
        <x:v>--users</x:v>
      </x:c>
      <x:c r="E61" s="43" t="str">
        <x:v>concept:user_ids</x:v>
      </x:c>
      <x:c r="F61" s="43" t="n">
        <x:v>2</x:v>
      </x:c>
      <x:c r="G61" s="43" t="str">
        <x:v>其他产品回归</x:v>
      </x:c>
      <x:c r="H61" s="43" t="str">
        <x:v>canonical/alias 最终 payload 等价</x:v>
      </x:c>
      <x:c r="I61" s="43" t="str">
        <x:v>通过</x:v>
      </x:c>
    </x:row>
    <x:row r="62" ht="30" customHeight="1">
      <x:c r="A62" s="43" t="str">
        <x:v>FIXTURE-061</x:v>
      </x:c>
      <x:c r="B62" s="43" t="str">
        <x:v>chat group members remove</x:v>
      </x:c>
      <x:c r="C62" s="43" t="str">
        <x:v>--group</x:v>
      </x:c>
      <x:c r="D62" s="43" t="str">
        <x:v>--id</x:v>
      </x:c>
      <x:c r="E62" s="43" t="str">
        <x:v>override:bind(open_conversation_id)</x:v>
      </x:c>
      <x:c r="F62" s="43" t="n">
        <x:v>2</x:v>
      </x:c>
      <x:c r="G62" s="43" t="str">
        <x:v>IM</x:v>
      </x:c>
      <x:c r="H62" s="43" t="str">
        <x:v>canonical/alias 最终 payload 等价</x:v>
      </x:c>
      <x:c r="I62" s="43" t="str">
        <x:v>通过</x:v>
      </x:c>
    </x:row>
    <x:row r="63" ht="30" customHeight="1">
      <x:c r="A63" s="43" t="str">
        <x:v>FIXTURE-062</x:v>
      </x:c>
      <x:c r="B63" s="43" t="str">
        <x:v>chat group set-admin</x:v>
      </x:c>
      <x:c r="C63" s="43" t="str">
        <x:v>--user-id</x:v>
      </x:c>
      <x:c r="D63" s="43" t="str">
        <x:v>--user</x:v>
      </x:c>
      <x:c r="E63" s="43" t="str">
        <x:v>native:reviewed-compatibility-alias</x:v>
      </x:c>
      <x:c r="F63" s="43" t="n">
        <x:v>2</x:v>
      </x:c>
      <x:c r="G63" s="43" t="str">
        <x:v>IM</x:v>
      </x:c>
      <x:c r="H63" s="43" t="str">
        <x:v>canonical/alias 最终 payload 等价</x:v>
      </x:c>
      <x:c r="I63" s="43" t="str">
        <x:v>通过</x:v>
      </x:c>
    </x:row>
    <x:row r="64" ht="30" customHeight="1">
      <x:c r="A64" s="43" t="str">
        <x:v>FIXTURE-063</x:v>
      </x:c>
      <x:c r="B64" s="43" t="str">
        <x:v>ding message send</x:v>
      </x:c>
      <x:c r="C64" s="43" t="str">
        <x:v>--robot</x:v>
      </x:c>
      <x:c r="D64" s="43" t="str">
        <x:v>--robot-code</x:v>
      </x:c>
      <x:c r="E64" s="43" t="str">
        <x:v>concept:robot_code</x:v>
      </x:c>
      <x:c r="F64" s="43" t="n">
        <x:v>2</x:v>
      </x:c>
      <x:c r="G64" s="43" t="str">
        <x:v>其他产品回归</x:v>
      </x:c>
      <x:c r="H64" s="43" t="str">
        <x:v>canonical/alias 最终 payload 等价</x:v>
      </x:c>
      <x:c r="I64" s="43" t="str">
        <x:v>通过</x:v>
      </x:c>
    </x:row>
    <x:row r="65" ht="30" customHeight="1">
      <x:c r="A65" s="43" t="str">
        <x:v>FIXTURE-064</x:v>
      </x:c>
      <x:c r="B65" s="43" t="str">
        <x:v>doc +export-get</x:v>
      </x:c>
      <x:c r="C65" s="43" t="str">
        <x:v>--node</x:v>
      </x:c>
      <x:c r="D65" s="43" t="str">
        <x:v>did-you-mean:blocked</x:v>
      </x:c>
      <x:c r="E65" s="43" t="str">
        <x:v>override:block</x:v>
      </x:c>
      <x:c r="F65" s="43" t="n">
        <x:v>2</x:v>
      </x:c>
      <x:c r="G65" s="43" t="str">
        <x:v>其他产品回归</x:v>
      </x:c>
      <x:c r="H65" s="43" t="str">
        <x:v>最终错误契约 + 不触发工具调用</x:v>
      </x:c>
      <x:c r="I65" s="43" t="str">
        <x:v>通过</x:v>
      </x:c>
    </x:row>
    <x:row r="66" ht="30" customHeight="1">
      <x:c r="A66" s="43" t="str">
        <x:v>FIXTURE-065</x:v>
      </x:c>
      <x:c r="B66" s="43" t="str">
        <x:v>doc block delete</x:v>
      </x:c>
      <x:c r="C66" s="43" t="str">
        <x:v>--index</x:v>
      </x:c>
      <x:c r="D66" s="43" t="str">
        <x:v>did-you-mean:blocked</x:v>
      </x:c>
      <x:c r="E66" s="43" t="str">
        <x:v>override:block</x:v>
      </x:c>
      <x:c r="F66" s="43" t="n">
        <x:v>2</x:v>
      </x:c>
      <x:c r="G66" s="43" t="str">
        <x:v>其他产品回归</x:v>
      </x:c>
      <x:c r="H66" s="43" t="str">
        <x:v>最终错误契约 + 不触发工具调用</x:v>
      </x:c>
      <x:c r="I66" s="43" t="str">
        <x:v>通过</x:v>
      </x:c>
    </x:row>
    <x:row r="67" ht="30" customHeight="1">
      <x:c r="A67" s="43" t="str">
        <x:v>FIXTURE-066</x:v>
      </x:c>
      <x:c r="B67" s="43" t="str">
        <x:v>doc block insert</x:v>
      </x:c>
      <x:c r="C67" s="43" t="str">
        <x:v>--before-block-id</x:v>
      </x:c>
      <x:c r="D67" s="43" t="str">
        <x:v>did-you-mean:blocked</x:v>
      </x:c>
      <x:c r="E67" s="43" t="str">
        <x:v>guard:requires-multi-parameter-transform</x:v>
      </x:c>
      <x:c r="F67" s="43" t="n">
        <x:v>2</x:v>
      </x:c>
      <x:c r="G67" s="43" t="str">
        <x:v>其他产品回归</x:v>
      </x:c>
      <x:c r="H67" s="43" t="str">
        <x:v>最终错误契约 + 不触发工具调用</x:v>
      </x:c>
      <x:c r="I67" s="43" t="str">
        <x:v>通过</x:v>
      </x:c>
    </x:row>
    <x:row r="68" ht="30" customHeight="1">
      <x:c r="A68" s="43" t="str">
        <x:v>FIXTURE-067</x:v>
      </x:c>
      <x:c r="B68" s="43" t="str">
        <x:v>drive info</x:v>
      </x:c>
      <x:c r="C68" s="43" t="str">
        <x:v>--workspace</x:v>
      </x:c>
      <x:c r="D68" s="43" t="str">
        <x:v>--space-id</x:v>
      </x:c>
      <x:c r="E68" s="43" t="str">
        <x:v>concept:space_id</x:v>
      </x:c>
      <x:c r="F68" s="43" t="n">
        <x:v>2</x:v>
      </x:c>
      <x:c r="G68" s="43" t="str">
        <x:v>其他产品回归</x:v>
      </x:c>
      <x:c r="H68" s="43" t="str">
        <x:v>canonical/alias 最终 payload 等价</x:v>
      </x:c>
      <x:c r="I68" s="43" t="str">
        <x:v>通过</x:v>
      </x:c>
    </x:row>
    <x:row r="69" ht="30" customHeight="1">
      <x:c r="A69" s="43" t="str">
        <x:v>FIXTURE-068</x:v>
      </x:c>
      <x:c r="B69" s="43" t="str">
        <x:v>mail folder update</x:v>
      </x:c>
      <x:c r="C69" s="43" t="str">
        <x:v>--folder-id</x:v>
      </x:c>
      <x:c r="D69" s="43" t="str">
        <x:v>--id</x:v>
      </x:c>
      <x:c r="E69" s="43" t="str">
        <x:v>override:bind(folder_id)</x:v>
      </x:c>
      <x:c r="F69" s="43" t="n">
        <x:v>2</x:v>
      </x:c>
      <x:c r="G69" s="43" t="str">
        <x:v>其他产品回归</x:v>
      </x:c>
      <x:c r="H69" s="43" t="str">
        <x:v>canonical/alias 最终 payload 等价</x:v>
      </x:c>
      <x:c r="I69" s="43" t="str">
        <x:v>通过</x:v>
      </x:c>
    </x:row>
    <x:row r="70" ht="30" customHeight="1">
      <x:c r="A70" s="43" t="str">
        <x:v>FIXTURE-069</x:v>
      </x:c>
      <x:c r="B70" s="43" t="str">
        <x:v>report outbox list</x:v>
      </x:c>
      <x:c r="C70" s="43" t="str">
        <x:v>--template-type</x:v>
      </x:c>
      <x:c r="D70" s="43" t="str">
        <x:v>did-you-mean:blocked</x:v>
      </x:c>
      <x:c r="E70" s="43" t="str">
        <x:v>override:block</x:v>
      </x:c>
      <x:c r="F70" s="43" t="n">
        <x:v>2</x:v>
      </x:c>
      <x:c r="G70" s="43" t="str">
        <x:v>其他产品回归</x:v>
      </x:c>
      <x:c r="H70" s="43" t="str">
        <x:v>最终错误契约 + 不触发工具调用</x:v>
      </x:c>
      <x:c r="I70" s="43" t="str">
        <x:v>通过</x:v>
      </x:c>
    </x:row>
    <x:row r="71" ht="30" customHeight="1">
      <x:c r="A71" s="43" t="str">
        <x:v>FIXTURE-070</x:v>
      </x:c>
      <x:c r="B71" s="43" t="str">
        <x:v>chat +group-members</x:v>
      </x:c>
      <x:c r="C71" s="43" t="str">
        <x:v>--group-name</x:v>
      </x:c>
      <x:c r="D71" s="43" t="str">
        <x:v>--group</x:v>
      </x:c>
      <x:c r="E71" s="43" t="str">
        <x:v>concept:group_name+bind</x:v>
      </x:c>
      <x:c r="F71" s="43" t="str"/>
      <x:c r="G71" s="43" t="str">
        <x:v>IM</x:v>
      </x:c>
      <x:c r="H71" s="43" t="str">
        <x:v>canonical/alias 最终 payload 等价</x:v>
      </x:c>
      <x:c r="I71" s="43" t="str">
        <x:v>通过</x:v>
      </x:c>
    </x:row>
    <x:row r="72" ht="30" customHeight="1">
      <x:c r="A72" s="43" t="str">
        <x:v>FIXTURE-071</x:v>
      </x:c>
      <x:c r="B72" s="43" t="str">
        <x:v>chat group get-by-group-id</x:v>
      </x:c>
      <x:c r="C72" s="43" t="str">
        <x:v>--conversation-id</x:v>
      </x:c>
      <x:c r="D72" s="43" t="str">
        <x:v>did-you-mean:blocked</x:v>
      </x:c>
      <x:c r="E72" s="43" t="str">
        <x:v>guard:open-conversation-id-vs-group-id</x:v>
      </x:c>
      <x:c r="F72" s="43" t="str"/>
      <x:c r="G72" s="43" t="str">
        <x:v>IM</x:v>
      </x:c>
      <x:c r="H72" s="43" t="str">
        <x:v>最终错误契约 + 不触发工具调用</x:v>
      </x:c>
      <x:c r="I72" s="43" t="str">
        <x:v>通过</x:v>
      </x:c>
    </x:row>
    <x:row r="73" ht="30" customHeight="1">
      <x:c r="A73" s="43" t="str">
        <x:v>FIXTURE-072</x:v>
      </x:c>
      <x:c r="B73" s="43" t="str">
        <x:v>chat group get-by-group-id</x:v>
      </x:c>
      <x:c r="C73" s="43" t="str">
        <x:v>--id</x:v>
      </x:c>
      <x:c r="D73" s="43" t="str">
        <x:v>did-you-mean:blocked</x:v>
      </x:c>
      <x:c r="E73" s="43" t="str">
        <x:v>guard:generic-id-vs-group-id</x:v>
      </x:c>
      <x:c r="F73" s="43" t="str"/>
      <x:c r="G73" s="43" t="str">
        <x:v>IM</x:v>
      </x:c>
      <x:c r="H73" s="43" t="str">
        <x:v>最终错误契约 + 不触发工具调用</x:v>
      </x:c>
      <x:c r="I73" s="43" t="str">
        <x:v>通过</x:v>
      </x:c>
    </x:row>
    <x:row r="74" ht="30" customHeight="1">
      <x:c r="A74" s="43" t="str">
        <x:v>FIXTURE-073</x:v>
      </x:c>
      <x:c r="B74" s="43" t="str">
        <x:v>chat group rename</x:v>
      </x:c>
      <x:c r="C74" s="43" t="str">
        <x:v>--conversation-id</x:v>
      </x:c>
      <x:c r="D74" s="43" t="str">
        <x:v>--id</x:v>
      </x:c>
      <x:c r="E74" s="43" t="str">
        <x:v>concept:open_conversation_id+bind</x:v>
      </x:c>
      <x:c r="F74" s="43" t="str"/>
      <x:c r="G74" s="43" t="str">
        <x:v>IM</x:v>
      </x:c>
      <x:c r="H74" s="43" t="str">
        <x:v>canonical/alias 最终 payload 等价</x:v>
      </x:c>
      <x:c r="I74" s="43" t="str">
        <x:v>通过</x:v>
      </x:c>
    </x:row>
    <x:row r="75" ht="30" customHeight="1">
      <x:c r="A75" s="43" t="str">
        <x:v>FIXTURE-074</x:v>
      </x:c>
      <x:c r="B75" s="43" t="str">
        <x:v>chat group rename</x:v>
      </x:c>
      <x:c r="C75" s="43" t="str">
        <x:v>--group-id</x:v>
      </x:c>
      <x:c r="D75" s="43" t="str">
        <x:v>did-you-mean:blocked</x:v>
      </x:c>
      <x:c r="E75" s="43" t="str">
        <x:v>guard:group-id-vs-open-conversation-id</x:v>
      </x:c>
      <x:c r="F75" s="43" t="str"/>
      <x:c r="G75" s="43" t="str">
        <x:v>IM</x:v>
      </x:c>
      <x:c r="H75" s="43" t="str">
        <x:v>最终错误契约 + 不触发工具调用</x:v>
      </x:c>
      <x:c r="I75" s="43" t="str">
        <x:v>通过</x:v>
      </x:c>
    </x:row>
    <x:row r="76" ht="30" customHeight="1">
      <x:c r="A76" s="43" t="str">
        <x:v>FIXTURE-075</x:v>
      </x:c>
      <x:c r="B76" s="43" t="str">
        <x:v>chat message send</x:v>
      </x:c>
      <x:c r="C76" s="43" t="str">
        <x:v>--conversation-id</x:v>
      </x:c>
      <x:c r="D76" s="43" t="str">
        <x:v>--group</x:v>
      </x:c>
      <x:c r="E76" s="43" t="str">
        <x:v>concept:open_conversation_id</x:v>
      </x:c>
      <x:c r="F76" s="43" t="str"/>
      <x:c r="G76" s="43" t="str">
        <x:v>IM</x:v>
      </x:c>
      <x:c r="H76" s="43" t="str">
        <x:v>canonical/alias 最终 payload 等价</x:v>
      </x:c>
      <x:c r="I76" s="43" t="str">
        <x:v>通过</x:v>
      </x:c>
    </x:row>
    <x:row r="77" ht="30" customHeight="1">
      <x:c r="A77" s="43" t="str">
        <x:v>FIXTURE-076</x:v>
      </x:c>
      <x:c r="B77" s="43" t="str">
        <x:v>chat message add-emoji</x:v>
      </x:c>
      <x:c r="C77" s="43" t="str">
        <x:v>--open-conversation-id</x:v>
      </x:c>
      <x:c r="D77" s="43" t="str">
        <x:v>--conversation-id</x:v>
      </x:c>
      <x:c r="E77" s="43" t="str">
        <x:v>override:scoped</x:v>
      </x:c>
      <x:c r="F77" s="43" t="str"/>
      <x:c r="G77" s="43" t="str">
        <x:v>IM</x:v>
      </x:c>
      <x:c r="H77" s="43" t="str">
        <x:v>canonical/alias 最终 payload 等价</x:v>
      </x:c>
      <x:c r="I77" s="43" t="str">
        <x:v>通过</x:v>
      </x:c>
    </x:row>
    <x:row r="78" ht="30" customHeight="1">
      <x:c r="A78" s="43" t="str">
        <x:v>FIXTURE-077</x:v>
      </x:c>
      <x:c r="B78" s="43" t="str">
        <x:v>chat message add-emoji</x:v>
      </x:c>
      <x:c r="C78" s="43" t="str">
        <x:v>--group-id</x:v>
      </x:c>
      <x:c r="D78" s="43" t="str">
        <x:v>did-you-mean:blocked</x:v>
      </x:c>
      <x:c r="E78" s="43" t="str">
        <x:v>guard:group-id-vs-open-conversation-id</x:v>
      </x:c>
      <x:c r="F78" s="43" t="str"/>
      <x:c r="G78" s="43" t="str">
        <x:v>IM</x:v>
      </x:c>
      <x:c r="H78" s="43" t="str">
        <x:v>最终错误契约 + 不触发工具调用</x:v>
      </x:c>
      <x:c r="I78" s="43" t="str">
        <x:v>通过</x:v>
      </x:c>
    </x:row>
    <x:row r="79" ht="30" customHeight="1">
      <x:c r="A79" s="43" t="str">
        <x:v>FIXTURE-078</x:v>
      </x:c>
      <x:c r="B79" s="43" t="str">
        <x:v>chat +group-members</x:v>
      </x:c>
      <x:c r="C79" s="43" t="str">
        <x:v>--conversation-id</x:v>
      </x:c>
      <x:c r="D79" s="43" t="str">
        <x:v>did-you-mean:blocked</x:v>
      </x:c>
      <x:c r="E79" s="43" t="str">
        <x:v>guard:group-name-vs-open-conversation-id</x:v>
      </x:c>
      <x:c r="F79" s="43" t="str"/>
      <x:c r="G79" s="43" t="str">
        <x:v>IM</x:v>
      </x:c>
      <x:c r="H79" s="43" t="str">
        <x:v>最终错误契约 + 不触发工具调用</x:v>
      </x:c>
      <x:c r="I79" s="43" t="str">
        <x:v>通过</x:v>
      </x:c>
    </x:row>
    <x:row r="80" ht="30" customHeight="1">
      <x:c r="A80" s="43" t="str">
        <x:v>FIXTURE-079</x:v>
      </x:c>
      <x:c r="B80" s="43" t="str">
        <x:v>chat +send-to-group</x:v>
      </x:c>
      <x:c r="C80" s="43" t="str">
        <x:v>--group-name</x:v>
      </x:c>
      <x:c r="D80" s="43" t="str">
        <x:v>--group</x:v>
      </x:c>
      <x:c r="E80" s="43" t="str">
        <x:v>concept:group_name+bind</x:v>
      </x:c>
      <x:c r="F80" s="43" t="str"/>
      <x:c r="G80" s="43" t="str">
        <x:v>IM</x:v>
      </x:c>
      <x:c r="H80" s="43" t="str">
        <x:v>canonical/alias 最终 payload 等价</x:v>
      </x:c>
      <x:c r="I80" s="43" t="str">
        <x:v>通过</x:v>
      </x:c>
    </x:row>
    <x:row r="81" ht="30" customHeight="1">
      <x:c r="A81" s="43" t="str">
        <x:v>FIXTURE-080</x:v>
      </x:c>
      <x:c r="B81" s="43" t="str">
        <x:v>chat message search-advanced</x:v>
      </x:c>
      <x:c r="C81" s="43" t="str">
        <x:v>--open-conversation-ids</x:v>
      </x:c>
      <x:c r="D81" s="43" t="str">
        <x:v>--conversation-ids</x:v>
      </x:c>
      <x:c r="E81" s="43" t="str">
        <x:v>concept:open_conversation_ids</x:v>
      </x:c>
      <x:c r="F81" s="43" t="str"/>
      <x:c r="G81" s="43" t="str">
        <x:v>IM</x:v>
      </x:c>
      <x:c r="H81" s="43" t="str">
        <x:v>canonical/alias 最终 payload 等价</x:v>
      </x:c>
      <x:c r="I81" s="43" t="str">
        <x:v>通过</x:v>
      </x:c>
    </x:row>
    <x:row r="82" ht="30" customHeight="1">
      <x:c r="A82" s="43" t="str">
        <x:v>FIXTURE-081</x:v>
      </x:c>
      <x:c r="B82" s="43" t="str">
        <x:v>chat message search-advanced</x:v>
      </x:c>
      <x:c r="C82" s="43" t="str">
        <x:v>--group-ids</x:v>
      </x:c>
      <x:c r="D82" s="43" t="str">
        <x:v>did-you-mean:blocked</x:v>
      </x:c>
      <x:c r="E82" s="43" t="str">
        <x:v>guard:group-id-list-vs-open-conversation-id-list</x:v>
      </x:c>
      <x:c r="F82" s="43" t="str"/>
      <x:c r="G82" s="43" t="str">
        <x:v>IM</x:v>
      </x:c>
      <x:c r="H82" s="43" t="str">
        <x:v>最终错误契约 + 不触发工具调用</x:v>
      </x:c>
      <x:c r="I82" s="43" t="str">
        <x:v>通过</x:v>
      </x:c>
    </x:row>
    <x:row r="83" ht="30" customHeight="1">
      <x:c r="A83" s="43" t="str">
        <x:v>FIXTURE-082</x:v>
      </x:c>
      <x:c r="B83" s="43" t="str">
        <x:v>chat message recall</x:v>
      </x:c>
      <x:c r="C83" s="43" t="str">
        <x:v>--message-id</x:v>
      </x:c>
      <x:c r="D83" s="43" t="str">
        <x:v>--msg-id</x:v>
      </x:c>
      <x:c r="E83" s="43" t="str">
        <x:v>concept:open_message_id</x:v>
      </x:c>
      <x:c r="F83" s="43" t="str"/>
      <x:c r="G83" s="43" t="str">
        <x:v>IM</x:v>
      </x:c>
      <x:c r="H83" s="43" t="str">
        <x:v>canonical/alias 最终 payload 等价</x:v>
      </x:c>
      <x:c r="I83" s="43" t="str">
        <x:v>通过</x:v>
      </x:c>
    </x:row>
    <x:row r="84" ht="30" customHeight="1">
      <x:c r="A84" s="43" t="str">
        <x:v>FIXTURE-083</x:v>
      </x:c>
      <x:c r="B84" s="43" t="str">
        <x:v>chat message add-favorite</x:v>
      </x:c>
      <x:c r="C84" s="43" t="str">
        <x:v>--msg-id</x:v>
      </x:c>
      <x:c r="D84" s="43" t="str">
        <x:v>--open-message-id</x:v>
      </x:c>
      <x:c r="E84" s="43" t="str">
        <x:v>concept:open_message_id</x:v>
      </x:c>
      <x:c r="F84" s="43" t="str"/>
      <x:c r="G84" s="43" t="str">
        <x:v>IM</x:v>
      </x:c>
      <x:c r="H84" s="43" t="str">
        <x:v>canonical/alias 最终 payload 等价</x:v>
      </x:c>
      <x:c r="I84" s="43" t="str">
        <x:v>通过</x:v>
      </x:c>
    </x:row>
    <x:row r="85" ht="30" customHeight="1">
      <x:c r="A85" s="43" t="str">
        <x:v>FIXTURE-084</x:v>
      </x:c>
      <x:c r="B85" s="43" t="str">
        <x:v>chat message list-by-ids</x:v>
      </x:c>
      <x:c r="C85" s="43" t="str">
        <x:v>--message-ids</x:v>
      </x:c>
      <x:c r="D85" s="43" t="str">
        <x:v>--msg-ids</x:v>
      </x:c>
      <x:c r="E85" s="43" t="str">
        <x:v>concept:open_message_ids</x:v>
      </x:c>
      <x:c r="F85" s="43" t="str"/>
      <x:c r="G85" s="43" t="str">
        <x:v>IM</x:v>
      </x:c>
      <x:c r="H85" s="43" t="str">
        <x:v>canonical/alias 最终 payload 等价</x:v>
      </x:c>
      <x:c r="I85" s="43" t="str">
        <x:v>通过</x:v>
      </x:c>
    </x:row>
    <x:row r="86" ht="30" customHeight="1">
      <x:c r="A86" s="43" t="str">
        <x:v>FIXTURE-085</x:v>
      </x:c>
      <x:c r="B86" s="43" t="str">
        <x:v>chat message list-by-ids</x:v>
      </x:c>
      <x:c r="C86" s="43" t="str">
        <x:v>--message-id</x:v>
      </x:c>
      <x:c r="D86" s="43" t="str">
        <x:v>did-you-mean:blocked</x:v>
      </x:c>
      <x:c r="E86" s="43" t="str">
        <x:v>guard:single-vs-list</x:v>
      </x:c>
      <x:c r="F86" s="43" t="str"/>
      <x:c r="G86" s="43" t="str">
        <x:v>IM</x:v>
      </x:c>
      <x:c r="H86" s="43" t="str">
        <x:v>最终错误契约 + 不触发工具调用</x:v>
      </x:c>
      <x:c r="I86" s="43" t="str">
        <x:v>通过</x:v>
      </x:c>
    </x:row>
    <x:row r="87" ht="30" customHeight="1">
      <x:c r="A87" s="43" t="str">
        <x:v>FIXTURE-086</x:v>
      </x:c>
      <x:c r="B87" s="43" t="str">
        <x:v>chat message reply</x:v>
      </x:c>
      <x:c r="C87" s="43" t="str">
        <x:v>--ref-message-id</x:v>
      </x:c>
      <x:c r="D87" s="43" t="str">
        <x:v>--ref-msg-id</x:v>
      </x:c>
      <x:c r="E87" s="43" t="str">
        <x:v>concept:referenced_open_message_id</x:v>
      </x:c>
      <x:c r="F87" s="43" t="str"/>
      <x:c r="G87" s="43" t="str">
        <x:v>IM</x:v>
      </x:c>
      <x:c r="H87" s="43" t="str">
        <x:v>canonical/alias 最终 payload 等价</x:v>
      </x:c>
      <x:c r="I87" s="43" t="str">
        <x:v>通过</x:v>
      </x:c>
    </x:row>
    <x:row r="88" ht="30" customHeight="1">
      <x:c r="A88" s="43" t="str">
        <x:v>FIXTURE-087</x:v>
      </x:c>
      <x:c r="B88" s="43" t="str">
        <x:v>chat message reply</x:v>
      </x:c>
      <x:c r="C88" s="43" t="str">
        <x:v>--message-id</x:v>
      </x:c>
      <x:c r="D88" s="43" t="str">
        <x:v>did-you-mean:blocked</x:v>
      </x:c>
      <x:c r="E88" s="43" t="str">
        <x:v>guard:message-role</x:v>
      </x:c>
      <x:c r="F88" s="43" t="str"/>
      <x:c r="G88" s="43" t="str">
        <x:v>IM</x:v>
      </x:c>
      <x:c r="H88" s="43" t="str">
        <x:v>最终错误契约 + 不触发工具调用</x:v>
      </x:c>
      <x:c r="I88" s="43" t="str">
        <x:v>通过</x:v>
      </x:c>
    </x:row>
    <x:row r="89" ht="30" customHeight="1">
      <x:c r="A89" s="43" t="str">
        <x:v>FIXTURE-088</x:v>
      </x:c>
      <x:c r="B89" s="43" t="str">
        <x:v>chat message forward-topic</x:v>
      </x:c>
      <x:c r="C89" s="43" t="str">
        <x:v>--src-open-message-id</x:v>
      </x:c>
      <x:c r="D89" s="43" t="str">
        <x:v>--src-msg-id</x:v>
      </x:c>
      <x:c r="E89" s="43" t="str">
        <x:v>override:scoped-role</x:v>
      </x:c>
      <x:c r="F89" s="43" t="str"/>
      <x:c r="G89" s="43" t="str">
        <x:v>IM</x:v>
      </x:c>
      <x:c r="H89" s="43" t="str">
        <x:v>canonical/alias 最终 payload 等价</x:v>
      </x:c>
      <x:c r="I89" s="43" t="str">
        <x:v>通过</x:v>
      </x:c>
    </x:row>
    <x:row r="90" ht="30" customHeight="1">
      <x:c r="A90" s="43" t="str">
        <x:v>FIXTURE-089</x:v>
      </x:c>
      <x:c r="B90" s="43" t="str">
        <x:v>chat message forward-topic</x:v>
      </x:c>
      <x:c r="C90" s="43" t="str">
        <x:v>--message-id</x:v>
      </x:c>
      <x:c r="D90" s="43" t="str">
        <x:v>did-you-mean:blocked</x:v>
      </x:c>
      <x:c r="E90" s="43" t="str">
        <x:v>guard:message-role</x:v>
      </x:c>
      <x:c r="F90" s="43" t="str"/>
      <x:c r="G90" s="43" t="str">
        <x:v>IM</x:v>
      </x:c>
      <x:c r="H90" s="43" t="str">
        <x:v>最终错误契约 + 不触发工具调用</x:v>
      </x:c>
      <x:c r="I90" s="43" t="str">
        <x:v>通过</x:v>
      </x:c>
    </x:row>
    <x:row r="91" ht="30" customHeight="1">
      <x:c r="A91" s="43" t="str">
        <x:v>FIXTURE-090</x:v>
      </x:c>
      <x:c r="B91" s="43" t="str">
        <x:v>chat message combine-forward</x:v>
      </x:c>
      <x:c r="C91" s="43" t="str">
        <x:v>--src-open-cid</x:v>
      </x:c>
      <x:c r="D91" s="43" t="str">
        <x:v>--src-conversation-id</x:v>
      </x:c>
      <x:c r="E91" s="43" t="str">
        <x:v>override:scoped-role</x:v>
      </x:c>
      <x:c r="F91" s="43" t="str"/>
      <x:c r="G91" s="43" t="str">
        <x:v>IM</x:v>
      </x:c>
      <x:c r="H91" s="43" t="str">
        <x:v>canonical/alias 最终 payload 等价</x:v>
      </x:c>
      <x:c r="I91" s="43" t="str">
        <x:v>通过</x:v>
      </x:c>
    </x:row>
    <x:row r="92" ht="30" customHeight="1">
      <x:c r="A92" s="43" t="str">
        <x:v>FIXTURE-091</x:v>
      </x:c>
      <x:c r="B92" s="43" t="str">
        <x:v>chat message forward-topic</x:v>
      </x:c>
      <x:c r="C92" s="43" t="str">
        <x:v>--dest-open-conversation-id</x:v>
      </x:c>
      <x:c r="D92" s="43" t="str">
        <x:v>--dest-conversation-id</x:v>
      </x:c>
      <x:c r="E92" s="43" t="str">
        <x:v>override:scoped-role</x:v>
      </x:c>
      <x:c r="F92" s="43" t="str"/>
      <x:c r="G92" s="43" t="str">
        <x:v>IM</x:v>
      </x:c>
      <x:c r="H92" s="43" t="str">
        <x:v>canonical/alias 最终 payload 等价</x:v>
      </x:c>
      <x:c r="I92" s="43" t="str">
        <x:v>通过</x:v>
      </x:c>
    </x:row>
    <x:row r="93" ht="30" customHeight="1">
      <x:c r="A93" s="43" t="str">
        <x:v>FIXTURE-092</x:v>
      </x:c>
      <x:c r="B93" s="43" t="str">
        <x:v>chat message forward</x:v>
      </x:c>
      <x:c r="C93" s="43" t="str">
        <x:v>--conversation-id</x:v>
      </x:c>
      <x:c r="D93" s="43" t="str">
        <x:v>did-you-mean:ambiguous</x:v>
      </x:c>
      <x:c r="E93" s="43" t="str">
        <x:v>guard:source-vs-destination-role</x:v>
      </x:c>
      <x:c r="F93" s="43" t="str"/>
      <x:c r="G93" s="43" t="str">
        <x:v>IM</x:v>
      </x:c>
      <x:c r="H93" s="43" t="str">
        <x:v>最终错误契约 + 不触发工具调用</x:v>
      </x:c>
      <x:c r="I93" s="43" t="str">
        <x:v>通过</x:v>
      </x:c>
    </x:row>
    <x:row r="94" ht="30" customHeight="1">
      <x:c r="A94" s="43" t="str">
        <x:v>FIXTURE-093</x:v>
      </x:c>
      <x:c r="B94" s="43" t="str">
        <x:v>chat group share-invite</x:v>
      </x:c>
      <x:c r="C94" s="43" t="str">
        <x:v>--conversation-id</x:v>
      </x:c>
      <x:c r="D94" s="43" t="str">
        <x:v>did-you-mean:ambiguous</x:v>
      </x:c>
      <x:c r="E94" s="43" t="str">
        <x:v>guard:source-vs-target-role</x:v>
      </x:c>
      <x:c r="F94" s="43" t="str"/>
      <x:c r="G94" s="43" t="str">
        <x:v>IM</x:v>
      </x:c>
      <x:c r="H94" s="43" t="str">
        <x:v>最终错误契约 + 不触发工具调用</x:v>
      </x:c>
      <x:c r="I94" s="43" t="str">
        <x:v>通过</x:v>
      </x:c>
    </x:row>
    <x:row r="95" ht="30" customHeight="1">
      <x:c r="A95" s="43" t="str">
        <x:v>FIXTURE-094</x:v>
      </x:c>
      <x:c r="B95" s="43" t="str">
        <x:v>chat message send</x:v>
      </x:c>
      <x:c r="C95" s="43" t="str">
        <x:v>--user-id</x:v>
      </x:c>
      <x:c r="D95" s="43" t="str">
        <x:v>--user</x:v>
      </x:c>
      <x:c r="E95" s="43" t="str">
        <x:v>concept:user_id</x:v>
      </x:c>
      <x:c r="F95" s="43" t="str"/>
      <x:c r="G95" s="43" t="str">
        <x:v>IM</x:v>
      </x:c>
      <x:c r="H95" s="43" t="str">
        <x:v>canonical/alias 最终 payload 等价</x:v>
      </x:c>
      <x:c r="I95" s="43" t="str">
        <x:v>通过</x:v>
      </x:c>
    </x:row>
    <x:row r="96" ht="30" customHeight="1">
      <x:c r="A96" s="43" t="str">
        <x:v>FIXTURE-095</x:v>
      </x:c>
      <x:c r="B96" s="43" t="str">
        <x:v>chat message list</x:v>
      </x:c>
      <x:c r="C96" s="43" t="str">
        <x:v>--user-id</x:v>
      </x:c>
      <x:c r="D96" s="43" t="str">
        <x:v>--user</x:v>
      </x:c>
      <x:c r="E96" s="43" t="str">
        <x:v>concept:user_id</x:v>
      </x:c>
      <x:c r="F96" s="43" t="str"/>
      <x:c r="G96" s="43" t="str">
        <x:v>IM</x:v>
      </x:c>
      <x:c r="H96" s="43" t="str">
        <x:v>canonical/alias 最终 payload 等价</x:v>
      </x:c>
      <x:c r="I96" s="43" t="str">
        <x:v>通过</x:v>
      </x:c>
    </x:row>
    <x:row r="97" ht="30" customHeight="1">
      <x:c r="A97" s="43" t="str">
        <x:v>FIXTURE-096</x:v>
      </x:c>
      <x:c r="B97" s="43" t="str">
        <x:v>chat +messages-list-direct</x:v>
      </x:c>
      <x:c r="C97" s="43" t="str">
        <x:v>--user-id</x:v>
      </x:c>
      <x:c r="D97" s="43" t="str">
        <x:v>--user</x:v>
      </x:c>
      <x:c r="E97" s="43" t="str">
        <x:v>concept:user_id</x:v>
      </x:c>
      <x:c r="F97" s="43" t="str"/>
      <x:c r="G97" s="43" t="str">
        <x:v>IM</x:v>
      </x:c>
      <x:c r="H97" s="43" t="str">
        <x:v>canonical/alias 最终 payload 等价</x:v>
      </x:c>
      <x:c r="I97" s="43" t="str">
        <x:v>通过</x:v>
      </x:c>
    </x:row>
    <x:row r="98" ht="30" customHeight="1">
      <x:c r="A98" s="43" t="str">
        <x:v>FIXTURE-097</x:v>
      </x:c>
      <x:c r="B98" s="43" t="str">
        <x:v>attendance +check-result</x:v>
      </x:c>
      <x:c r="C98" s="43" t="str">
        <x:v>--user-ids</x:v>
      </x:c>
      <x:c r="D98" s="43" t="str">
        <x:v>--users</x:v>
      </x:c>
      <x:c r="E98" s="43" t="str">
        <x:v>concept:user_ids</x:v>
      </x:c>
      <x:c r="F98" s="43" t="str"/>
      <x:c r="G98" s="43" t="str">
        <x:v>其他产品回归</x:v>
      </x:c>
      <x:c r="H98" s="43" t="str">
        <x:v>canonical/alias 最终 payload 等价</x:v>
      </x:c>
      <x:c r="I98" s="43" t="str">
        <x:v>通过</x:v>
      </x:c>
    </x:row>
    <x:row r="99" ht="30" customHeight="1">
      <x:c r="A99" s="43" t="str">
        <x:v>FIXTURE-098</x:v>
      </x:c>
      <x:c r="B99" s="43" t="str">
        <x:v>contact +list-sub-depts</x:v>
      </x:c>
      <x:c r="C99" s="43" t="str">
        <x:v>--parent-id</x:v>
      </x:c>
      <x:c r="D99" s="43" t="str">
        <x:v>--dept</x:v>
      </x:c>
      <x:c r="E99" s="43" t="str">
        <x:v>concept:dept_id</x:v>
      </x:c>
      <x:c r="F99" s="43" t="str"/>
      <x:c r="G99" s="43" t="str">
        <x:v>其他产品回归</x:v>
      </x:c>
      <x:c r="H99" s="43" t="str">
        <x:v>canonical/alias 最终 payload 等价</x:v>
      </x:c>
      <x:c r="I99" s="43" t="str">
        <x:v>通过</x:v>
      </x:c>
    </x:row>
    <x:row r="100" ht="30" customHeight="1">
      <x:c r="A100" s="43" t="str">
        <x:v>FIXTURE-099</x:v>
      </x:c>
      <x:c r="B100" s="43" t="str">
        <x:v>chat +conversation-info</x:v>
      </x:c>
      <x:c r="C100" s="43" t="str">
        <x:v>--user-id</x:v>
      </x:c>
      <x:c r="D100" s="43" t="str">
        <x:v>did-you-mean:blocked</x:v>
      </x:c>
      <x:c r="E100" s="43" t="str">
        <x:v>guard:user-id-vs-open-dingtalk-id</x:v>
      </x:c>
      <x:c r="F100" s="43" t="str"/>
      <x:c r="G100" s="43" t="str">
        <x:v>IM</x:v>
      </x:c>
      <x:c r="H100" s="43" t="str">
        <x:v>最终错误契约 + 不触发工具调用</x:v>
      </x:c>
      <x:c r="I100" s="43" t="str">
        <x:v>通过</x:v>
      </x:c>
    </x:row>
    <x:row r="101" ht="30" customHeight="1">
      <x:c r="A101" s="43" t="str">
        <x:v>FIXTURE-100</x:v>
      </x:c>
      <x:c r="B101" s="43" t="str">
        <x:v>chat group members remove</x:v>
      </x:c>
      <x:c r="C101" s="43" t="str">
        <x:v>--user-ids</x:v>
      </x:c>
      <x:c r="D101" s="43" t="str">
        <x:v>--users</x:v>
      </x:c>
      <x:c r="E101" s="43" t="str">
        <x:v>concept:user_ids</x:v>
      </x:c>
      <x:c r="F101" s="43" t="str"/>
      <x:c r="G101" s="43" t="str">
        <x:v>IM</x:v>
      </x:c>
      <x:c r="H101" s="43" t="str">
        <x:v>canonical/alias 最终 payload 等价</x:v>
      </x:c>
      <x:c r="I101" s="43" t="str">
        <x:v>通过</x:v>
      </x:c>
    </x:row>
    <x:row r="102" ht="30" customHeight="1">
      <x:c r="A102" s="43" t="str">
        <x:v>FIXTURE-101</x:v>
      </x:c>
      <x:c r="B102" s="43" t="str">
        <x:v>chat group members remove</x:v>
      </x:c>
      <x:c r="C102" s="43" t="str">
        <x:v>--user-id</x:v>
      </x:c>
      <x:c r="D102" s="43" t="str">
        <x:v>did-you-mean:blocked</x:v>
      </x:c>
      <x:c r="E102" s="43" t="str">
        <x:v>guard:single-vs-list</x:v>
      </x:c>
      <x:c r="F102" s="43" t="str"/>
      <x:c r="G102" s="43" t="str">
        <x:v>IM</x:v>
      </x:c>
      <x:c r="H102" s="43" t="str">
        <x:v>最终错误契约 + 不触发工具调用</x:v>
      </x:c>
      <x:c r="I102" s="43" t="str">
        <x:v>通过</x:v>
      </x:c>
    </x:row>
    <x:row r="103" ht="30" customHeight="1">
      <x:c r="A103" s="43" t="str">
        <x:v>FIXTURE-102</x:v>
      </x:c>
      <x:c r="B103" s="43" t="str">
        <x:v>chat group create</x:v>
      </x:c>
      <x:c r="C103" s="43" t="str">
        <x:v>--user-id</x:v>
      </x:c>
      <x:c r="D103" s="43" t="str">
        <x:v>did-you-mean:blocked</x:v>
      </x:c>
      <x:c r="E103" s="43" t="str">
        <x:v>guard:single-vs-list</x:v>
      </x:c>
      <x:c r="F103" s="43" t="str"/>
      <x:c r="G103" s="43" t="str">
        <x:v>IM</x:v>
      </x:c>
      <x:c r="H103" s="43" t="str">
        <x:v>最终错误契约 + 不触发工具调用</x:v>
      </x:c>
      <x:c r="I103" s="43" t="str">
        <x:v>通过</x:v>
      </x:c>
    </x:row>
    <x:row r="104" ht="30" customHeight="1">
      <x:c r="A104" s="43" t="str">
        <x:v>FIXTURE-103</x:v>
      </x:c>
      <x:c r="B104" s="43" t="str">
        <x:v>chat +chat-set-admin</x:v>
      </x:c>
      <x:c r="C104" s="43" t="str">
        <x:v>--user-id</x:v>
      </x:c>
      <x:c r="D104" s="43" t="str">
        <x:v>did-you-mean:blocked</x:v>
      </x:c>
      <x:c r="E104" s="43" t="str">
        <x:v>guard:single-vs-list</x:v>
      </x:c>
      <x:c r="F104" s="43" t="str"/>
      <x:c r="G104" s="43" t="str">
        <x:v>IM</x:v>
      </x:c>
      <x:c r="H104" s="43" t="str">
        <x:v>最终错误契约 + 不触发工具调用</x:v>
      </x:c>
      <x:c r="I104" s="43" t="str">
        <x:v>通过</x:v>
      </x:c>
    </x:row>
    <x:row r="105" ht="30" customHeight="1">
      <x:c r="A105" s="43" t="str">
        <x:v>FIXTURE-104</x:v>
      </x:c>
      <x:c r="B105" s="43" t="str">
        <x:v>chat +messages-read-status</x:v>
      </x:c>
      <x:c r="C105" s="43" t="str">
        <x:v>--user-id</x:v>
      </x:c>
      <x:c r="D105" s="43" t="str">
        <x:v>did-you-mean:blocked</x:v>
      </x:c>
      <x:c r="E105" s="43" t="str">
        <x:v>guard:single-vs-list</x:v>
      </x:c>
      <x:c r="F105" s="43" t="str"/>
      <x:c r="G105" s="43" t="str">
        <x:v>IM</x:v>
      </x:c>
      <x:c r="H105" s="43" t="str">
        <x:v>最终错误契约 + 不触发工具调用</x:v>
      </x:c>
      <x:c r="I105" s="43" t="str">
        <x:v>通过</x:v>
      </x:c>
    </x:row>
    <x:row r="106" ht="30" customHeight="1">
      <x:c r="A106" s="43" t="str">
        <x:v>FIXTURE-105</x:v>
      </x:c>
      <x:c r="B106" s="43" t="str">
        <x:v>chat group members list-by-ids</x:v>
      </x:c>
      <x:c r="C106" s="43" t="str">
        <x:v>--open-dingtalk-ids</x:v>
      </x:c>
      <x:c r="D106" s="43" t="str">
        <x:v>--users</x:v>
      </x:c>
      <x:c r="E106" s="43" t="str">
        <x:v>concept:open_dingtalk_ids+bind</x:v>
      </x:c>
      <x:c r="F106" s="43" t="str"/>
      <x:c r="G106" s="43" t="str">
        <x:v>IM</x:v>
      </x:c>
      <x:c r="H106" s="43" t="str">
        <x:v>canonical/alias 最终 payload 等价</x:v>
      </x:c>
      <x:c r="I106" s="43" t="str">
        <x:v>通过</x:v>
      </x:c>
    </x:row>
    <x:row r="107" ht="30" customHeight="1">
      <x:c r="A107" s="43" t="str">
        <x:v>FIXTURE-106</x:v>
      </x:c>
      <x:c r="B107" s="43" t="str">
        <x:v>chat group members remove-bot</x:v>
      </x:c>
      <x:c r="C107" s="43" t="str">
        <x:v>--open-bot-id</x:v>
      </x:c>
      <x:c r="D107" s="43" t="str">
        <x:v>--bot-id</x:v>
      </x:c>
      <x:c r="E107" s="43" t="str">
        <x:v>concept:open_bot_id</x:v>
      </x:c>
      <x:c r="F107" s="43" t="str"/>
      <x:c r="G107" s="43" t="str">
        <x:v>IM</x:v>
      </x:c>
      <x:c r="H107" s="43" t="str">
        <x:v>canonical/alias 最终 payload 等价</x:v>
      </x:c>
      <x:c r="I107" s="43" t="str">
        <x:v>通过</x:v>
      </x:c>
    </x:row>
    <x:row r="108" ht="30" customHeight="1">
      <x:c r="A108" s="43" t="str">
        <x:v>FIXTURE-107</x:v>
      </x:c>
      <x:c r="B108" s="43" t="str">
        <x:v>chat group members remove-bot</x:v>
      </x:c>
      <x:c r="C108" s="43" t="str">
        <x:v>--robot-code</x:v>
      </x:c>
      <x:c r="D108" s="43" t="str">
        <x:v>did-you-mean:blocked</x:v>
      </x:c>
      <x:c r="E108" s="43" t="str">
        <x:v>guard:robot-code-vs-open-bot-id</x:v>
      </x:c>
      <x:c r="F108" s="43" t="str"/>
      <x:c r="G108" s="43" t="str">
        <x:v>IM</x:v>
      </x:c>
      <x:c r="H108" s="43" t="str">
        <x:v>最终错误契约 + 不触发工具调用</x:v>
      </x:c>
      <x:c r="I108" s="43" t="str">
        <x:v>通过</x:v>
      </x:c>
    </x:row>
    <x:row r="109" ht="30" customHeight="1">
      <x:c r="A109" s="44" t="str">
        <x:v>FIXTURE-108</x:v>
      </x:c>
      <x:c r="B109" s="44" t="str">
        <x:v>chat group members add-bot</x:v>
      </x:c>
      <x:c r="C109" s="44" t="str">
        <x:v>--robot</x:v>
      </x:c>
      <x:c r="D109" s="44" t="str">
        <x:v>--robot-code</x:v>
      </x:c>
      <x:c r="E109" s="44" t="str">
        <x:v>concept:robot_code</x:v>
      </x:c>
      <x:c r="F109" s="44" t="str"/>
      <x:c r="G109" s="44" t="str">
        <x:v>IM</x:v>
      </x:c>
      <x:c r="H109" s="44" t="str">
        <x:v>canonical/alias 最终 payload 等价</x:v>
      </x:c>
      <x:c r="I109" s="44" t="str">
        <x:v>通过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20" hidden="0" customWidth="1"/>
    <x:col min="4" max="4" width="26" hidden="0" customWidth="1"/>
    <x:col min="5" max="5" width="26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0" customHeight="1">
      <x:c r="A1" s="45" t="str">
        <x:v>用例ID</x:v>
      </x:c>
      <x:c r="B1" s="46" t="str">
        <x:v>命令</x:v>
      </x:c>
      <x:c r="C1" s="46" t="str">
        <x:v>处理路径</x:v>
      </x:c>
      <x:c r="D1" s="46" t="str">
        <x:v>输入</x:v>
      </x:c>
      <x:c r="E1" s="46" t="str">
        <x:v>归一化后</x:v>
      </x:c>
      <x:c r="F1" s="46" t="str">
        <x:v>期望行为</x:v>
      </x:c>
      <x:c r="G1" s="46" t="str">
        <x:v>本次结果</x:v>
      </x:c>
      <x:c r="H1" s="47" t="str">
        <x:v>规则来源</x:v>
      </x:c>
    </x:row>
    <x:row r="2" ht="30" customHeight="1">
      <x:c r="A2" s="42" t="str">
        <x:v>USERID-001</x:v>
      </x:c>
      <x:c r="B2" s="42" t="str">
        <x:v>chat +chat-role-query-user</x:v>
      </x:c>
      <x:c r="C2" s="42" t="str">
        <x:v>中央语义别名</x:v>
      </x:c>
      <x:c r="D2" s="42" t="str">
        <x:v>--user-id fixture-user</x:v>
      </x:c>
      <x:c r="E2" s="42" t="str">
        <x:v>--user fixture-user</x:v>
      </x:c>
      <x:c r="F2" s="42" t="str">
        <x:v>RunPreParse 语义归一后由 Cobra 接受</x:v>
      </x:c>
      <x:c r="G2" s="42" t="str">
        <x:v>通过</x:v>
      </x:c>
      <x:c r="H2" s="42" t="str">
        <x:v>user_id concept</x:v>
      </x:c>
    </x:row>
    <x:row r="3" ht="30" customHeight="1">
      <x:c r="A3" s="43" t="str">
        <x:v>USERID-002</x:v>
      </x:c>
      <x:c r="B3" s="43" t="str">
        <x:v>chat +chat-role-set-user</x:v>
      </x:c>
      <x:c r="C3" s="43" t="str">
        <x:v>中央语义别名</x:v>
      </x:c>
      <x:c r="D3" s="43" t="str">
        <x:v>--user-id fixture-user</x:v>
      </x:c>
      <x:c r="E3" s="43" t="str">
        <x:v>--user fixture-user</x:v>
      </x:c>
      <x:c r="F3" s="43" t="str">
        <x:v>RunPreParse 语义归一后由 Cobra 接受</x:v>
      </x:c>
      <x:c r="G3" s="43" t="str">
        <x:v>通过</x:v>
      </x:c>
      <x:c r="H3" s="43" t="str">
        <x:v>user_id concept</x:v>
      </x:c>
    </x:row>
    <x:row r="4" ht="30" customHeight="1">
      <x:c r="A4" s="43" t="str">
        <x:v>USERID-003</x:v>
      </x:c>
      <x:c r="B4" s="43" t="str">
        <x:v>chat +messages-list-direct</x:v>
      </x:c>
      <x:c r="C4" s="43" t="str">
        <x:v>中央语义别名</x:v>
      </x:c>
      <x:c r="D4" s="43" t="str">
        <x:v>--user-id fixture-user</x:v>
      </x:c>
      <x:c r="E4" s="43" t="str">
        <x:v>--user fixture-user</x:v>
      </x:c>
      <x:c r="F4" s="43" t="str">
        <x:v>RunPreParse 语义归一后由 Cobra 接受</x:v>
      </x:c>
      <x:c r="G4" s="43" t="str">
        <x:v>通过</x:v>
      </x:c>
      <x:c r="H4" s="43" t="str">
        <x:v>user_id concept</x:v>
      </x:c>
    </x:row>
    <x:row r="5" ht="30" customHeight="1">
      <x:c r="A5" s="43" t="str">
        <x:v>USERID-004</x:v>
      </x:c>
      <x:c r="B5" s="43" t="str">
        <x:v>chat chmod</x:v>
      </x:c>
      <x:c r="C5" s="43" t="str">
        <x:v>中央语义别名</x:v>
      </x:c>
      <x:c r="D5" s="43" t="str">
        <x:v>--user-id fixture-user</x:v>
      </x:c>
      <x:c r="E5" s="43" t="str">
        <x:v>--user fixture-user</x:v>
      </x:c>
      <x:c r="F5" s="43" t="str">
        <x:v>RunPreParse 语义归一后由 Cobra 接受</x:v>
      </x:c>
      <x:c r="G5" s="43" t="str">
        <x:v>通过</x:v>
      </x:c>
      <x:c r="H5" s="43" t="str">
        <x:v>user_id concept</x:v>
      </x:c>
    </x:row>
    <x:row r="6" ht="30" customHeight="1">
      <x:c r="A6" s="43" t="str">
        <x:v>USERID-005</x:v>
      </x:c>
      <x:c r="B6" s="43" t="str">
        <x:v>chat message list</x:v>
      </x:c>
      <x:c r="C6" s="43" t="str">
        <x:v>中央语义别名</x:v>
      </x:c>
      <x:c r="D6" s="43" t="str">
        <x:v>--user-id fixture-user</x:v>
      </x:c>
      <x:c r="E6" s="43" t="str">
        <x:v>--user fixture-user</x:v>
      </x:c>
      <x:c r="F6" s="43" t="str">
        <x:v>RunPreParse 语义归一后由 Cobra 接受</x:v>
      </x:c>
      <x:c r="G6" s="43" t="str">
        <x:v>通过</x:v>
      </x:c>
      <x:c r="H6" s="43" t="str">
        <x:v>user_id concept</x:v>
      </x:c>
    </x:row>
    <x:row r="7" ht="30" customHeight="1">
      <x:c r="A7" s="43" t="str">
        <x:v>USERID-006</x:v>
      </x:c>
      <x:c r="B7" s="43" t="str">
        <x:v>chat message send</x:v>
      </x:c>
      <x:c r="C7" s="43" t="str">
        <x:v>中央语义别名</x:v>
      </x:c>
      <x:c r="D7" s="43" t="str">
        <x:v>--user-id fixture-user</x:v>
      </x:c>
      <x:c r="E7" s="43" t="str">
        <x:v>--user fixture-user</x:v>
      </x:c>
      <x:c r="F7" s="43" t="str">
        <x:v>RunPreParse 语义归一后由 Cobra 接受</x:v>
      </x:c>
      <x:c r="G7" s="43" t="str">
        <x:v>通过</x:v>
      </x:c>
      <x:c r="H7" s="43" t="str">
        <x:v>user_id concept</x:v>
      </x:c>
    </x:row>
    <x:row r="8" ht="30" customHeight="1">
      <x:c r="A8" s="43" t="str">
        <x:v>USERID-007</x:v>
      </x:c>
      <x:c r="B8" s="43" t="str">
        <x:v>chat conversation-info</x:v>
      </x:c>
      <x:c r="C8" s="43" t="str">
        <x:v>命令原生兼容</x:v>
      </x:c>
      <x:c r="D8" s="43" t="str">
        <x:v>--user-id fixture-user</x:v>
      </x:c>
      <x:c r="E8" s="43" t="str">
        <x:v>--userId fixture-user</x:v>
      </x:c>
      <x:c r="F8" s="43" t="str">
        <x:v>格式/拼写归一后命中隐藏兼容 flag</x:v>
      </x:c>
      <x:c r="G8" s="43" t="str">
        <x:v>通过</x:v>
      </x:c>
      <x:c r="H8" s="43" t="str">
        <x:v>真实 Cobra 隐藏 --userId</x:v>
      </x:c>
    </x:row>
    <x:row r="9" ht="30" customHeight="1">
      <x:c r="A9" s="43" t="str">
        <x:v>USERID-008</x:v>
      </x:c>
      <x:c r="B9" s="43" t="str">
        <x:v>chat group transfer-owner</x:v>
      </x:c>
      <x:c r="C9" s="43" t="str">
        <x:v>命令原生兼容</x:v>
      </x:c>
      <x:c r="D9" s="43" t="str">
        <x:v>--user-id fixture-user</x:v>
      </x:c>
      <x:c r="E9" s="43" t="str">
        <x:v>--userId fixture-user</x:v>
      </x:c>
      <x:c r="F9" s="43" t="str">
        <x:v>格式/拼写归一后命中隐藏兼容 flag</x:v>
      </x:c>
      <x:c r="G9" s="43" t="str">
        <x:v>通过</x:v>
      </x:c>
      <x:c r="H9" s="43" t="str">
        <x:v>真实 Cobra 隐藏 --userId</x:v>
      </x:c>
    </x:row>
    <x:row r="10" ht="30" customHeight="1">
      <x:c r="A10" s="43" t="str">
        <x:v>USERID-009</x:v>
      </x:c>
      <x:c r="B10" s="43" t="str">
        <x:v>chat group-role query-user</x:v>
      </x:c>
      <x:c r="C10" s="43" t="str">
        <x:v>命令原生兼容</x:v>
      </x:c>
      <x:c r="D10" s="43" t="str">
        <x:v>--user-id fixture-user</x:v>
      </x:c>
      <x:c r="E10" s="43" t="str">
        <x:v>--userId fixture-user</x:v>
      </x:c>
      <x:c r="F10" s="43" t="str">
        <x:v>格式/拼写归一后命中隐藏兼容 flag</x:v>
      </x:c>
      <x:c r="G10" s="43" t="str">
        <x:v>通过</x:v>
      </x:c>
      <x:c r="H10" s="43" t="str">
        <x:v>真实 Cobra 隐藏 --userId</x:v>
      </x:c>
    </x:row>
    <x:row r="11" ht="30" customHeight="1">
      <x:c r="A11" s="43" t="str">
        <x:v>USERID-010</x:v>
      </x:c>
      <x:c r="B11" s="43" t="str">
        <x:v>chat group-role remove-user</x:v>
      </x:c>
      <x:c r="C11" s="43" t="str">
        <x:v>命令原生兼容</x:v>
      </x:c>
      <x:c r="D11" s="43" t="str">
        <x:v>--user-id fixture-user</x:v>
      </x:c>
      <x:c r="E11" s="43" t="str">
        <x:v>--userId fixture-user</x:v>
      </x:c>
      <x:c r="F11" s="43" t="str">
        <x:v>格式/拼写归一后命中隐藏兼容 flag</x:v>
      </x:c>
      <x:c r="G11" s="43" t="str">
        <x:v>通过</x:v>
      </x:c>
      <x:c r="H11" s="43" t="str">
        <x:v>真实 Cobra 隐藏 --userId</x:v>
      </x:c>
    </x:row>
    <x:row r="12" ht="30" customHeight="1">
      <x:c r="A12" s="43" t="str">
        <x:v>USERID-011</x:v>
      </x:c>
      <x:c r="B12" s="43" t="str">
        <x:v>chat group-role set-user</x:v>
      </x:c>
      <x:c r="C12" s="43" t="str">
        <x:v>命令原生兼容</x:v>
      </x:c>
      <x:c r="D12" s="43" t="str">
        <x:v>--user-id fixture-user</x:v>
      </x:c>
      <x:c r="E12" s="43" t="str">
        <x:v>--userId fixture-user</x:v>
      </x:c>
      <x:c r="F12" s="43" t="str">
        <x:v>格式/拼写归一后命中隐藏兼容 flag</x:v>
      </x:c>
      <x:c r="G12" s="43" t="str">
        <x:v>通过</x:v>
      </x:c>
      <x:c r="H12" s="43" t="str">
        <x:v>真实 Cobra 隐藏 --userId</x:v>
      </x:c>
    </x:row>
    <x:row r="13" ht="30" customHeight="1">
      <x:c r="A13" s="43" t="str">
        <x:v>USERID-012</x:v>
      </x:c>
      <x:c r="B13" s="43" t="str">
        <x:v>chat group set-admin</x:v>
      </x:c>
      <x:c r="C13" s="43" t="str">
        <x:v>命令原生兼容</x:v>
      </x:c>
      <x:c r="D13" s="43" t="str">
        <x:v>--user-id fixture-user</x:v>
      </x:c>
      <x:c r="E13" s="43" t="str">
        <x:v>--userId fixture-user</x:v>
      </x:c>
      <x:c r="F13" s="43" t="str">
        <x:v>格式/拼写归一后命中隐藏兼容 flag</x:v>
      </x:c>
      <x:c r="G13" s="43" t="str">
        <x:v>通过</x:v>
      </x:c>
      <x:c r="H13" s="43" t="str">
        <x:v>真实 Cobra 隐藏 --userId</x:v>
      </x:c>
    </x:row>
    <x:row r="14" ht="30" customHeight="1">
      <x:c r="A14" s="43" t="str">
        <x:v>USERID-013</x:v>
      </x:c>
      <x:c r="B14" s="43" t="str">
        <x:v>chat group-mute-member</x:v>
      </x:c>
      <x:c r="C14" s="43" t="str">
        <x:v>命令原生兼容</x:v>
      </x:c>
      <x:c r="D14" s="43" t="str">
        <x:v>--user-id fixture-user</x:v>
      </x:c>
      <x:c r="E14" s="43" t="str">
        <x:v>--userId fixture-user</x:v>
      </x:c>
      <x:c r="F14" s="43" t="str">
        <x:v>格式/拼写归一后命中隐藏兼容 flag</x:v>
      </x:c>
      <x:c r="G14" s="43" t="str">
        <x:v>通过</x:v>
      </x:c>
      <x:c r="H14" s="43" t="str">
        <x:v>真实 Cobra 隐藏 --userId</x:v>
      </x:c>
    </x:row>
    <x:row r="15" ht="30" customHeight="1">
      <x:c r="A15" s="43" t="str">
        <x:v>USERID-014</x:v>
      </x:c>
      <x:c r="B15" s="43" t="str">
        <x:v>chat message read-status</x:v>
      </x:c>
      <x:c r="C15" s="43" t="str">
        <x:v>命令原生兼容</x:v>
      </x:c>
      <x:c r="D15" s="43" t="str">
        <x:v>--user-id fixture-user</x:v>
      </x:c>
      <x:c r="E15" s="43" t="str">
        <x:v>--userId fixture-user</x:v>
      </x:c>
      <x:c r="F15" s="43" t="str">
        <x:v>格式/拼写归一后命中隐藏兼容 flag</x:v>
      </x:c>
      <x:c r="G15" s="43" t="str">
        <x:v>通过</x:v>
      </x:c>
      <x:c r="H15" s="43" t="str">
        <x:v>真实 Cobra 隐藏 --userId</x:v>
      </x:c>
    </x:row>
    <x:row r="16" ht="30" customHeight="1">
      <x:c r="A16" s="43" t="str">
        <x:v>USERID-015</x:v>
      </x:c>
      <x:c r="B16" s="43" t="str">
        <x:v>chat message search-advanced</x:v>
      </x:c>
      <x:c r="C16" s="43" t="str">
        <x:v>命令原生兼容</x:v>
      </x:c>
      <x:c r="D16" s="43" t="str">
        <x:v>--user-id fixture-user</x:v>
      </x:c>
      <x:c r="E16" s="43" t="str">
        <x:v>--userId fixture-user</x:v>
      </x:c>
      <x:c r="F16" s="43" t="str">
        <x:v>格式/拼写归一后命中隐藏兼容 flag</x:v>
      </x:c>
      <x:c r="G16" s="43" t="str">
        <x:v>通过</x:v>
      </x:c>
      <x:c r="H16" s="43" t="str">
        <x:v>真实 Cobra 隐藏 --userId</x:v>
      </x:c>
    </x:row>
    <x:row r="17" ht="30" customHeight="1">
      <x:c r="A17" s="44" t="str">
        <x:v>USERID-016</x:v>
      </x:c>
      <x:c r="B17" s="44" t="str">
        <x:v>chat message list-direct</x:v>
      </x:c>
      <x:c r="C17" s="44" t="str">
        <x:v>隐藏命令边界</x:v>
      </x:c>
      <x:c r="D17" s="44" t="str">
        <x:v>--user-id fixture-user</x:v>
      </x:c>
      <x:c r="E17" s="44" t="str">
        <x:v>保持 --user-id</x:v>
      </x:c>
      <x:c r="F17" s="44" t="str">
        <x:v>中央表不发布隐藏命令，Cobra 返回 unknown flag</x:v>
      </x:c>
      <x:c r="G17" s="44" t="str">
        <x:v>边界符合预期</x:v>
      </x:c>
      <x:c r="H17" s="44" t="str">
        <x:v>负向回归用例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28" hidden="0" customWidth="1"/>
    <x:col min="5" max="5" width="50" hidden="0" customWidth="1"/>
    <x:col min="6" max="6" width="48" hidden="0" customWidth="1"/>
    <x:col min="7" max="7" width="24" hidden="0" customWidth="1"/>
    <x:col min="8" max="8" width="30" hidden="0" customWidth="1"/>
    <x:col min="9" max="9" width="32" hidden="0" customWidth="1"/>
    <x:col min="10" max="10" width="16" hidden="0" customWidth="1"/>
    <x:col min="11" max="11" width="48" hidden="0" customWidth="1"/>
  </x:cols>
  <x:sheetData>
    <x:row r="1" ht="30" customHeight="1">
      <x:c r="A1" s="45" t="str">
        <x:v>明细ID</x:v>
      </x:c>
      <x:c r="B1" s="46" t="str">
        <x:v>问题类型</x:v>
      </x:c>
      <x:c r="C1" s="46" t="str">
        <x:v>命令</x:v>
      </x:c>
      <x:c r="D1" s="46" t="str">
        <x:v>当前参数</x:v>
      </x:c>
      <x:c r="E1" s="46" t="str">
        <x:v>问题描述</x:v>
      </x:c>
      <x:c r="F1" s="46" t="str">
        <x:v>表中建议</x:v>
      </x:c>
      <x:c r="G1" s="46" t="str">
        <x:v>运行时状态</x:v>
      </x:c>
      <x:c r="H1" s="46" t="str">
        <x:v>治理机制</x:v>
      </x:c>
      <x:c r="I1" s="46" t="str">
        <x:v>自动化测试依据</x:v>
      </x:c>
      <x:c r="J1" s="46" t="str">
        <x:v>本次结果</x:v>
      </x:c>
      <x:c r="K1" s="47" t="str">
        <x:v>原始依据</x:v>
      </x:c>
    </x:row>
    <x:row r="2" ht="30" customHeight="1">
      <x:c r="A2" s="42" t="str">
        <x:v>ISSUE-001</x:v>
      </x:c>
      <x:c r="B2" s="42" t="str">
        <x:v>会话标识符命名不统一</x:v>
      </x:c>
      <x:c r="C2" s="42" t="str">
        <x:v>chat +chat-bots</x:v>
      </x:c>
      <x:c r="D2" s="42" t="str">
        <x:v>--group</x:v>
      </x:c>
      <x:c r="E2" s="42" t="str">
        <x:v>同一 openConversationId 在产品内使用 --group；需依赖命令才能理解该名称。</x:v>
      </x:c>
      <x:c r="F2" s="42" t="str">
        <x:v>拆分 open_conversation_id 与 open_conversation_ids；宽泛真实参数用命令级 bind，非真实同义名用命令级别名，真实兼容参数保持原生。</x:v>
      </x:c>
      <x:c r="G2" s="42" t="str">
        <x:v>已进入运行时治理</x:v>
      </x:c>
      <x:c r="H2" s="42" t="str">
        <x:v>alias / blocked</x:v>
      </x:c>
      <x:c r="I2" s="42" t="str">
        <x:v>IM生成测试集（按命令筛选）</x:v>
      </x:c>
      <x:c r="J2" s="42" t="str">
        <x:v>通过</x:v>
      </x:c>
      <x:c r="K2" s="42" t="str">
        <x:v>dws chat +chat-bots --help</x:v>
      </x:c>
    </x:row>
    <x:row r="3" ht="30" customHeight="1">
      <x:c r="A3" s="43" t="str">
        <x:v>ISSUE-002</x:v>
      </x:c>
      <x:c r="B3" s="43" t="str">
        <x:v>会话标识符命名不统一</x:v>
      </x:c>
      <x:c r="C3" s="43" t="str">
        <x:v>chat +chat-dismiss</x:v>
      </x:c>
      <x:c r="D3" s="43" t="str">
        <x:v>--group</x:v>
      </x:c>
      <x:c r="E3" s="43" t="str">
        <x:v>同一 openConversationId 在产品内使用 --group；需依赖命令才能理解该名称。</x:v>
      </x:c>
      <x:c r="F3" s="43" t="str">
        <x:v>拆分 open_conversation_id 与 open_conversation_ids；宽泛真实参数用命令级 bind，非真实同义名用命令级别名，真实兼容参数保持原生。</x:v>
      </x:c>
      <x:c r="G3" s="43" t="str">
        <x:v>已进入运行时治理</x:v>
      </x:c>
      <x:c r="H3" s="43" t="str">
        <x:v>alias / blocked</x:v>
      </x:c>
      <x:c r="I3" s="43" t="str">
        <x:v>IM生成测试集（按命令筛选）</x:v>
      </x:c>
      <x:c r="J3" s="43" t="str">
        <x:v>通过</x:v>
      </x:c>
      <x:c r="K3" s="43" t="str">
        <x:v>dws chat +chat-dismiss --help</x:v>
      </x:c>
    </x:row>
    <x:row r="4" ht="30" customHeight="1">
      <x:c r="A4" s="43" t="str">
        <x:v>ISSUE-003</x:v>
      </x:c>
      <x:c r="B4" s="43" t="str">
        <x:v>会话标识符命名不统一</x:v>
      </x:c>
      <x:c r="C4" s="43" t="str">
        <x:v>chat +chat-invite-url</x:v>
      </x:c>
      <x:c r="D4" s="43" t="str">
        <x:v>--group</x:v>
      </x:c>
      <x:c r="E4" s="43" t="str">
        <x:v>同一 openConversationId 在产品内使用 --group；需依赖命令才能理解该名称。</x:v>
      </x:c>
      <x:c r="F4" s="43" t="str">
        <x:v>拆分 open_conversation_id 与 open_conversation_ids；宽泛真实参数用命令级 bind，非真实同义名用命令级别名，真实兼容参数保持原生。</x:v>
      </x:c>
      <x:c r="G4" s="43" t="str">
        <x:v>已进入运行时治理</x:v>
      </x:c>
      <x:c r="H4" s="43" t="str">
        <x:v>alias / blocked</x:v>
      </x:c>
      <x:c r="I4" s="43" t="str">
        <x:v>IM生成测试集（按命令筛选）</x:v>
      </x:c>
      <x:c r="J4" s="43" t="str">
        <x:v>通过</x:v>
      </x:c>
      <x:c r="K4" s="43" t="str">
        <x:v>dws chat +chat-invite-url --help</x:v>
      </x:c>
    </x:row>
    <x:row r="5" ht="30" customHeight="1">
      <x:c r="A5" s="43" t="str">
        <x:v>ISSUE-004</x:v>
      </x:c>
      <x:c r="B5" s="43" t="str">
        <x:v>会话标识符命名不统一</x:v>
      </x:c>
      <x:c r="C5" s="43" t="str">
        <x:v>chat +chat-mute</x:v>
      </x:c>
      <x:c r="D5" s="43" t="str">
        <x:v>--group</x:v>
      </x:c>
      <x:c r="E5" s="43" t="str">
        <x:v>同一 openConversationId 在产品内使用 --group；需依赖命令才能理解该名称。</x:v>
      </x:c>
      <x:c r="F5" s="43" t="str">
        <x:v>拆分 open_conversation_id 与 open_conversation_ids；宽泛真实参数用命令级 bind，非真实同义名用命令级别名，真实兼容参数保持原生。</x:v>
      </x:c>
      <x:c r="G5" s="43" t="str">
        <x:v>已进入运行时治理</x:v>
      </x:c>
      <x:c r="H5" s="43" t="str">
        <x:v>alias / blocked</x:v>
      </x:c>
      <x:c r="I5" s="43" t="str">
        <x:v>IM生成测试集（按命令筛选）</x:v>
      </x:c>
      <x:c r="J5" s="43" t="str">
        <x:v>通过</x:v>
      </x:c>
      <x:c r="K5" s="43" t="str">
        <x:v>dws chat +chat-mute --help</x:v>
      </x:c>
    </x:row>
    <x:row r="6" ht="30" customHeight="1">
      <x:c r="A6" s="43" t="str">
        <x:v>ISSUE-005</x:v>
      </x:c>
      <x:c r="B6" s="43" t="str">
        <x:v>会话标识符命名不统一</x:v>
      </x:c>
      <x:c r="C6" s="43" t="str">
        <x:v>chat +chat-role-add</x:v>
      </x:c>
      <x:c r="D6" s="43" t="str">
        <x:v>--group</x:v>
      </x:c>
      <x:c r="E6" s="43" t="str">
        <x:v>同一 openConversationId 在产品内使用 --group；需依赖命令才能理解该名称。</x:v>
      </x:c>
      <x:c r="F6" s="43" t="str">
        <x:v>拆分 open_conversation_id 与 open_conversation_ids；宽泛真实参数用命令级 bind，非真实同义名用命令级别名，真实兼容参数保持原生。</x:v>
      </x:c>
      <x:c r="G6" s="43" t="str">
        <x:v>已进入运行时治理</x:v>
      </x:c>
      <x:c r="H6" s="43" t="str">
        <x:v>alias / blocked</x:v>
      </x:c>
      <x:c r="I6" s="43" t="str">
        <x:v>IM生成测试集（按命令筛选）</x:v>
      </x:c>
      <x:c r="J6" s="43" t="str">
        <x:v>通过</x:v>
      </x:c>
      <x:c r="K6" s="43" t="str">
        <x:v>dws chat +chat-role-add --help</x:v>
      </x:c>
    </x:row>
    <x:row r="7" ht="30" customHeight="1">
      <x:c r="A7" s="43" t="str">
        <x:v>ISSUE-006</x:v>
      </x:c>
      <x:c r="B7" s="43" t="str">
        <x:v>会话标识符命名不统一</x:v>
      </x:c>
      <x:c r="C7" s="43" t="str">
        <x:v>chat +chat-role-list</x:v>
      </x:c>
      <x:c r="D7" s="43" t="str">
        <x:v>--group</x:v>
      </x:c>
      <x:c r="E7" s="43" t="str">
        <x:v>同一 openConversationId 在产品内使用 --group；需依赖命令才能理解该名称。</x:v>
      </x:c>
      <x:c r="F7" s="43" t="str">
        <x:v>拆分 open_conversation_id 与 open_conversation_ids；宽泛真实参数用命令级 bind，非真实同义名用命令级别名，真实兼容参数保持原生。</x:v>
      </x:c>
      <x:c r="G7" s="43" t="str">
        <x:v>已进入运行时治理</x:v>
      </x:c>
      <x:c r="H7" s="43" t="str">
        <x:v>alias / blocked</x:v>
      </x:c>
      <x:c r="I7" s="43" t="str">
        <x:v>IM生成测试集（按命令筛选）</x:v>
      </x:c>
      <x:c r="J7" s="43" t="str">
        <x:v>通过</x:v>
      </x:c>
      <x:c r="K7" s="43" t="str">
        <x:v>dws chat +chat-role-list --help</x:v>
      </x:c>
    </x:row>
    <x:row r="8" ht="30" customHeight="1">
      <x:c r="A8" s="43" t="str">
        <x:v>ISSUE-007</x:v>
      </x:c>
      <x:c r="B8" s="43" t="str">
        <x:v>会话标识符命名不统一</x:v>
      </x:c>
      <x:c r="C8" s="43" t="str">
        <x:v>chat +chat-role-query-user</x:v>
      </x:c>
      <x:c r="D8" s="43" t="str">
        <x:v>--group</x:v>
      </x:c>
      <x:c r="E8" s="43" t="str">
        <x:v>同一 openConversationId 在产品内使用 --group；需依赖命令才能理解该名称。</x:v>
      </x:c>
      <x:c r="F8" s="43" t="str">
        <x:v>拆分 open_conversation_id 与 open_conversation_ids；宽泛真实参数用命令级 bind，非真实同义名用命令级别名，真实兼容参数保持原生。</x:v>
      </x:c>
      <x:c r="G8" s="43" t="str">
        <x:v>已进入运行时治理</x:v>
      </x:c>
      <x:c r="H8" s="43" t="str">
        <x:v>alias / blocked</x:v>
      </x:c>
      <x:c r="I8" s="43" t="str">
        <x:v>IM生成测试集（按命令筛选）</x:v>
      </x:c>
      <x:c r="J8" s="43" t="str">
        <x:v>通过</x:v>
      </x:c>
      <x:c r="K8" s="43" t="str">
        <x:v>dws chat +chat-role-query-user --help</x:v>
      </x:c>
    </x:row>
    <x:row r="9" ht="30" customHeight="1">
      <x:c r="A9" s="43" t="str">
        <x:v>ISSUE-008</x:v>
      </x:c>
      <x:c r="B9" s="43" t="str">
        <x:v>会话标识符命名不统一</x:v>
      </x:c>
      <x:c r="C9" s="43" t="str">
        <x:v>chat +chat-role-set-user</x:v>
      </x:c>
      <x:c r="D9" s="43" t="str">
        <x:v>--group</x:v>
      </x:c>
      <x:c r="E9" s="43" t="str">
        <x:v>同一 openConversationId 在产品内使用 --group；需依赖命令才能理解该名称。</x:v>
      </x:c>
      <x:c r="F9" s="43" t="str">
        <x:v>拆分 open_conversation_id 与 open_conversation_ids；宽泛真实参数用命令级 bind，非真实同义名用命令级别名，真实兼容参数保持原生。</x:v>
      </x:c>
      <x:c r="G9" s="43" t="str">
        <x:v>已进入运行时治理</x:v>
      </x:c>
      <x:c r="H9" s="43" t="str">
        <x:v>alias / blocked</x:v>
      </x:c>
      <x:c r="I9" s="43" t="str">
        <x:v>IM生成测试集（按命令筛选）</x:v>
      </x:c>
      <x:c r="J9" s="43" t="str">
        <x:v>通过</x:v>
      </x:c>
      <x:c r="K9" s="43" t="str">
        <x:v>dws chat +chat-role-set-user --help</x:v>
      </x:c>
    </x:row>
    <x:row r="10" ht="30" customHeight="1">
      <x:c r="A10" s="43" t="str">
        <x:v>ISSUE-009</x:v>
      </x:c>
      <x:c r="B10" s="43" t="str">
        <x:v>会话标识符命名不统一</x:v>
      </x:c>
      <x:c r="C10" s="43" t="str">
        <x:v>chat +chat-role-update</x:v>
      </x:c>
      <x:c r="D10" s="43" t="str">
        <x:v>--group</x:v>
      </x:c>
      <x:c r="E10" s="43" t="str">
        <x:v>同一 openConversationId 在产品内使用 --group；需依赖命令才能理解该名称。</x:v>
      </x:c>
      <x:c r="F10" s="43" t="str">
        <x:v>拆分 open_conversation_id 与 open_conversation_ids；宽泛真实参数用命令级 bind，非真实同义名用命令级别名，真实兼容参数保持原生。</x:v>
      </x:c>
      <x:c r="G10" s="43" t="str">
        <x:v>已进入运行时治理</x:v>
      </x:c>
      <x:c r="H10" s="43" t="str">
        <x:v>alias / blocked</x:v>
      </x:c>
      <x:c r="I10" s="43" t="str">
        <x:v>IM生成测试集（按命令筛选）</x:v>
      </x:c>
      <x:c r="J10" s="43" t="str">
        <x:v>通过</x:v>
      </x:c>
      <x:c r="K10" s="43" t="str">
        <x:v>dws chat +chat-role-update --help</x:v>
      </x:c>
    </x:row>
    <x:row r="11" ht="30" customHeight="1">
      <x:c r="A11" s="43" t="str">
        <x:v>ISSUE-010</x:v>
      </x:c>
      <x:c r="B11" s="43" t="str">
        <x:v>会话标识符命名不统一</x:v>
      </x:c>
      <x:c r="C11" s="43" t="str">
        <x:v>chat +chat-set-admin</x:v>
      </x:c>
      <x:c r="D11" s="43" t="str">
        <x:v>--group</x:v>
      </x:c>
      <x:c r="E11" s="43" t="str">
        <x:v>同一 openConversationId 在产品内使用 --group；需依赖命令才能理解该名称。</x:v>
      </x:c>
      <x:c r="F11" s="43" t="str">
        <x:v>拆分 open_conversation_id 与 open_conversation_ids；宽泛真实参数用命令级 bind，非真实同义名用命令级别名，真实兼容参数保持原生。</x:v>
      </x:c>
      <x:c r="G11" s="43" t="str">
        <x:v>已进入运行时治理</x:v>
      </x:c>
      <x:c r="H11" s="43" t="str">
        <x:v>alias / blocked</x:v>
      </x:c>
      <x:c r="I11" s="43" t="str">
        <x:v>IM生成测试集（按命令筛选）</x:v>
      </x:c>
      <x:c r="J11" s="43" t="str">
        <x:v>通过</x:v>
      </x:c>
      <x:c r="K11" s="43" t="str">
        <x:v>dws chat +chat-set-admin --help</x:v>
      </x:c>
    </x:row>
    <x:row r="12" ht="30" customHeight="1">
      <x:c r="A12" s="43" t="str">
        <x:v>ISSUE-011</x:v>
      </x:c>
      <x:c r="B12" s="43" t="str">
        <x:v>会话标识符命名不统一</x:v>
      </x:c>
      <x:c r="C12" s="43" t="str">
        <x:v>chat +chat-set-history</x:v>
      </x:c>
      <x:c r="D12" s="43" t="str">
        <x:v>--group</x:v>
      </x:c>
      <x:c r="E12" s="43" t="str">
        <x:v>同一 openConversationId 在产品内使用 --group；需依赖命令才能理解该名称。</x:v>
      </x:c>
      <x:c r="F12" s="43" t="str">
        <x:v>拆分 open_conversation_id 与 open_conversation_ids；宽泛真实参数用命令级 bind，非真实同义名用命令级别名，真实兼容参数保持原生。</x:v>
      </x:c>
      <x:c r="G12" s="43" t="str">
        <x:v>已进入运行时治理</x:v>
      </x:c>
      <x:c r="H12" s="43" t="str">
        <x:v>alias / blocked</x:v>
      </x:c>
      <x:c r="I12" s="43" t="str">
        <x:v>IM生成测试集（按命令筛选）</x:v>
      </x:c>
      <x:c r="J12" s="43" t="str">
        <x:v>通过</x:v>
      </x:c>
      <x:c r="K12" s="43" t="str">
        <x:v>dws chat +chat-set-history --help</x:v>
      </x:c>
    </x:row>
    <x:row r="13" ht="30" customHeight="1">
      <x:c r="A13" s="43" t="str">
        <x:v>ISSUE-012</x:v>
      </x:c>
      <x:c r="B13" s="43" t="str">
        <x:v>会话标识符命名不统一</x:v>
      </x:c>
      <x:c r="C13" s="43" t="str">
        <x:v>chat +chat-update-alias</x:v>
      </x:c>
      <x:c r="D13" s="43" t="str">
        <x:v>--group</x:v>
      </x:c>
      <x:c r="E13" s="43" t="str">
        <x:v>同一 openConversationId 在产品内使用 --group；需依赖命令才能理解该名称。</x:v>
      </x:c>
      <x:c r="F13" s="43" t="str">
        <x:v>拆分 open_conversation_id 与 open_conversation_ids；宽泛真实参数用命令级 bind，非真实同义名用命令级别名，真实兼容参数保持原生。</x:v>
      </x:c>
      <x:c r="G13" s="43" t="str">
        <x:v>已进入运行时治理</x:v>
      </x:c>
      <x:c r="H13" s="43" t="str">
        <x:v>alias / blocked</x:v>
      </x:c>
      <x:c r="I13" s="43" t="str">
        <x:v>IM生成测试集（按命令筛选）</x:v>
      </x:c>
      <x:c r="J13" s="43" t="str">
        <x:v>通过</x:v>
      </x:c>
      <x:c r="K13" s="43" t="str">
        <x:v>dws chat +chat-update-alias --help</x:v>
      </x:c>
    </x:row>
    <x:row r="14" ht="30" customHeight="1">
      <x:c r="A14" s="43" t="str">
        <x:v>ISSUE-013</x:v>
      </x:c>
      <x:c r="B14" s="43" t="str">
        <x:v>会话标识符命名不统一</x:v>
      </x:c>
      <x:c r="C14" s="43" t="str">
        <x:v>chat +chat-update-nick</x:v>
      </x:c>
      <x:c r="D14" s="43" t="str">
        <x:v>--group</x:v>
      </x:c>
      <x:c r="E14" s="43" t="str">
        <x:v>同一 openConversationId 在产品内使用 --group；需依赖命令才能理解该名称。</x:v>
      </x:c>
      <x:c r="F14" s="43" t="str">
        <x:v>拆分 open_conversation_id 与 open_conversation_ids；宽泛真实参数用命令级 bind，非真实同义名用命令级别名，真实兼容参数保持原生。</x:v>
      </x:c>
      <x:c r="G14" s="43" t="str">
        <x:v>已进入运行时治理</x:v>
      </x:c>
      <x:c r="H14" s="43" t="str">
        <x:v>alias / blocked</x:v>
      </x:c>
      <x:c r="I14" s="43" t="str">
        <x:v>IM生成测试集（按命令筛选）</x:v>
      </x:c>
      <x:c r="J14" s="43" t="str">
        <x:v>通过</x:v>
      </x:c>
      <x:c r="K14" s="43" t="str">
        <x:v>dws chat +chat-update-nick --help</x:v>
      </x:c>
    </x:row>
    <x:row r="15" ht="30" customHeight="1">
      <x:c r="A15" s="43" t="str">
        <x:v>ISSUE-014</x:v>
      </x:c>
      <x:c r="B15" s="43" t="str">
        <x:v>会话标识符命名不统一</x:v>
      </x:c>
      <x:c r="C15" s="43" t="str">
        <x:v>chat +conversation-info</x:v>
      </x:c>
      <x:c r="D15" s="43" t="str">
        <x:v>--group</x:v>
      </x:c>
      <x:c r="E15" s="43" t="str">
        <x:v>同一 openConversationId 在产品内使用 --group；需依赖命令才能理解该名称。</x:v>
      </x:c>
      <x:c r="F15" s="43" t="str">
        <x:v>拆分 open_conversation_id 与 open_conversation_ids；宽泛真实参数用命令级 bind，非真实同义名用命令级别名，真实兼容参数保持原生。</x:v>
      </x:c>
      <x:c r="G15" s="43" t="str">
        <x:v>已进入运行时治理</x:v>
      </x:c>
      <x:c r="H15" s="43" t="str">
        <x:v>alias / blocked</x:v>
      </x:c>
      <x:c r="I15" s="43" t="str">
        <x:v>IM生成测试集（按命令筛选）</x:v>
      </x:c>
      <x:c r="J15" s="43" t="str">
        <x:v>通过</x:v>
      </x:c>
      <x:c r="K15" s="43" t="str">
        <x:v>dws chat +conversation-info --help</x:v>
      </x:c>
    </x:row>
    <x:row r="16" ht="30" customHeight="1">
      <x:c r="A16" s="43" t="str">
        <x:v>ISSUE-015</x:v>
      </x:c>
      <x:c r="B16" s="43" t="str">
        <x:v>会话标识符命名不统一</x:v>
      </x:c>
      <x:c r="C16" s="43" t="str">
        <x:v>chat +messages-list-pin</x:v>
      </x:c>
      <x:c r="D16" s="43" t="str">
        <x:v>--open-conversation-id</x:v>
      </x:c>
      <x:c r="E16" s="43" t="str">
        <x:v>同一 openConversationId 在产品内使用 --open-conversation-id；需依赖命令才能理解该名称。</x:v>
      </x:c>
      <x:c r="F16" s="43" t="str">
        <x:v>拆分 open_conversation_id 与 open_conversation_ids；宽泛真实参数用命令级 bind，非真实同义名用命令级别名，真实兼容参数保持原生。</x:v>
      </x:c>
      <x:c r="G16" s="43" t="str">
        <x:v>已进入运行时治理</x:v>
      </x:c>
      <x:c r="H16" s="43" t="str">
        <x:v>alias / blocked</x:v>
      </x:c>
      <x:c r="I16" s="43" t="str">
        <x:v>IM生成测试集（按命令筛选）</x:v>
      </x:c>
      <x:c r="J16" s="43" t="str">
        <x:v>通过</x:v>
      </x:c>
      <x:c r="K16" s="43" t="str">
        <x:v>dws chat +messages-list-pin --help</x:v>
      </x:c>
    </x:row>
    <x:row r="17" ht="30" customHeight="1">
      <x:c r="A17" s="43" t="str">
        <x:v>ISSUE-016</x:v>
      </x:c>
      <x:c r="B17" s="43" t="str">
        <x:v>会话标识符命名不统一</x:v>
      </x:c>
      <x:c r="C17" s="43" t="str">
        <x:v>chat +messages-read-status</x:v>
      </x:c>
      <x:c r="D17" s="43" t="str">
        <x:v>--conversation-id</x:v>
      </x:c>
      <x:c r="E17" s="43" t="str">
        <x:v>同一 openConversationId 在产品内使用 --conversation-id；需依赖命令才能理解该名称。</x:v>
      </x:c>
      <x:c r="F17" s="43" t="str">
        <x:v>拆分 open_conversation_id 与 open_conversation_ids；宽泛真实参数用命令级 bind，非真实同义名用命令级别名，真实兼容参数保持原生。</x:v>
      </x:c>
      <x:c r="G17" s="43" t="str">
        <x:v>已进入运行时治理</x:v>
      </x:c>
      <x:c r="H17" s="43" t="str">
        <x:v>alias / blocked</x:v>
      </x:c>
      <x:c r="I17" s="43" t="str">
        <x:v>IM生成测试集（按命令筛选）</x:v>
      </x:c>
      <x:c r="J17" s="43" t="str">
        <x:v>通过</x:v>
      </x:c>
      <x:c r="K17" s="43" t="str">
        <x:v>dws chat +messages-read-status --help</x:v>
      </x:c>
    </x:row>
    <x:row r="18" ht="30" customHeight="1">
      <x:c r="A18" s="43" t="str">
        <x:v>ISSUE-017</x:v>
      </x:c>
      <x:c r="B18" s="43" t="str">
        <x:v>会话标识符命名不统一</x:v>
      </x:c>
      <x:c r="C18" s="43" t="str">
        <x:v>chat category add-conv</x:v>
      </x:c>
      <x:c r="D18" s="43" t="str">
        <x:v>--group</x:v>
      </x:c>
      <x:c r="E18" s="43" t="str">
        <x:v>同一 openConversationId 在产品内使用 --group；需依赖命令才能理解该名称。</x:v>
      </x:c>
      <x:c r="F18" s="43" t="str">
        <x:v>拆分 open_conversation_id 与 open_conversation_ids；宽泛真实参数用命令级 bind，非真实同义名用命令级别名，真实兼容参数保持原生。</x:v>
      </x:c>
      <x:c r="G18" s="43" t="str">
        <x:v>已进入运行时治理</x:v>
      </x:c>
      <x:c r="H18" s="43" t="str">
        <x:v>alias / blocked</x:v>
      </x:c>
      <x:c r="I18" s="43" t="str">
        <x:v>IM生成测试集（按命令筛选）</x:v>
      </x:c>
      <x:c r="J18" s="43" t="str">
        <x:v>通过</x:v>
      </x:c>
      <x:c r="K18" s="43" t="str">
        <x:v>dws chat category add-conv --help
skills/mono/references/products/chat.md:1487</x:v>
      </x:c>
    </x:row>
    <x:row r="19" ht="30" customHeight="1">
      <x:c r="A19" s="43" t="str">
        <x:v>ISSUE-018</x:v>
      </x:c>
      <x:c r="B19" s="43" t="str">
        <x:v>会话标识符命名不统一</x:v>
      </x:c>
      <x:c r="C19" s="43" t="str">
        <x:v>chat category remove-conv</x:v>
      </x:c>
      <x:c r="D19" s="43" t="str">
        <x:v>--group</x:v>
      </x:c>
      <x:c r="E19" s="43" t="str">
        <x:v>同一 openConversationId 在产品内使用 --group；需依赖命令才能理解该名称。</x:v>
      </x:c>
      <x:c r="F19" s="43" t="str">
        <x:v>拆分 open_conversation_id 与 open_conversation_ids；宽泛真实参数用命令级 bind，非真实同义名用命令级别名，真实兼容参数保持原生。</x:v>
      </x:c>
      <x:c r="G19" s="43" t="str">
        <x:v>已进入运行时治理</x:v>
      </x:c>
      <x:c r="H19" s="43" t="str">
        <x:v>alias / blocked</x:v>
      </x:c>
      <x:c r="I19" s="43" t="str">
        <x:v>IM生成测试集（按命令筛选）</x:v>
      </x:c>
      <x:c r="J19" s="43" t="str">
        <x:v>通过</x:v>
      </x:c>
      <x:c r="K19" s="43" t="str">
        <x:v>dws chat category remove-conv --help
skills/mono/references/products/chat.md:1500</x:v>
      </x:c>
    </x:row>
    <x:row r="20" ht="30" customHeight="1">
      <x:c r="A20" s="43" t="str">
        <x:v>ISSUE-019</x:v>
      </x:c>
      <x:c r="B20" s="43" t="str">
        <x:v>会话标识符命名不统一</x:v>
      </x:c>
      <x:c r="C20" s="43" t="str">
        <x:v>chat chmod</x:v>
      </x:c>
      <x:c r="D20" s="43" t="str">
        <x:v>--conversation-id</x:v>
      </x:c>
      <x:c r="E20" s="43" t="str">
        <x:v>同一 openConversationId 在产品内使用 --conversation-id；需依赖命令才能理解该名称。</x:v>
      </x:c>
      <x:c r="F20" s="43" t="str">
        <x:v>拆分 open_conversation_id 与 open_conversation_ids；宽泛真实参数用命令级 bind，非真实同义名用命令级别名，真实兼容参数保持原生。</x:v>
      </x:c>
      <x:c r="G20" s="43" t="str">
        <x:v>已进入运行时治理</x:v>
      </x:c>
      <x:c r="H20" s="43" t="str">
        <x:v>alias / blocked</x:v>
      </x:c>
      <x:c r="I20" s="43" t="str">
        <x:v>IM生成测试集（按命令筛选）</x:v>
      </x:c>
      <x:c r="J20" s="43" t="str">
        <x:v>通过</x:v>
      </x:c>
      <x:c r="K20" s="43" t="str">
        <x:v>dws chat chmod --help</x:v>
      </x:c>
    </x:row>
    <x:row r="21" ht="30" customHeight="1">
      <x:c r="A21" s="43" t="str">
        <x:v>ISSUE-020</x:v>
      </x:c>
      <x:c r="B21" s="43" t="str">
        <x:v>会话标识符命名不统一</x:v>
      </x:c>
      <x:c r="C21" s="43" t="str">
        <x:v>chat clear-messages</x:v>
      </x:c>
      <x:c r="D21" s="43" t="str">
        <x:v>--conversation-id</x:v>
      </x:c>
      <x:c r="E21" s="43" t="str">
        <x:v>同一 openConversationId 在产品内使用 --conversation-id；需依赖命令才能理解该名称。</x:v>
      </x:c>
      <x:c r="F21" s="43" t="str">
        <x:v>拆分 open_conversation_id 与 open_conversation_ids；宽泛真实参数用命令级 bind，非真实同义名用命令级别名，真实兼容参数保持原生。</x:v>
      </x:c>
      <x:c r="G21" s="43" t="str">
        <x:v>已进入运行时治理</x:v>
      </x:c>
      <x:c r="H21" s="43" t="str">
        <x:v>alias / blocked</x:v>
      </x:c>
      <x:c r="I21" s="43" t="str">
        <x:v>IM生成测试集（按命令筛选）</x:v>
      </x:c>
      <x:c r="J21" s="43" t="str">
        <x:v>通过</x:v>
      </x:c>
      <x:c r="K21" s="43" t="str">
        <x:v>dws chat clear-messages --help
skills/mono/references/products/chat.md:1696</x:v>
      </x:c>
    </x:row>
    <x:row r="22" ht="30" customHeight="1">
      <x:c r="A22" s="43" t="str">
        <x:v>ISSUE-021</x:v>
      </x:c>
      <x:c r="B22" s="43" t="str">
        <x:v>会话标识符命名不统一</x:v>
      </x:c>
      <x:c r="C22" s="43" t="str">
        <x:v>chat clear-red-point</x:v>
      </x:c>
      <x:c r="D22" s="43" t="str">
        <x:v>--conversation-id</x:v>
      </x:c>
      <x:c r="E22" s="43" t="str">
        <x:v>同一 openConversationId 在产品内使用 --conversation-id；需依赖命令才能理解该名称。</x:v>
      </x:c>
      <x:c r="F22" s="43" t="str">
        <x:v>拆分 open_conversation_id 与 open_conversation_ids；宽泛真实参数用命令级 bind，非真实同义名用命令级别名，真实兼容参数保持原生。</x:v>
      </x:c>
      <x:c r="G22" s="43" t="str">
        <x:v>已进入运行时治理</x:v>
      </x:c>
      <x:c r="H22" s="43" t="str">
        <x:v>alias / blocked</x:v>
      </x:c>
      <x:c r="I22" s="43" t="str">
        <x:v>IM生成测试集（按命令筛选）</x:v>
      </x:c>
      <x:c r="J22" s="43" t="str">
        <x:v>通过</x:v>
      </x:c>
      <x:c r="K22" s="43" t="str">
        <x:v>dws chat clear-red-point --help
skills/mono/references/products/chat.md:1640</x:v>
      </x:c>
    </x:row>
    <x:row r="23" ht="30" customHeight="1">
      <x:c r="A23" s="43" t="str">
        <x:v>ISSUE-022</x:v>
      </x:c>
      <x:c r="B23" s="43" t="str">
        <x:v>会话标识符命名不统一</x:v>
      </x:c>
      <x:c r="C23" s="43" t="str">
        <x:v>chat conversation-info</x:v>
      </x:c>
      <x:c r="D23" s="43" t="str">
        <x:v>--group</x:v>
      </x:c>
      <x:c r="E23" s="43" t="str">
        <x:v>同一 openConversationId 在产品内使用 --group；需依赖命令才能理解该名称。</x:v>
      </x:c>
      <x:c r="F23" s="43" t="str">
        <x:v>拆分 open_conversation_id 与 open_conversation_ids；宽泛真实参数用命令级 bind，非真实同义名用命令级别名，真实兼容参数保持原生。</x:v>
      </x:c>
      <x:c r="G23" s="43" t="str">
        <x:v>已进入运行时治理</x:v>
      </x:c>
      <x:c r="H23" s="43" t="str">
        <x:v>alias / blocked</x:v>
      </x:c>
      <x:c r="I23" s="43" t="str">
        <x:v>IM生成测试集（按命令筛选）</x:v>
      </x:c>
      <x:c r="J23" s="43" t="str">
        <x:v>通过</x:v>
      </x:c>
      <x:c r="K23" s="43" t="str">
        <x:v>dws chat conversation-info --help
internal/cli/schema_catalog.json#chat.get_conversation_info
skills/mono/references/products/chat.md:1171</x:v>
      </x:c>
    </x:row>
    <x:row r="24" ht="30" customHeight="1">
      <x:c r="A24" s="43" t="str">
        <x:v>ISSUE-023</x:v>
      </x:c>
      <x:c r="B24" s="43" t="str">
        <x:v>会话标识符命名不统一</x:v>
      </x:c>
      <x:c r="C24" s="43" t="str">
        <x:v>chat group audit-join-validation</x:v>
      </x:c>
      <x:c r="D24" s="43" t="str">
        <x:v>--group</x:v>
      </x:c>
      <x:c r="E24" s="43" t="str">
        <x:v>同一 openConversationId 在产品内使用 --group；需依赖命令才能理解该名称。</x:v>
      </x:c>
      <x:c r="F24" s="43" t="str">
        <x:v>拆分 open_conversation_id 与 open_conversation_ids；宽泛真实参数用命令级 bind，非真实同义名用命令级别名，真实兼容参数保持原生。</x:v>
      </x:c>
      <x:c r="G24" s="43" t="str">
        <x:v>已进入运行时治理</x:v>
      </x:c>
      <x:c r="H24" s="43" t="str">
        <x:v>alias / ambiguous / blocked</x:v>
      </x:c>
      <x:c r="I24" s="43" t="str">
        <x:v>IM生成测试集（按命令筛选）</x:v>
      </x:c>
      <x:c r="J24" s="43" t="str">
        <x:v>通过</x:v>
      </x:c>
      <x:c r="K24" s="43" t="str">
        <x:v>dws chat group audit-join-validation --help
skills/mono/references/products/chat.md:1781</x:v>
      </x:c>
    </x:row>
    <x:row r="25" ht="30" customHeight="1">
      <x:c r="A25" s="43" t="str">
        <x:v>ISSUE-024</x:v>
      </x:c>
      <x:c r="B25" s="43" t="str">
        <x:v>会话标识符命名不统一</x:v>
      </x:c>
      <x:c r="C25" s="43" t="str">
        <x:v>chat group bots</x:v>
      </x:c>
      <x:c r="D25" s="43" t="str">
        <x:v>--group</x:v>
      </x:c>
      <x:c r="E25" s="43" t="str">
        <x:v>同一 openConversationId 在产品内使用 --group；需依赖命令才能理解该名称。</x:v>
      </x:c>
      <x:c r="F25" s="43" t="str">
        <x:v>拆分 open_conversation_id 与 open_conversation_ids；宽泛真实参数用命令级 bind，非真实同义名用命令级别名，真实兼容参数保持原生。</x:v>
      </x:c>
      <x:c r="G25" s="43" t="str">
        <x:v>已进入运行时治理</x:v>
      </x:c>
      <x:c r="H25" s="43" t="str">
        <x:v>alias / blocked</x:v>
      </x:c>
      <x:c r="I25" s="43" t="str">
        <x:v>IM生成测试集（按命令筛选）</x:v>
      </x:c>
      <x:c r="J25" s="43" t="str">
        <x:v>通过</x:v>
      </x:c>
      <x:c r="K25" s="43" t="str">
        <x:v>dws chat group bots --help
internal/cli/schema_catalog.json#chat.list_group_bots
skills/mono/references/products/chat.md:238</x:v>
      </x:c>
    </x:row>
    <x:row r="26" ht="30" customHeight="1">
      <x:c r="A26" s="43" t="str">
        <x:v>ISSUE-025</x:v>
      </x:c>
      <x:c r="B26" s="43" t="str">
        <x:v>会话标识符命名不统一</x:v>
      </x:c>
      <x:c r="C26" s="43" t="str">
        <x:v>chat group dismiss</x:v>
      </x:c>
      <x:c r="D26" s="43" t="str">
        <x:v>--group</x:v>
      </x:c>
      <x:c r="E26" s="43" t="str">
        <x:v>同一 openConversationId 在产品内使用 --group；需依赖命令才能理解该名称。</x:v>
      </x:c>
      <x:c r="F26" s="43" t="str">
        <x:v>拆分 open_conversation_id 与 open_conversation_ids；宽泛真实参数用命令级 bind，非真实同义名用命令级别名，真实兼容参数保持原生。</x:v>
      </x:c>
      <x:c r="G26" s="43" t="str">
        <x:v>已进入运行时治理</x:v>
      </x:c>
      <x:c r="H26" s="43" t="str">
        <x:v>alias / blocked</x:v>
      </x:c>
      <x:c r="I26" s="43" t="str">
        <x:v>IM生成测试集（按命令筛选）</x:v>
      </x:c>
      <x:c r="J26" s="43" t="str">
        <x:v>通过</x:v>
      </x:c>
      <x:c r="K26" s="43" t="str">
        <x:v>dws chat group dismiss --help
internal/cli/schema_catalog.json#chat.dismiss_group
skills/mono/references/products/chat.md:249</x:v>
      </x:c>
    </x:row>
    <x:row r="27" ht="30" customHeight="1">
      <x:c r="A27" s="43" t="str">
        <x:v>ISSUE-026</x:v>
      </x:c>
      <x:c r="B27" s="43" t="str">
        <x:v>会话标识符命名不统一</x:v>
      </x:c>
      <x:c r="C27" s="43" t="str">
        <x:v>chat group invite-url</x:v>
      </x:c>
      <x:c r="D27" s="43" t="str">
        <x:v>--group</x:v>
      </x:c>
      <x:c r="E27" s="43" t="str">
        <x:v>同一 openConversationId 在产品内使用 --group；需依赖命令才能理解该名称。</x:v>
      </x:c>
      <x:c r="F27" s="43" t="str">
        <x:v>拆分 open_conversation_id 与 open_conversation_ids；宽泛真实参数用命令级 bind，非真实同义名用命令级别名，真实兼容参数保持原生。</x:v>
      </x:c>
      <x:c r="G27" s="43" t="str">
        <x:v>已进入运行时治理</x:v>
      </x:c>
      <x:c r="H27" s="43" t="str">
        <x:v>alias / blocked</x:v>
      </x:c>
      <x:c r="I27" s="43" t="str">
        <x:v>IM生成测试集（按命令筛选）</x:v>
      </x:c>
      <x:c r="J27" s="43" t="str">
        <x:v>通过</x:v>
      </x:c>
      <x:c r="K27" s="43" t="str">
        <x:v>dws chat group invite-url --help
internal/cli/schema_catalog.json#chat.get_group_invite_url
skills/mono/references/products/chat.md:131</x:v>
      </x:c>
    </x:row>
    <x:row r="28" ht="30" customHeight="1">
      <x:c r="A28" s="43" t="str">
        <x:v>ISSUE-027</x:v>
      </x:c>
      <x:c r="B28" s="43" t="str">
        <x:v>会话标识符命名不统一</x:v>
      </x:c>
      <x:c r="C28" s="43" t="str">
        <x:v>chat group members</x:v>
      </x:c>
      <x:c r="D28" s="43" t="str">
        <x:v>--id</x:v>
      </x:c>
      <x:c r="E28" s="43" t="str">
        <x:v>同一 openConversationId 在产品内使用 --id；需依赖命令才能理解该名称。</x:v>
      </x:c>
      <x:c r="F28" s="43" t="str">
        <x:v>拆分 open_conversation_id 与 open_conversation_ids；宽泛真实参数用命令级 bind，非真实同义名用命令级别名，真实兼容参数保持原生。</x:v>
      </x:c>
      <x:c r="G28" s="43" t="str">
        <x:v>已进入运行时治理</x:v>
      </x:c>
      <x:c r="H28" s="43" t="str">
        <x:v>alias / blocked</x:v>
      </x:c>
      <x:c r="I28" s="43" t="str">
        <x:v>IM生成测试集（按命令筛选）</x:v>
      </x:c>
      <x:c r="J28" s="43" t="str">
        <x:v>通过</x:v>
      </x:c>
      <x:c r="K28" s="43" t="str">
        <x:v>dws chat group members --help
skills/mono/references/products/chat.md:21</x:v>
      </x:c>
    </x:row>
    <x:row r="29" ht="30" customHeight="1">
      <x:c r="A29" s="43" t="str">
        <x:v>ISSUE-028</x:v>
      </x:c>
      <x:c r="B29" s="43" t="str">
        <x:v>会话标识符命名不统一</x:v>
      </x:c>
      <x:c r="C29" s="43" t="str">
        <x:v>chat group members add</x:v>
      </x:c>
      <x:c r="D29" s="43" t="str">
        <x:v>--id</x:v>
      </x:c>
      <x:c r="E29" s="43" t="str">
        <x:v>同一 openConversationId 在产品内使用 --id；需依赖命令才能理解该名称。</x:v>
      </x:c>
      <x:c r="F29" s="43" t="str">
        <x:v>拆分 open_conversation_id 与 open_conversation_ids；宽泛真实参数用命令级 bind，非真实同义名用命令级别名，真实兼容参数保持原生。</x:v>
      </x:c>
      <x:c r="G29" s="43" t="str">
        <x:v>已进入运行时治理</x:v>
      </x:c>
      <x:c r="H29" s="43" t="str">
        <x:v>alias / blocked</x:v>
      </x:c>
      <x:c r="I29" s="43" t="str">
        <x:v>IM生成测试集（按命令筛选）</x:v>
      </x:c>
      <x:c r="J29" s="43" t="str">
        <x:v>通过</x:v>
      </x:c>
      <x:c r="K29" s="43" t="str">
        <x:v>dws chat group members add --help
internal/cli/schema_catalog.json#chat.add_group_member
skills/mono/references/products/chat.md:32</x:v>
      </x:c>
    </x:row>
    <x:row r="30" ht="30" customHeight="1">
      <x:c r="A30" s="43" t="str">
        <x:v>ISSUE-029</x:v>
      </x:c>
      <x:c r="B30" s="43" t="str">
        <x:v>会话标识符命名不统一</x:v>
      </x:c>
      <x:c r="C30" s="43" t="str">
        <x:v>chat group members add-bot</x:v>
      </x:c>
      <x:c r="D30" s="43" t="str">
        <x:v>--id</x:v>
      </x:c>
      <x:c r="E30" s="43" t="str">
        <x:v>同一 openConversationId 在产品内使用 --id；需依赖命令才能理解该名称。</x:v>
      </x:c>
      <x:c r="F30" s="43" t="str">
        <x:v>拆分 open_conversation_id 与 open_conversation_ids；宽泛真实参数用命令级 bind，非真实同义名用命令级别名，真实兼容参数保持原生。</x:v>
      </x:c>
      <x:c r="G30" s="43" t="str">
        <x:v>已进入运行时治理</x:v>
      </x:c>
      <x:c r="H30" s="43" t="str">
        <x:v>alias / blocked</x:v>
      </x:c>
      <x:c r="I30" s="43" t="str">
        <x:v>IM生成测试集（按命令筛选）</x:v>
      </x:c>
      <x:c r="J30" s="43" t="str">
        <x:v>通过</x:v>
      </x:c>
      <x:c r="K30" s="43" t="str">
        <x:v>dws chat group members add-bot --help
internal/cli/schema_catalog.json#chat.add_robot_to_group
skills/mono/references/products/chat.md:55</x:v>
      </x:c>
    </x:row>
    <x:row r="31" ht="30" customHeight="1">
      <x:c r="A31" s="43" t="str">
        <x:v>ISSUE-030</x:v>
      </x:c>
      <x:c r="B31" s="43" t="str">
        <x:v>会话标识符命名不统一</x:v>
      </x:c>
      <x:c r="C31" s="43" t="str">
        <x:v>chat group members list-by-ids</x:v>
      </x:c>
      <x:c r="D31" s="43" t="str">
        <x:v>--id</x:v>
      </x:c>
      <x:c r="E31" s="43" t="str">
        <x:v>同一 openConversationId 在产品内使用 --id；需依赖命令才能理解该名称。</x:v>
      </x:c>
      <x:c r="F31" s="43" t="str">
        <x:v>拆分 open_conversation_id 与 open_conversation_ids；宽泛真实参数用命令级 bind，非真实同义名用命令级别名，真实兼容参数保持原生。</x:v>
      </x:c>
      <x:c r="G31" s="43" t="str">
        <x:v>已进入运行时治理</x:v>
      </x:c>
      <x:c r="H31" s="43" t="str">
        <x:v>alias / blocked</x:v>
      </x:c>
      <x:c r="I31" s="43" t="str">
        <x:v>IM生成测试集（按命令筛选）</x:v>
      </x:c>
      <x:c r="J31" s="43" t="str">
        <x:v>通过</x:v>
      </x:c>
      <x:c r="K31" s="43" t="str">
        <x:v>dws chat group members list-by-ids --help
skills/mono/references/products/chat.md:79</x:v>
      </x:c>
    </x:row>
    <x:row r="32" ht="30" customHeight="1">
      <x:c r="A32" s="43" t="str">
        <x:v>ISSUE-031</x:v>
      </x:c>
      <x:c r="B32" s="43" t="str">
        <x:v>会话标识符命名不统一</x:v>
      </x:c>
      <x:c r="C32" s="43" t="str">
        <x:v>chat group members remove</x:v>
      </x:c>
      <x:c r="D32" s="43" t="str">
        <x:v>--id</x:v>
      </x:c>
      <x:c r="E32" s="43" t="str">
        <x:v>同一 openConversationId 在产品内使用 --id；需依赖命令才能理解该名称。</x:v>
      </x:c>
      <x:c r="F32" s="43" t="str">
        <x:v>拆分 open_conversation_id 与 open_conversation_ids；宽泛真实参数用命令级 bind，非真实同义名用命令级别名，真实兼容参数保持原生。</x:v>
      </x:c>
      <x:c r="G32" s="43" t="str">
        <x:v>已进入运行时治理</x:v>
      </x:c>
      <x:c r="H32" s="43" t="str">
        <x:v>alias / blocked</x:v>
      </x:c>
      <x:c r="I32" s="43" t="str">
        <x:v>IM生成测试集（按命令筛选）</x:v>
      </x:c>
      <x:c r="J32" s="43" t="str">
        <x:v>通过</x:v>
      </x:c>
      <x:c r="K32" s="43" t="str">
        <x:v>dws chat group members remove --help
internal/cli/schema_catalog.json#chat.remove_group_member
skills/mono/references/products/chat.md:43</x:v>
      </x:c>
    </x:row>
    <x:row r="33" ht="30" customHeight="1">
      <x:c r="A33" s="43" t="str">
        <x:v>ISSUE-032</x:v>
      </x:c>
      <x:c r="B33" s="43" t="str">
        <x:v>会话标识符命名不统一</x:v>
      </x:c>
      <x:c r="C33" s="43" t="str">
        <x:v>chat group members remove-bot</x:v>
      </x:c>
      <x:c r="D33" s="43" t="str">
        <x:v>--id</x:v>
      </x:c>
      <x:c r="E33" s="43" t="str">
        <x:v>同一 openConversationId 在产品内使用 --id；需依赖命令才能理解该名称。</x:v>
      </x:c>
      <x:c r="F33" s="43" t="str">
        <x:v>拆分 open_conversation_id 与 open_conversation_ids；宽泛真实参数用命令级 bind，非真实同义名用命令级别名，真实兼容参数保持原生。</x:v>
      </x:c>
      <x:c r="G33" s="43" t="str">
        <x:v>已进入运行时治理</x:v>
      </x:c>
      <x:c r="H33" s="43" t="str">
        <x:v>alias / blocked</x:v>
      </x:c>
      <x:c r="I33" s="43" t="str">
        <x:v>IM生成测试集（按命令筛选）</x:v>
      </x:c>
      <x:c r="J33" s="43" t="str">
        <x:v>通过</x:v>
      </x:c>
      <x:c r="K33" s="43" t="str">
        <x:v>dws chat group members remove-bot --help
internal/cli/schema_catalog.json#chat.remove_robot_in_group
skills/mono/references/products/chat.md:66</x:v>
      </x:c>
    </x:row>
    <x:row r="34" ht="30" customHeight="1">
      <x:c r="A34" s="43" t="str">
        <x:v>ISSUE-033</x:v>
      </x:c>
      <x:c r="B34" s="43" t="str">
        <x:v>会话标识符命名不统一</x:v>
      </x:c>
      <x:c r="C34" s="43" t="str">
        <x:v>chat group notice create</x:v>
      </x:c>
      <x:c r="D34" s="43" t="str">
        <x:v>--group</x:v>
      </x:c>
      <x:c r="E34" s="43" t="str">
        <x:v>同一 openConversationId 在产品内使用 --group；需依赖命令才能理解该名称。</x:v>
      </x:c>
      <x:c r="F34" s="43" t="str">
        <x:v>拆分 open_conversation_id 与 open_conversation_ids；宽泛真实参数用命令级 bind，非真实同义名用命令级别名，真实兼容参数保持原生。</x:v>
      </x:c>
      <x:c r="G34" s="43" t="str">
        <x:v>已进入运行时治理</x:v>
      </x:c>
      <x:c r="H34" s="43" t="str">
        <x:v>alias / blocked</x:v>
      </x:c>
      <x:c r="I34" s="43" t="str">
        <x:v>IM生成测试集（按命令筛选）</x:v>
      </x:c>
      <x:c r="J34" s="43" t="str">
        <x:v>通过</x:v>
      </x:c>
      <x:c r="K34" s="43" t="str">
        <x:v>dws chat group notice create --help
skills/mono/references/products/chat.md:301</x:v>
      </x:c>
    </x:row>
    <x:row r="35" ht="30" customHeight="1">
      <x:c r="A35" s="43" t="str">
        <x:v>ISSUE-034</x:v>
      </x:c>
      <x:c r="B35" s="43" t="str">
        <x:v>会话标识符命名不统一</x:v>
      </x:c>
      <x:c r="C35" s="43" t="str">
        <x:v>chat group notice edit</x:v>
      </x:c>
      <x:c r="D35" s="43" t="str">
        <x:v>--group</x:v>
      </x:c>
      <x:c r="E35" s="43" t="str">
        <x:v>同一 openConversationId 在产品内使用 --group；需依赖命令才能理解该名称。</x:v>
      </x:c>
      <x:c r="F35" s="43" t="str">
        <x:v>拆分 open_conversation_id 与 open_conversation_ids；宽泛真实参数用命令级 bind，非真实同义名用命令级别名，真实兼容参数保持原生。</x:v>
      </x:c>
      <x:c r="G35" s="43" t="str">
        <x:v>已进入运行时治理</x:v>
      </x:c>
      <x:c r="H35" s="43" t="str">
        <x:v>alias / blocked</x:v>
      </x:c>
      <x:c r="I35" s="43" t="str">
        <x:v>IM生成测试集（按命令筛选）</x:v>
      </x:c>
      <x:c r="J35" s="43" t="str">
        <x:v>通过</x:v>
      </x:c>
      <x:c r="K35" s="43" t="str">
        <x:v>dws chat group notice edit --help
skills/mono/references/products/chat.md:317</x:v>
      </x:c>
    </x:row>
    <x:row r="36" ht="30" customHeight="1">
      <x:c r="A36" s="43" t="str">
        <x:v>ISSUE-035</x:v>
      </x:c>
      <x:c r="B36" s="43" t="str">
        <x:v>会话标识符命名不统一</x:v>
      </x:c>
      <x:c r="C36" s="43" t="str">
        <x:v>chat group notice get</x:v>
      </x:c>
      <x:c r="D36" s="43" t="str">
        <x:v>--group</x:v>
      </x:c>
      <x:c r="E36" s="43" t="str">
        <x:v>同一 openConversationId 在产品内使用 --group；需依赖命令才能理解该名称。</x:v>
      </x:c>
      <x:c r="F36" s="43" t="str">
        <x:v>拆分 open_conversation_id 与 open_conversation_ids；宽泛真实参数用命令级 bind，非真实同义名用命令级别名，真实兼容参数保持原生。</x:v>
      </x:c>
      <x:c r="G36" s="43" t="str">
        <x:v>已进入运行时治理</x:v>
      </x:c>
      <x:c r="H36" s="43" t="str">
        <x:v>alias / blocked</x:v>
      </x:c>
      <x:c r="I36" s="43" t="str">
        <x:v>IM生成测试集（按命令筛选）</x:v>
      </x:c>
      <x:c r="J36" s="43" t="str">
        <x:v>通过</x:v>
      </x:c>
      <x:c r="K36" s="43" t="str">
        <x:v>dws chat group notice get --help
skills/mono/references/products/chat.md:331</x:v>
      </x:c>
    </x:row>
    <x:row r="37" ht="30" customHeight="1">
      <x:c r="A37" s="43" t="str">
        <x:v>ISSUE-036</x:v>
      </x:c>
      <x:c r="B37" s="43" t="str">
        <x:v>会话标识符命名不统一</x:v>
      </x:c>
      <x:c r="C37" s="43" t="str">
        <x:v>chat group notice list</x:v>
      </x:c>
      <x:c r="D37" s="43" t="str">
        <x:v>--group</x:v>
      </x:c>
      <x:c r="E37" s="43" t="str">
        <x:v>同一 openConversationId 在产品内使用 --group；需依赖命令才能理解该名称。</x:v>
      </x:c>
      <x:c r="F37" s="43" t="str">
        <x:v>拆分 open_conversation_id 与 open_conversation_ids；宽泛真实参数用命令级 bind，非真实同义名用命令级别名，真实兼容参数保持原生。</x:v>
      </x:c>
      <x:c r="G37" s="43" t="str">
        <x:v>已进入运行时治理</x:v>
      </x:c>
      <x:c r="H37" s="43" t="str">
        <x:v>alias / blocked</x:v>
      </x:c>
      <x:c r="I37" s="43" t="str">
        <x:v>IM生成测试集（按命令筛选）</x:v>
      </x:c>
      <x:c r="J37" s="43" t="str">
        <x:v>通过</x:v>
      </x:c>
      <x:c r="K37" s="43" t="str">
        <x:v>dws chat group notice list --help
skills/mono/references/products/chat.md:342</x:v>
      </x:c>
    </x:row>
    <x:row r="38" ht="30" customHeight="1">
      <x:c r="A38" s="43" t="str">
        <x:v>ISSUE-037</x:v>
      </x:c>
      <x:c r="B38" s="43" t="str">
        <x:v>会话标识符命名不统一</x:v>
      </x:c>
      <x:c r="C38" s="43" t="str">
        <x:v>chat group quit</x:v>
      </x:c>
      <x:c r="D38" s="43" t="str">
        <x:v>--group</x:v>
      </x:c>
      <x:c r="E38" s="43" t="str">
        <x:v>同一 openConversationId 在产品内使用 --group；需依赖命令才能理解该名称。</x:v>
      </x:c>
      <x:c r="F38" s="43" t="str">
        <x:v>拆分 open_conversation_id 与 open_conversation_ids；宽泛真实参数用命令级 bind，非真实同义名用命令级别名，真实兼容参数保持原生。</x:v>
      </x:c>
      <x:c r="G38" s="43" t="str">
        <x:v>已进入运行时治理</x:v>
      </x:c>
      <x:c r="H38" s="43" t="str">
        <x:v>alias / blocked</x:v>
      </x:c>
      <x:c r="I38" s="43" t="str">
        <x:v>IM生成测试集（按命令筛选）</x:v>
      </x:c>
      <x:c r="J38" s="43" t="str">
        <x:v>通过</x:v>
      </x:c>
      <x:c r="K38" s="43" t="str">
        <x:v>dws chat group quit --help
internal/cli/schema_catalog.json#chat.quit_group
skills/mono/references/products/chat.md:165</x:v>
      </x:c>
    </x:row>
    <x:row r="39" ht="30" customHeight="1">
      <x:c r="A39" s="43" t="str">
        <x:v>ISSUE-038</x:v>
      </x:c>
      <x:c r="B39" s="43" t="str">
        <x:v>会话标识符命名不统一</x:v>
      </x:c>
      <x:c r="C39" s="43" t="str">
        <x:v>chat group rename</x:v>
      </x:c>
      <x:c r="D39" s="43" t="str">
        <x:v>--id</x:v>
      </x:c>
      <x:c r="E39" s="43" t="str">
        <x:v>同一 openConversationId 在产品内使用 --id；需依赖命令才能理解该名称。</x:v>
      </x:c>
      <x:c r="F39" s="43" t="str">
        <x:v>拆分 open_conversation_id 与 open_conversation_ids；宽泛真实参数用命令级 bind，非真实同义名用命令级别名，真实兼容参数保持原生。</x:v>
      </x:c>
      <x:c r="G39" s="43" t="str">
        <x:v>已进入运行时治理</x:v>
      </x:c>
      <x:c r="H39" s="43" t="str">
        <x:v>alias / blocked</x:v>
      </x:c>
      <x:c r="I39" s="43" t="str">
        <x:v>IM生成测试集（按命令筛选）</x:v>
      </x:c>
      <x:c r="J39" s="43" t="str">
        <x:v>通过</x:v>
      </x:c>
      <x:c r="K39" s="43" t="str">
        <x:v>dws chat group rename --help
internal/cli/schema_catalog.json#chat.update_group_name
skills/mono/references/products/chat.md:92</x:v>
      </x:c>
    </x:row>
    <x:row r="40" ht="30" customHeight="1">
      <x:c r="A40" s="43" t="str">
        <x:v>ISSUE-039</x:v>
      </x:c>
      <x:c r="B40" s="43" t="str">
        <x:v>会话标识符命名不统一</x:v>
      </x:c>
      <x:c r="C40" s="43" t="str">
        <x:v>chat group set-admin</x:v>
      </x:c>
      <x:c r="D40" s="43" t="str">
        <x:v>--group</x:v>
      </x:c>
      <x:c r="E40" s="43" t="str">
        <x:v>同一 openConversationId 在产品内使用 --group；需依赖命令才能理解该名称。</x:v>
      </x:c>
      <x:c r="F40" s="43" t="str">
        <x:v>拆分 open_conversation_id 与 open_conversation_ids；宽泛真实参数用命令级 bind，非真实同义名用命令级别名，真实兼容参数保持原生。</x:v>
      </x:c>
      <x:c r="G40" s="43" t="str">
        <x:v>已进入运行时治理</x:v>
      </x:c>
      <x:c r="H40" s="43" t="str">
        <x:v>alias / blocked</x:v>
      </x:c>
      <x:c r="I40" s="43" t="str">
        <x:v>IM生成测试集（按命令筛选）</x:v>
      </x:c>
      <x:c r="J40" s="43" t="str">
        <x:v>通过</x:v>
      </x:c>
      <x:c r="K40" s="43" t="str">
        <x:v>dws chat group set-admin --help
internal/cli/schema_catalog.json#chat.update_conv_member_roles</x:v>
      </x:c>
    </x:row>
    <x:row r="41" ht="30" customHeight="1">
      <x:c r="A41" s="43" t="str">
        <x:v>ISSUE-040</x:v>
      </x:c>
      <x:c r="B41" s="43" t="str">
        <x:v>会话标识符命名不统一</x:v>
      </x:c>
      <x:c r="C41" s="43" t="str">
        <x:v>chat group set-history</x:v>
      </x:c>
      <x:c r="D41" s="43" t="str">
        <x:v>--group</x:v>
      </x:c>
      <x:c r="E41" s="43" t="str">
        <x:v>同一 openConversationId 在产品内使用 --group；需依赖命令才能理解该名称。</x:v>
      </x:c>
      <x:c r="F41" s="43" t="str">
        <x:v>拆分 open_conversation_id 与 open_conversation_ids；宽泛真实参数用命令级 bind，非真实同义名用命令级别名，真实兼容参数保持原生。</x:v>
      </x:c>
      <x:c r="G41" s="43" t="str">
        <x:v>已进入运行时治理</x:v>
      </x:c>
      <x:c r="H41" s="43" t="str">
        <x:v>alias / blocked</x:v>
      </x:c>
      <x:c r="I41" s="43" t="str">
        <x:v>IM生成测试集（按命令筛选）</x:v>
      </x:c>
      <x:c r="J41" s="43" t="str">
        <x:v>通过</x:v>
      </x:c>
      <x:c r="K41" s="43" t="str">
        <x:v>dws chat group set-history --help
internal/cli/schema_catalog.json#chat.update_show_history_msg_option
skills/mono/references/products/chat.md:260</x:v>
      </x:c>
    </x:row>
    <x:row r="42" ht="30" customHeight="1">
      <x:c r="A42" s="43" t="str">
        <x:v>ISSUE-041</x:v>
      </x:c>
      <x:c r="B42" s="43" t="str">
        <x:v>会话标识符命名不统一</x:v>
      </x:c>
      <x:c r="C42" s="43" t="str">
        <x:v>chat group share-invite</x:v>
      </x:c>
      <x:c r="D42" s="43" t="str">
        <x:v>--source
--target</x:v>
      </x:c>
      <x:c r="E42" s="43" t="str">
        <x:v>同一 openConversationId 在产品内使用 --source；需依赖命令才能理解该名称。
同一 openConversationId 在产品内使用 --target；需依赖命令才能理解该名称。</x:v>
      </x:c>
      <x:c r="F42" s="43" t="str">
        <x:v>拆分 open_conversation_id 与 open_conversation_ids；宽泛真实参数用命令级 bind，非真实同义名用命令级别名，真实兼容参数保持原生。</x:v>
      </x:c>
      <x:c r="G42" s="43" t="str">
        <x:v>已进入运行时治理</x:v>
      </x:c>
      <x:c r="H42" s="43" t="str">
        <x:v>alias / ambiguous / blocked</x:v>
      </x:c>
      <x:c r="I42" s="43" t="str">
        <x:v>IM生成测试集（按命令筛选）</x:v>
      </x:c>
      <x:c r="J42" s="43" t="str">
        <x:v>通过</x:v>
      </x:c>
      <x:c r="K42" s="43" t="str">
        <x:v>dws chat group share-invite --help
skills/mono/references/products/chat.md:148</x:v>
      </x:c>
    </x:row>
    <x:row r="43" ht="30" customHeight="1">
      <x:c r="A43" s="43" t="str">
        <x:v>ISSUE-042</x:v>
      </x:c>
      <x:c r="B43" s="43" t="str">
        <x:v>会话标识符命名不统一</x:v>
      </x:c>
      <x:c r="C43" s="43" t="str">
        <x:v>chat group transfer-owner</x:v>
      </x:c>
      <x:c r="D43" s="43" t="str">
        <x:v>--group</x:v>
      </x:c>
      <x:c r="E43" s="43" t="str">
        <x:v>同一 openConversationId 在产品内使用 --group；需依赖命令才能理解该名称。</x:v>
      </x:c>
      <x:c r="F43" s="43" t="str">
        <x:v>拆分 open_conversation_id 与 open_conversation_ids；宽泛真实参数用命令级 bind，非真实同义名用命令级别名，真实兼容参数保持原生。</x:v>
      </x:c>
      <x:c r="G43" s="43" t="str">
        <x:v>已进入运行时治理</x:v>
      </x:c>
      <x:c r="H43" s="43" t="str">
        <x:v>alias / blocked</x:v>
      </x:c>
      <x:c r="I43" s="43" t="str">
        <x:v>IM生成测试集（按命令筛选）</x:v>
      </x:c>
      <x:c r="J43" s="43" t="str">
        <x:v>通过</x:v>
      </x:c>
      <x:c r="K43" s="43" t="str">
        <x:v>dws chat group transfer-owner --help
internal/cli/schema_catalog.json#chat.transfer_group_owner
skills/mono/references/products/chat.md:114</x:v>
      </x:c>
    </x:row>
    <x:row r="44" ht="30" customHeight="1">
      <x:c r="A44" s="43" t="str">
        <x:v>ISSUE-043</x:v>
      </x:c>
      <x:c r="B44" s="43" t="str">
        <x:v>会话标识符命名不统一</x:v>
      </x:c>
      <x:c r="C44" s="43" t="str">
        <x:v>chat group update-alias</x:v>
      </x:c>
      <x:c r="D44" s="43" t="str">
        <x:v>--group</x:v>
      </x:c>
      <x:c r="E44" s="43" t="str">
        <x:v>同一 openConversationId 在产品内使用 --group；需依赖命令才能理解该名称。</x:v>
      </x:c>
      <x:c r="F44" s="43" t="str">
        <x:v>拆分 open_conversation_id 与 open_conversation_ids；宽泛真实参数用命令级 bind，非真实同义名用命令级别名，真实兼容参数保持原生。</x:v>
      </x:c>
      <x:c r="G44" s="43" t="str">
        <x:v>已进入运行时治理</x:v>
      </x:c>
      <x:c r="H44" s="43" t="str">
        <x:v>alias / blocked</x:v>
      </x:c>
      <x:c r="I44" s="43" t="str">
        <x:v>IM生成测试集（按命令筛选）</x:v>
      </x:c>
      <x:c r="J44" s="43" t="str">
        <x:v>通过</x:v>
      </x:c>
      <x:c r="K44" s="43" t="str">
        <x:v>dws chat group update-alias --help
skills/mono/references/products/chat.md:214</x:v>
      </x:c>
    </x:row>
    <x:row r="45" ht="30" customHeight="1">
      <x:c r="A45" s="43" t="str">
        <x:v>ISSUE-044</x:v>
      </x:c>
      <x:c r="B45" s="43" t="str">
        <x:v>会话标识符命名不统一</x:v>
      </x:c>
      <x:c r="C45" s="43" t="str">
        <x:v>chat group update-icon</x:v>
      </x:c>
      <x:c r="D45" s="43" t="str">
        <x:v>--group</x:v>
      </x:c>
      <x:c r="E45" s="43" t="str">
        <x:v>同一 openConversationId 在产品内使用 --group；需依赖命令才能理解该名称。</x:v>
      </x:c>
      <x:c r="F45" s="43" t="str">
        <x:v>拆分 open_conversation_id 与 open_conversation_ids；宽泛真实参数用命令级 bind，非真实同义名用命令级别名，真实兼容参数保持原生。</x:v>
      </x:c>
      <x:c r="G45" s="43" t="str">
        <x:v>已进入运行时治理</x:v>
      </x:c>
      <x:c r="H45" s="43" t="str">
        <x:v>alias / blocked</x:v>
      </x:c>
      <x:c r="I45" s="43" t="str">
        <x:v>IM生成测试集（按命令筛选）</x:v>
      </x:c>
      <x:c r="J45" s="43" t="str">
        <x:v>通过</x:v>
      </x:c>
      <x:c r="K45" s="43" t="str">
        <x:v>dws chat group update-icon --help
internal/cli/schema_catalog.json#chat.update_group_icon
skills/mono/references/products/chat.md:177</x:v>
      </x:c>
    </x:row>
    <x:row r="46" ht="30" customHeight="1">
      <x:c r="A46" s="43" t="str">
        <x:v>ISSUE-045</x:v>
      </x:c>
      <x:c r="B46" s="43" t="str">
        <x:v>会话标识符命名不统一</x:v>
      </x:c>
      <x:c r="C46" s="43" t="str">
        <x:v>chat group update-nick</x:v>
      </x:c>
      <x:c r="D46" s="43" t="str">
        <x:v>--group</x:v>
      </x:c>
      <x:c r="E46" s="43" t="str">
        <x:v>同一 openConversationId 在产品内使用 --group；需依赖命令才能理解该名称。</x:v>
      </x:c>
      <x:c r="F46" s="43" t="str">
        <x:v>拆分 open_conversation_id 与 open_conversation_ids；宽泛真实参数用命令级 bind，非真实同义名用命令级别名，真实兼容参数保持原生。</x:v>
      </x:c>
      <x:c r="G46" s="43" t="str">
        <x:v>已进入运行时治理</x:v>
      </x:c>
      <x:c r="H46" s="43" t="str">
        <x:v>alias / blocked</x:v>
      </x:c>
      <x:c r="I46" s="43" t="str">
        <x:v>IM生成测试集（按命令筛选）</x:v>
      </x:c>
      <x:c r="J46" s="43" t="str">
        <x:v>通过</x:v>
      </x:c>
      <x:c r="K46" s="43" t="str">
        <x:v>dws chat group update-nick --help
skills/mono/references/products/chat.md:226</x:v>
      </x:c>
    </x:row>
    <x:row r="47" ht="30" customHeight="1">
      <x:c r="A47" s="43" t="str">
        <x:v>ISSUE-046</x:v>
      </x:c>
      <x:c r="B47" s="43" t="str">
        <x:v>会话标识符命名不统一</x:v>
      </x:c>
      <x:c r="C47" s="43" t="str">
        <x:v>chat group update-settings</x:v>
      </x:c>
      <x:c r="D47" s="43" t="str">
        <x:v>--group</x:v>
      </x:c>
      <x:c r="E47" s="43" t="str">
        <x:v>同一 openConversationId 在产品内使用 --group；需依赖命令才能理解该名称。</x:v>
      </x:c>
      <x:c r="F47" s="43" t="str">
        <x:v>拆分 open_conversation_id 与 open_conversation_ids；宽泛真实参数用命令级 bind，非真实同义名用命令级别名，真实兼容参数保持原生。</x:v>
      </x:c>
      <x:c r="G47" s="43" t="str">
        <x:v>已进入运行时治理</x:v>
      </x:c>
      <x:c r="H47" s="43" t="str">
        <x:v>alias / blocked</x:v>
      </x:c>
      <x:c r="I47" s="43" t="str">
        <x:v>IM生成测试集（按命令筛选）</x:v>
      </x:c>
      <x:c r="J47" s="43" t="str">
        <x:v>通过</x:v>
      </x:c>
      <x:c r="K47" s="43" t="str">
        <x:v>dws chat group update-settings --help
internal/cli/schema_catalog.json#chat.update_group_settings
skills/mono/references/products/chat.md:200</x:v>
      </x:c>
    </x:row>
    <x:row r="48" ht="30" customHeight="1">
      <x:c r="A48" s="43" t="str">
        <x:v>ISSUE-047</x:v>
      </x:c>
      <x:c r="B48" s="43" t="str">
        <x:v>会话标识符命名不统一</x:v>
      </x:c>
      <x:c r="C48" s="43" t="str">
        <x:v>chat group-mute</x:v>
      </x:c>
      <x:c r="D48" s="43" t="str">
        <x:v>--group</x:v>
      </x:c>
      <x:c r="E48" s="43" t="str">
        <x:v>同一 openConversationId 在产品内使用 --group；需依赖命令才能理解该名称。</x:v>
      </x:c>
      <x:c r="F48" s="43" t="str">
        <x:v>拆分 open_conversation_id 与 open_conversation_ids；宽泛真实参数用命令级 bind，非真实同义名用命令级别名，真实兼容参数保持原生。</x:v>
      </x:c>
      <x:c r="G48" s="43" t="str">
        <x:v>已进入运行时治理</x:v>
      </x:c>
      <x:c r="H48" s="43" t="str">
        <x:v>alias / blocked</x:v>
      </x:c>
      <x:c r="I48" s="43" t="str">
        <x:v>IM生成测试集（按命令筛选）</x:v>
      </x:c>
      <x:c r="J48" s="43" t="str">
        <x:v>通过</x:v>
      </x:c>
      <x:c r="K48" s="43" t="str">
        <x:v>dws chat group-mute --help
internal/cli/schema_catalog.json#chat.set_group_mute</x:v>
      </x:c>
    </x:row>
    <x:row r="49" ht="30" customHeight="1">
      <x:c r="A49" s="43" t="str">
        <x:v>ISSUE-048</x:v>
      </x:c>
      <x:c r="B49" s="43" t="str">
        <x:v>会话标识符命名不统一</x:v>
      </x:c>
      <x:c r="C49" s="43" t="str">
        <x:v>chat group-mute-member</x:v>
      </x:c>
      <x:c r="D49" s="43" t="str">
        <x:v>--group</x:v>
      </x:c>
      <x:c r="E49" s="43" t="str">
        <x:v>同一 openConversationId 在产品内使用 --group；需依赖命令才能理解该名称。</x:v>
      </x:c>
      <x:c r="F49" s="43" t="str">
        <x:v>拆分 open_conversation_id 与 open_conversation_ids；宽泛真实参数用命令级 bind，非真实同义名用命令级别名，真实兼容参数保持原生。</x:v>
      </x:c>
      <x:c r="G49" s="43" t="str">
        <x:v>已进入运行时治理</x:v>
      </x:c>
      <x:c r="H49" s="43" t="str">
        <x:v>alias / blocked</x:v>
      </x:c>
      <x:c r="I49" s="43" t="str">
        <x:v>IM生成测试集（按命令筛选）</x:v>
      </x:c>
      <x:c r="J49" s="43" t="str">
        <x:v>通过</x:v>
      </x:c>
      <x:c r="K49" s="43" t="str">
        <x:v>dws chat group-mute-member --help
internal/cli/schema_catalog.json#chat.set_group_member_mute_list</x:v>
      </x:c>
    </x:row>
    <x:row r="50" ht="30" customHeight="1">
      <x:c r="A50" s="43" t="str">
        <x:v>ISSUE-049</x:v>
      </x:c>
      <x:c r="B50" s="43" t="str">
        <x:v>会话标识符命名不统一</x:v>
      </x:c>
      <x:c r="C50" s="43" t="str">
        <x:v>chat group-role add</x:v>
      </x:c>
      <x:c r="D50" s="43" t="str">
        <x:v>--group</x:v>
      </x:c>
      <x:c r="E50" s="43" t="str">
        <x:v>同一 openConversationId 在产品内使用 --group；需依赖命令才能理解该名称。</x:v>
      </x:c>
      <x:c r="F50" s="43" t="str">
        <x:v>拆分 open_conversation_id 与 open_conversation_ids；宽泛真实参数用命令级 bind，非真实同义名用命令级别名，真实兼容参数保持原生。</x:v>
      </x:c>
      <x:c r="G50" s="43" t="str">
        <x:v>已进入运行时治理</x:v>
      </x:c>
      <x:c r="H50" s="43" t="str">
        <x:v>alias / blocked</x:v>
      </x:c>
      <x:c r="I50" s="43" t="str">
        <x:v>IM生成测试集（按命令筛选）</x:v>
      </x:c>
      <x:c r="J50" s="43" t="str">
        <x:v>通过</x:v>
      </x:c>
      <x:c r="K50" s="43" t="str">
        <x:v>dws chat group-role add --help
internal/cli/schema_catalog.json#chat.add_custom_group_role
skills/mono/references/products/chat.md:369</x:v>
      </x:c>
    </x:row>
    <x:row r="51" ht="30" customHeight="1">
      <x:c r="A51" s="43" t="str">
        <x:v>ISSUE-050</x:v>
      </x:c>
      <x:c r="B51" s="43" t="str">
        <x:v>会话标识符命名不统一</x:v>
      </x:c>
      <x:c r="C51" s="43" t="str">
        <x:v>chat group-role list</x:v>
      </x:c>
      <x:c r="D51" s="43" t="str">
        <x:v>--group</x:v>
      </x:c>
      <x:c r="E51" s="43" t="str">
        <x:v>同一 openConversationId 在产品内使用 --group；需依赖命令才能理解该名称。</x:v>
      </x:c>
      <x:c r="F51" s="43" t="str">
        <x:v>拆分 open_conversation_id 与 open_conversation_ids；宽泛真实参数用命令级 bind，非真实同义名用命令级别名，真实兼容参数保持原生。</x:v>
      </x:c>
      <x:c r="G51" s="43" t="str">
        <x:v>已进入运行时治理</x:v>
      </x:c>
      <x:c r="H51" s="43" t="str">
        <x:v>alias / blocked</x:v>
      </x:c>
      <x:c r="I51" s="43" t="str">
        <x:v>IM生成测试集（按命令筛选）</x:v>
      </x:c>
      <x:c r="J51" s="43" t="str">
        <x:v>通过</x:v>
      </x:c>
      <x:c r="K51" s="43" t="str">
        <x:v>dws chat group-role list --help
internal/cli/schema_catalog.json#chat.list_custom_group_roles
skills/mono/references/products/chat.md:359</x:v>
      </x:c>
    </x:row>
    <x:row r="52" ht="30" customHeight="1">
      <x:c r="A52" s="43" t="str">
        <x:v>ISSUE-051</x:v>
      </x:c>
      <x:c r="B52" s="43" t="str">
        <x:v>会话标识符命名不统一</x:v>
      </x:c>
      <x:c r="C52" s="43" t="str">
        <x:v>chat group-role query-user</x:v>
      </x:c>
      <x:c r="D52" s="43" t="str">
        <x:v>--group</x:v>
      </x:c>
      <x:c r="E52" s="43" t="str">
        <x:v>同一 openConversationId 在产品内使用 --group；需依赖命令才能理解该名称。</x:v>
      </x:c>
      <x:c r="F52" s="43" t="str">
        <x:v>拆分 open_conversation_id 与 open_conversation_ids；宽泛真实参数用命令级 bind，非真实同义名用命令级别名，真实兼容参数保持原生。</x:v>
      </x:c>
      <x:c r="G52" s="43" t="str">
        <x:v>已进入运行时治理</x:v>
      </x:c>
      <x:c r="H52" s="43" t="str">
        <x:v>alias / blocked</x:v>
      </x:c>
      <x:c r="I52" s="43" t="str">
        <x:v>IM生成测试集（按命令筛选）</x:v>
      </x:c>
      <x:c r="J52" s="43" t="str">
        <x:v>通过</x:v>
      </x:c>
      <x:c r="K52" s="43" t="str">
        <x:v>dws chat group-role query-user --help
internal/cli/schema_catalog.json#chat.query_custom_user_roles
skills/mono/references/products/chat.md:431</x:v>
      </x:c>
    </x:row>
    <x:row r="53" ht="30" customHeight="1">
      <x:c r="A53" s="43" t="str">
        <x:v>ISSUE-052</x:v>
      </x:c>
      <x:c r="B53" s="43" t="str">
        <x:v>会话标识符命名不统一</x:v>
      </x:c>
      <x:c r="C53" s="43" t="str">
        <x:v>chat group-role remove</x:v>
      </x:c>
      <x:c r="D53" s="43" t="str">
        <x:v>--group</x:v>
      </x:c>
      <x:c r="E53" s="43" t="str">
        <x:v>同一 openConversationId 在产品内使用 --group；需依赖命令才能理解该名称。</x:v>
      </x:c>
      <x:c r="F53" s="43" t="str">
        <x:v>拆分 open_conversation_id 与 open_conversation_ids；宽泛真实参数用命令级 bind，非真实同义名用命令级别名，真实兼容参数保持原生。</x:v>
      </x:c>
      <x:c r="G53" s="43" t="str">
        <x:v>已进入运行时治理</x:v>
      </x:c>
      <x:c r="H53" s="43" t="str">
        <x:v>alias / blocked</x:v>
      </x:c>
      <x:c r="I53" s="43" t="str">
        <x:v>IM生成测试集（按命令筛选）</x:v>
      </x:c>
      <x:c r="J53" s="43" t="str">
        <x:v>通过</x:v>
      </x:c>
      <x:c r="K53" s="43" t="str">
        <x:v>dws chat group-role remove --help
internal/cli/schema_catalog.json#chat.remove_custom_group_role
skills/mono/references/products/chat.md:392</x:v>
      </x:c>
    </x:row>
    <x:row r="54" ht="30" customHeight="1">
      <x:c r="A54" s="43" t="str">
        <x:v>ISSUE-053</x:v>
      </x:c>
      <x:c r="B54" s="43" t="str">
        <x:v>会话标识符命名不统一</x:v>
      </x:c>
      <x:c r="C54" s="43" t="str">
        <x:v>chat group-role remove-user</x:v>
      </x:c>
      <x:c r="D54" s="43" t="str">
        <x:v>--group</x:v>
      </x:c>
      <x:c r="E54" s="43" t="str">
        <x:v>同一 openConversationId 在产品内使用 --group；需依赖命令才能理解该名称。</x:v>
      </x:c>
      <x:c r="F54" s="43" t="str">
        <x:v>拆分 open_conversation_id 与 open_conversation_ids；宽泛真实参数用命令级 bind，非真实同义名用命令级别名，真实兼容参数保持原生。</x:v>
      </x:c>
      <x:c r="G54" s="43" t="str">
        <x:v>已进入运行时治理</x:v>
      </x:c>
      <x:c r="H54" s="43" t="str">
        <x:v>alias / blocked</x:v>
      </x:c>
      <x:c r="I54" s="43" t="str">
        <x:v>IM生成测试集（按命令筛选）</x:v>
      </x:c>
      <x:c r="J54" s="43" t="str">
        <x:v>通过</x:v>
      </x:c>
      <x:c r="K54" s="43" t="str">
        <x:v>dws chat group-role remove-user --help
internal/cli/schema_catalog.json#chat.remove_custom_user_roles
skills/mono/references/products/chat.md:419</x:v>
      </x:c>
    </x:row>
    <x:row r="55" ht="30" customHeight="1">
      <x:c r="A55" s="43" t="str">
        <x:v>ISSUE-054</x:v>
      </x:c>
      <x:c r="B55" s="43" t="str">
        <x:v>会话标识符命名不统一</x:v>
      </x:c>
      <x:c r="C55" s="43" t="str">
        <x:v>chat group-role set-user</x:v>
      </x:c>
      <x:c r="D55" s="43" t="str">
        <x:v>--group</x:v>
      </x:c>
      <x:c r="E55" s="43" t="str">
        <x:v>同一 openConversationId 在产品内使用 --group；需依赖命令才能理解该名称。</x:v>
      </x:c>
      <x:c r="F55" s="43" t="str">
        <x:v>拆分 open_conversation_id 与 open_conversation_ids；宽泛真实参数用命令级 bind，非真实同义名用命令级别名，真实兼容参数保持原生。</x:v>
      </x:c>
      <x:c r="G55" s="43" t="str">
        <x:v>已进入运行时治理</x:v>
      </x:c>
      <x:c r="H55" s="43" t="str">
        <x:v>alias / blocked</x:v>
      </x:c>
      <x:c r="I55" s="43" t="str">
        <x:v>IM生成测试集（按命令筛选）</x:v>
      </x:c>
      <x:c r="J55" s="43" t="str">
        <x:v>通过</x:v>
      </x:c>
      <x:c r="K55" s="43" t="str">
        <x:v>dws chat group-role set-user --help
internal/cli/schema_catalog.json#chat.set_custom_user_roles
skills/mono/references/products/chat.md:403</x:v>
      </x:c>
    </x:row>
    <x:row r="56" ht="30" customHeight="1">
      <x:c r="A56" s="43" t="str">
        <x:v>ISSUE-055</x:v>
      </x:c>
      <x:c r="B56" s="43" t="str">
        <x:v>会话标识符命名不统一</x:v>
      </x:c>
      <x:c r="C56" s="43" t="str">
        <x:v>chat group-role update</x:v>
      </x:c>
      <x:c r="D56" s="43" t="str">
        <x:v>--group</x:v>
      </x:c>
      <x:c r="E56" s="43" t="str">
        <x:v>同一 openConversationId 在产品内使用 --group；需依赖命令才能理解该名称。</x:v>
      </x:c>
      <x:c r="F56" s="43" t="str">
        <x:v>拆分 open_conversation_id 与 open_conversation_ids；宽泛真实参数用命令级 bind，非真实同义名用命令级别名，真实兼容参数保持原生。</x:v>
      </x:c>
      <x:c r="G56" s="43" t="str">
        <x:v>已进入运行时治理</x:v>
      </x:c>
      <x:c r="H56" s="43" t="str">
        <x:v>alias / blocked</x:v>
      </x:c>
      <x:c r="I56" s="43" t="str">
        <x:v>IM生成测试集（按命令筛选）</x:v>
      </x:c>
      <x:c r="J56" s="43" t="str">
        <x:v>通过</x:v>
      </x:c>
      <x:c r="K56" s="43" t="str">
        <x:v>dws chat group-role update --help
internal/cli/schema_catalog.json#chat.update_custom_group_role
skills/mono/references/products/chat.md:380</x:v>
      </x:c>
    </x:row>
    <x:row r="57" ht="30" customHeight="1">
      <x:c r="A57" s="43" t="str">
        <x:v>ISSUE-056</x:v>
      </x:c>
      <x:c r="B57" s="43" t="str">
        <x:v>会话标识符命名不统一</x:v>
      </x:c>
      <x:c r="C57" s="43" t="str">
        <x:v>chat hide</x:v>
      </x:c>
      <x:c r="D57" s="43" t="str">
        <x:v>--conversation-id</x:v>
      </x:c>
      <x:c r="E57" s="43" t="str">
        <x:v>同一 openConversationId 在产品内使用 --conversation-id；需依赖命令才能理解该名称。</x:v>
      </x:c>
      <x:c r="F57" s="43" t="str">
        <x:v>拆分 open_conversation_id 与 open_conversation_ids；宽泛真实参数用命令级 bind，非真实同义名用命令级别名，真实兼容参数保持原生。</x:v>
      </x:c>
      <x:c r="G57" s="43" t="str">
        <x:v>已进入运行时治理</x:v>
      </x:c>
      <x:c r="H57" s="43" t="str">
        <x:v>alias / blocked</x:v>
      </x:c>
      <x:c r="I57" s="43" t="str">
        <x:v>IM生成测试集（按命令筛选）</x:v>
      </x:c>
      <x:c r="J57" s="43" t="str">
        <x:v>通过</x:v>
      </x:c>
      <x:c r="K57" s="43" t="str">
        <x:v>dws chat hide --help
skills/mono/references/products/chat.md:1554</x:v>
      </x:c>
    </x:row>
    <x:row r="58" ht="30" customHeight="1">
      <x:c r="A58" s="43" t="str">
        <x:v>ISSUE-057</x:v>
      </x:c>
      <x:c r="B58" s="43" t="str">
        <x:v>会话标识符命名不统一</x:v>
      </x:c>
      <x:c r="C58" s="43" t="str">
        <x:v>chat mark-read</x:v>
      </x:c>
      <x:c r="D58" s="43" t="str">
        <x:v>--conversation-id</x:v>
      </x:c>
      <x:c r="E58" s="43" t="str">
        <x:v>同一 openConversationId 在产品内使用 --conversation-id；需依赖命令才能理解该名称。</x:v>
      </x:c>
      <x:c r="F58" s="43" t="str">
        <x:v>拆分 open_conversation_id 与 open_conversation_ids；宽泛真实参数用命令级 bind，非真实同义名用命令级别名，真实兼容参数保持原生。</x:v>
      </x:c>
      <x:c r="G58" s="43" t="str">
        <x:v>已进入运行时治理</x:v>
      </x:c>
      <x:c r="H58" s="43" t="str">
        <x:v>alias / blocked</x:v>
      </x:c>
      <x:c r="I58" s="43" t="str">
        <x:v>IM生成测试集（按命令筛选）</x:v>
      </x:c>
      <x:c r="J58" s="43" t="str">
        <x:v>通过</x:v>
      </x:c>
      <x:c r="K58" s="43" t="str">
        <x:v>dws chat mark-read --help
skills/mono/references/products/chat.md:1715</x:v>
      </x:c>
    </x:row>
    <x:row r="59" ht="30" customHeight="1">
      <x:c r="A59" s="43" t="str">
        <x:v>ISSUE-058</x:v>
      </x:c>
      <x:c r="B59" s="43" t="str">
        <x:v>会话标识符命名不统一</x:v>
      </x:c>
      <x:c r="C59" s="43" t="str">
        <x:v>chat mark-unread</x:v>
      </x:c>
      <x:c r="D59" s="43" t="str">
        <x:v>--conversation-id</x:v>
      </x:c>
      <x:c r="E59" s="43" t="str">
        <x:v>同一 openConversationId 在产品内使用 --conversation-id；需依赖命令才能理解该名称。</x:v>
      </x:c>
      <x:c r="F59" s="43" t="str">
        <x:v>拆分 open_conversation_id 与 open_conversation_ids；宽泛真实参数用命令级 bind，非真实同义名用命令级别名，真实兼容参数保持原生。</x:v>
      </x:c>
      <x:c r="G59" s="43" t="str">
        <x:v>已进入运行时治理</x:v>
      </x:c>
      <x:c r="H59" s="43" t="str">
        <x:v>alias / blocked</x:v>
      </x:c>
      <x:c r="I59" s="43" t="str">
        <x:v>IM生成测试集（按命令筛选）</x:v>
      </x:c>
      <x:c r="J59" s="43" t="str">
        <x:v>通过</x:v>
      </x:c>
      <x:c r="K59" s="43" t="str">
        <x:v>dws chat mark-unread --help
skills/mono/references/products/chat.md:1621</x:v>
      </x:c>
    </x:row>
    <x:row r="60" ht="30" customHeight="1">
      <x:c r="A60" s="43" t="str">
        <x:v>ISSUE-059</x:v>
      </x:c>
      <x:c r="B60" s="43" t="str">
        <x:v>会话标识符命名不统一</x:v>
      </x:c>
      <x:c r="C60" s="43" t="str">
        <x:v>chat message add-emoji</x:v>
      </x:c>
      <x:c r="D60" s="43" t="str">
        <x:v>--conversation-id</x:v>
      </x:c>
      <x:c r="E60" s="43" t="str">
        <x:v>同一 openConversationId 在产品内使用 --conversation-id；需依赖命令才能理解该名称。</x:v>
      </x:c>
      <x:c r="F60" s="43" t="str">
        <x:v>拆分 open_conversation_id 与 open_conversation_ids；宽泛真实参数用命令级 bind，非真实同义名用命令级别名，真实兼容参数保持原生。</x:v>
      </x:c>
      <x:c r="G60" s="43" t="str">
        <x:v>已进入运行时治理</x:v>
      </x:c>
      <x:c r="H60" s="43" t="str">
        <x:v>alias / blocked</x:v>
      </x:c>
      <x:c r="I60" s="43" t="str">
        <x:v>IM生成测试集（按命令筛选）</x:v>
      </x:c>
      <x:c r="J60" s="43" t="str">
        <x:v>通过</x:v>
      </x:c>
      <x:c r="K60" s="43" t="str">
        <x:v>dws chat message add-emoji --help
internal/cli/schema_catalog.json#chat.add_emoji_reaction
skills/mono/references/products/chat.md:1006</x:v>
      </x:c>
    </x:row>
    <x:row r="61" ht="30" customHeight="1">
      <x:c r="A61" s="43" t="str">
        <x:v>ISSUE-060</x:v>
      </x:c>
      <x:c r="B61" s="43" t="str">
        <x:v>会话标识符命名不统一</x:v>
      </x:c>
      <x:c r="C61" s="43" t="str">
        <x:v>chat message add-favorite</x:v>
      </x:c>
      <x:c r="D61" s="43" t="str">
        <x:v>--open-conversation-id</x:v>
      </x:c>
      <x:c r="E61" s="43" t="str">
        <x:v>同一 openConversationId 在产品内使用 --open-conversation-id；需依赖命令才能理解该名称。</x:v>
      </x:c>
      <x:c r="F61" s="43" t="str">
        <x:v>拆分 open_conversation_id 与 open_conversation_ids；宽泛真实参数用命令级 bind，非真实同义名用命令级别名，真实兼容参数保持原生。</x:v>
      </x:c>
      <x:c r="G61" s="43" t="str">
        <x:v>已进入运行时治理</x:v>
      </x:c>
      <x:c r="H61" s="43" t="str">
        <x:v>alias / blocked</x:v>
      </x:c>
      <x:c r="I61" s="43" t="str">
        <x:v>IM生成测试集（按命令筛选）</x:v>
      </x:c>
      <x:c r="J61" s="43" t="str">
        <x:v>通过</x:v>
      </x:c>
      <x:c r="K61" s="43" t="str">
        <x:v>dws chat message add-favorite --help
internal/cli/schema_catalog.json#chat.add_message_favorite
skills/mono/references/products/chat.md:1325</x:v>
      </x:c>
    </x:row>
    <x:row r="62" ht="30" customHeight="1">
      <x:c r="A62" s="43" t="str">
        <x:v>ISSUE-061</x:v>
      </x:c>
      <x:c r="B62" s="43" t="str">
        <x:v>会话标识符命名不统一</x:v>
      </x:c>
      <x:c r="C62" s="43" t="str">
        <x:v>chat message add-text-emotion</x:v>
      </x:c>
      <x:c r="D62" s="43" t="str">
        <x:v>--conversation-id</x:v>
      </x:c>
      <x:c r="E62" s="43" t="str">
        <x:v>同一 openConversationId 在产品内使用 --conversation-id；需依赖命令才能理解该名称。</x:v>
      </x:c>
      <x:c r="F62" s="43" t="str">
        <x:v>拆分 open_conversation_id 与 open_conversation_ids；宽泛真实参数用命令级 bind，非真实同义名用命令级别名，真实兼容参数保持原生。</x:v>
      </x:c>
      <x:c r="G62" s="43" t="str">
        <x:v>已进入运行时治理</x:v>
      </x:c>
      <x:c r="H62" s="43" t="str">
        <x:v>alias / blocked</x:v>
      </x:c>
      <x:c r="I62" s="43" t="str">
        <x:v>IM生成测试集（按命令筛选）</x:v>
      </x:c>
      <x:c r="J62" s="43" t="str">
        <x:v>通过</x:v>
      </x:c>
      <x:c r="K62" s="43" t="str">
        <x:v>dws chat message add-text-emotion --help
internal/cli/schema_catalog.json#chat.add_text_emotion
skills/mono/references/products/chat.md:1034</x:v>
      </x:c>
    </x:row>
    <x:row r="63" ht="30" customHeight="1">
      <x:c r="A63" s="43" t="str">
        <x:v>ISSUE-062</x:v>
      </x:c>
      <x:c r="B63" s="43" t="str">
        <x:v>会话标识符命名不统一</x:v>
      </x:c>
      <x:c r="C63" s="43" t="str">
        <x:v>chat message combine-forward</x:v>
      </x:c>
      <x:c r="D63" s="43" t="str">
        <x:v>--dest-conversation-id
--src-conversation-id</x:v>
      </x:c>
      <x:c r="E63" s="43" t="str">
        <x:v>同一 openConversationId 在产品内使用 --dest-conversation-id；需依赖命令才能理解该名称。
同一 openConversationId 在产品内使用 --src-conversation-id；需依赖命令才能理解该名称。</x:v>
      </x:c>
      <x:c r="F63" s="43" t="str">
        <x:v>拆分 open_conversation_id 与 open_conversation_ids；宽泛真实参数用命令级 bind，非真实同义名用命令级别名，真实兼容参数保持原生。</x:v>
      </x:c>
      <x:c r="G63" s="43" t="str">
        <x:v>已进入运行时治理</x:v>
      </x:c>
      <x:c r="H63" s="43" t="str">
        <x:v>alias / ambiguous / blocked</x:v>
      </x:c>
      <x:c r="I63" s="43" t="str">
        <x:v>IM生成测试集（按命令筛选）</x:v>
      </x:c>
      <x:c r="J63" s="43" t="str">
        <x:v>通过</x:v>
      </x:c>
      <x:c r="K63" s="43" t="str">
        <x:v>dws chat message combine-forward --help
internal/cli/schema_catalog.json#chat.combine_forward_messages
skills/mono/references/products/chat.md:1261</x:v>
      </x:c>
    </x:row>
    <x:row r="64" ht="30" customHeight="1">
      <x:c r="A64" s="43" t="str">
        <x:v>ISSUE-063</x:v>
      </x:c>
      <x:c r="B64" s="43" t="str">
        <x:v>会话标识符命名不统一</x:v>
      </x:c>
      <x:c r="C64" s="43" t="str">
        <x:v>chat message download-media</x:v>
      </x:c>
      <x:c r="D64" s="43" t="str">
        <x:v>--open-conversation-id</x:v>
      </x:c>
      <x:c r="E64" s="43" t="str">
        <x:v>同一 openConversationId 在产品内使用 --open-conversation-id；需依赖命令才能理解该名称。</x:v>
      </x:c>
      <x:c r="F64" s="43" t="str">
        <x:v>拆分 open_conversation_id 与 open_conversation_ids；宽泛真实参数用命令级 bind，非真实同义名用命令级别名，真实兼容参数保持原生。</x:v>
      </x:c>
      <x:c r="G64" s="43" t="str">
        <x:v>已进入运行时治理</x:v>
      </x:c>
      <x:c r="H64" s="43" t="str">
        <x:v>alias / blocked</x:v>
      </x:c>
      <x:c r="I64" s="43" t="str">
        <x:v>IM生成测试集（按命令筛选）</x:v>
      </x:c>
      <x:c r="J64" s="43" t="str">
        <x:v>通过</x:v>
      </x:c>
      <x:c r="K64" s="43" t="str">
        <x:v>dws chat message download-media --help
internal/cli/schema_catalog.json#chat.download_media
skills/mono/references/products/chat.md:1121</x:v>
      </x:c>
    </x:row>
    <x:row r="65" ht="30" customHeight="1">
      <x:c r="A65" s="43" t="str">
        <x:v>ISSUE-064</x:v>
      </x:c>
      <x:c r="B65" s="43" t="str">
        <x:v>会话标识符命名不统一</x:v>
      </x:c>
      <x:c r="C65" s="43" t="str">
        <x:v>chat message forward</x:v>
      </x:c>
      <x:c r="D65" s="43" t="str">
        <x:v>--dest-conversation-id
--src-conversation-id</x:v>
      </x:c>
      <x:c r="E65" s="43" t="str">
        <x:v>同一 openConversationId 在产品内使用 --dest-conversation-id；需依赖命令才能理解该名称。
同一 openConversationId 在产品内使用 --src-conversation-id；需依赖命令才能理解该名称。</x:v>
      </x:c>
      <x:c r="F65" s="43" t="str">
        <x:v>拆分 open_conversation_id 与 open_conversation_ids；宽泛真实参数用命令级 bind，非真实同义名用命令级别名，真实兼容参数保持原生。</x:v>
      </x:c>
      <x:c r="G65" s="43" t="str">
        <x:v>已进入运行时治理</x:v>
      </x:c>
      <x:c r="H65" s="43" t="str">
        <x:v>alias / ambiguous / blocked</x:v>
      </x:c>
      <x:c r="I65" s="43" t="str">
        <x:v>IM生成测试集（按命令筛选）</x:v>
      </x:c>
      <x:c r="J65" s="43" t="str">
        <x:v>通过</x:v>
      </x:c>
      <x:c r="K65" s="43" t="str">
        <x:v>dws chat message forward --help
internal/cli/schema_catalog.json#chat.forward_message
skills/mono/references/products/chat.md:1210</x:v>
      </x:c>
    </x:row>
    <x:row r="66" ht="30" customHeight="1">
      <x:c r="A66" s="43" t="str">
        <x:v>ISSUE-065</x:v>
      </x:c>
      <x:c r="B66" s="43" t="str">
        <x:v>会话标识符命名不统一</x:v>
      </x:c>
      <x:c r="C66" s="43" t="str">
        <x:v>chat message forward-topic</x:v>
      </x:c>
      <x:c r="D66" s="43" t="str">
        <x:v>--dest-conversation-id
--src-conversation-id</x:v>
      </x:c>
      <x:c r="E66" s="43" t="str">
        <x:v>同一 openConversationId 在产品内使用 --dest-conversation-id；需依赖命令才能理解该名称。
同一 openConversationId 在产品内使用 --src-conversation-id；需依赖命令才能理解该名称。</x:v>
      </x:c>
      <x:c r="F66" s="43" t="str">
        <x:v>拆分 open_conversation_id 与 open_conversation_ids；宽泛真实参数用命令级 bind，非真实同义名用命令级别名，真实兼容参数保持原生。</x:v>
      </x:c>
      <x:c r="G66" s="43" t="str">
        <x:v>已进入运行时治理</x:v>
      </x:c>
      <x:c r="H66" s="43" t="str">
        <x:v>alias / ambiguous / blocked</x:v>
      </x:c>
      <x:c r="I66" s="43" t="str">
        <x:v>IM生成测试集（按命令筛选）</x:v>
      </x:c>
      <x:c r="J66" s="43" t="str">
        <x:v>通过</x:v>
      </x:c>
      <x:c r="K66" s="43" t="str">
        <x:v>dws chat message forward-topic --help
internal/cli/schema_catalog.json#chat.forward_topic
skills/mono/references/products/chat.md:1226</x:v>
      </x:c>
    </x:row>
    <x:row r="67" ht="30" customHeight="1">
      <x:c r="A67" s="43" t="str">
        <x:v>ISSUE-066</x:v>
      </x:c>
      <x:c r="B67" s="43" t="str">
        <x:v>会话标识符命名不统一</x:v>
      </x:c>
      <x:c r="C67" s="43" t="str">
        <x:v>chat message list</x:v>
      </x:c>
      <x:c r="D67" s="43" t="str">
        <x:v>--group</x:v>
      </x:c>
      <x:c r="E67" s="43" t="str">
        <x:v>同一 openConversationId 在产品内使用 --group；需依赖命令才能理解该名称。</x:v>
      </x:c>
      <x:c r="F67" s="43" t="str">
        <x:v>拆分 open_conversation_id 与 open_conversation_ids；宽泛真实参数用命令级 bind，非真实同义名用命令级别名，真实兼容参数保持原生。</x:v>
      </x:c>
      <x:c r="G67" s="43" t="str">
        <x:v>已进入运行时治理</x:v>
      </x:c>
      <x:c r="H67" s="43" t="str">
        <x:v>alias / blocked</x:v>
      </x:c>
      <x:c r="I67" s="43" t="str">
        <x:v>IM生成测试集（按命令筛选）</x:v>
      </x:c>
      <x:c r="J67" s="43" t="str">
        <x:v>通过</x:v>
      </x:c>
      <x:c r="K67" s="43" t="str">
        <x:v>dws chat message list --help
internal/cli/schema_catalog.json#chat.list_conversation_message_v2
skills/mono/references/products/chat.md:498</x:v>
      </x:c>
    </x:row>
    <x:row r="68" ht="30" customHeight="1">
      <x:c r="A68" s="43" t="str">
        <x:v>ISSUE-067</x:v>
      </x:c>
      <x:c r="B68" s="43" t="str">
        <x:v>会话标识符命名不统一</x:v>
      </x:c>
      <x:c r="C68" s="43" t="str">
        <x:v>chat message list-mentions</x:v>
      </x:c>
      <x:c r="D68" s="43" t="str">
        <x:v>--group</x:v>
      </x:c>
      <x:c r="E68" s="43" t="str">
        <x:v>同一 openConversationId 在产品内使用 --group；需依赖命令才能理解该名称。</x:v>
      </x:c>
      <x:c r="F68" s="43" t="str">
        <x:v>拆分 open_conversation_id 与 open_conversation_ids；宽泛真实参数用命令级 bind，非真实同义名用命令级别名，真实兼容参数保持原生。</x:v>
      </x:c>
      <x:c r="G68" s="43" t="str">
        <x:v>已进入运行时治理</x:v>
      </x:c>
      <x:c r="H68" s="43" t="str">
        <x:v>alias / blocked</x:v>
      </x:c>
      <x:c r="I68" s="43" t="str">
        <x:v>IM生成测试集（按命令筛选）</x:v>
      </x:c>
      <x:c r="J68" s="43" t="str">
        <x:v>通过</x:v>
      </x:c>
      <x:c r="K68" s="43" t="str">
        <x:v>dws chat message list-mentions --help
internal/cli/schema_catalog.json#chat.search_at_me_message
skills/mono/references/products/chat.md:836</x:v>
      </x:c>
    </x:row>
    <x:row r="69" ht="30" customHeight="1">
      <x:c r="A69" s="43" t="str">
        <x:v>ISSUE-068</x:v>
      </x:c>
      <x:c r="B69" s="43" t="str">
        <x:v>会话标识符命名不统一</x:v>
      </x:c>
      <x:c r="C69" s="43" t="str">
        <x:v>chat message list-pin-msg</x:v>
      </x:c>
      <x:c r="D69" s="43" t="str">
        <x:v>--open-conversation-id</x:v>
      </x:c>
      <x:c r="E69" s="43" t="str">
        <x:v>同一 openConversationId 在产品内使用 --open-conversation-id；需依赖命令才能理解该名称。</x:v>
      </x:c>
      <x:c r="F69" s="43" t="str">
        <x:v>拆分 open_conversation_id 与 open_conversation_ids；宽泛真实参数用命令级 bind，非真实同义名用命令级别名，真实兼容参数保持原生。</x:v>
      </x:c>
      <x:c r="G69" s="43" t="str">
        <x:v>已进入运行时治理</x:v>
      </x:c>
      <x:c r="H69" s="43" t="str">
        <x:v>alias / blocked</x:v>
      </x:c>
      <x:c r="I69" s="43" t="str">
        <x:v>IM生成测试集（按命令筛选）</x:v>
      </x:c>
      <x:c r="J69" s="43" t="str">
        <x:v>通过</x:v>
      </x:c>
      <x:c r="K69" s="43" t="str">
        <x:v>dws chat message list-pin-msg --help
internal/cli/schema_catalog.json#chat.list_pin_messages
skills/mono/references/products/chat.md:1307</x:v>
      </x:c>
    </x:row>
    <x:row r="70" ht="30" customHeight="1">
      <x:c r="A70" s="43" t="str">
        <x:v>ISSUE-069</x:v>
      </x:c>
      <x:c r="B70" s="43" t="str">
        <x:v>会话标识符命名不统一</x:v>
      </x:c>
      <x:c r="C70" s="43" t="str">
        <x:v>chat message list-topic-replies</x:v>
      </x:c>
      <x:c r="D70" s="43" t="str">
        <x:v>--group</x:v>
      </x:c>
      <x:c r="E70" s="43" t="str">
        <x:v>同一 openConversationId 在产品内使用 --group；需依赖命令才能理解该名称。</x:v>
      </x:c>
      <x:c r="F70" s="43" t="str">
        <x:v>拆分 open_conversation_id 与 open_conversation_ids；宽泛真实参数用命令级 bind，非真实同义名用命令级别名，真实兼容参数保持原生。</x:v>
      </x:c>
      <x:c r="G70" s="43" t="str">
        <x:v>已进入运行时治理</x:v>
      </x:c>
      <x:c r="H70" s="43" t="str">
        <x:v>alias / blocked</x:v>
      </x:c>
      <x:c r="I70" s="43" t="str">
        <x:v>IM生成测试集（按命令筛选）</x:v>
      </x:c>
      <x:c r="J70" s="43" t="str">
        <x:v>通过</x:v>
      </x:c>
      <x:c r="K70" s="43" t="str">
        <x:v>dws chat message list-topic-replies --help
internal/cli/schema_catalog.json#chat.list_topic_replies
skills/mono/references/products/chat.md:763</x:v>
      </x:c>
    </x:row>
    <x:row r="71" ht="30" customHeight="1">
      <x:c r="A71" s="43" t="str">
        <x:v>ISSUE-070</x:v>
      </x:c>
      <x:c r="B71" s="43" t="str">
        <x:v>会话标识符命名不统一</x:v>
      </x:c>
      <x:c r="C71" s="43" t="str">
        <x:v>chat message read-status</x:v>
      </x:c>
      <x:c r="D71" s="43" t="str">
        <x:v>--conversation-id</x:v>
      </x:c>
      <x:c r="E71" s="43" t="str">
        <x:v>同一 openConversationId 在产品内使用 --conversation-id；需依赖命令才能理解该名称。</x:v>
      </x:c>
      <x:c r="F71" s="43" t="str">
        <x:v>拆分 open_conversation_id 与 open_conversation_ids；宽泛真实参数用命令级 bind，非真实同义名用命令级别名，真实兼容参数保持原生。</x:v>
      </x:c>
      <x:c r="G71" s="43" t="str">
        <x:v>已进入运行时治理</x:v>
      </x:c>
      <x:c r="H71" s="43" t="str">
        <x:v>alias / blocked</x:v>
      </x:c>
      <x:c r="I71" s="43" t="str">
        <x:v>IM生成测试集（按命令筛选）</x:v>
      </x:c>
      <x:c r="J71" s="43" t="str">
        <x:v>通过</x:v>
      </x:c>
      <x:c r="K71" s="43" t="str">
        <x:v>dws chat message read-status --help
internal/cli/schema_catalog.json#chat.query_msg_read_status
skills/mono/references/products/chat.md:893</x:v>
      </x:c>
    </x:row>
    <x:row r="72" ht="30" customHeight="1">
      <x:c r="A72" s="43" t="str">
        <x:v>ISSUE-071</x:v>
      </x:c>
      <x:c r="B72" s="43" t="str">
        <x:v>会话标识符命名不统一</x:v>
      </x:c>
      <x:c r="C72" s="43" t="str">
        <x:v>chat message recall</x:v>
      </x:c>
      <x:c r="D72" s="43" t="str">
        <x:v>--conversation-id</x:v>
      </x:c>
      <x:c r="E72" s="43" t="str">
        <x:v>同一 openConversationId 在产品内使用 --conversation-id；需依赖命令才能理解该名称。</x:v>
      </x:c>
      <x:c r="F72" s="43" t="str">
        <x:v>拆分 open_conversation_id 与 open_conversation_ids；宽泛真实参数用命令级 bind，非真实同义名用命令级别名，真实兼容参数保持原生。</x:v>
      </x:c>
      <x:c r="G72" s="43" t="str">
        <x:v>已进入运行时治理</x:v>
      </x:c>
      <x:c r="H72" s="43" t="str">
        <x:v>alias / blocked</x:v>
      </x:c>
      <x:c r="I72" s="43" t="str">
        <x:v>IM生成测试集（按命令筛选）</x:v>
      </x:c>
      <x:c r="J72" s="43" t="str">
        <x:v>通过</x:v>
      </x:c>
      <x:c r="K72" s="43" t="str">
        <x:v>dws chat message recall --help
internal/cli/schema_catalog.json#chat.recall_message
skills/mono/references/products/chat.md:661</x:v>
      </x:c>
    </x:row>
    <x:row r="73" ht="30" customHeight="1">
      <x:c r="A73" s="43" t="str">
        <x:v>ISSUE-072</x:v>
      </x:c>
      <x:c r="B73" s="43" t="str">
        <x:v>会话标识符命名不统一</x:v>
      </x:c>
      <x:c r="C73" s="43" t="str">
        <x:v>chat message recall-by-bot</x:v>
      </x:c>
      <x:c r="D73" s="43" t="str">
        <x:v>--group</x:v>
      </x:c>
      <x:c r="E73" s="43" t="str">
        <x:v>同一 openConversationId 在产品内使用 --group；需依赖命令才能理解该名称。</x:v>
      </x:c>
      <x:c r="F73" s="43" t="str">
        <x:v>拆分 open_conversation_id 与 open_conversation_ids；宽泛真实参数用命令级 bind，非真实同义名用命令级别名，真实兼容参数保持原生。</x:v>
      </x:c>
      <x:c r="G73" s="43" t="str">
        <x:v>已进入运行时治理</x:v>
      </x:c>
      <x:c r="H73" s="43" t="str">
        <x:v>alias / blocked</x:v>
      </x:c>
      <x:c r="I73" s="43" t="str">
        <x:v>IM生成测试集（按命令筛选）</x:v>
      </x:c>
      <x:c r="J73" s="43" t="str">
        <x:v>通过</x:v>
      </x:c>
      <x:c r="K73" s="43" t="str">
        <x:v>dws chat message recall-by-bot --help
internal/cli/schema_catalog.json#chat.recall_robot_message
skills/mono/references/products/chat.md:725</x:v>
      </x:c>
    </x:row>
    <x:row r="74" ht="30" customHeight="1">
      <x:c r="A74" s="43" t="str">
        <x:v>ISSUE-073</x:v>
      </x:c>
      <x:c r="B74" s="43" t="str">
        <x:v>会话标识符命名不统一</x:v>
      </x:c>
      <x:c r="C74" s="43" t="str">
        <x:v>chat message remove-emoji</x:v>
      </x:c>
      <x:c r="D74" s="43" t="str">
        <x:v>--conversation-id</x:v>
      </x:c>
      <x:c r="E74" s="43" t="str">
        <x:v>同一 openConversationId 在产品内使用 --conversation-id；需依赖命令才能理解该名称。</x:v>
      </x:c>
      <x:c r="F74" s="43" t="str">
        <x:v>拆分 open_conversation_id 与 open_conversation_ids；宽泛真实参数用命令级 bind，非真实同义名用命令级别名，真实兼容参数保持原生。</x:v>
      </x:c>
      <x:c r="G74" s="43" t="str">
        <x:v>已进入运行时治理</x:v>
      </x:c>
      <x:c r="H74" s="43" t="str">
        <x:v>alias / blocked</x:v>
      </x:c>
      <x:c r="I74" s="43" t="str">
        <x:v>IM生成测试集（按命令筛选）</x:v>
      </x:c>
      <x:c r="J74" s="43" t="str">
        <x:v>通过</x:v>
      </x:c>
      <x:c r="K74" s="43" t="str">
        <x:v>dws chat message remove-emoji --help
internal/cli/schema_catalog.json#chat.remove_emoji_reaction
skills/mono/references/products/chat.md:1021</x:v>
      </x:c>
    </x:row>
    <x:row r="75" ht="30" customHeight="1">
      <x:c r="A75" s="43" t="str">
        <x:v>ISSUE-074</x:v>
      </x:c>
      <x:c r="B75" s="43" t="str">
        <x:v>会话标识符命名不统一</x:v>
      </x:c>
      <x:c r="C75" s="43" t="str">
        <x:v>chat message remove-favorite</x:v>
      </x:c>
      <x:c r="D75" s="43" t="str">
        <x:v>--open-conversation-id</x:v>
      </x:c>
      <x:c r="E75" s="43" t="str">
        <x:v>同一 openConversationId 在产品内使用 --open-conversation-id；需依赖命令才能理解该名称。</x:v>
      </x:c>
      <x:c r="F75" s="43" t="str">
        <x:v>拆分 open_conversation_id 与 open_conversation_ids；宽泛真实参数用命令级 bind，非真实同义名用命令级别名，真实兼容参数保持原生。</x:v>
      </x:c>
      <x:c r="G75" s="43" t="str">
        <x:v>已进入运行时治理</x:v>
      </x:c>
      <x:c r="H75" s="43" t="str">
        <x:v>alias / blocked</x:v>
      </x:c>
      <x:c r="I75" s="43" t="str">
        <x:v>IM生成测试集（按命令筛选）</x:v>
      </x:c>
      <x:c r="J75" s="43" t="str">
        <x:v>通过</x:v>
      </x:c>
      <x:c r="K75" s="43" t="str">
        <x:v>dws chat message remove-favorite --help
internal/cli/schema_catalog.json#chat.remove_message_favorite
skills/mono/references/products/chat.md:1336</x:v>
      </x:c>
    </x:row>
    <x:row r="76" ht="30" customHeight="1">
      <x:c r="A76" s="43" t="str">
        <x:v>ISSUE-075</x:v>
      </x:c>
      <x:c r="B76" s="43" t="str">
        <x:v>会话标识符命名不统一</x:v>
      </x:c>
      <x:c r="C76" s="43" t="str">
        <x:v>chat message remove-text-emotion</x:v>
      </x:c>
      <x:c r="D76" s="43" t="str">
        <x:v>--conversation-id</x:v>
      </x:c>
      <x:c r="E76" s="43" t="str">
        <x:v>同一 openConversationId 在产品内使用 --conversation-id；需依赖命令才能理解该名称。</x:v>
      </x:c>
      <x:c r="F76" s="43" t="str">
        <x:v>拆分 open_conversation_id 与 open_conversation_ids；宽泛真实参数用命令级 bind，非真实同义名用命令级别名，真实兼容参数保持原生。</x:v>
      </x:c>
      <x:c r="G76" s="43" t="str">
        <x:v>已进入运行时治理</x:v>
      </x:c>
      <x:c r="H76" s="43" t="str">
        <x:v>alias / blocked</x:v>
      </x:c>
      <x:c r="I76" s="43" t="str">
        <x:v>IM生成测试集（按命令筛选）</x:v>
      </x:c>
      <x:c r="J76" s="43" t="str">
        <x:v>通过</x:v>
      </x:c>
      <x:c r="K76" s="43" t="str">
        <x:v>dws chat message remove-text-emotion --help
internal/cli/schema_catalog.json#chat.remove_text_emotion
skills/mono/references/products/chat.md:1049</x:v>
      </x:c>
    </x:row>
    <x:row r="77" ht="30" customHeight="1">
      <x:c r="A77" s="43" t="str">
        <x:v>ISSUE-076</x:v>
      </x:c>
      <x:c r="B77" s="43" t="str">
        <x:v>会话标识符命名不统一</x:v>
      </x:c>
      <x:c r="C77" s="43" t="str">
        <x:v>chat message reply</x:v>
      </x:c>
      <x:c r="D77" s="43" t="str">
        <x:v>--conversation-id</x:v>
      </x:c>
      <x:c r="E77" s="43" t="str">
        <x:v>同一 openConversationId 在产品内使用 --conversation-id；需依赖命令才能理解该名称。</x:v>
      </x:c>
      <x:c r="F77" s="43" t="str">
        <x:v>拆分 open_conversation_id 与 open_conversation_ids；宽泛真实参数用命令级 bind，非真实同义名用命令级别名，真实兼容参数保持原生。</x:v>
      </x:c>
      <x:c r="G77" s="43" t="str">
        <x:v>已进入运行时治理</x:v>
      </x:c>
      <x:c r="H77" s="43" t="str">
        <x:v>alias / blocked</x:v>
      </x:c>
      <x:c r="I77" s="43" t="str">
        <x:v>IM生成测试集（按命令筛选）</x:v>
      </x:c>
      <x:c r="J77" s="43" t="str">
        <x:v>通过</x:v>
      </x:c>
      <x:c r="K77" s="43" t="str">
        <x:v>dws chat message reply --help
internal/cli/schema_catalog.json#chat.reply_personal_message
skills/mono/references/products/chat.md:1191</x:v>
      </x:c>
    </x:row>
    <x:row r="78" ht="30" customHeight="1">
      <x:c r="A78" s="43" t="str">
        <x:v>ISSUE-077</x:v>
      </x:c>
      <x:c r="B78" s="43" t="str">
        <x:v>会话标识符命名不统一</x:v>
      </x:c>
      <x:c r="C78" s="43" t="str">
        <x:v>chat message search</x:v>
      </x:c>
      <x:c r="D78" s="43" t="str">
        <x:v>--group</x:v>
      </x:c>
      <x:c r="E78" s="43" t="str">
        <x:v>同一 openConversationId 在产品内使用 --group；需依赖命令才能理解该名称。</x:v>
      </x:c>
      <x:c r="F78" s="43" t="str">
        <x:v>拆分 open_conversation_id 与 open_conversation_ids；宽泛真实参数用命令级 bind，非真实同义名用命令级别名，真实兼容参数保持原生。</x:v>
      </x:c>
      <x:c r="G78" s="43" t="str">
        <x:v>已进入运行时治理</x:v>
      </x:c>
      <x:c r="H78" s="43" t="str">
        <x:v>alias / blocked</x:v>
      </x:c>
      <x:c r="I78" s="43" t="str">
        <x:v>IM生成测试集（按命令筛选）</x:v>
      </x:c>
      <x:c r="J78" s="43" t="str">
        <x:v>通过</x:v>
      </x:c>
      <x:c r="K78" s="43" t="str">
        <x:v>dws chat message search --help
internal/cli/schema_catalog.json#chat.search_messages_by_keyword
skills/mono/references/products/chat.md:921</x:v>
      </x:c>
    </x:row>
    <x:row r="79" ht="30" customHeight="1">
      <x:c r="A79" s="43" t="str">
        <x:v>ISSUE-078</x:v>
      </x:c>
      <x:c r="B79" s="43" t="str">
        <x:v>会话标识符命名不统一</x:v>
      </x:c>
      <x:c r="C79" s="43" t="str">
        <x:v>chat message search-advanced</x:v>
      </x:c>
      <x:c r="D79" s="43" t="str">
        <x:v>--conversation-ids</x:v>
      </x:c>
      <x:c r="E79" s="43" t="str">
        <x:v>同一 openConversationId 在产品内使用 --conversation-ids；需依赖命令才能理解该名称。</x:v>
      </x:c>
      <x:c r="F79" s="43" t="str">
        <x:v>拆分 open_conversation_id 与 open_conversation_ids；宽泛真实参数用命令级 bind，非真实同义名用命令级别名，真实兼容参数保持原生。</x:v>
      </x:c>
      <x:c r="G79" s="43" t="str">
        <x:v>已进入运行时治理</x:v>
      </x:c>
      <x:c r="H79" s="43" t="str">
        <x:v>alias / blocked</x:v>
      </x:c>
      <x:c r="I79" s="43" t="str">
        <x:v>IM生成测试集（按命令筛选）</x:v>
      </x:c>
      <x:c r="J79" s="43" t="str">
        <x:v>通过</x:v>
      </x:c>
      <x:c r="K79" s="43" t="str">
        <x:v>dws chat message search-advanced --help
internal/cli/schema_catalog.json#chat.search_messages
skills/mono/references/products/chat.md:948</x:v>
      </x:c>
    </x:row>
    <x:row r="80" ht="30" customHeight="1">
      <x:c r="A80" s="43" t="str">
        <x:v>ISSUE-079</x:v>
      </x:c>
      <x:c r="B80" s="43" t="str">
        <x:v>会话标识符命名不统一</x:v>
      </x:c>
      <x:c r="C80" s="43" t="str">
        <x:v>chat message send</x:v>
      </x:c>
      <x:c r="D80" s="43" t="str">
        <x:v>--group</x:v>
      </x:c>
      <x:c r="E80" s="43" t="str">
        <x:v>同一 openConversationId 在产品内使用 --group；需依赖命令才能理解该名称。</x:v>
      </x:c>
      <x:c r="F80" s="43" t="str">
        <x:v>拆分 open_conversation_id 与 open_conversation_ids；宽泛真实参数用命令级 bind，非真实同义名用命令级别名，真实兼容参数保持原生。</x:v>
      </x:c>
      <x:c r="G80" s="43" t="str">
        <x:v>已进入运行时治理</x:v>
      </x:c>
      <x:c r="H80" s="43" t="str">
        <x:v>alias / blocked</x:v>
      </x:c>
      <x:c r="I80" s="43" t="str">
        <x:v>IM生成测试集（按命令筛选）</x:v>
      </x:c>
      <x:c r="J80" s="43" t="str">
        <x:v>通过</x:v>
      </x:c>
      <x:c r="K80" s="43" t="str">
        <x:v>dws chat message send --help
internal/cli/schema_catalog.json#chat.send_personal_message
skills/mono/references/products/chat.md:533</x:v>
      </x:c>
    </x:row>
    <x:row r="81" ht="30" customHeight="1">
      <x:c r="A81" s="43" t="str">
        <x:v>ISSUE-080</x:v>
      </x:c>
      <x:c r="B81" s="43" t="str">
        <x:v>会话标识符命名不统一</x:v>
      </x:c>
      <x:c r="C81" s="43" t="str">
        <x:v>chat message send-by-bot</x:v>
      </x:c>
      <x:c r="D81" s="43" t="str">
        <x:v>--group</x:v>
      </x:c>
      <x:c r="E81" s="43" t="str">
        <x:v>同一 openConversationId 在产品内使用 --group；需依赖命令才能理解该名称。</x:v>
      </x:c>
      <x:c r="F81" s="43" t="str">
        <x:v>拆分 open_conversation_id 与 open_conversation_ids；宽泛真实参数用命令级 bind，非真实同义名用命令级别名，真实兼容参数保持原生。</x:v>
      </x:c>
      <x:c r="G81" s="43" t="str">
        <x:v>已进入运行时治理</x:v>
      </x:c>
      <x:c r="H81" s="43" t="str">
        <x:v>alias / blocked</x:v>
      </x:c>
      <x:c r="I81" s="43" t="str">
        <x:v>IM生成测试集（按命令筛选）</x:v>
      </x:c>
      <x:c r="J81" s="43" t="str">
        <x:v>通过</x:v>
      </x:c>
      <x:c r="K81" s="43" t="str">
        <x:v>dws chat message send-by-bot --help
internal/cli/schema_catalog.json#chat.send_robot_message
skills/mono/references/products/chat.md:688</x:v>
      </x:c>
    </x:row>
    <x:row r="82" ht="30" customHeight="1">
      <x:c r="A82" s="43" t="str">
        <x:v>ISSUE-081</x:v>
      </x:c>
      <x:c r="B82" s="43" t="str">
        <x:v>会话标识符命名不统一</x:v>
      </x:c>
      <x:c r="C82" s="43" t="str">
        <x:v>chat message send-card</x:v>
      </x:c>
      <x:c r="D82" s="43" t="str">
        <x:v>--group</x:v>
      </x:c>
      <x:c r="E82" s="43" t="str">
        <x:v>同一 openConversationId 在产品内使用 --group；需依赖命令才能理解该名称。</x:v>
      </x:c>
      <x:c r="F82" s="43" t="str">
        <x:v>拆分 open_conversation_id 与 open_conversation_ids；宽泛真实参数用命令级 bind，非真实同义名用命令级别名，真实兼容参数保持原生。</x:v>
      </x:c>
      <x:c r="G82" s="43" t="str">
        <x:v>已进入运行时治理</x:v>
      </x:c>
      <x:c r="H82" s="43" t="str">
        <x:v>alias / blocked</x:v>
      </x:c>
      <x:c r="I82" s="43" t="str">
        <x:v>IM生成测试集（按命令筛选）</x:v>
      </x:c>
      <x:c r="J82" s="43" t="str">
        <x:v>通过</x:v>
      </x:c>
      <x:c r="K82" s="43" t="str">
        <x:v>dws chat message send-card --help
internal/cli/schema_catalog.json#chat.create_and_send_card
skills/mono/references/products/chat.md:2139</x:v>
      </x:c>
    </x:row>
    <x:row r="83" ht="30" customHeight="1">
      <x:c r="A83" s="43" t="str">
        <x:v>ISSUE-082</x:v>
      </x:c>
      <x:c r="B83" s="43" t="str">
        <x:v>会话标识符命名不统一</x:v>
      </x:c>
      <x:c r="C83" s="43" t="str">
        <x:v>chat message set-pin-msg</x:v>
      </x:c>
      <x:c r="D83" s="43" t="str">
        <x:v>--open-conversation-id</x:v>
      </x:c>
      <x:c r="E83" s="43" t="str">
        <x:v>同一 openConversationId 在产品内使用 --open-conversation-id；需依赖命令才能理解该名称。</x:v>
      </x:c>
      <x:c r="F83" s="43" t="str">
        <x:v>拆分 open_conversation_id 与 open_conversation_ids；宽泛真实参数用命令级 bind，非真实同义名用命令级别名，真实兼容参数保持原生。</x:v>
      </x:c>
      <x:c r="G83" s="43" t="str">
        <x:v>已进入运行时治理</x:v>
      </x:c>
      <x:c r="H83" s="43" t="str">
        <x:v>alias / blocked</x:v>
      </x:c>
      <x:c r="I83" s="43" t="str">
        <x:v>IM生成测试集（按命令筛选）</x:v>
      </x:c>
      <x:c r="J83" s="43" t="str">
        <x:v>通过</x:v>
      </x:c>
      <x:c r="K83" s="43" t="str">
        <x:v>dws chat message set-pin-msg --help
internal/cli/schema_catalog.json#chat.set_pin_message
skills/mono/references/products/chat.md:1279</x:v>
      </x:c>
    </x:row>
    <x:row r="84" ht="30" customHeight="1">
      <x:c r="A84" s="43" t="str">
        <x:v>ISSUE-083</x:v>
      </x:c>
      <x:c r="B84" s="43" t="str">
        <x:v>会话标识符命名不统一</x:v>
      </x:c>
      <x:c r="C84" s="43" t="str">
        <x:v>chat message set-top-msg</x:v>
      </x:c>
      <x:c r="D84" s="43" t="str">
        <x:v>--open-conversation-id</x:v>
      </x:c>
      <x:c r="E84" s="43" t="str">
        <x:v>同一 openConversationId 在产品内使用 --open-conversation-id；需依赖命令才能理解该名称。</x:v>
      </x:c>
      <x:c r="F84" s="43" t="str">
        <x:v>拆分 open_conversation_id 与 open_conversation_ids；宽泛真实参数用命令级 bind，非真实同义名用命令级别名，真实兼容参数保持原生。</x:v>
      </x:c>
      <x:c r="G84" s="43" t="str">
        <x:v>已进入运行时治理</x:v>
      </x:c>
      <x:c r="H84" s="43" t="str">
        <x:v>alias / blocked</x:v>
      </x:c>
      <x:c r="I84" s="43" t="str">
        <x:v>IM生成测试集（按命令筛选）</x:v>
      </x:c>
      <x:c r="J84" s="43" t="str">
        <x:v>通过</x:v>
      </x:c>
      <x:c r="K84" s="43" t="str">
        <x:v>dws chat message set-top-msg --help
skills/mono/references/products/chat.md:1239</x:v>
      </x:c>
    </x:row>
    <x:row r="85" ht="30" customHeight="1">
      <x:c r="A85" s="43" t="str">
        <x:v>ISSUE-084</x:v>
      </x:c>
      <x:c r="B85" s="43" t="str">
        <x:v>会话标识符命名不统一</x:v>
      </x:c>
      <x:c r="C85" s="43" t="str">
        <x:v>chat message unset-pin-msg</x:v>
      </x:c>
      <x:c r="D85" s="43" t="str">
        <x:v>--open-conversation-id</x:v>
      </x:c>
      <x:c r="E85" s="43" t="str">
        <x:v>同一 openConversationId 在产品内使用 --open-conversation-id；需依赖命令才能理解该名称。</x:v>
      </x:c>
      <x:c r="F85" s="43" t="str">
        <x:v>拆分 open_conversation_id 与 open_conversation_ids；宽泛真实参数用命令级 bind，非真实同义名用命令级别名，真实兼容参数保持原生。</x:v>
      </x:c>
      <x:c r="G85" s="43" t="str">
        <x:v>已进入运行时治理</x:v>
      </x:c>
      <x:c r="H85" s="43" t="str">
        <x:v>alias / blocked</x:v>
      </x:c>
      <x:c r="I85" s="43" t="str">
        <x:v>IM生成测试集（按命令筛选）</x:v>
      </x:c>
      <x:c r="J85" s="43" t="str">
        <x:v>通过</x:v>
      </x:c>
      <x:c r="K85" s="43" t="str">
        <x:v>dws chat message unset-pin-msg --help
internal/cli/schema_catalog.json#chat.unset_pin_message
skills/mono/references/products/chat.md:1293</x:v>
      </x:c>
    </x:row>
    <x:row r="86" ht="30" customHeight="1">
      <x:c r="A86" s="43" t="str">
        <x:v>ISSUE-085</x:v>
      </x:c>
      <x:c r="B86" s="43" t="str">
        <x:v>会话标识符命名不统一</x:v>
      </x:c>
      <x:c r="C86" s="43" t="str">
        <x:v>chat message unset-top-msg</x:v>
      </x:c>
      <x:c r="D86" s="43" t="str">
        <x:v>--open-conversation-id</x:v>
      </x:c>
      <x:c r="E86" s="43" t="str">
        <x:v>同一 openConversationId 在产品内使用 --open-conversation-id；需依赖命令才能理解该名称。</x:v>
      </x:c>
      <x:c r="F86" s="43" t="str">
        <x:v>拆分 open_conversation_id 与 open_conversation_ids；宽泛真实参数用命令级 bind，非真实同义名用命令级别名，真实兼容参数保持原生。</x:v>
      </x:c>
      <x:c r="G86" s="43" t="str">
        <x:v>已进入运行时治理</x:v>
      </x:c>
      <x:c r="H86" s="43" t="str">
        <x:v>alias / blocked</x:v>
      </x:c>
      <x:c r="I86" s="43" t="str">
        <x:v>IM生成测试集（按命令筛选）</x:v>
      </x:c>
      <x:c r="J86" s="43" t="str">
        <x:v>通过</x:v>
      </x:c>
      <x:c r="K86" s="43" t="str">
        <x:v>dws chat message unset-top-msg --help
skills/mono/references/products/chat.md:1250</x:v>
      </x:c>
    </x:row>
    <x:row r="87" ht="30" customHeight="1">
      <x:c r="A87" s="43" t="str">
        <x:v>ISSUE-086</x:v>
      </x:c>
      <x:c r="B87" s="43" t="str">
        <x:v>会话标识符命名不统一</x:v>
      </x:c>
      <x:c r="C87" s="43" t="str">
        <x:v>chat mute</x:v>
      </x:c>
      <x:c r="D87" s="43" t="str">
        <x:v>--conversation-id</x:v>
      </x:c>
      <x:c r="E87" s="43" t="str">
        <x:v>同一 openConversationId 在产品内使用 --conversation-id；需依赖命令才能理解该名称。</x:v>
      </x:c>
      <x:c r="F87" s="43" t="str">
        <x:v>拆分 open_conversation_id 与 open_conversation_ids；宽泛真实参数用命令级 bind，非真实同义名用命令级别名，真实兼容参数保持原生。</x:v>
      </x:c>
      <x:c r="G87" s="43" t="str">
        <x:v>已进入运行时治理</x:v>
      </x:c>
      <x:c r="H87" s="43" t="str">
        <x:v>alias / blocked</x:v>
      </x:c>
      <x:c r="I87" s="43" t="str">
        <x:v>IM生成测试集（按命令筛选）</x:v>
      </x:c>
      <x:c r="J87" s="43" t="str">
        <x:v>通过</x:v>
      </x:c>
      <x:c r="K87" s="43" t="str">
        <x:v>dws chat mute --help
internal/cli/schema_catalog.json#chat.update_notification_off
skills/mono/references/products/chat.md:1532</x:v>
      </x:c>
    </x:row>
    <x:row r="88" ht="30" customHeight="1">
      <x:c r="A88" s="43" t="str">
        <x:v>ISSUE-087</x:v>
      </x:c>
      <x:c r="B88" s="43" t="str">
        <x:v>会话标识符命名不统一</x:v>
      </x:c>
      <x:c r="C88" s="43" t="str">
        <x:v>chat mute-at-all</x:v>
      </x:c>
      <x:c r="D88" s="43" t="str">
        <x:v>--conversation-id</x:v>
      </x:c>
      <x:c r="E88" s="43" t="str">
        <x:v>同一 openConversationId 在产品内使用 --conversation-id；需依赖命令才能理解该名称。</x:v>
      </x:c>
      <x:c r="F88" s="43" t="str">
        <x:v>拆分 open_conversation_id 与 open_conversation_ids；宽泛真实参数用命令级 bind，非真实同义名用命令级别名，真实兼容参数保持原生。</x:v>
      </x:c>
      <x:c r="G88" s="43" t="str">
        <x:v>已进入运行时治理</x:v>
      </x:c>
      <x:c r="H88" s="43" t="str">
        <x:v>alias / blocked</x:v>
      </x:c>
      <x:c r="I88" s="43" t="str">
        <x:v>IM生成测试集（按命令筛选）</x:v>
      </x:c>
      <x:c r="J88" s="43" t="str">
        <x:v>通过</x:v>
      </x:c>
      <x:c r="K88" s="43" t="str">
        <x:v>dws chat mute-at-all --help
skills/mono/references/products/chat.md:1577</x:v>
      </x:c>
    </x:row>
    <x:row r="89" ht="30" customHeight="1">
      <x:c r="A89" s="43" t="str">
        <x:v>ISSUE-088</x:v>
      </x:c>
      <x:c r="B89" s="43" t="str">
        <x:v>会话标识符命名不统一</x:v>
      </x:c>
      <x:c r="C89" s="43" t="str">
        <x:v>chat mute-red-envelope</x:v>
      </x:c>
      <x:c r="D89" s="43" t="str">
        <x:v>--conversation-id</x:v>
      </x:c>
      <x:c r="E89" s="43" t="str">
        <x:v>同一 openConversationId 在产品内使用 --conversation-id；需依赖命令才能理解该名称。</x:v>
      </x:c>
      <x:c r="F89" s="43" t="str">
        <x:v>拆分 open_conversation_id 与 open_conversation_ids；宽泛真实参数用命令级 bind，非真实同义名用命令级别名，真实兼容参数保持原生。</x:v>
      </x:c>
      <x:c r="G89" s="43" t="str">
        <x:v>已进入运行时治理</x:v>
      </x:c>
      <x:c r="H89" s="43" t="str">
        <x:v>alias / blocked</x:v>
      </x:c>
      <x:c r="I89" s="43" t="str">
        <x:v>IM生成测试集（按命令筛选）</x:v>
      </x:c>
      <x:c r="J89" s="43" t="str">
        <x:v>通过</x:v>
      </x:c>
      <x:c r="K89" s="43" t="str">
        <x:v>dws chat mute-red-envelope --help
skills/mono/references/products/chat.md:1600</x:v>
      </x:c>
    </x:row>
    <x:row r="90" ht="30" customHeight="1">
      <x:c r="A90" s="43" t="str">
        <x:v>ISSUE-089</x:v>
      </x:c>
      <x:c r="B90" s="43" t="str">
        <x:v>会话标识符命名不统一</x:v>
      </x:c>
      <x:c r="C90" s="43" t="str">
        <x:v>chat set-top</x:v>
      </x:c>
      <x:c r="D90" s="43" t="str">
        <x:v>--conversation-id</x:v>
      </x:c>
      <x:c r="E90" s="43" t="str">
        <x:v>同一 openConversationId 在产品内使用 --conversation-id；需依赖命令才能理解该名称。</x:v>
      </x:c>
      <x:c r="F90" s="43" t="str">
        <x:v>拆分 open_conversation_id 与 open_conversation_ids；宽泛真实参数用命令级 bind，非真实同义名用命令级别名，真实兼容参数保持原生。</x:v>
      </x:c>
      <x:c r="G90" s="43" t="str">
        <x:v>已进入运行时治理</x:v>
      </x:c>
      <x:c r="H90" s="43" t="str">
        <x:v>alias / blocked</x:v>
      </x:c>
      <x:c r="I90" s="43" t="str">
        <x:v>IM生成测试集（按命令筛选）</x:v>
      </x:c>
      <x:c r="J90" s="43" t="str">
        <x:v>通过</x:v>
      </x:c>
      <x:c r="K90" s="43" t="str">
        <x:v>dws chat set-top --help
internal/cli/schema_catalog.json#chat.set_top_conversation</x:v>
      </x:c>
    </x:row>
    <x:row r="91" ht="30" customHeight="1">
      <x:c r="A91" s="43" t="str">
        <x:v>ISSUE-090</x:v>
      </x:c>
      <x:c r="B91" s="43" t="str">
        <x:v>group 同名异义</x:v>
      </x:c>
      <x:c r="C91" s="43" t="str">
        <x:v>chat +group-members</x:v>
      </x:c>
      <x:c r="D91" s="43" t="str">
        <x:v>--group</x:v>
      </x:c>
      <x:c r="E91" s="43" t="str">
        <x:v>--group 在该快捷命令中表示群名搜索词，但在大多数 Chat 命令中表示 openConversationId。</x:v>
      </x:c>
      <x:c r="F91" s="43" t="str">
        <x:v>建立 group_name；仅在 chat +group-members 和 chat +send-to-group 中配置 group-name -&gt; group。</x:v>
      </x:c>
      <x:c r="G91" s="43" t="str">
        <x:v>已进入运行时治理</x:v>
      </x:c>
      <x:c r="H91" s="43" t="str">
        <x:v>alias / blocked</x:v>
      </x:c>
      <x:c r="I91" s="43" t="str">
        <x:v>IM生成测试集（按命令筛选）</x:v>
      </x:c>
      <x:c r="J91" s="43" t="str">
        <x:v>通过</x:v>
      </x:c>
      <x:c r="K91" s="43" t="str">
        <x:v>dws chat +group-members --help</x:v>
      </x:c>
    </x:row>
    <x:row r="92" ht="30" customHeight="1">
      <x:c r="A92" s="43" t="str">
        <x:v>ISSUE-091</x:v>
      </x:c>
      <x:c r="B92" s="43" t="str">
        <x:v>group 同名异义</x:v>
      </x:c>
      <x:c r="C92" s="43" t="str">
        <x:v>chat +send-to-group</x:v>
      </x:c>
      <x:c r="D92" s="43" t="str">
        <x:v>--group</x:v>
      </x:c>
      <x:c r="E92" s="43" t="str">
        <x:v>--group 在该快捷命令中表示群名搜索词，但在大多数 Chat 命令中表示 openConversationId。</x:v>
      </x:c>
      <x:c r="F92" s="43" t="str">
        <x:v>建立 group_name；仅在 chat +group-members 和 chat +send-to-group 中配置 group-name -&gt; group。</x:v>
      </x:c>
      <x:c r="G92" s="43" t="str">
        <x:v>已进入运行时治理</x:v>
      </x:c>
      <x:c r="H92" s="43" t="str">
        <x:v>alias / blocked</x:v>
      </x:c>
      <x:c r="I92" s="43" t="str">
        <x:v>IM生成测试集（按命令筛选）</x:v>
      </x:c>
      <x:c r="J92" s="43" t="str">
        <x:v>通过</x:v>
      </x:c>
      <x:c r="K92" s="43" t="str">
        <x:v>dws chat +send-to-group --help</x:v>
      </x:c>
    </x:row>
    <x:row r="93" ht="30" customHeight="1">
      <x:c r="A93" s="43" t="str">
        <x:v>ISSUE-092</x:v>
      </x:c>
      <x:c r="B93" s="43" t="str">
        <x:v>数字群号与开放会话 ID 混淆</x:v>
      </x:c>
      <x:c r="C93" s="43" t="str">
        <x:v>chat group get-by-group-id</x:v>
      </x:c>
      <x:c r="D93" s="43" t="str">
        <x:v>--group-id</x:v>
      </x:c>
      <x:c r="E93" s="43" t="str">
        <x:v>该 --group-id 是数字群号，不是其他命令消费的 openConversationId。</x:v>
      </x:c>
      <x:c r="F93" s="43" t="str">
        <x:v>拆分 numeric_group_id 与 open_conversation_id；禁止全局 group-id 别名，需要时先查询再执行。</x:v>
      </x:c>
      <x:c r="G93" s="43" t="str">
        <x:v>已进入运行时治理</x:v>
      </x:c>
      <x:c r="H93" s="43" t="str">
        <x:v>blocked</x:v>
      </x:c>
      <x:c r="I93" s="43" t="str">
        <x:v>IM生成测试集（按命令筛选）</x:v>
      </x:c>
      <x:c r="J93" s="43" t="str">
        <x:v>通过</x:v>
      </x:c>
      <x:c r="K93" s="43" t="str">
        <x:v>dws chat group get-by-group-id --help
internal/cli/schema_catalog.json#chat.get_conv_info_by_group_id
skills/mono/references/products/chat.md:103</x:v>
      </x:c>
    </x:row>
    <x:row r="94" ht="30" customHeight="1">
      <x:c r="A94" s="43" t="str">
        <x:v>ISSUE-093</x:v>
      </x:c>
      <x:c r="B94" s="43" t="str">
        <x:v>消息标识符命名、角色和单复数不统一</x:v>
      </x:c>
      <x:c r="C94" s="43" t="str">
        <x:v>chat +messages-mget</x:v>
      </x:c>
      <x:c r="D94" s="43" t="str">
        <x:v>--msg-ids</x:v>
      </x:c>
      <x:c r="E94" s="43" t="str">
        <x:v>--msg-ids 是列表，与 msg-id/message-id/open-message-id 单值不能共用同一自动归一规则。</x:v>
      </x:c>
      <x:c r="F94" s="43" t="str">
        <x:v>分别建立 open_message_id、open_message_ids 和 referenced_open_message_id；单值命令拦截列表拼写。</x:v>
      </x:c>
      <x:c r="G94" s="43" t="str">
        <x:v>已进入运行时治理</x:v>
      </x:c>
      <x:c r="H94" s="43" t="str">
        <x:v>alias / blocked</x:v>
      </x:c>
      <x:c r="I94" s="43" t="str">
        <x:v>IM生成测试集（按命令筛选）</x:v>
      </x:c>
      <x:c r="J94" s="43" t="str">
        <x:v>通过</x:v>
      </x:c>
      <x:c r="K94" s="43" t="str">
        <x:v>dws chat +messages-mget --help</x:v>
      </x:c>
    </x:row>
    <x:row r="95" ht="30" customHeight="1">
      <x:c r="A95" s="43" t="str">
        <x:v>ISSUE-094</x:v>
      </x:c>
      <x:c r="B95" s="43" t="str">
        <x:v>消息标识符命名、角色和单复数不统一</x:v>
      </x:c>
      <x:c r="C95" s="43" t="str">
        <x:v>chat +messages-read-status</x:v>
      </x:c>
      <x:c r="D95" s="43" t="str">
        <x:v>--message-id</x:v>
      </x:c>
      <x:c r="E95" s="43" t="str">
        <x:v>同一开放消息 ID 在当前命令使用 --message-id，产品内还存在 msg-id/message-id/open-message-id。</x:v>
      </x:c>
      <x:c r="F95" s="43" t="str">
        <x:v>分别建立 open_message_id、open_message_ids 和 referenced_open_message_id；单值命令拦截列表拼写。</x:v>
      </x:c>
      <x:c r="G95" s="43" t="str">
        <x:v>已进入运行时治理</x:v>
      </x:c>
      <x:c r="H95" s="43" t="str">
        <x:v>alias / blocked</x:v>
      </x:c>
      <x:c r="I95" s="43" t="str">
        <x:v>IM生成测试集（按命令筛选）</x:v>
      </x:c>
      <x:c r="J95" s="43" t="str">
        <x:v>通过</x:v>
      </x:c>
      <x:c r="K95" s="43" t="str">
        <x:v>dws chat +messages-read-status --help</x:v>
      </x:c>
    </x:row>
    <x:row r="96" ht="30" customHeight="1">
      <x:c r="A96" s="43" t="str">
        <x:v>ISSUE-095</x:v>
      </x:c>
      <x:c r="B96" s="43" t="str">
        <x:v>消息标识符命名、角色和单复数不统一</x:v>
      </x:c>
      <x:c r="C96" s="43" t="str">
        <x:v>chat mark-read</x:v>
      </x:c>
      <x:c r="D96" s="43" t="str">
        <x:v>--message-id</x:v>
      </x:c>
      <x:c r="E96" s="43" t="str">
        <x:v>同一开放消息 ID 在当前命令使用 --message-id，产品内还存在 msg-id/message-id/open-message-id。</x:v>
      </x:c>
      <x:c r="F96" s="43" t="str">
        <x:v>分别建立 open_message_id、open_message_ids 和 referenced_open_message_id；单值命令拦截列表拼写。</x:v>
      </x:c>
      <x:c r="G96" s="43" t="str">
        <x:v>已进入运行时治理</x:v>
      </x:c>
      <x:c r="H96" s="43" t="str">
        <x:v>alias / blocked</x:v>
      </x:c>
      <x:c r="I96" s="43" t="str">
        <x:v>IM生成测试集（按命令筛选）</x:v>
      </x:c>
      <x:c r="J96" s="43" t="str">
        <x:v>通过</x:v>
      </x:c>
      <x:c r="K96" s="43" t="str">
        <x:v>dws chat mark-read --help
skills/mono/references/products/chat.md:1715</x:v>
      </x:c>
    </x:row>
    <x:row r="97" ht="30" customHeight="1">
      <x:c r="A97" s="43" t="str">
        <x:v>ISSUE-096</x:v>
      </x:c>
      <x:c r="B97" s="43" t="str">
        <x:v>消息标识符命名、角色和单复数不统一</x:v>
      </x:c>
      <x:c r="C97" s="43" t="str">
        <x:v>chat message add-emoji</x:v>
      </x:c>
      <x:c r="D97" s="43" t="str">
        <x:v>--msg-id</x:v>
      </x:c>
      <x:c r="E97" s="43" t="str">
        <x:v>同一开放消息 ID 在当前命令使用 --msg-id，产品内还存在 msg-id/message-id/open-message-id。</x:v>
      </x:c>
      <x:c r="F97" s="43" t="str">
        <x:v>分别建立 open_message_id、open_message_ids 和 referenced_open_message_id；单值命令拦截列表拼写。</x:v>
      </x:c>
      <x:c r="G97" s="43" t="str">
        <x:v>已进入运行时治理</x:v>
      </x:c>
      <x:c r="H97" s="43" t="str">
        <x:v>alias / blocked</x:v>
      </x:c>
      <x:c r="I97" s="43" t="str">
        <x:v>IM生成测试集（按命令筛选）</x:v>
      </x:c>
      <x:c r="J97" s="43" t="str">
        <x:v>通过</x:v>
      </x:c>
      <x:c r="K97" s="43" t="str">
        <x:v>dws chat message add-emoji --help
internal/cli/schema_catalog.json#chat.add_emoji_reaction
skills/mono/references/products/chat.md:1006</x:v>
      </x:c>
    </x:row>
    <x:row r="98" ht="30" customHeight="1">
      <x:c r="A98" s="43" t="str">
        <x:v>ISSUE-097</x:v>
      </x:c>
      <x:c r="B98" s="43" t="str">
        <x:v>消息标识符命名、角色和单复数不统一</x:v>
      </x:c>
      <x:c r="C98" s="43" t="str">
        <x:v>chat message add-favorite</x:v>
      </x:c>
      <x:c r="D98" s="43" t="str">
        <x:v>--open-message-id</x:v>
      </x:c>
      <x:c r="E98" s="43" t="str">
        <x:v>同一开放消息 ID 在当前命令使用 --open-message-id，产品内还存在 msg-id/message-id/open-message-id。</x:v>
      </x:c>
      <x:c r="F98" s="43" t="str">
        <x:v>分别建立 open_message_id、open_message_ids 和 referenced_open_message_id；单值命令拦截列表拼写。</x:v>
      </x:c>
      <x:c r="G98" s="43" t="str">
        <x:v>已进入运行时治理</x:v>
      </x:c>
      <x:c r="H98" s="43" t="str">
        <x:v>alias / blocked</x:v>
      </x:c>
      <x:c r="I98" s="43" t="str">
        <x:v>IM生成测试集（按命令筛选）</x:v>
      </x:c>
      <x:c r="J98" s="43" t="str">
        <x:v>通过</x:v>
      </x:c>
      <x:c r="K98" s="43" t="str">
        <x:v>dws chat message add-favorite --help
internal/cli/schema_catalog.json#chat.add_message_favorite
skills/mono/references/products/chat.md:1325</x:v>
      </x:c>
    </x:row>
    <x:row r="99" ht="30" customHeight="1">
      <x:c r="A99" s="43" t="str">
        <x:v>ISSUE-098</x:v>
      </x:c>
      <x:c r="B99" s="43" t="str">
        <x:v>消息标识符命名、角色和单复数不统一</x:v>
      </x:c>
      <x:c r="C99" s="43" t="str">
        <x:v>chat message add-text-emotion</x:v>
      </x:c>
      <x:c r="D99" s="43" t="str">
        <x:v>--msg-id</x:v>
      </x:c>
      <x:c r="E99" s="43" t="str">
        <x:v>同一开放消息 ID 在当前命令使用 --msg-id，产品内还存在 msg-id/message-id/open-message-id。</x:v>
      </x:c>
      <x:c r="F99" s="43" t="str">
        <x:v>分别建立 open_message_id、open_message_ids 和 referenced_open_message_id；单值命令拦截列表拼写。</x:v>
      </x:c>
      <x:c r="G99" s="43" t="str">
        <x:v>已进入运行时治理</x:v>
      </x:c>
      <x:c r="H99" s="43" t="str">
        <x:v>alias / blocked</x:v>
      </x:c>
      <x:c r="I99" s="43" t="str">
        <x:v>IM生成测试集（按命令筛选）</x:v>
      </x:c>
      <x:c r="J99" s="43" t="str">
        <x:v>通过</x:v>
      </x:c>
      <x:c r="K99" s="43" t="str">
        <x:v>dws chat message add-text-emotion --help
internal/cli/schema_catalog.json#chat.add_text_emotion
skills/mono/references/products/chat.md:1034</x:v>
      </x:c>
    </x:row>
    <x:row r="100" ht="30" customHeight="1">
      <x:c r="A100" s="43" t="str">
        <x:v>ISSUE-099</x:v>
      </x:c>
      <x:c r="B100" s="43" t="str">
        <x:v>消息标识符命名、角色和单复数不统一</x:v>
      </x:c>
      <x:c r="C100" s="43" t="str">
        <x:v>chat message combine-forward</x:v>
      </x:c>
      <x:c r="D100" s="43" t="str">
        <x:v>--msg-ids</x:v>
      </x:c>
      <x:c r="E100" s="43" t="str">
        <x:v>--msg-ids 是列表，与 msg-id/message-id/open-message-id 单值不能共用同一自动归一规则。</x:v>
      </x:c>
      <x:c r="F100" s="43" t="str">
        <x:v>分别建立 open_message_id、open_message_ids 和 referenced_open_message_id；单值命令拦截列表拼写。</x:v>
      </x:c>
      <x:c r="G100" s="43" t="str">
        <x:v>已进入运行时治理</x:v>
      </x:c>
      <x:c r="H100" s="43" t="str">
        <x:v>alias / ambiguous / blocked</x:v>
      </x:c>
      <x:c r="I100" s="43" t="str">
        <x:v>IM生成测试集（按命令筛选）</x:v>
      </x:c>
      <x:c r="J100" s="43" t="str">
        <x:v>通过</x:v>
      </x:c>
      <x:c r="K100" s="43" t="str">
        <x:v>dws chat message combine-forward --help
internal/cli/schema_catalog.json#chat.combine_forward_messages
skills/mono/references/products/chat.md:1261</x:v>
      </x:c>
    </x:row>
    <x:row r="101" ht="30" customHeight="1">
      <x:c r="A101" s="43" t="str">
        <x:v>ISSUE-100</x:v>
      </x:c>
      <x:c r="B101" s="43" t="str">
        <x:v>消息标识符命名、角色和单复数不统一</x:v>
      </x:c>
      <x:c r="C101" s="43" t="str">
        <x:v>chat message download-media</x:v>
      </x:c>
      <x:c r="D101" s="43" t="str">
        <x:v>--message-id</x:v>
      </x:c>
      <x:c r="E101" s="43" t="str">
        <x:v>同一开放消息 ID 在当前命令使用 --message-id，产品内还存在 msg-id/message-id/open-message-id。</x:v>
      </x:c>
      <x:c r="F101" s="43" t="str">
        <x:v>分别建立 open_message_id、open_message_ids 和 referenced_open_message_id；单值命令拦截列表拼写。</x:v>
      </x:c>
      <x:c r="G101" s="43" t="str">
        <x:v>已进入运行时治理</x:v>
      </x:c>
      <x:c r="H101" s="43" t="str">
        <x:v>alias / blocked</x:v>
      </x:c>
      <x:c r="I101" s="43" t="str">
        <x:v>IM生成测试集（按命令筛选）</x:v>
      </x:c>
      <x:c r="J101" s="43" t="str">
        <x:v>通过</x:v>
      </x:c>
      <x:c r="K101" s="43" t="str">
        <x:v>dws chat message download-media --help
internal/cli/schema_catalog.json#chat.download_media
skills/mono/references/products/chat.md:1121</x:v>
      </x:c>
    </x:row>
    <x:row r="102" ht="30" customHeight="1">
      <x:c r="A102" s="43" t="str">
        <x:v>ISSUE-101</x:v>
      </x:c>
      <x:c r="B102" s="43" t="str">
        <x:v>消息标识符命名、角色和单复数不统一</x:v>
      </x:c>
      <x:c r="C102" s="43" t="str">
        <x:v>chat message forward</x:v>
      </x:c>
      <x:c r="D102" s="43" t="str">
        <x:v>--msg-id</x:v>
      </x:c>
      <x:c r="E102" s="43" t="str">
        <x:v>同一开放消息 ID 在当前命令使用 --msg-id，产品内还存在 msg-id/message-id/open-message-id。</x:v>
      </x:c>
      <x:c r="F102" s="43" t="str">
        <x:v>分别建立 open_message_id、open_message_ids 和 referenced_open_message_id；单值命令拦截列表拼写。</x:v>
      </x:c>
      <x:c r="G102" s="43" t="str">
        <x:v>已进入运行时治理</x:v>
      </x:c>
      <x:c r="H102" s="43" t="str">
        <x:v>alias / ambiguous / blocked</x:v>
      </x:c>
      <x:c r="I102" s="43" t="str">
        <x:v>IM生成测试集（按命令筛选）</x:v>
      </x:c>
      <x:c r="J102" s="43" t="str">
        <x:v>通过</x:v>
      </x:c>
      <x:c r="K102" s="43" t="str">
        <x:v>dws chat message forward --help
internal/cli/schema_catalog.json#chat.forward_message
skills/mono/references/products/chat.md:1210</x:v>
      </x:c>
    </x:row>
    <x:row r="103" ht="30" customHeight="1">
      <x:c r="A103" s="43" t="str">
        <x:v>ISSUE-102</x:v>
      </x:c>
      <x:c r="B103" s="43" t="str">
        <x:v>消息标识符命名、角色和单复数不统一</x:v>
      </x:c>
      <x:c r="C103" s="43" t="str">
        <x:v>chat message list-by-ids</x:v>
      </x:c>
      <x:c r="D103" s="43" t="str">
        <x:v>--msg-ids</x:v>
      </x:c>
      <x:c r="E103" s="43" t="str">
        <x:v>--msg-ids 是列表，与 msg-id/message-id/open-message-id 单值不能共用同一自动归一规则。</x:v>
      </x:c>
      <x:c r="F103" s="43" t="str">
        <x:v>分别建立 open_message_id、open_message_ids 和 referenced_open_message_id；单值命令拦截列表拼写。</x:v>
      </x:c>
      <x:c r="G103" s="43" t="str">
        <x:v>已进入运行时治理</x:v>
      </x:c>
      <x:c r="H103" s="43" t="str">
        <x:v>alias / blocked</x:v>
      </x:c>
      <x:c r="I103" s="43" t="str">
        <x:v>IM生成测试集（按命令筛选）</x:v>
      </x:c>
      <x:c r="J103" s="43" t="str">
        <x:v>通过</x:v>
      </x:c>
      <x:c r="K103" s="43" t="str">
        <x:v>dws chat message list-by-ids --help
internal/cli/schema_catalog.json#chat.list_messages_by_ids
skills/mono/references/products/chat.md:989</x:v>
      </x:c>
    </x:row>
    <x:row r="104" ht="30" customHeight="1">
      <x:c r="A104" s="43" t="str">
        <x:v>ISSUE-103</x:v>
      </x:c>
      <x:c r="B104" s="43" t="str">
        <x:v>消息标识符命名、角色和单复数不统一</x:v>
      </x:c>
      <x:c r="C104" s="43" t="str">
        <x:v>chat message list-emotion-replies</x:v>
      </x:c>
      <x:c r="D104" s="43" t="str">
        <x:v>--msg-ids</x:v>
      </x:c>
      <x:c r="E104" s="43" t="str">
        <x:v>--msg-ids 是列表，与 msg-id/message-id/open-message-id 单值不能共用同一自动归一规则。</x:v>
      </x:c>
      <x:c r="F104" s="43" t="str">
        <x:v>分别建立 open_message_id、open_message_ids 和 referenced_open_message_id；单值命令拦截列表拼写。</x:v>
      </x:c>
      <x:c r="G104" s="43" t="str">
        <x:v>已进入运行时治理</x:v>
      </x:c>
      <x:c r="H104" s="43" t="str">
        <x:v>alias / blocked</x:v>
      </x:c>
      <x:c r="I104" s="43" t="str">
        <x:v>IM生成测试集（按命令筛选）</x:v>
      </x:c>
      <x:c r="J104" s="43" t="str">
        <x:v>通过</x:v>
      </x:c>
      <x:c r="K104" s="43" t="str">
        <x:v>dws chat message list-emotion-replies --help
skills/mono/references/products/chat.md:1084</x:v>
      </x:c>
    </x:row>
    <x:row r="105" ht="30" customHeight="1">
      <x:c r="A105" s="43" t="str">
        <x:v>ISSUE-104</x:v>
      </x:c>
      <x:c r="B105" s="43" t="str">
        <x:v>消息标识符命名、角色和单复数不统一</x:v>
      </x:c>
      <x:c r="C105" s="43" t="str">
        <x:v>chat message read-status</x:v>
      </x:c>
      <x:c r="D105" s="43" t="str">
        <x:v>--message-id</x:v>
      </x:c>
      <x:c r="E105" s="43" t="str">
        <x:v>同一开放消息 ID 在当前命令使用 --message-id，产品内还存在 msg-id/message-id/open-message-id。</x:v>
      </x:c>
      <x:c r="F105" s="43" t="str">
        <x:v>分别建立 open_message_id、open_message_ids 和 referenced_open_message_id；单值命令拦截列表拼写。</x:v>
      </x:c>
      <x:c r="G105" s="43" t="str">
        <x:v>已进入运行时治理</x:v>
      </x:c>
      <x:c r="H105" s="43" t="str">
        <x:v>alias / blocked</x:v>
      </x:c>
      <x:c r="I105" s="43" t="str">
        <x:v>IM生成测试集（按命令筛选）</x:v>
      </x:c>
      <x:c r="J105" s="43" t="str">
        <x:v>通过</x:v>
      </x:c>
      <x:c r="K105" s="43" t="str">
        <x:v>dws chat message read-status --help
internal/cli/schema_catalog.json#chat.query_msg_read_status
skills/mono/references/products/chat.md:893</x:v>
      </x:c>
    </x:row>
    <x:row r="106" ht="30" customHeight="1">
      <x:c r="A106" s="43" t="str">
        <x:v>ISSUE-105</x:v>
      </x:c>
      <x:c r="B106" s="43" t="str">
        <x:v>消息标识符命名、角色和单复数不统一</x:v>
      </x:c>
      <x:c r="C106" s="43" t="str">
        <x:v>chat message recall</x:v>
      </x:c>
      <x:c r="D106" s="43" t="str">
        <x:v>--msg-id</x:v>
      </x:c>
      <x:c r="E106" s="43" t="str">
        <x:v>同一开放消息 ID 在当前命令使用 --msg-id，产品内还存在 msg-id/message-id/open-message-id。</x:v>
      </x:c>
      <x:c r="F106" s="43" t="str">
        <x:v>分别建立 open_message_id、open_message_ids 和 referenced_open_message_id；单值命令拦截列表拼写。</x:v>
      </x:c>
      <x:c r="G106" s="43" t="str">
        <x:v>已进入运行时治理</x:v>
      </x:c>
      <x:c r="H106" s="43" t="str">
        <x:v>alias / blocked</x:v>
      </x:c>
      <x:c r="I106" s="43" t="str">
        <x:v>IM生成测试集（按命令筛选）</x:v>
      </x:c>
      <x:c r="J106" s="43" t="str">
        <x:v>通过</x:v>
      </x:c>
      <x:c r="K106" s="43" t="str">
        <x:v>dws chat message recall --help
internal/cli/schema_catalog.json#chat.recall_message
skills/mono/references/products/chat.md:661</x:v>
      </x:c>
    </x:row>
    <x:row r="107" ht="30" customHeight="1">
      <x:c r="A107" s="43" t="str">
        <x:v>ISSUE-106</x:v>
      </x:c>
      <x:c r="B107" s="43" t="str">
        <x:v>消息标识符命名、角色和单复数不统一</x:v>
      </x:c>
      <x:c r="C107" s="43" t="str">
        <x:v>chat message remove-emoji</x:v>
      </x:c>
      <x:c r="D107" s="43" t="str">
        <x:v>--msg-id</x:v>
      </x:c>
      <x:c r="E107" s="43" t="str">
        <x:v>同一开放消息 ID 在当前命令使用 --msg-id，产品内还存在 msg-id/message-id/open-message-id。</x:v>
      </x:c>
      <x:c r="F107" s="43" t="str">
        <x:v>分别建立 open_message_id、open_message_ids 和 referenced_open_message_id；单值命令拦截列表拼写。</x:v>
      </x:c>
      <x:c r="G107" s="43" t="str">
        <x:v>已进入运行时治理</x:v>
      </x:c>
      <x:c r="H107" s="43" t="str">
        <x:v>alias / blocked</x:v>
      </x:c>
      <x:c r="I107" s="43" t="str">
        <x:v>IM生成测试集（按命令筛选）</x:v>
      </x:c>
      <x:c r="J107" s="43" t="str">
        <x:v>通过</x:v>
      </x:c>
      <x:c r="K107" s="43" t="str">
        <x:v>dws chat message remove-emoji --help
internal/cli/schema_catalog.json#chat.remove_emoji_reaction
skills/mono/references/products/chat.md:1021</x:v>
      </x:c>
    </x:row>
    <x:row r="108" ht="30" customHeight="1">
      <x:c r="A108" s="43" t="str">
        <x:v>ISSUE-107</x:v>
      </x:c>
      <x:c r="B108" s="43" t="str">
        <x:v>消息标识符命名、角色和单复数不统一</x:v>
      </x:c>
      <x:c r="C108" s="43" t="str">
        <x:v>chat message remove-favorite</x:v>
      </x:c>
      <x:c r="D108" s="43" t="str">
        <x:v>--open-message-id</x:v>
      </x:c>
      <x:c r="E108" s="43" t="str">
        <x:v>同一开放消息 ID 在当前命令使用 --open-message-id，产品内还存在 msg-id/message-id/open-message-id。</x:v>
      </x:c>
      <x:c r="F108" s="43" t="str">
        <x:v>分别建立 open_message_id、open_message_ids 和 referenced_open_message_id；单值命令拦截列表拼写。</x:v>
      </x:c>
      <x:c r="G108" s="43" t="str">
        <x:v>已进入运行时治理</x:v>
      </x:c>
      <x:c r="H108" s="43" t="str">
        <x:v>alias / blocked</x:v>
      </x:c>
      <x:c r="I108" s="43" t="str">
        <x:v>IM生成测试集（按命令筛选）</x:v>
      </x:c>
      <x:c r="J108" s="43" t="str">
        <x:v>通过</x:v>
      </x:c>
      <x:c r="K108" s="43" t="str">
        <x:v>dws chat message remove-favorite --help
internal/cli/schema_catalog.json#chat.remove_message_favorite
skills/mono/references/products/chat.md:1336</x:v>
      </x:c>
    </x:row>
    <x:row r="109" ht="30" customHeight="1">
      <x:c r="A109" s="43" t="str">
        <x:v>ISSUE-108</x:v>
      </x:c>
      <x:c r="B109" s="43" t="str">
        <x:v>消息标识符命名、角色和单复数不统一</x:v>
      </x:c>
      <x:c r="C109" s="43" t="str">
        <x:v>chat message remove-text-emotion</x:v>
      </x:c>
      <x:c r="D109" s="43" t="str">
        <x:v>--msg-id</x:v>
      </x:c>
      <x:c r="E109" s="43" t="str">
        <x:v>同一开放消息 ID 在当前命令使用 --msg-id，产品内还存在 msg-id/message-id/open-message-id。</x:v>
      </x:c>
      <x:c r="F109" s="43" t="str">
        <x:v>分别建立 open_message_id、open_message_ids 和 referenced_open_message_id；单值命令拦截列表拼写。</x:v>
      </x:c>
      <x:c r="G109" s="43" t="str">
        <x:v>已进入运行时治理</x:v>
      </x:c>
      <x:c r="H109" s="43" t="str">
        <x:v>alias / blocked</x:v>
      </x:c>
      <x:c r="I109" s="43" t="str">
        <x:v>IM生成测试集（按命令筛选）</x:v>
      </x:c>
      <x:c r="J109" s="43" t="str">
        <x:v>通过</x:v>
      </x:c>
      <x:c r="K109" s="43" t="str">
        <x:v>dws chat message remove-text-emotion --help
internal/cli/schema_catalog.json#chat.remove_text_emotion
skills/mono/references/products/chat.md:1049</x:v>
      </x:c>
    </x:row>
    <x:row r="110" ht="30" customHeight="1">
      <x:c r="A110" s="43" t="str">
        <x:v>ISSUE-109</x:v>
      </x:c>
      <x:c r="B110" s="43" t="str">
        <x:v>消息标识符命名、角色和单复数不统一</x:v>
      </x:c>
      <x:c r="C110" s="43" t="str">
        <x:v>chat message reply</x:v>
      </x:c>
      <x:c r="D110" s="43" t="str">
        <x:v>--ref-msg-id</x:v>
      </x:c>
      <x:c r="E110" s="43" t="str">
        <x:v>--ref-msg-id 与普通消息 ID 类型相同，但角色是被引用消息，不能无条件简化为 msg-id。</x:v>
      </x:c>
      <x:c r="F110" s="43" t="str">
        <x:v>分别建立 open_message_id、open_message_ids 和 referenced_open_message_id；单值命令拦截列表拼写。</x:v>
      </x:c>
      <x:c r="G110" s="43" t="str">
        <x:v>已进入运行时治理</x:v>
      </x:c>
      <x:c r="H110" s="43" t="str">
        <x:v>alias / blocked</x:v>
      </x:c>
      <x:c r="I110" s="43" t="str">
        <x:v>IM生成测试集（按命令筛选）</x:v>
      </x:c>
      <x:c r="J110" s="43" t="str">
        <x:v>通过</x:v>
      </x:c>
      <x:c r="K110" s="43" t="str">
        <x:v>dws chat message reply --help
internal/cli/schema_catalog.json#chat.reply_personal_message
skills/mono/references/products/chat.md:1191</x:v>
      </x:c>
    </x:row>
    <x:row r="111" ht="30" customHeight="1">
      <x:c r="A111" s="43" t="str">
        <x:v>ISSUE-110</x:v>
      </x:c>
      <x:c r="B111" s="43" t="str">
        <x:v>消息标识符命名、角色和单复数不统一</x:v>
      </x:c>
      <x:c r="C111" s="43" t="str">
        <x:v>chat message set-pin-msg</x:v>
      </x:c>
      <x:c r="D111" s="43" t="str">
        <x:v>--msg-id</x:v>
      </x:c>
      <x:c r="E111" s="43" t="str">
        <x:v>同一开放消息 ID 在当前命令使用 --msg-id，产品内还存在 msg-id/message-id/open-message-id。</x:v>
      </x:c>
      <x:c r="F111" s="43" t="str">
        <x:v>分别建立 open_message_id、open_message_ids 和 referenced_open_message_id；单值命令拦截列表拼写。</x:v>
      </x:c>
      <x:c r="G111" s="43" t="str">
        <x:v>已进入运行时治理</x:v>
      </x:c>
      <x:c r="H111" s="43" t="str">
        <x:v>alias / blocked</x:v>
      </x:c>
      <x:c r="I111" s="43" t="str">
        <x:v>IM生成测试集（按命令筛选）</x:v>
      </x:c>
      <x:c r="J111" s="43" t="str">
        <x:v>通过</x:v>
      </x:c>
      <x:c r="K111" s="43" t="str">
        <x:v>dws chat message set-pin-msg --help
internal/cli/schema_catalog.json#chat.set_pin_message
skills/mono/references/products/chat.md:1279</x:v>
      </x:c>
    </x:row>
    <x:row r="112" ht="30" customHeight="1">
      <x:c r="A112" s="43" t="str">
        <x:v>ISSUE-111</x:v>
      </x:c>
      <x:c r="B112" s="43" t="str">
        <x:v>消息标识符命名、角色和单复数不统一</x:v>
      </x:c>
      <x:c r="C112" s="43" t="str">
        <x:v>chat message set-top-msg</x:v>
      </x:c>
      <x:c r="D112" s="43" t="str">
        <x:v>--msg-id</x:v>
      </x:c>
      <x:c r="E112" s="43" t="str">
        <x:v>同一开放消息 ID 在当前命令使用 --msg-id，产品内还存在 msg-id/message-id/open-message-id。</x:v>
      </x:c>
      <x:c r="F112" s="43" t="str">
        <x:v>分别建立 open_message_id、open_message_ids 和 referenced_open_message_id；单值命令拦截列表拼写。</x:v>
      </x:c>
      <x:c r="G112" s="43" t="str">
        <x:v>已进入运行时治理</x:v>
      </x:c>
      <x:c r="H112" s="43" t="str">
        <x:v>alias / blocked</x:v>
      </x:c>
      <x:c r="I112" s="43" t="str">
        <x:v>IM生成测试集（按命令筛选）</x:v>
      </x:c>
      <x:c r="J112" s="43" t="str">
        <x:v>通过</x:v>
      </x:c>
      <x:c r="K112" s="43" t="str">
        <x:v>dws chat message set-top-msg --help
skills/mono/references/products/chat.md:1239</x:v>
      </x:c>
    </x:row>
    <x:row r="113" ht="30" customHeight="1">
      <x:c r="A113" s="43" t="str">
        <x:v>ISSUE-112</x:v>
      </x:c>
      <x:c r="B113" s="43" t="str">
        <x:v>消息标识符命名、角色和单复数不统一</x:v>
      </x:c>
      <x:c r="C113" s="43" t="str">
        <x:v>chat message unset-pin-msg</x:v>
      </x:c>
      <x:c r="D113" s="43" t="str">
        <x:v>--msg-id</x:v>
      </x:c>
      <x:c r="E113" s="43" t="str">
        <x:v>同一开放消息 ID 在当前命令使用 --msg-id，产品内还存在 msg-id/message-id/open-message-id。</x:v>
      </x:c>
      <x:c r="F113" s="43" t="str">
        <x:v>分别建立 open_message_id、open_message_ids 和 referenced_open_message_id；单值命令拦截列表拼写。</x:v>
      </x:c>
      <x:c r="G113" s="43" t="str">
        <x:v>已进入运行时治理</x:v>
      </x:c>
      <x:c r="H113" s="43" t="str">
        <x:v>alias / blocked</x:v>
      </x:c>
      <x:c r="I113" s="43" t="str">
        <x:v>IM生成测试集（按命令筛选）</x:v>
      </x:c>
      <x:c r="J113" s="43" t="str">
        <x:v>通过</x:v>
      </x:c>
      <x:c r="K113" s="43" t="str">
        <x:v>dws chat message unset-pin-msg --help
internal/cli/schema_catalog.json#chat.unset_pin_message
skills/mono/references/products/chat.md:1293</x:v>
      </x:c>
    </x:row>
    <x:row r="114" ht="30" customHeight="1">
      <x:c r="A114" s="43" t="str">
        <x:v>ISSUE-113</x:v>
      </x:c>
      <x:c r="B114" s="43" t="str">
        <x:v>消息标识符命名、角色和单复数不统一</x:v>
      </x:c>
      <x:c r="C114" s="43" t="str">
        <x:v>chat message unset-top-msg</x:v>
      </x:c>
      <x:c r="D114" s="43" t="str">
        <x:v>--msg-id</x:v>
      </x:c>
      <x:c r="E114" s="43" t="str">
        <x:v>同一开放消息 ID 在当前命令使用 --msg-id，产品内还存在 msg-id/message-id/open-message-id。</x:v>
      </x:c>
      <x:c r="F114" s="43" t="str">
        <x:v>分别建立 open_message_id、open_message_ids 和 referenced_open_message_id；单值命令拦截列表拼写。</x:v>
      </x:c>
      <x:c r="G114" s="43" t="str">
        <x:v>已进入运行时治理</x:v>
      </x:c>
      <x:c r="H114" s="43" t="str">
        <x:v>alias / blocked</x:v>
      </x:c>
      <x:c r="I114" s="43" t="str">
        <x:v>IM生成测试集（按命令筛选）</x:v>
      </x:c>
      <x:c r="J114" s="43" t="str">
        <x:v>通过</x:v>
      </x:c>
      <x:c r="K114" s="43" t="str">
        <x:v>dws chat message unset-top-msg --help
skills/mono/references/products/chat.md:1250</x:v>
      </x:c>
    </x:row>
    <x:row r="115" ht="30" customHeight="1">
      <x:c r="A115" s="43" t="str">
        <x:v>ISSUE-114</x:v>
      </x:c>
      <x:c r="B115" s="43" t="str">
        <x:v>用户标识符命名、角色、单复数和值域混杂</x:v>
      </x:c>
      <x:c r="C115" s="43" t="str">
        <x:v>chat +chat-role-query-user</x:v>
      </x:c>
      <x:c r="D115" s="43" t="str">
        <x:v>--user</x:v>
      </x:c>
      <x:c r="E115" s="43" t="str">
        <x:v>--user 同时接受 userId 与 openDingTalkId，参数名无法表达真实身份命名空间。</x:v>
      </x:c>
      <x:c r="F115" s="43" t="str">
        <x:v>只给明确单值 userId 命令增加 user-id -&gt; user；列表、混合值域和多目标命令使用 block/ambiguous，角色型参数保持独立。</x:v>
      </x:c>
      <x:c r="G115" s="43" t="str">
        <x:v>已进入运行时治理</x:v>
      </x:c>
      <x:c r="H115" s="43" t="str">
        <x:v>alias / blocked</x:v>
      </x:c>
      <x:c r="I115" s="43" t="str">
        <x:v>IM生成测试集（按命令筛选）</x:v>
      </x:c>
      <x:c r="J115" s="43" t="str">
        <x:v>通过</x:v>
      </x:c>
      <x:c r="K115" s="43" t="str">
        <x:v>dws chat +chat-role-query-user --help</x:v>
      </x:c>
    </x:row>
    <x:row r="116" ht="30" customHeight="1">
      <x:c r="A116" s="43" t="str">
        <x:v>ISSUE-115</x:v>
      </x:c>
      <x:c r="B116" s="43" t="str">
        <x:v>用户标识符命名、角色、单复数和值域混杂</x:v>
      </x:c>
      <x:c r="C116" s="43" t="str">
        <x:v>chat +chat-role-set-user</x:v>
      </x:c>
      <x:c r="D116" s="43" t="str">
        <x:v>--user</x:v>
      </x:c>
      <x:c r="E116" s="43" t="str">
        <x:v>--user 同时接受 userId 与 openDingTalkId，参数名无法表达真实身份命名空间。</x:v>
      </x:c>
      <x:c r="F116" s="43" t="str">
        <x:v>只给明确单值 userId 命令增加 user-id -&gt; user；列表、混合值域和多目标命令使用 block/ambiguous，角色型参数保持独立。</x:v>
      </x:c>
      <x:c r="G116" s="43" t="str">
        <x:v>已进入运行时治理</x:v>
      </x:c>
      <x:c r="H116" s="43" t="str">
        <x:v>alias / blocked</x:v>
      </x:c>
      <x:c r="I116" s="43" t="str">
        <x:v>IM生成测试集（按命令筛选）</x:v>
      </x:c>
      <x:c r="J116" s="43" t="str">
        <x:v>通过</x:v>
      </x:c>
      <x:c r="K116" s="43" t="str">
        <x:v>dws chat +chat-role-set-user --help</x:v>
      </x:c>
    </x:row>
    <x:row r="117" ht="30" customHeight="1">
      <x:c r="A117" s="43" t="str">
        <x:v>ISSUE-116</x:v>
      </x:c>
      <x:c r="B117" s="43" t="str">
        <x:v>用户标识符命名、角色、单复数和值域混杂</x:v>
      </x:c>
      <x:c r="C117" s="43" t="str">
        <x:v>chat +chat-set-admin</x:v>
      </x:c>
      <x:c r="D117" s="43" t="str">
        <x:v>--users</x:v>
      </x:c>
      <x:c r="E117" s="43" t="str">
        <x:v>--users 允许 userId/openDingTalkId 混传，名称无法表达元素命名空间。</x:v>
      </x:c>
      <x:c r="F117" s="43" t="str">
        <x:v>只给明确单值 userId 命令增加 user-id -&gt; user；列表、混合值域和多目标命令使用 block/ambiguous，角色型参数保持独立。</x:v>
      </x:c>
      <x:c r="G117" s="43" t="str">
        <x:v>已进入运行时治理</x:v>
      </x:c>
      <x:c r="H117" s="43" t="str">
        <x:v>alias / blocked</x:v>
      </x:c>
      <x:c r="I117" s="43" t="str">
        <x:v>IM生成测试集（按命令筛选）</x:v>
      </x:c>
      <x:c r="J117" s="43" t="str">
        <x:v>通过</x:v>
      </x:c>
      <x:c r="K117" s="43" t="str">
        <x:v>dws chat +chat-set-admin --help</x:v>
      </x:c>
    </x:row>
    <x:row r="118" ht="30" customHeight="1">
      <x:c r="A118" s="43" t="str">
        <x:v>ISSUE-117</x:v>
      </x:c>
      <x:c r="B118" s="43" t="str">
        <x:v>用户标识符命名、角色、单复数和值域混杂</x:v>
      </x:c>
      <x:c r="C118" s="43" t="str">
        <x:v>chat +messages-list-direct</x:v>
      </x:c>
      <x:c r="D118" s="43" t="str">
        <x:v>--user</x:v>
      </x:c>
      <x:c r="E118" s="43" t="str">
        <x:v>真实 flag 使用 --user，但 Help 语义明确是单个 userId；产品内同时存在更显式的 *-user-id 拼写。</x:v>
      </x:c>
      <x:c r="F118" s="43" t="str">
        <x:v>只给明确单值 userId 命令增加 user-id -&gt; user；列表、混合值域和多目标命令使用 block/ambiguous，角色型参数保持独立。</x:v>
      </x:c>
      <x:c r="G118" s="43" t="str">
        <x:v>已进入运行时治理</x:v>
      </x:c>
      <x:c r="H118" s="43" t="str">
        <x:v>alias / blocked</x:v>
      </x:c>
      <x:c r="I118" s="43" t="str">
        <x:v>IM生成测试集（按命令筛选）</x:v>
      </x:c>
      <x:c r="J118" s="43" t="str">
        <x:v>通过</x:v>
      </x:c>
      <x:c r="K118" s="43" t="str">
        <x:v>dws chat +messages-list-direct --help</x:v>
      </x:c>
    </x:row>
    <x:row r="119" ht="30" customHeight="1">
      <x:c r="A119" s="43" t="str">
        <x:v>ISSUE-118</x:v>
      </x:c>
      <x:c r="B119" s="43" t="str">
        <x:v>用户标识符命名、角色、单复数和值域混杂</x:v>
      </x:c>
      <x:c r="C119" s="43" t="str">
        <x:v>chat +messages-read-status</x:v>
      </x:c>
      <x:c r="D119" s="43" t="str">
        <x:v>--users</x:v>
      </x:c>
      <x:c r="E119" s="43" t="str">
        <x:v>--users 允许 userId/openDingTalkId 混传，名称无法表达元素命名空间。</x:v>
      </x:c>
      <x:c r="F119" s="43" t="str">
        <x:v>只给明确单值 userId 命令增加 user-id -&gt; user；列表、混合值域和多目标命令使用 block/ambiguous，角色型参数保持独立。</x:v>
      </x:c>
      <x:c r="G119" s="43" t="str">
        <x:v>已进入运行时治理</x:v>
      </x:c>
      <x:c r="H119" s="43" t="str">
        <x:v>alias / blocked</x:v>
      </x:c>
      <x:c r="I119" s="43" t="str">
        <x:v>IM生成测试集（按命令筛选）</x:v>
      </x:c>
      <x:c r="J119" s="43" t="str">
        <x:v>通过</x:v>
      </x:c>
      <x:c r="K119" s="43" t="str">
        <x:v>dws chat +messages-read-status --help</x:v>
      </x:c>
    </x:row>
    <x:row r="120" ht="30" customHeight="1">
      <x:c r="A120" s="43" t="str">
        <x:v>ISSUE-119</x:v>
      </x:c>
      <x:c r="B120" s="43" t="str">
        <x:v>用户标识符命名、角色、单复数和值域混杂</x:v>
      </x:c>
      <x:c r="C120" s="43" t="str">
        <x:v>chat category create-smart</x:v>
      </x:c>
      <x:c r="D120" s="43" t="str">
        <x:v>--members</x:v>
      </x:c>
      <x:c r="E120" s="43" t="str">
        <x:v>--members 表达了业务角色，但参数名没有完整表达 userId/openDingTalkId 命名空间。</x:v>
      </x:c>
      <x:c r="F120" s="43" t="str">
        <x:v>只给明确单值 userId 命令增加 user-id -&gt; user；列表、混合值域和多目标命令使用 block/ambiguous，角色型参数保持独立。</x:v>
      </x:c>
      <x:c r="G120" s="43" t="str">
        <x:v>已进入运行时治理</x:v>
      </x:c>
      <x:c r="H120" s="43" t="str">
        <x:v>alias / blocked</x:v>
      </x:c>
      <x:c r="I120" s="43" t="str">
        <x:v>IM生成测试集（按命令筛选）</x:v>
      </x:c>
      <x:c r="J120" s="43" t="str">
        <x:v>通过</x:v>
      </x:c>
      <x:c r="K120" s="43" t="str">
        <x:v>dws chat category create-smart --help
internal/cli/schema_catalog.json#chat.create_smart_conv_category
skills/mono/references/products/chat.md:1449</x:v>
      </x:c>
    </x:row>
    <x:row r="121" ht="30" customHeight="1">
      <x:c r="A121" s="43" t="str">
        <x:v>ISSUE-120</x:v>
      </x:c>
      <x:c r="B121" s="43" t="str">
        <x:v>用户标识符命名、角色、单复数和值域混杂</x:v>
      </x:c>
      <x:c r="C121" s="43" t="str">
        <x:v>chat chmod</x:v>
      </x:c>
      <x:c r="D121" s="43" t="str">
        <x:v>--user</x:v>
      </x:c>
      <x:c r="E121" s="43" t="str">
        <x:v>真实 flag 使用 --user，但 Help 语义明确是单个 userId；产品内同时存在更显式的 *-user-id 拼写。</x:v>
      </x:c>
      <x:c r="F121" s="43" t="str">
        <x:v>只给明确单值 userId 命令增加 user-id -&gt; user；列表、混合值域和多目标命令使用 block/ambiguous，角色型参数保持独立。</x:v>
      </x:c>
      <x:c r="G121" s="43" t="str">
        <x:v>已进入运行时治理</x:v>
      </x:c>
      <x:c r="H121" s="43" t="str">
        <x:v>alias / blocked</x:v>
      </x:c>
      <x:c r="I121" s="43" t="str">
        <x:v>IM生成测试集（按命令筛选）</x:v>
      </x:c>
      <x:c r="J121" s="43" t="str">
        <x:v>通过</x:v>
      </x:c>
      <x:c r="K121" s="43" t="str">
        <x:v>dws chat chmod --help</x:v>
      </x:c>
    </x:row>
    <x:row r="122" ht="30" customHeight="1">
      <x:c r="A122" s="43" t="str">
        <x:v>ISSUE-121</x:v>
      </x:c>
      <x:c r="B122" s="43" t="str">
        <x:v>用户标识符命名、角色、单复数和值域混杂</x:v>
      </x:c>
      <x:c r="C122" s="43" t="str">
        <x:v>chat conversation-info</x:v>
      </x:c>
      <x:c r="D122" s="43" t="str">
        <x:v>--user</x:v>
      </x:c>
      <x:c r="E122" s="43" t="str">
        <x:v>真实 flag 使用 --user，但 Help 语义明确是单个 userId；产品内同时存在更显式的 *-user-id 拼写。</x:v>
      </x:c>
      <x:c r="F122" s="43" t="str">
        <x:v>只给明确单值 userId 命令增加 user-id -&gt; user；列表、混合值域和多目标命令使用 block/ambiguous，角色型参数保持独立。</x:v>
      </x:c>
      <x:c r="G122" s="43" t="str">
        <x:v>已进入运行时治理</x:v>
      </x:c>
      <x:c r="H122" s="43" t="str">
        <x:v>alias / blocked</x:v>
      </x:c>
      <x:c r="I122" s="43" t="str">
        <x:v>IM生成测试集（按命令筛选）</x:v>
      </x:c>
      <x:c r="J122" s="43" t="str">
        <x:v>通过</x:v>
      </x:c>
      <x:c r="K122" s="43" t="str">
        <x:v>dws chat conversation-info --help
internal/cli/schema_catalog.json#chat.get_conversation_info
skills/mono/references/products/chat.md:1171</x:v>
      </x:c>
    </x:row>
    <x:row r="123" ht="30" customHeight="1">
      <x:c r="A123" s="43" t="str">
        <x:v>ISSUE-122</x:v>
      </x:c>
      <x:c r="B123" s="43" t="str">
        <x:v>用户标识符命名、角色、单复数和值域混杂</x:v>
      </x:c>
      <x:c r="C123" s="43" t="str">
        <x:v>chat group audit-join-validation</x:v>
      </x:c>
      <x:c r="D123" s="43" t="str">
        <x:v>--applicant
--inviter</x:v>
      </x:c>
      <x:c r="E123" s="43" t="str">
        <x:v>--applicant 表达了业务角色，但参数名没有完整表达 userId/openDingTalkId 命名空间。
--inviter 表达了业务角色，但参数名没有完整表达 userId/openDingTalkId 命名空间。</x:v>
      </x:c>
      <x:c r="F123" s="43" t="str">
        <x:v>只给明确单值 userId 命令增加 user-id -&gt; user；列表、混合值域和多目标命令使用 block/ambiguous，角色型参数保持独立。</x:v>
      </x:c>
      <x:c r="G123" s="43" t="str">
        <x:v>已进入运行时治理</x:v>
      </x:c>
      <x:c r="H123" s="43" t="str">
        <x:v>alias / ambiguous / blocked</x:v>
      </x:c>
      <x:c r="I123" s="43" t="str">
        <x:v>IM生成测试集（按命令筛选）</x:v>
      </x:c>
      <x:c r="J123" s="43" t="str">
        <x:v>通过</x:v>
      </x:c>
      <x:c r="K123" s="43" t="str">
        <x:v>dws chat group audit-join-validation --help
skills/mono/references/products/chat.md:1781</x:v>
      </x:c>
    </x:row>
    <x:row r="124" ht="30" customHeight="1">
      <x:c r="A124" s="43" t="str">
        <x:v>ISSUE-123</x:v>
      </x:c>
      <x:c r="B124" s="43" t="str">
        <x:v>用户标识符命名、角色、单复数和值域混杂</x:v>
      </x:c>
      <x:c r="C124" s="43" t="str">
        <x:v>chat group create</x:v>
      </x:c>
      <x:c r="D124" s="43" t="str">
        <x:v>--users</x:v>
      </x:c>
      <x:c r="E124" s="43" t="str">
        <x:v>--users 允许 userId/openDingTalkId 混传，名称无法表达元素命名空间。</x:v>
      </x:c>
      <x:c r="F124" s="43" t="str">
        <x:v>只给明确单值 userId 命令增加 user-id -&gt; user；列表、混合值域和多目标命令使用 block/ambiguous，角色型参数保持独立。</x:v>
      </x:c>
      <x:c r="G124" s="43" t="str">
        <x:v>已进入运行时治理</x:v>
      </x:c>
      <x:c r="H124" s="43" t="str">
        <x:v>blocked</x:v>
      </x:c>
      <x:c r="I124" s="43" t="str">
        <x:v>IM生成测试集（按命令筛选）</x:v>
      </x:c>
      <x:c r="J124" s="43" t="str">
        <x:v>通过</x:v>
      </x:c>
      <x:c r="K124" s="43" t="str">
        <x:v>dws chat group create --help
internal/cli/schema_catalog.json#chat.create_group_conversation
skills/mono/references/products/chat.md:10</x:v>
      </x:c>
    </x:row>
    <x:row r="125" ht="30" customHeight="1">
      <x:c r="A125" s="43" t="str">
        <x:v>ISSUE-124</x:v>
      </x:c>
      <x:c r="B125" s="43" t="str">
        <x:v>用户标识符命名、角色、单复数和值域混杂</x:v>
      </x:c>
      <x:c r="C125" s="43" t="str">
        <x:v>chat group members add</x:v>
      </x:c>
      <x:c r="D125" s="43" t="str">
        <x:v>--users</x:v>
      </x:c>
      <x:c r="E125" s="43" t="str">
        <x:v>--users 允许 userId/openDingTalkId 混传，名称无法表达元素命名空间。</x:v>
      </x:c>
      <x:c r="F125" s="43" t="str">
        <x:v>只给明确单值 userId 命令增加 user-id -&gt; user；列表、混合值域和多目标命令使用 block/ambiguous，角色型参数保持独立。</x:v>
      </x:c>
      <x:c r="G125" s="43" t="str">
        <x:v>已进入运行时治理</x:v>
      </x:c>
      <x:c r="H125" s="43" t="str">
        <x:v>alias / blocked</x:v>
      </x:c>
      <x:c r="I125" s="43" t="str">
        <x:v>IM生成测试集（按命令筛选）</x:v>
      </x:c>
      <x:c r="J125" s="43" t="str">
        <x:v>通过</x:v>
      </x:c>
      <x:c r="K125" s="43" t="str">
        <x:v>dws chat group members add --help
internal/cli/schema_catalog.json#chat.add_group_member
skills/mono/references/products/chat.md:32</x:v>
      </x:c>
    </x:row>
    <x:row r="126" ht="30" customHeight="1">
      <x:c r="A126" s="43" t="str">
        <x:v>ISSUE-125</x:v>
      </x:c>
      <x:c r="B126" s="43" t="str">
        <x:v>用户标识符命名、角色、单复数和值域混杂</x:v>
      </x:c>
      <x:c r="C126" s="43" t="str">
        <x:v>chat group members list-by-ids</x:v>
      </x:c>
      <x:c r="D126" s="43" t="str">
        <x:v>--users</x:v>
      </x:c>
      <x:c r="E126" s="43" t="str">
        <x:v>--users 实际要求 openDingTalkId 列表，名称看不出值域。</x:v>
      </x:c>
      <x:c r="F126" s="43" t="str">
        <x:v>只给明确单值 userId 命令增加 user-id -&gt; user；列表、混合值域和多目标命令使用 block/ambiguous，角色型参数保持独立。</x:v>
      </x:c>
      <x:c r="G126" s="43" t="str">
        <x:v>已进入运行时治理</x:v>
      </x:c>
      <x:c r="H126" s="43" t="str">
        <x:v>alias / blocked</x:v>
      </x:c>
      <x:c r="I126" s="43" t="str">
        <x:v>IM生成测试集（按命令筛选）</x:v>
      </x:c>
      <x:c r="J126" s="43" t="str">
        <x:v>通过</x:v>
      </x:c>
      <x:c r="K126" s="43" t="str">
        <x:v>dws chat group members list-by-ids --help
skills/mono/references/products/chat.md:79</x:v>
      </x:c>
    </x:row>
    <x:row r="127" ht="30" customHeight="1">
      <x:c r="A127" s="43" t="str">
        <x:v>ISSUE-126</x:v>
      </x:c>
      <x:c r="B127" s="43" t="str">
        <x:v>用户标识符命名、角色、单复数和值域混杂</x:v>
      </x:c>
      <x:c r="C127" s="43" t="str">
        <x:v>chat group members remove</x:v>
      </x:c>
      <x:c r="D127" s="43" t="str">
        <x:v>--users</x:v>
      </x:c>
      <x:c r="E127" s="43" t="str">
        <x:v>--users 表示 userId 列表，但产品内也存在更显式的 user-ids/at-user-ids。</x:v>
      </x:c>
      <x:c r="F127" s="43" t="str">
        <x:v>只给明确单值 userId 命令增加 user-id -&gt; user；列表、混合值域和多目标命令使用 block/ambiguous，角色型参数保持独立。</x:v>
      </x:c>
      <x:c r="G127" s="43" t="str">
        <x:v>已进入运行时治理</x:v>
      </x:c>
      <x:c r="H127" s="43" t="str">
        <x:v>alias / blocked</x:v>
      </x:c>
      <x:c r="I127" s="43" t="str">
        <x:v>IM生成测试集（按命令筛选）</x:v>
      </x:c>
      <x:c r="J127" s="43" t="str">
        <x:v>通过</x:v>
      </x:c>
      <x:c r="K127" s="43" t="str">
        <x:v>dws chat group members remove --help
internal/cli/schema_catalog.json#chat.remove_group_member
skills/mono/references/products/chat.md:43</x:v>
      </x:c>
    </x:row>
    <x:row r="128" ht="30" customHeight="1">
      <x:c r="A128" s="43" t="str">
        <x:v>ISSUE-127</x:v>
      </x:c>
      <x:c r="B128" s="43" t="str">
        <x:v>用户标识符命名、角色、单复数和值域混杂</x:v>
      </x:c>
      <x:c r="C128" s="43" t="str">
        <x:v>chat group set-admin</x:v>
      </x:c>
      <x:c r="D128" s="43" t="str">
        <x:v>--user
--users</x:v>
      </x:c>
      <x:c r="E128" s="43" t="str">
        <x:v>--user 名称为单数，但 Help 明确允许逗号分隔多个 userId。
--users 表示 userId 列表，但产品内也存在更显式的 user-ids/at-user-ids。</x:v>
      </x:c>
      <x:c r="F128" s="43" t="str">
        <x:v>只给明确单值 userId 命令增加 user-id -&gt; user；列表、混合值域和多目标命令使用 block/ambiguous，角色型参数保持独立。</x:v>
      </x:c>
      <x:c r="G128" s="43" t="str">
        <x:v>已进入运行时治理</x:v>
      </x:c>
      <x:c r="H128" s="43" t="str">
        <x:v>alias / blocked</x:v>
      </x:c>
      <x:c r="I128" s="43" t="str">
        <x:v>IM生成测试集（按命令筛选）</x:v>
      </x:c>
      <x:c r="J128" s="43" t="str">
        <x:v>通过</x:v>
      </x:c>
      <x:c r="K128" s="43" t="str">
        <x:v>dws chat group set-admin --help
internal/cli/schema_catalog.json#chat.update_conv_member_roles</x:v>
      </x:c>
    </x:row>
    <x:row r="129" ht="30" customHeight="1">
      <x:c r="A129" s="43" t="str">
        <x:v>ISSUE-128</x:v>
      </x:c>
      <x:c r="B129" s="43" t="str">
        <x:v>用户标识符命名、角色、单复数和值域混杂</x:v>
      </x:c>
      <x:c r="C129" s="43" t="str">
        <x:v>chat group share-invite</x:v>
      </x:c>
      <x:c r="D129" s="43" t="str">
        <x:v>--receiver</x:v>
      </x:c>
      <x:c r="E129" s="43" t="str">
        <x:v>--receiver 表达了业务角色，但参数名没有完整表达 userId/openDingTalkId 命名空间。</x:v>
      </x:c>
      <x:c r="F129" s="43" t="str">
        <x:v>只给明确单值 userId 命令增加 user-id -&gt; user；列表、混合值域和多目标命令使用 block/ambiguous，角色型参数保持独立。</x:v>
      </x:c>
      <x:c r="G129" s="43" t="str">
        <x:v>已进入运行时治理</x:v>
      </x:c>
      <x:c r="H129" s="43" t="str">
        <x:v>alias / ambiguous / blocked</x:v>
      </x:c>
      <x:c r="I129" s="43" t="str">
        <x:v>IM生成测试集（按命令筛选）</x:v>
      </x:c>
      <x:c r="J129" s="43" t="str">
        <x:v>通过</x:v>
      </x:c>
      <x:c r="K129" s="43" t="str">
        <x:v>dws chat group share-invite --help
skills/mono/references/products/chat.md:148</x:v>
      </x:c>
    </x:row>
    <x:row r="130" ht="30" customHeight="1">
      <x:c r="A130" s="43" t="str">
        <x:v>ISSUE-129</x:v>
      </x:c>
      <x:c r="B130" s="43" t="str">
        <x:v>用户标识符命名、角色、单复数和值域混杂</x:v>
      </x:c>
      <x:c r="C130" s="43" t="str">
        <x:v>chat group transfer-owner</x:v>
      </x:c>
      <x:c r="D130" s="43" t="str">
        <x:v>--new-owner
--user</x:v>
      </x:c>
      <x:c r="E130" s="43" t="str">
        <x:v>真实 flag 使用 --user，但 Help 语义明确是单个 userId；产品内同时存在更显式的 *-user-id 拼写。
--new-owner 表达了业务角色，但参数名没有完整表达 userId/openDingTalkId 命名空间。</x:v>
      </x:c>
      <x:c r="F130" s="43" t="str">
        <x:v>只给明确单值 userId 命令增加 user-id -&gt; user；列表、混合值域和多目标命令使用 block/ambiguous，角色型参数保持独立。</x:v>
      </x:c>
      <x:c r="G130" s="43" t="str">
        <x:v>已进入运行时治理</x:v>
      </x:c>
      <x:c r="H130" s="43" t="str">
        <x:v>alias / blocked</x:v>
      </x:c>
      <x:c r="I130" s="43" t="str">
        <x:v>IM生成测试集（按命令筛选）</x:v>
      </x:c>
      <x:c r="J130" s="43" t="str">
        <x:v>通过</x:v>
      </x:c>
      <x:c r="K130" s="43" t="str">
        <x:v>dws chat group transfer-owner --help
internal/cli/schema_catalog.json#chat.transfer_group_owner
skills/mono/references/products/chat.md:114</x:v>
      </x:c>
    </x:row>
    <x:row r="131" ht="30" customHeight="1">
      <x:c r="A131" s="43" t="str">
        <x:v>ISSUE-130</x:v>
      </x:c>
      <x:c r="B131" s="43" t="str">
        <x:v>用户标识符命名、角色、单复数和值域混杂</x:v>
      </x:c>
      <x:c r="C131" s="43" t="str">
        <x:v>chat group-mute-member</x:v>
      </x:c>
      <x:c r="D131" s="43" t="str">
        <x:v>--user
--users</x:v>
      </x:c>
      <x:c r="E131" s="43" t="str">
        <x:v>--user 名称为单数，但 Help 明确允许逗号分隔多个 userId。
--users 表示 userId 列表，但产品内也存在更显式的 user-ids/at-user-ids。</x:v>
      </x:c>
      <x:c r="F131" s="43" t="str">
        <x:v>只给明确单值 userId 命令增加 user-id -&gt; user；列表、混合值域和多目标命令使用 block/ambiguous，角色型参数保持独立。</x:v>
      </x:c>
      <x:c r="G131" s="43" t="str">
        <x:v>已进入运行时治理</x:v>
      </x:c>
      <x:c r="H131" s="43" t="str">
        <x:v>alias / blocked</x:v>
      </x:c>
      <x:c r="I131" s="43" t="str">
        <x:v>IM生成测试集（按命令筛选）</x:v>
      </x:c>
      <x:c r="J131" s="43" t="str">
        <x:v>通过</x:v>
      </x:c>
      <x:c r="K131" s="43" t="str">
        <x:v>dws chat group-mute-member --help
internal/cli/schema_catalog.json#chat.set_group_member_mute_list</x:v>
      </x:c>
    </x:row>
    <x:row r="132" ht="30" customHeight="1">
      <x:c r="A132" s="43" t="str">
        <x:v>ISSUE-131</x:v>
      </x:c>
      <x:c r="B132" s="43" t="str">
        <x:v>用户标识符命名、角色、单复数和值域混杂</x:v>
      </x:c>
      <x:c r="C132" s="43" t="str">
        <x:v>chat group-role query-user</x:v>
      </x:c>
      <x:c r="D132" s="43" t="str">
        <x:v>--user</x:v>
      </x:c>
      <x:c r="E132" s="43" t="str">
        <x:v>真实 flag 使用 --user，但 Help 语义明确是单个 userId；产品内同时存在更显式的 *-user-id 拼写。</x:v>
      </x:c>
      <x:c r="F132" s="43" t="str">
        <x:v>只给明确单值 userId 命令增加 user-id -&gt; user；列表、混合值域和多目标命令使用 block/ambiguous，角色型参数保持独立。</x:v>
      </x:c>
      <x:c r="G132" s="43" t="str">
        <x:v>已进入运行时治理</x:v>
      </x:c>
      <x:c r="H132" s="43" t="str">
        <x:v>alias / blocked</x:v>
      </x:c>
      <x:c r="I132" s="43" t="str">
        <x:v>IM生成测试集（按命令筛选）</x:v>
      </x:c>
      <x:c r="J132" s="43" t="str">
        <x:v>通过</x:v>
      </x:c>
      <x:c r="K132" s="43" t="str">
        <x:v>dws chat group-role query-user --help
internal/cli/schema_catalog.json#chat.query_custom_user_roles
skills/mono/references/products/chat.md:431</x:v>
      </x:c>
    </x:row>
    <x:row r="133" ht="30" customHeight="1">
      <x:c r="A133" s="43" t="str">
        <x:v>ISSUE-132</x:v>
      </x:c>
      <x:c r="B133" s="43" t="str">
        <x:v>用户标识符命名、角色、单复数和值域混杂</x:v>
      </x:c>
      <x:c r="C133" s="43" t="str">
        <x:v>chat group-role remove-user</x:v>
      </x:c>
      <x:c r="D133" s="43" t="str">
        <x:v>--user</x:v>
      </x:c>
      <x:c r="E133" s="43" t="str">
        <x:v>真实 flag 使用 --user，但 Help 语义明确是单个 userId；产品内同时存在更显式的 *-user-id 拼写。</x:v>
      </x:c>
      <x:c r="F133" s="43" t="str">
        <x:v>只给明确单值 userId 命令增加 user-id -&gt; user；列表、混合值域和多目标命令使用 block/ambiguous，角色型参数保持独立。</x:v>
      </x:c>
      <x:c r="G133" s="43" t="str">
        <x:v>已进入运行时治理</x:v>
      </x:c>
      <x:c r="H133" s="43" t="str">
        <x:v>alias / blocked</x:v>
      </x:c>
      <x:c r="I133" s="43" t="str">
        <x:v>IM生成测试集（按命令筛选）</x:v>
      </x:c>
      <x:c r="J133" s="43" t="str">
        <x:v>通过</x:v>
      </x:c>
      <x:c r="K133" s="43" t="str">
        <x:v>dws chat group-role remove-user --help
internal/cli/schema_catalog.json#chat.remove_custom_user_roles
skills/mono/references/products/chat.md:419</x:v>
      </x:c>
    </x:row>
    <x:row r="134" ht="30" customHeight="1">
      <x:c r="A134" s="43" t="str">
        <x:v>ISSUE-133</x:v>
      </x:c>
      <x:c r="B134" s="43" t="str">
        <x:v>用户标识符命名、角色、单复数和值域混杂</x:v>
      </x:c>
      <x:c r="C134" s="43" t="str">
        <x:v>chat group-role set-user</x:v>
      </x:c>
      <x:c r="D134" s="43" t="str">
        <x:v>--user</x:v>
      </x:c>
      <x:c r="E134" s="43" t="str">
        <x:v>真实 flag 使用 --user，但 Help 语义明确是单个 userId；产品内同时存在更显式的 *-user-id 拼写。</x:v>
      </x:c>
      <x:c r="F134" s="43" t="str">
        <x:v>只给明确单值 userId 命令增加 user-id -&gt; user；列表、混合值域和多目标命令使用 block/ambiguous，角色型参数保持独立。</x:v>
      </x:c>
      <x:c r="G134" s="43" t="str">
        <x:v>已进入运行时治理</x:v>
      </x:c>
      <x:c r="H134" s="43" t="str">
        <x:v>alias / blocked</x:v>
      </x:c>
      <x:c r="I134" s="43" t="str">
        <x:v>IM生成测试集（按命令筛选）</x:v>
      </x:c>
      <x:c r="J134" s="43" t="str">
        <x:v>通过</x:v>
      </x:c>
      <x:c r="K134" s="43" t="str">
        <x:v>dws chat group-role set-user --help
internal/cli/schema_catalog.json#chat.set_custom_user_roles
skills/mono/references/products/chat.md:403</x:v>
      </x:c>
    </x:row>
    <x:row r="135" ht="30" customHeight="1">
      <x:c r="A135" s="43" t="str">
        <x:v>ISSUE-134</x:v>
      </x:c>
      <x:c r="B135" s="43" t="str">
        <x:v>用户标识符命名、角色、单复数和值域混杂</x:v>
      </x:c>
      <x:c r="C135" s="43" t="str">
        <x:v>chat message list</x:v>
      </x:c>
      <x:c r="D135" s="43" t="str">
        <x:v>--user</x:v>
      </x:c>
      <x:c r="E135" s="43" t="str">
        <x:v>真实 flag 使用 --user，但 Help 语义明确是单个 userId；产品内同时存在更显式的 *-user-id 拼写。</x:v>
      </x:c>
      <x:c r="F135" s="43" t="str">
        <x:v>只给明确单值 userId 命令增加 user-id -&gt; user；列表、混合值域和多目标命令使用 block/ambiguous，角色型参数保持独立。</x:v>
      </x:c>
      <x:c r="G135" s="43" t="str">
        <x:v>已进入运行时治理</x:v>
      </x:c>
      <x:c r="H135" s="43" t="str">
        <x:v>alias / blocked</x:v>
      </x:c>
      <x:c r="I135" s="43" t="str">
        <x:v>IM生成测试集（按命令筛选）</x:v>
      </x:c>
      <x:c r="J135" s="43" t="str">
        <x:v>通过</x:v>
      </x:c>
      <x:c r="K135" s="43" t="str">
        <x:v>dws chat message list --help
internal/cli/schema_catalog.json#chat.list_conversation_message_v2
skills/mono/references/products/chat.md:498</x:v>
      </x:c>
    </x:row>
    <x:row r="136" ht="30" customHeight="1">
      <x:c r="A136" s="43" t="str">
        <x:v>ISSUE-135</x:v>
      </x:c>
      <x:c r="B136" s="43" t="str">
        <x:v>用户标识符命名、角色、单复数和值域混杂</x:v>
      </x:c>
      <x:c r="C136" s="43" t="str">
        <x:v>chat message list-direct</x:v>
      </x:c>
      <x:c r="D136" s="43" t="str">
        <x:v>--user</x:v>
      </x:c>
      <x:c r="E136" s="43" t="str">
        <x:v>真实 flag 使用 --user，但 Help 语义明确是单个 userId；产品内同时存在更显式的 *-user-id 拼写。</x:v>
      </x:c>
      <x:c r="F136" s="43" t="str">
        <x:v>只给明确单值 userId 命令增加 user-id -&gt; user；列表、混合值域和多目标命令使用 block/ambiguous，角色型参数保持独立。</x:v>
      </x:c>
      <x:c r="G136" s="43" t="str">
        <x:v>当前未覆盖</x:v>
      </x:c>
      <x:c r="H136" s="43" t="str">
        <x:v>隐藏命令不进入中央生成表</x:v>
      </x:c>
      <x:c r="I136" s="43" t="str">
        <x:v>user-id专项 USERID-016</x:v>
      </x:c>
      <x:c r="J136" s="43" t="str">
        <x:v>边界已验证</x:v>
      </x:c>
      <x:c r="K136" s="43" t="str">
        <x:v>dws chat message list-direct --help
internal/cli/schema_catalog.json#chat.list_individual_chat_message</x:v>
      </x:c>
    </x:row>
    <x:row r="137" ht="30" customHeight="1">
      <x:c r="A137" s="43" t="str">
        <x:v>ISSUE-136</x:v>
      </x:c>
      <x:c r="B137" s="43" t="str">
        <x:v>用户标识符命名、角色、单复数和值域混杂</x:v>
      </x:c>
      <x:c r="C137" s="43" t="str">
        <x:v>chat message read-status</x:v>
      </x:c>
      <x:c r="D137" s="43" t="str">
        <x:v>--user
--users</x:v>
      </x:c>
      <x:c r="E137" s="43" t="str">
        <x:v>--user 名称为单数，但 Help 明确允许逗号分隔多个 userId。
--users 表示 userId 列表，但产品内也存在更显式的 user-ids/at-user-ids。</x:v>
      </x:c>
      <x:c r="F137" s="43" t="str">
        <x:v>只给明确单值 userId 命令增加 user-id -&gt; user；列表、混合值域和多目标命令使用 block/ambiguous，角色型参数保持独立。</x:v>
      </x:c>
      <x:c r="G137" s="43" t="str">
        <x:v>已进入运行时治理</x:v>
      </x:c>
      <x:c r="H137" s="43" t="str">
        <x:v>alias / blocked</x:v>
      </x:c>
      <x:c r="I137" s="43" t="str">
        <x:v>IM生成测试集（按命令筛选）</x:v>
      </x:c>
      <x:c r="J137" s="43" t="str">
        <x:v>通过</x:v>
      </x:c>
      <x:c r="K137" s="43" t="str">
        <x:v>dws chat message read-status --help
internal/cli/schema_catalog.json#chat.query_msg_read_status
skills/mono/references/products/chat.md:893</x:v>
      </x:c>
    </x:row>
    <x:row r="138" ht="30" customHeight="1">
      <x:c r="A138" s="43" t="str">
        <x:v>ISSUE-137</x:v>
      </x:c>
      <x:c r="B138" s="43" t="str">
        <x:v>用户标识符命名、角色、单复数和值域混杂</x:v>
      </x:c>
      <x:c r="C138" s="43" t="str">
        <x:v>chat message reply</x:v>
      </x:c>
      <x:c r="D138" s="43" t="str">
        <x:v>--ref-sender</x:v>
      </x:c>
      <x:c r="E138" s="43" t="str">
        <x:v>--ref-sender 表达了业务角色，但参数名没有完整表达 userId/openDingTalkId 命名空间。</x:v>
      </x:c>
      <x:c r="F138" s="43" t="str">
        <x:v>只给明确单值 userId 命令增加 user-id -&gt; user；列表、混合值域和多目标命令使用 block/ambiguous，角色型参数保持独立。</x:v>
      </x:c>
      <x:c r="G138" s="43" t="str">
        <x:v>已进入运行时治理</x:v>
      </x:c>
      <x:c r="H138" s="43" t="str">
        <x:v>alias / blocked</x:v>
      </x:c>
      <x:c r="I138" s="43" t="str">
        <x:v>IM生成测试集（按命令筛选）</x:v>
      </x:c>
      <x:c r="J138" s="43" t="str">
        <x:v>通过</x:v>
      </x:c>
      <x:c r="K138" s="43" t="str">
        <x:v>dws chat message reply --help
internal/cli/schema_catalog.json#chat.reply_personal_message
skills/mono/references/products/chat.md:1191</x:v>
      </x:c>
    </x:row>
    <x:row r="139" ht="30" customHeight="1">
      <x:c r="A139" s="43" t="str">
        <x:v>ISSUE-138</x:v>
      </x:c>
      <x:c r="B139" s="43" t="str">
        <x:v>用户标识符命名、角色、单复数和值域混杂</x:v>
      </x:c>
      <x:c r="C139" s="43" t="str">
        <x:v>chat message search-advanced</x:v>
      </x:c>
      <x:c r="D139" s="43" t="str">
        <x:v>--at-ids
--sender-ids
--user
--users</x:v>
      </x:c>
      <x:c r="E139" s="43" t="str">
        <x:v>--user 名称为单数，但 Help 明确允许逗号分隔多个 userId。
--users 表示 userId 列表，但产品内也存在更显式的 user-ids/at-user-ids。
--at-ids 表达了业务角色，但参数名没有完整表达 userId/openDingTalkId 命名空间。
--sender-ids 表达了业务角色，但参数名没有完整表达 userId/openDingTalkId 命名空间。</x:v>
      </x:c>
      <x:c r="F139" s="43" t="str">
        <x:v>只给明确单值 userId 命令增加 user-id -&gt; user；列表、混合值域和多目标命令使用 block/ambiguous，角色型参数保持独立。</x:v>
      </x:c>
      <x:c r="G139" s="43" t="str">
        <x:v>已进入运行时治理</x:v>
      </x:c>
      <x:c r="H139" s="43" t="str">
        <x:v>alias / blocked</x:v>
      </x:c>
      <x:c r="I139" s="43" t="str">
        <x:v>IM生成测试集（按命令筛选）</x:v>
      </x:c>
      <x:c r="J139" s="43" t="str">
        <x:v>通过</x:v>
      </x:c>
      <x:c r="K139" s="43" t="str">
        <x:v>dws chat message search-advanced --help
internal/cli/schema_catalog.json#chat.search_messages
skills/mono/references/products/chat.md:948</x:v>
      </x:c>
    </x:row>
    <x:row r="140" ht="30" customHeight="1">
      <x:c r="A140" s="43" t="str">
        <x:v>ISSUE-139</x:v>
      </x:c>
      <x:c r="B140" s="43" t="str">
        <x:v>用户标识符命名、角色、单复数和值域混杂</x:v>
      </x:c>
      <x:c r="C140" s="43" t="str">
        <x:v>chat message send</x:v>
      </x:c>
      <x:c r="D140" s="43" t="str">
        <x:v>--user</x:v>
      </x:c>
      <x:c r="E140" s="43" t="str">
        <x:v>真实 flag 使用 --user，但 Help 语义明确是单个 userId；产品内同时存在更显式的 *-user-id 拼写。</x:v>
      </x:c>
      <x:c r="F140" s="43" t="str">
        <x:v>只给明确单值 userId 命令增加 user-id -&gt; user；列表、混合值域和多目标命令使用 block/ambiguous，角色型参数保持独立。</x:v>
      </x:c>
      <x:c r="G140" s="43" t="str">
        <x:v>已进入运行时治理</x:v>
      </x:c>
      <x:c r="H140" s="43" t="str">
        <x:v>alias / blocked</x:v>
      </x:c>
      <x:c r="I140" s="43" t="str">
        <x:v>IM生成测试集（按命令筛选）</x:v>
      </x:c>
      <x:c r="J140" s="43" t="str">
        <x:v>通过</x:v>
      </x:c>
      <x:c r="K140" s="43" t="str">
        <x:v>dws chat message send --help
internal/cli/schema_catalog.json#chat.send_personal_message
skills/mono/references/products/chat.md:533</x:v>
      </x:c>
    </x:row>
    <x:row r="141" ht="30" customHeight="1">
      <x:c r="A141" s="43" t="str">
        <x:v>ISSUE-140</x:v>
      </x:c>
      <x:c r="B141" s="43" t="str">
        <x:v>用户标识符命名、角色、单复数和值域混杂</x:v>
      </x:c>
      <x:c r="C141" s="43" t="str">
        <x:v>chat message send-by-bot</x:v>
      </x:c>
      <x:c r="D141" s="43" t="str">
        <x:v>--users</x:v>
      </x:c>
      <x:c r="E141" s="43" t="str">
        <x:v>--users 表示 userId 列表，但产品内也存在更显式的 user-ids/at-user-ids。</x:v>
      </x:c>
      <x:c r="F141" s="43" t="str">
        <x:v>只给明确单值 userId 命令增加 user-id -&gt; user；列表、混合值域和多目标命令使用 block/ambiguous，角色型参数保持独立。</x:v>
      </x:c>
      <x:c r="G141" s="43" t="str">
        <x:v>已进入运行时治理</x:v>
      </x:c>
      <x:c r="H141" s="43" t="str">
        <x:v>alias / blocked</x:v>
      </x:c>
      <x:c r="I141" s="43" t="str">
        <x:v>IM生成测试集（按命令筛选）</x:v>
      </x:c>
      <x:c r="J141" s="43" t="str">
        <x:v>通过</x:v>
      </x:c>
      <x:c r="K141" s="43" t="str">
        <x:v>dws chat message send-by-bot --help
internal/cli/schema_catalog.json#chat.send_robot_message
skills/mono/references/products/chat.md:688</x:v>
      </x:c>
    </x:row>
    <x:row r="142" ht="30" customHeight="1">
      <x:c r="A142" s="43" t="str">
        <x:v>ISSUE-141</x:v>
      </x:c>
      <x:c r="B142" s="43" t="str">
        <x:v>用户标识符命名、角色、单复数和值域混杂</x:v>
      </x:c>
      <x:c r="C142" s="43" t="str">
        <x:v>chat message send-card</x:v>
      </x:c>
      <x:c r="D142" s="43" t="str">
        <x:v>--receiver</x:v>
      </x:c>
      <x:c r="E142" s="43" t="str">
        <x:v>--receiver 表达了业务角色，但参数名没有完整表达 userId/openDingTalkId 命名空间。</x:v>
      </x:c>
      <x:c r="F142" s="43" t="str">
        <x:v>只给明确单值 userId 命令增加 user-id -&gt; user；列表、混合值域和多目标命令使用 block/ambiguous，角色型参数保持独立。</x:v>
      </x:c>
      <x:c r="G142" s="43" t="str">
        <x:v>已进入运行时治理</x:v>
      </x:c>
      <x:c r="H142" s="43" t="str">
        <x:v>alias / blocked</x:v>
      </x:c>
      <x:c r="I142" s="43" t="str">
        <x:v>IM生成测试集（按命令筛选）</x:v>
      </x:c>
      <x:c r="J142" s="43" t="str">
        <x:v>通过</x:v>
      </x:c>
      <x:c r="K142" s="43" t="str">
        <x:v>dws chat message send-card --help
internal/cli/schema_catalog.json#chat.create_and_send_card
skills/mono/references/products/chat.md:2139</x:v>
      </x:c>
    </x:row>
    <x:row r="143" ht="30" customHeight="1">
      <x:c r="A143" s="43" t="str">
        <x:v>ISSUE-142</x:v>
      </x:c>
      <x:c r="B143" s="43" t="str">
        <x:v>机器人标识符值域不同</x:v>
      </x:c>
      <x:c r="C143" s="43" t="str">
        <x:v>chat group members add-bot</x:v>
      </x:c>
      <x:c r="D143" s="43" t="str">
        <x:v>--robot-code</x:v>
      </x:c>
      <x:c r="E143" s="43" t="str">
        <x:v>--robot-code 与另一类机器人标识符不是同一值域，不能因为 robot/bot 近义而归并。</x:v>
      </x:c>
      <x:c r="F143" s="43" t="str">
        <x:v>分别维护 robot_code 与 open_bot_id，禁止 robot-id、bot-code 等不明确的跨值域映射。</x:v>
      </x:c>
      <x:c r="G143" s="43" t="str">
        <x:v>已进入运行时治理</x:v>
      </x:c>
      <x:c r="H143" s="43" t="str">
        <x:v>alias / blocked</x:v>
      </x:c>
      <x:c r="I143" s="43" t="str">
        <x:v>IM生成测试集（按命令筛选）</x:v>
      </x:c>
      <x:c r="J143" s="43" t="str">
        <x:v>通过</x:v>
      </x:c>
      <x:c r="K143" s="43" t="str">
        <x:v>dws chat group members add-bot --help
internal/cli/schema_catalog.json#chat.add_robot_to_group
skills/mono/references/products/chat.md:55</x:v>
      </x:c>
    </x:row>
    <x:row r="144" ht="30" customHeight="1">
      <x:c r="A144" s="43" t="str">
        <x:v>ISSUE-143</x:v>
      </x:c>
      <x:c r="B144" s="43" t="str">
        <x:v>机器人标识符值域不同</x:v>
      </x:c>
      <x:c r="C144" s="43" t="str">
        <x:v>chat group members remove-bot</x:v>
      </x:c>
      <x:c r="D144" s="43" t="str">
        <x:v>--bot-id</x:v>
      </x:c>
      <x:c r="E144" s="43" t="str">
        <x:v>--bot-id 与另一类机器人标识符不是同一值域，不能因为 robot/bot 近义而归并。</x:v>
      </x:c>
      <x:c r="F144" s="43" t="str">
        <x:v>分别维护 robot_code 与 open_bot_id，禁止 robot-id、bot-code 等不明确的跨值域映射。</x:v>
      </x:c>
      <x:c r="G144" s="43" t="str">
        <x:v>已进入运行时治理</x:v>
      </x:c>
      <x:c r="H144" s="43" t="str">
        <x:v>alias / blocked</x:v>
      </x:c>
      <x:c r="I144" s="43" t="str">
        <x:v>IM生成测试集（按命令筛选）</x:v>
      </x:c>
      <x:c r="J144" s="43" t="str">
        <x:v>通过</x:v>
      </x:c>
      <x:c r="K144" s="43" t="str">
        <x:v>dws chat group members remove-bot --help
internal/cli/schema_catalog.json#chat.remove_robot_in_group
skills/mono/references/products/chat.md:66</x:v>
      </x:c>
    </x:row>
    <x:row r="145" ht="30" customHeight="1">
      <x:c r="A145" s="43" t="str">
        <x:v>ISSUE-144</x:v>
      </x:c>
      <x:c r="B145" s="43" t="str">
        <x:v>机器人标识符值域不同</x:v>
      </x:c>
      <x:c r="C145" s="43" t="str">
        <x:v>chat message recall-by-bot</x:v>
      </x:c>
      <x:c r="D145" s="43" t="str">
        <x:v>--robot-code</x:v>
      </x:c>
      <x:c r="E145" s="43" t="str">
        <x:v>--robot-code 与另一类机器人标识符不是同一值域，不能因为 robot/bot 近义而归并。</x:v>
      </x:c>
      <x:c r="F145" s="43" t="str">
        <x:v>分别维护 robot_code 与 open_bot_id，禁止 robot-id、bot-code 等不明确的跨值域映射。</x:v>
      </x:c>
      <x:c r="G145" s="43" t="str">
        <x:v>已进入运行时治理</x:v>
      </x:c>
      <x:c r="H145" s="43" t="str">
        <x:v>alias / blocked</x:v>
      </x:c>
      <x:c r="I145" s="43" t="str">
        <x:v>IM生成测试集（按命令筛选）</x:v>
      </x:c>
      <x:c r="J145" s="43" t="str">
        <x:v>通过</x:v>
      </x:c>
      <x:c r="K145" s="43" t="str">
        <x:v>dws chat message recall-by-bot --help
internal/cli/schema_catalog.json#chat.recall_robot_message
skills/mono/references/products/chat.md:725</x:v>
      </x:c>
    </x:row>
    <x:row r="146" ht="30" customHeight="1">
      <x:c r="A146" s="43" t="str">
        <x:v>ISSUE-145</x:v>
      </x:c>
      <x:c r="B146" s="43" t="str">
        <x:v>机器人标识符值域不同</x:v>
      </x:c>
      <x:c r="C146" s="43" t="str">
        <x:v>chat message send-by-bot</x:v>
      </x:c>
      <x:c r="D146" s="43" t="str">
        <x:v>--robot-code</x:v>
      </x:c>
      <x:c r="E146" s="43" t="str">
        <x:v>--robot-code 与另一类机器人标识符不是同一值域，不能因为 robot/bot 近义而归并。</x:v>
      </x:c>
      <x:c r="F146" s="43" t="str">
        <x:v>分别维护 robot_code 与 open_bot_id，禁止 robot-id、bot-code 等不明确的跨值域映射。</x:v>
      </x:c>
      <x:c r="G146" s="43" t="str">
        <x:v>已进入运行时治理</x:v>
      </x:c>
      <x:c r="H146" s="43" t="str">
        <x:v>alias / blocked</x:v>
      </x:c>
      <x:c r="I146" s="43" t="str">
        <x:v>IM生成测试集（按命令筛选）</x:v>
      </x:c>
      <x:c r="J146" s="43" t="str">
        <x:v>通过</x:v>
      </x:c>
      <x:c r="K146" s="43" t="str">
        <x:v>dws chat message send-by-bot --help
internal/cli/schema_catalog.json#chat.send_robot_message
skills/mono/references/products/chat.md:688</x:v>
      </x:c>
    </x:row>
    <x:row r="147" ht="30" customHeight="1">
      <x:c r="A147" s="43" t="str">
        <x:v>ISSUE-146</x:v>
      </x:c>
      <x:c r="B147" s="43" t="str">
        <x:v>Skill 与真实命令参数不一致</x:v>
      </x:c>
      <x:c r="C147" s="43" t="str">
        <x:v>chat category list</x:v>
      </x:c>
      <x:c r="D147" s="43" t="str">
        <x:v>命令参数说明</x:v>
      </x:c>
      <x:c r="E147" s="43" t="str">
        <x:v>命令已进入稳定 Schema 且 Help 可执行，但 Chat Skill 没有对应精确 Usage/Flags 段。</x:v>
      </x:c>
      <x:c r="F147" s="43" t="str">
        <x:v>删除 chat message send 的5个旧文件参数，补齐漏写参数和命令段；兼容参数只做说明。</x:v>
      </x:c>
      <x:c r="G147" s="43" t="str">
        <x:v>不在运行时别名表范围</x:v>
      </x:c>
      <x:c r="H147" s="43" t="str">
        <x:v>需要修改 Skill 文档/示例</x:v>
      </x:c>
      <x:c r="I147" s="43" t="str">
        <x:v>未进入 IM 运行时测试集</x:v>
      </x:c>
      <x:c r="J147" s="43" t="str">
        <x:v>本次未修复</x:v>
      </x:c>
      <x:c r="K147" s="43" t="str">
        <x:v>dws chat category list --help
internal/cli/schema_catalog.json#chat.list_user_define_conv_categories</x:v>
      </x:c>
    </x:row>
    <x:row r="148" ht="30" customHeight="1">
      <x:c r="A148" s="43" t="str">
        <x:v>ISSUE-147</x:v>
      </x:c>
      <x:c r="B148" s="43" t="str">
        <x:v>Skill 与真实命令参数不一致</x:v>
      </x:c>
      <x:c r="C148" s="43" t="str">
        <x:v>chat group create</x:v>
      </x:c>
      <x:c r="D148" s="43" t="str">
        <x:v>--thread
--type</x:v>
      </x:c>
      <x:c r="E148" s="43" t="str">
        <x:v>--help/Schema 真实支持 --thread，但 Skill 的该命令 Flags 段未列出。
--help/Schema 真实支持 --type，但 Skill 的该命令 Flags 段未列出。</x:v>
      </x:c>
      <x:c r="F148" s="43" t="str">
        <x:v>删除 chat message send 的5个旧文件参数，补齐漏写参数和命令段；兼容参数只做说明。</x:v>
      </x:c>
      <x:c r="G148" s="43" t="str">
        <x:v>不在运行时别名表范围</x:v>
      </x:c>
      <x:c r="H148" s="43" t="str">
        <x:v>需要修改 Skill 文档/示例</x:v>
      </x:c>
      <x:c r="I148" s="43" t="str">
        <x:v>未进入 IM 运行时测试集</x:v>
      </x:c>
      <x:c r="J148" s="43" t="str">
        <x:v>本次未修复</x:v>
      </x:c>
      <x:c r="K148" s="43" t="str">
        <x:v>dws chat group create --help
internal/cli/schema_catalog.json#chat.create_group_conversation
skills/mono/references/products/chat.md:10</x:v>
      </x:c>
    </x:row>
    <x:row r="149" ht="30" customHeight="1">
      <x:c r="A149" s="43" t="str">
        <x:v>ISSUE-148</x:v>
      </x:c>
      <x:c r="B149" s="43" t="str">
        <x:v>Skill 与真实命令参数不一致</x:v>
      </x:c>
      <x:c r="C149" s="43" t="str">
        <x:v>chat group list-my-groups</x:v>
      </x:c>
      <x:c r="D149" s="43" t="str">
        <x:v>--exclude-muted</x:v>
      </x:c>
      <x:c r="E149" s="43" t="str">
        <x:v>--help/Schema 真实支持 --exclude-muted，但 Skill 的该命令 Flags 段未列出。</x:v>
      </x:c>
      <x:c r="F149" s="43" t="str">
        <x:v>删除 chat message send 的5个旧文件参数，补齐漏写参数和命令段；兼容参数只做说明。</x:v>
      </x:c>
      <x:c r="G149" s="43" t="str">
        <x:v>不在运行时别名表范围</x:v>
      </x:c>
      <x:c r="H149" s="43" t="str">
        <x:v>需要修改 Skill 文档/示例</x:v>
      </x:c>
      <x:c r="I149" s="43" t="str">
        <x:v>未进入 IM 运行时测试集</x:v>
      </x:c>
      <x:c r="J149" s="43" t="str">
        <x:v>本次未修复</x:v>
      </x:c>
      <x:c r="K149" s="43" t="str">
        <x:v>dws chat group list-my-groups --help
internal/cli/schema_catalog.json#chat.list_owned_or_admin_groups
skills/mono/references/products/chat.md:280</x:v>
      </x:c>
    </x:row>
    <x:row r="150" ht="30" customHeight="1">
      <x:c r="A150" s="43" t="str">
        <x:v>ISSUE-149</x:v>
      </x:c>
      <x:c r="B150" s="43" t="str">
        <x:v>Skill 与真实命令参数不一致</x:v>
      </x:c>
      <x:c r="C150" s="43" t="str">
        <x:v>chat group set-admin</x:v>
      </x:c>
      <x:c r="D150" s="43" t="str">
        <x:v>命令参数说明</x:v>
      </x:c>
      <x:c r="E150" s="43" t="str">
        <x:v>命令已进入稳定 Schema 且 Help 可执行，但 Chat Skill 没有对应精确 Usage/Flags 段。</x:v>
      </x:c>
      <x:c r="F150" s="43" t="str">
        <x:v>删除 chat message send 的5个旧文件参数，补齐漏写参数和命令段；兼容参数只做说明。</x:v>
      </x:c>
      <x:c r="G150" s="43" t="str">
        <x:v>不在运行时别名表范围</x:v>
      </x:c>
      <x:c r="H150" s="43" t="str">
        <x:v>需要修改 Skill 文档/示例</x:v>
      </x:c>
      <x:c r="I150" s="43" t="str">
        <x:v>未进入 IM 运行时测试集</x:v>
      </x:c>
      <x:c r="J150" s="43" t="str">
        <x:v>本次未修复</x:v>
      </x:c>
      <x:c r="K150" s="43" t="str">
        <x:v>dws chat group set-admin --help
internal/cli/schema_catalog.json#chat.update_conv_member_roles</x:v>
      </x:c>
    </x:row>
    <x:row r="151" ht="30" customHeight="1">
      <x:c r="A151" s="43" t="str">
        <x:v>ISSUE-150</x:v>
      </x:c>
      <x:c r="B151" s="43" t="str">
        <x:v>Skill 与真实命令参数不一致</x:v>
      </x:c>
      <x:c r="C151" s="43" t="str">
        <x:v>chat group-mute</x:v>
      </x:c>
      <x:c r="D151" s="43" t="str">
        <x:v>命令参数说明</x:v>
      </x:c>
      <x:c r="E151" s="43" t="str">
        <x:v>命令已进入稳定 Schema 且 Help 可执行，但 Chat Skill 没有对应精确 Usage/Flags 段。</x:v>
      </x:c>
      <x:c r="F151" s="43" t="str">
        <x:v>删除 chat message send 的5个旧文件参数，补齐漏写参数和命令段；兼容参数只做说明。</x:v>
      </x:c>
      <x:c r="G151" s="43" t="str">
        <x:v>不在运行时别名表范围</x:v>
      </x:c>
      <x:c r="H151" s="43" t="str">
        <x:v>需要修改 Skill 文档/示例</x:v>
      </x:c>
      <x:c r="I151" s="43" t="str">
        <x:v>未进入 IM 运行时测试集</x:v>
      </x:c>
      <x:c r="J151" s="43" t="str">
        <x:v>本次未修复</x:v>
      </x:c>
      <x:c r="K151" s="43" t="str">
        <x:v>dws chat group-mute --help
internal/cli/schema_catalog.json#chat.set_group_mute</x:v>
      </x:c>
    </x:row>
    <x:row r="152" ht="30" customHeight="1">
      <x:c r="A152" s="43" t="str">
        <x:v>ISSUE-151</x:v>
      </x:c>
      <x:c r="B152" s="43" t="str">
        <x:v>Skill 与真实命令参数不一致</x:v>
      </x:c>
      <x:c r="C152" s="43" t="str">
        <x:v>chat group-mute-member</x:v>
      </x:c>
      <x:c r="D152" s="43" t="str">
        <x:v>命令参数说明</x:v>
      </x:c>
      <x:c r="E152" s="43" t="str">
        <x:v>命令已进入稳定 Schema 且 Help 可执行，但 Chat Skill 没有对应精确 Usage/Flags 段。</x:v>
      </x:c>
      <x:c r="F152" s="43" t="str">
        <x:v>删除 chat message send 的5个旧文件参数，补齐漏写参数和命令段；兼容参数只做说明。</x:v>
      </x:c>
      <x:c r="G152" s="43" t="str">
        <x:v>不在运行时别名表范围</x:v>
      </x:c>
      <x:c r="H152" s="43" t="str">
        <x:v>需要修改 Skill 文档/示例</x:v>
      </x:c>
      <x:c r="I152" s="43" t="str">
        <x:v>未进入 IM 运行时测试集</x:v>
      </x:c>
      <x:c r="J152" s="43" t="str">
        <x:v>本次未修复</x:v>
      </x:c>
      <x:c r="K152" s="43" t="str">
        <x:v>dws chat group-mute-member --help
internal/cli/schema_catalog.json#chat.set_group_member_mute_list</x:v>
      </x:c>
    </x:row>
    <x:row r="153" ht="30" customHeight="1">
      <x:c r="A153" s="43" t="str">
        <x:v>ISSUE-152</x:v>
      </x:c>
      <x:c r="B153" s="43" t="str">
        <x:v>Skill 与真实命令参数不一致</x:v>
      </x:c>
      <x:c r="C153" s="43" t="str">
        <x:v>chat message add-emoji</x:v>
      </x:c>
      <x:c r="D153" s="43" t="str">
        <x:v>--chat
--group
--id</x:v>
      </x:c>
      <x:c r="E153" s="43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3" s="43" t="str">
        <x:v>删除 chat message send 的5个旧文件参数，补齐漏写参数和命令段；兼容参数只做说明。</x:v>
      </x:c>
      <x:c r="G153" s="43" t="str">
        <x:v>不在运行时别名表范围</x:v>
      </x:c>
      <x:c r="H153" s="43" t="str">
        <x:v>需要修改 Skill 文档/示例</x:v>
      </x:c>
      <x:c r="I153" s="43" t="str">
        <x:v>未进入 IM 运行时测试集</x:v>
      </x:c>
      <x:c r="J153" s="43" t="str">
        <x:v>本次未修复</x:v>
      </x:c>
      <x:c r="K153" s="43" t="str">
        <x:v>dws chat message add-emoji --help
internal/cli/schema_catalog.json#chat.add_emoji_reaction
skills/mono/references/products/chat.md:1006</x:v>
      </x:c>
    </x:row>
    <x:row r="154" ht="30" customHeight="1">
      <x:c r="A154" s="43" t="str">
        <x:v>ISSUE-153</x:v>
      </x:c>
      <x:c r="B154" s="43" t="str">
        <x:v>Skill 与真实命令参数不一致</x:v>
      </x:c>
      <x:c r="C154" s="43" t="str">
        <x:v>chat message add-text-emotion</x:v>
      </x:c>
      <x:c r="D154" s="43" t="str">
        <x:v>--chat
--group
--id</x:v>
      </x:c>
      <x:c r="E154" s="43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4" s="43" t="str">
        <x:v>删除 chat message send 的5个旧文件参数，补齐漏写参数和命令段；兼容参数只做说明。</x:v>
      </x:c>
      <x:c r="G154" s="43" t="str">
        <x:v>不在运行时别名表范围</x:v>
      </x:c>
      <x:c r="H154" s="43" t="str">
        <x:v>需要修改 Skill 文档/示例</x:v>
      </x:c>
      <x:c r="I154" s="43" t="str">
        <x:v>未进入 IM 运行时测试集</x:v>
      </x:c>
      <x:c r="J154" s="43" t="str">
        <x:v>本次未修复</x:v>
      </x:c>
      <x:c r="K154" s="43" t="str">
        <x:v>dws chat message add-text-emotion --help
internal/cli/schema_catalog.json#chat.add_text_emotion
skills/mono/references/products/chat.md:1034</x:v>
      </x:c>
    </x:row>
    <x:row r="155" ht="30" customHeight="1">
      <x:c r="A155" s="43" t="str">
        <x:v>ISSUE-154</x:v>
      </x:c>
      <x:c r="B155" s="43" t="str">
        <x:v>Skill 与真实命令参数不一致</x:v>
      </x:c>
      <x:c r="C155" s="43" t="str">
        <x:v>chat message list-direct</x:v>
      </x:c>
      <x:c r="D155" s="43" t="str">
        <x:v>命令参数说明</x:v>
      </x:c>
      <x:c r="E155" s="43" t="str">
        <x:v>命令已进入稳定 Schema 且 Help 可执行，但 Chat Skill 没有对应精确 Usage/Flags 段。</x:v>
      </x:c>
      <x:c r="F155" s="43" t="str">
        <x:v>删除 chat message send 的5个旧文件参数，补齐漏写参数和命令段；兼容参数只做说明。</x:v>
      </x:c>
      <x:c r="G155" s="43" t="str">
        <x:v>不在运行时别名表范围</x:v>
      </x:c>
      <x:c r="H155" s="43" t="str">
        <x:v>需要修改 Skill 文档/示例</x:v>
      </x:c>
      <x:c r="I155" s="43" t="str">
        <x:v>未进入 IM 运行时测试集</x:v>
      </x:c>
      <x:c r="J155" s="43" t="str">
        <x:v>本次未修复</x:v>
      </x:c>
      <x:c r="K155" s="43" t="str">
        <x:v>dws chat message list-direct --help
internal/cli/schema_catalog.json#chat.list_individual_chat_message</x:v>
      </x:c>
    </x:row>
    <x:row r="156" ht="30" customHeight="1">
      <x:c r="A156" s="43" t="str">
        <x:v>ISSUE-155</x:v>
      </x:c>
      <x:c r="B156" s="43" t="str">
        <x:v>Skill 与真实命令参数不一致</x:v>
      </x:c>
      <x:c r="C156" s="43" t="str">
        <x:v>chat message remove-emoji</x:v>
      </x:c>
      <x:c r="D156" s="43" t="str">
        <x:v>--chat
--group
--id</x:v>
      </x:c>
      <x:c r="E156" s="43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6" s="43" t="str">
        <x:v>删除 chat message send 的5个旧文件参数，补齐漏写参数和命令段；兼容参数只做说明。</x:v>
      </x:c>
      <x:c r="G156" s="43" t="str">
        <x:v>不在运行时别名表范围</x:v>
      </x:c>
      <x:c r="H156" s="43" t="str">
        <x:v>需要修改 Skill 文档/示例</x:v>
      </x:c>
      <x:c r="I156" s="43" t="str">
        <x:v>未进入 IM 运行时测试集</x:v>
      </x:c>
      <x:c r="J156" s="43" t="str">
        <x:v>本次未修复</x:v>
      </x:c>
      <x:c r="K156" s="43" t="str">
        <x:v>dws chat message remove-emoji --help
internal/cli/schema_catalog.json#chat.remove_emoji_reaction
skills/mono/references/products/chat.md:1021</x:v>
      </x:c>
    </x:row>
    <x:row r="157" ht="30" customHeight="1">
      <x:c r="A157" s="43" t="str">
        <x:v>ISSUE-156</x:v>
      </x:c>
      <x:c r="B157" s="43" t="str">
        <x:v>Skill 与真实命令参数不一致</x:v>
      </x:c>
      <x:c r="C157" s="43" t="str">
        <x:v>chat message remove-text-emotion</x:v>
      </x:c>
      <x:c r="D157" s="43" t="str">
        <x:v>--chat
--group
--id</x:v>
      </x:c>
      <x:c r="E157" s="43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7" s="43" t="str">
        <x:v>删除 chat message send 的5个旧文件参数，补齐漏写参数和命令段；兼容参数只做说明。</x:v>
      </x:c>
      <x:c r="G157" s="43" t="str">
        <x:v>不在运行时别名表范围</x:v>
      </x:c>
      <x:c r="H157" s="43" t="str">
        <x:v>需要修改 Skill 文档/示例</x:v>
      </x:c>
      <x:c r="I157" s="43" t="str">
        <x:v>未进入 IM 运行时测试集</x:v>
      </x:c>
      <x:c r="J157" s="43" t="str">
        <x:v>本次未修复</x:v>
      </x:c>
      <x:c r="K157" s="43" t="str">
        <x:v>dws chat message remove-text-emotion --help
internal/cli/schema_catalog.json#chat.remove_text_emotion
skills/mono/references/products/chat.md:1049</x:v>
      </x:c>
    </x:row>
    <x:row r="158" ht="30" customHeight="1">
      <x:c r="A158" s="43" t="str">
        <x:v>ISSUE-157</x:v>
      </x:c>
      <x:c r="B158" s="43" t="str">
        <x:v>Skill 与真实命令参数不一致</x:v>
      </x:c>
      <x:c r="C158" s="43" t="str">
        <x:v>chat message send</x:v>
      </x:c>
      <x:c r="D158" s="43" t="str">
        <x:v>--dentry-id
--file-name
--file-size
--file-type
--space-id</x:v>
      </x:c>
      <x:c r="E158" s="43" t="str">
        <x:v>Skill 宣称支持 --dentry-id，但当前 --help 和稳定 Schema 均不存在该 flag。
Skill 宣称支持 --file-name，但当前 --help 和稳定 Schema 均不存在该 flag。
Skill 宣称支持 --file-size，但当前 --help 和稳定 Schema 均不存在该 flag。
Skill 宣称支持 --file-type，但当前 --help 和稳定 Schema 均不存在该 flag。
Skill 宣称支持 --space-id，但当前 --help 和稳定 Schema 均不存在该 flag。</x:v>
      </x:c>
      <x:c r="F158" s="43" t="str">
        <x:v>删除 chat message send 的5个旧文件参数，补齐漏写参数和命令段；兼容参数只做说明。</x:v>
      </x:c>
      <x:c r="G158" s="43" t="str">
        <x:v>不在运行时别名表范围</x:v>
      </x:c>
      <x:c r="H158" s="43" t="str">
        <x:v>需要修改 Skill 文档/示例</x:v>
      </x:c>
      <x:c r="I158" s="43" t="str">
        <x:v>未进入 IM 运行时测试集</x:v>
      </x:c>
      <x:c r="J158" s="43" t="str">
        <x:v>本次未修复</x:v>
      </x:c>
      <x:c r="K158" s="43" t="str">
        <x:v>dws chat message send --help
internal/cli/schema_catalog.json#chat.send_personal_message
skills/mono/references/products/chat.md:533</x:v>
      </x:c>
    </x:row>
    <x:row r="159" ht="30" customHeight="1">
      <x:c r="A159" s="44" t="str">
        <x:v>ISSUE-158</x:v>
      </x:c>
      <x:c r="B159" s="44" t="str">
        <x:v>Skill 与真实命令参数不一致</x:v>
      </x:c>
      <x:c r="C159" s="44" t="str">
        <x:v>chat set-top</x:v>
      </x:c>
      <x:c r="D159" s="44" t="str">
        <x:v>命令参数说明</x:v>
      </x:c>
      <x:c r="E159" s="44" t="str">
        <x:v>命令已进入稳定 Schema 且 Help 可执行，但 Chat Skill 没有对应精确 Usage/Flags 段。</x:v>
      </x:c>
      <x:c r="F159" s="44" t="str">
        <x:v>删除 chat message send 的5个旧文件参数，补齐漏写参数和命令段；兼容参数只做说明。</x:v>
      </x:c>
      <x:c r="G159" s="44" t="str">
        <x:v>不在运行时别名表范围</x:v>
      </x:c>
      <x:c r="H159" s="44" t="str">
        <x:v>需要修改 Skill 文档/示例</x:v>
      </x:c>
      <x:c r="I159" s="44" t="str">
        <x:v>未进入 IM 运行时测试集</x:v>
      </x:c>
      <x:c r="J159" s="44" t="str">
        <x:v>本次未修复</x:v>
      </x:c>
      <x:c r="K159" s="44" t="str">
        <x:v>dws chat set-top --help
internal/cli/schema_catalog.json#chat.set_top_conversation</x:v>
      </x:c>
    </x:row>
  </x:sheetData>
  <x:pageMargins left="0.7" right="0.7" top="0.75" bottom="0.75" header="0.3" footer="0.3"/>
</x:worksheet>
</file>